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chilesii-my.sharepoint.com/personal/javier_santibanez_sii_cl/Documents/Sistemas de Fiscalizacion/AT2026/Casas de Software/set de validaciones/1.2/"/>
    </mc:Choice>
  </mc:AlternateContent>
  <xr:revisionPtr revIDLastSave="41" documentId="8_{B252EDF6-66A6-4E16-A7AC-8EE88793863A}" xr6:coauthVersionLast="47" xr6:coauthVersionMax="47" xr10:uidLastSave="{CAA01523-A0F0-4BEB-9763-D5FE88ED8EDE}"/>
  <bookViews>
    <workbookView xWindow="-120" yWindow="-120" windowWidth="29040" windowHeight="15720" tabRatio="852" xr2:uid="{00000000-000D-0000-FFFF-FFFF00000000}"/>
  </bookViews>
  <sheets>
    <sheet name="Control de Cambios " sheetId="4" r:id="rId1"/>
    <sheet name="Val en Línea" sheetId="8" state="hidden" r:id="rId2"/>
    <sheet name="Val de Formato" sheetId="6" state="hidden" r:id="rId3"/>
    <sheet name="Val AT Vigentes " sheetId="1" r:id="rId4"/>
  </sheets>
  <definedNames>
    <definedName name="_xlnm._FilterDatabase" localSheetId="0" hidden="1">'Control de Cambios '!$A$2:$D$54</definedName>
    <definedName name="_xlnm._FilterDatabase" localSheetId="3" hidden="1">'Val AT Vigentes '!$A$2:$BUF$1218</definedName>
    <definedName name="_xlnm._FilterDatabase" localSheetId="2" hidden="1">'Val de Formato'!$A$2:$I$2</definedName>
    <definedName name="_xlnm._FilterDatabase" localSheetId="1" hidden="1">'Val en Línea'!$A$2:$H$6</definedName>
    <definedName name="_xlnm.Print_Area" localSheetId="0">'Control de Cambios '!$A$2:$D$2</definedName>
    <definedName name="_xlnm.Print_Area" localSheetId="3">'Val AT Vigentes '!#REF!</definedName>
    <definedName name="_xlnm.Print_Area" localSheetId="1">'Val en Línea'!$C$2:$H$4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<sst xmlns="http://schemas.openxmlformats.org/spreadsheetml/2006/main" count="7599" uniqueCount="5801">
  <si>
    <t>Versión</t>
  </si>
  <si>
    <t>Fecha</t>
  </si>
  <si>
    <t>DJ</t>
  </si>
  <si>
    <t>Descripción</t>
  </si>
  <si>
    <t>1.0</t>
  </si>
  <si>
    <t xml:space="preserve">Totales </t>
  </si>
  <si>
    <t>VALIDACIONES EN LÍNEA</t>
  </si>
  <si>
    <t>Vigente</t>
  </si>
  <si>
    <t>Última modificación
Año-Versión</t>
  </si>
  <si>
    <t>CÓDIGO VALIDACIÓN</t>
  </si>
  <si>
    <t>FORM.</t>
  </si>
  <si>
    <t>DESCRIPCIÓN</t>
  </si>
  <si>
    <t>FÓRMULAS</t>
  </si>
  <si>
    <t xml:space="preserve">TABLA DE VALORES </t>
  </si>
  <si>
    <t>MENSAJES A DESPLEGAR</t>
  </si>
  <si>
    <t>2017 1.9</t>
  </si>
  <si>
    <t>R07_Línea</t>
  </si>
  <si>
    <t>F1887</t>
  </si>
  <si>
    <t>Observa inconsistencias con lo declarado como Monto Impto. Único Retenido Sin Actualizar por Rentas pagadas durante el año.</t>
  </si>
  <si>
    <t>R08_Línea</t>
  </si>
  <si>
    <t>F1879</t>
  </si>
  <si>
    <t>Observa inconsistencias con lo declarado Retenciones de Honorarios y otros, tasa 10% (Art. 42 N  2 LIR) pagadas durante el año de acuerdo al Art. 42 N  2 de la LIR.</t>
  </si>
  <si>
    <t>2021 1.1</t>
  </si>
  <si>
    <t>Observa inconsistencias con lo declarado Retenciones de Honorarios y otros, tasa 10,75% (Art. 42 N  2 LIR) pagadas durante el año de acuerdo al Art. 42 N  2 de la LIR.</t>
  </si>
  <si>
    <t>Observa inconsistencias con lo declarado Retenciones de Honorarios y otros, tasa 11,5% (Art. 42 N  2 LIR) pagadas durante el año de acuerdo al Art. 42 N  2 de la LIR.</t>
  </si>
  <si>
    <t>VALIDACIONES DE FORMATO</t>
  </si>
  <si>
    <t>Casa Software</t>
  </si>
  <si>
    <t>Año-Versión</t>
  </si>
  <si>
    <t>TIPO DE REGISTRO</t>
  </si>
  <si>
    <t>OBJETO</t>
  </si>
  <si>
    <t>FORMULA</t>
  </si>
  <si>
    <t>H000</t>
  </si>
  <si>
    <t>F18XX; excepto 1894</t>
  </si>
  <si>
    <t>Registro Tipo 2</t>
  </si>
  <si>
    <t>Sec. B: Datos de los Informados</t>
  </si>
  <si>
    <t>Si la Declaración Jurada contiene un campo “Fecha”, este debe tener formato DD/MM/AAAA</t>
  </si>
  <si>
    <t>[Fecha]= DD/MM/AAAA</t>
  </si>
  <si>
    <t>H001</t>
  </si>
  <si>
    <t>F18XX
(Todos)
Excepto 1802, 1803, 1820 y  1829</t>
  </si>
  <si>
    <t>Todos</t>
  </si>
  <si>
    <t>Formato Numérico</t>
  </si>
  <si>
    <t>Los Montos en las columnas que son de tipo numérico (N) son todos positivos o ceros. , con excepción de los campos C4 y C6 de formulario 1803, los campos C28,C32 del Formulario 1820, y los campos C28,C32, C44, C45, C47, C49, C50, C51, del Formulario 1829 los que pueden ser negativos.
Los espacios en Blanco deben ser asumidos como cero.
Los campos numericos se justifican a la derecha y deben ser rellenados con cero</t>
  </si>
  <si>
    <t>Si (Monto columnas {N}) = Blanco, entonces:
    (Monto columnas {N}) = 0
Si no
     (Monto columnas {N}) ³ 0</t>
  </si>
  <si>
    <t>H002</t>
  </si>
  <si>
    <t xml:space="preserve">F18XX
(Todos)
</t>
  </si>
  <si>
    <t>Formato Carácter</t>
  </si>
  <si>
    <t xml:space="preserve">Si en campo tipo carácter © no existe valor, debe asumirse como un espacio (blanco). 
Con excepción del campo carácter correspondiente al dígito verificador en los RUT ingresados (declarante e informados).
</t>
  </si>
  <si>
    <t>Si para (campo {C}) no $ valor, entonces
   (Campo {C}) = Espacio
{No se aplica al campo carácter correspondiente al dígito verificador de los RUT}</t>
  </si>
  <si>
    <t>2013 1.4</t>
  </si>
  <si>
    <t>H003</t>
  </si>
  <si>
    <t>Año Tributario</t>
  </si>
  <si>
    <t>El año tributario señalado en las Declaraciones Juradas debe ser 2016</t>
  </si>
  <si>
    <t>Año Tributario = 2016</t>
  </si>
  <si>
    <t>H004</t>
  </si>
  <si>
    <t>Largo de Registro</t>
  </si>
  <si>
    <t>Para todos los formularios debe cumplirse que el largo de los Tipos de Registros pertenecientes a una Declaración Jurada son iguales.</t>
  </si>
  <si>
    <t xml:space="preserve">
Largo de Registro = Largo de Registro Tipo i,    con i =0, 1, 2, 3</t>
  </si>
  <si>
    <t>H005</t>
  </si>
  <si>
    <t>Folio</t>
  </si>
  <si>
    <t>El folio de una Declaración Jurada debe ser el mismo para cada uno de los Tipos de Registros de un Formulario de Declaración.</t>
  </si>
  <si>
    <t>Folio Registro Tipo i = Folio Registro Tipo j; con i, j = 0, 1, 2, 3</t>
  </si>
  <si>
    <t>H006</t>
  </si>
  <si>
    <t xml:space="preserve">El folio de una Declaración Jurada Rectificatoria debe ser distinto al folio de la Declaración Jurada que se rectifica o primitiva. </t>
  </si>
  <si>
    <t>Folio DDJJ Rectificatoria  &lt;&gt;  Folio DDJJ Primitiva</t>
  </si>
  <si>
    <t>H007</t>
  </si>
  <si>
    <t>1811 1812 1813 1818 1821 1822 1823  1854 1855 1879 1884 1885 1886 1887 1893  1897</t>
  </si>
  <si>
    <t>Código de Presentación</t>
  </si>
  <si>
    <t>Verificar que exista un único código de Presentación y que esté presente en  cada tipo de registro de la Declaración. Este código debe ser igual a F, I o M.</t>
  </si>
  <si>
    <t>Cód.Pres Reg. Tipo i = Cód. Pres. Folio Reg. Tipo j; con i, j = 0, 1, 2, 3
F = Formulario
I = Internet
M = Excepción</t>
  </si>
  <si>
    <t>H008</t>
  </si>
  <si>
    <t>1817 1888 1889 1890 1891 1894 1896 1895 1898 1899 1830
1831 1832
1834 1835
1850 1851 1852 1853 1857 1858 1860 1863 1864 1868 
1838 1840
1841</t>
  </si>
  <si>
    <t>Verificar que exista un único código de Presentación y que esté presente en  cada tipo de registro de la Declaración. Este código debe ser igual a I o M.</t>
  </si>
  <si>
    <t>Cód.Pres Reg. Tipo i = Cód. Pres. Folio Reg. Tipo j; con i, j = 0, 1, 2, 3
I = Internet
M = Excepción</t>
  </si>
  <si>
    <t>H009</t>
  </si>
  <si>
    <t>F18XX (TODOS)</t>
  </si>
  <si>
    <t>Rut Declarante</t>
  </si>
  <si>
    <t>El Rut del Declarante debe ser el mismo en cada uno de los Tipos de Registros de un formulario de Declaración Jurada y debe cumplir con modulo 11.</t>
  </si>
  <si>
    <t>M11{Rut Declarante} = 1 .y.
Rut Declarante Reg. Tipo i = Rut Declarante Folio Reg. Tipo j; con i, j = 0, 1, 2, 3</t>
  </si>
  <si>
    <t>H010</t>
  </si>
  <si>
    <t>Registro Tipo 0</t>
  </si>
  <si>
    <t>Fecha y Hora</t>
  </si>
  <si>
    <t>Si el código de presentación es I, existe Registro Tipo 0. La Fecha y Hora presentes en el Registro Tipo 0, deben ser llenados con ceros puesto que, el sistema las asigna al momento de ser entregadas al SII.</t>
  </si>
  <si>
    <t>(Fecha) Registro Tipo 0 = 00000000
.y.
(Hora) Registro Tipo 0 = 00000000</t>
  </si>
  <si>
    <t>H011</t>
  </si>
  <si>
    <t>Registro Tipo 3</t>
  </si>
  <si>
    <t xml:space="preserve">
Si el código de presentación es I, la Fecha presente en el Registro Tipo 3, deben ser llenados con ceros y espacios según el formato puesto que, el sistema las asigna al momento de ser entregadas al SII.
Si el código de presentación es M, la Fecha presentación  en el Registro Tipo 3, debe estar consignada según el formato.
</t>
  </si>
  <si>
    <t xml:space="preserve">Si Cod. De Presentación = I, entonces: 
(Fecha) Reg. Tipo 3 = DDMMMAAAA  
                           {DD = 00, MMM = _ _ _ , AAAA = 0000}
.o.
Si Cod. De Presentación =M, entonces.
(Fecha) Reg. Tipo 3 = DDMMMAAAA 
                            {DD &lt;&gt; 00, MMM &lt;&gt; _ _ _ , AAAA &lt;&gt; 0000} </t>
  </si>
  <si>
    <t>H012</t>
  </si>
  <si>
    <t>Identificación del Declarante</t>
  </si>
  <si>
    <t xml:space="preserve">
Verificar que exista información en los siguientes campos:
[Nombre], [Razón Social], [Domicilio Postal], [Teléfono] y [Correo Electrónico]</t>
  </si>
  <si>
    <t>[Nombre] &lt;&gt; Blanco
[Razón Social] &lt;&gt; Blanco
[Domicilio Postal] &lt;&gt; Blanco
[Teléfono] &lt;&gt; Blanco .y. Forma {‘52’+código de ciudad [2 números] + teléfono [7 números]}
[Correo Electrónico] de Forma { _@_._ .o. _._@_ .o. Nombre@Servidor.dominio}</t>
  </si>
  <si>
    <t>H013</t>
  </si>
  <si>
    <t>Declaraciones Recibidas por Software Externos</t>
  </si>
  <si>
    <t>El Folio de la Declaración Jurada debe cumplir con el formato establecido.</t>
  </si>
  <si>
    <t>Dígito Casa de Software [2 números] + 2°, 3° y 4° Dígito del RUT + Correlativo [2 números]</t>
  </si>
  <si>
    <t>H014</t>
  </si>
  <si>
    <t>Registro Tipo 1</t>
  </si>
  <si>
    <t>Sec. A: Tipo de declaración</t>
  </si>
  <si>
    <t>Se debe verificar que el número de RUT del declarante sea consistente, es decir, que el dígito verificador del Rol único tributario de la institución, organismo o persona que efectuó la retención cumpla con módulo 11.</t>
  </si>
  <si>
    <t>M11{Rol Único Tributario} = 1</t>
  </si>
  <si>
    <t>H015</t>
  </si>
  <si>
    <t>1805 1806 1849
1812 1813 1817 1818 1822 1823  1884 1885 1886 1888 1889 1890 1891  1893 1894 1895 1896 1898 1840     1899
1834</t>
  </si>
  <si>
    <t>El cuerpo del RUT del Declarante debe ser mayor a 50.000.000.</t>
  </si>
  <si>
    <t>Rut Declarante &gt;= 50.000.000.-</t>
  </si>
  <si>
    <t>H016</t>
  </si>
  <si>
    <t>El campo tipo de declaración debe considerar que:</t>
  </si>
  <si>
    <t>Existe ( [Original] .o. [Rectificatoria] )
{donde Original =&gt; [X] .o. [Blanco]
{donde Rectificatoria =&gt; [ Rut Anterior .y. Folio Anterior] .o. [Blanco]
Si Original &lt;&gt; Blanco =&gt; [ Rut Anterior .y. Folio Anterior] = [Blanco]
si no [ Rut Anterior .y. Folio Anterior] &lt;&gt; [Blanco]</t>
  </si>
  <si>
    <t>H017</t>
  </si>
  <si>
    <t xml:space="preserve">
F18XX 
Excepto:
1854</t>
  </si>
  <si>
    <t>Si la declaración es Original, verificar por cada Rut Informado que:
El Rut debe cumplir con Modulo 11.
Debe existir al menos un registro informado (algún campo de la declaración jurada distinto del N° de
certificado cuando corresponda debe ser mayor que 0)</t>
  </si>
  <si>
    <t>M11{RUTInformado} = 1
- Si Existe RUTinformado, entonces:
  Al menos un [Campos DDJJ] &gt; 0 (sin considerar N° Certificado)</t>
  </si>
  <si>
    <t>H018</t>
  </si>
  <si>
    <t>F18XX
Excepto:
1854</t>
  </si>
  <si>
    <t>Si la declaración es Rectificatoria y existe un Rut informado, se deben aplicar las mismas validaciones que en la declaración Original.</t>
  </si>
  <si>
    <t>H019</t>
  </si>
  <si>
    <t xml:space="preserve"> 1. Si la declaración es Rectificatoria y NO existen Registros Tipo 2 (Anulatoria), se debe Cumplir que el software genere un único registro dónde se cumpla que Rut = 00000000   y  DV = 0  y {Todos los valores del  detalle deben ser igual a 0 o blancos, según corresponda} 
2. Anular la declaración anterior cuyo estado sea “Vigente” del mismo tipo que tenga el par Rut-Folio informado en la declaración Rectificatoria.
3. Si no encuentra el par Rut-Folio anular la declaración “Vigente” del mismo tipo con fecha y hora mayor.</t>
  </si>
  <si>
    <t xml:space="preserve">Si Declaración es Anulatoria, entonces.
        Generar un UNICO registro,
        Rut = 00000000   .y.   DV = 0  .y.
        {Valores del detalle = 0 .o. B}
</t>
  </si>
  <si>
    <t>H020</t>
  </si>
  <si>
    <t>F18XX</t>
  </si>
  <si>
    <t>Cuadro Resumen Final de la Declaración</t>
  </si>
  <si>
    <t>El valor de los recuadros correspondientes al “Cuadro Resumen Final de la Declaración” debe corresponder a la suma de las columnas respectivas.</t>
  </si>
  <si>
    <t>H021</t>
  </si>
  <si>
    <t xml:space="preserve">Para las Declaraciones Juradas “Originales” se debe cumplir que el Total de Casos informados debe ser mayor que 0.
Para las Declaraciones Juradas “Rectificatorias” se debe cumplir que el Total de Casos informados debe ser mayor o igual que 0.
En ambos casos debe ser igual al número de registros efectivamente informados.
</t>
  </si>
  <si>
    <t>Si DDJJ es Original, entonces:
        {Total de Casos Informados} &gt; 0
Si DDJJ es Rectificatoria, entonces:
         {Total de Casos Informados} ³ 0</t>
  </si>
  <si>
    <t>H022</t>
  </si>
  <si>
    <t>Verificar que cada rut informado sea distinto al Rut 55.555.555-5 o Rut 66.666.666-6</t>
  </si>
  <si>
    <t>M11{RUTInformado} &lt;&gt; 55.555.555-5 o 66.666.666-6</t>
  </si>
  <si>
    <t>Textos y Algoritmos de Valores propuestos en Consulta Estado</t>
  </si>
  <si>
    <t>Año</t>
  </si>
  <si>
    <t>Año-Versión ultima modificación</t>
  </si>
  <si>
    <t>Form</t>
  </si>
  <si>
    <t>PARÁMETRO</t>
  </si>
  <si>
    <t>Glosa Observación</t>
  </si>
  <si>
    <t>Orientaciones</t>
  </si>
  <si>
    <t>H1559</t>
  </si>
  <si>
    <t>[C2] &lt; 50.000.000  y C2 &lt;&gt; 0</t>
  </si>
  <si>
    <t>De acuerdo a lo declarado, su Declaración Jurada N° 1904 presenta inconsistencia en el cuerpo del Rut informado</t>
  </si>
  <si>
    <t>2012 2.4</t>
  </si>
  <si>
    <t>H220</t>
  </si>
  <si>
    <t>Cada Rut informado debe estar informado solo una vez en la Declaración Jurada, es decir, no puede existir duplicidad de Rut.</t>
  </si>
  <si>
    <t xml:space="preserve">N°Veces{Rut informado} = 1, </t>
  </si>
  <si>
    <t>De acuerdo a lo declarado, su Declaración Jurada 1811 presenta duplicidad de Rut de Receptor de la Renta informado.</t>
  </si>
  <si>
    <t>H675</t>
  </si>
  <si>
    <t>El campo “Retención art.74 N°6 L.I.R”  del cuadro resumen debe ser igual a la suma de la columna retención art.74 N°6 del cuadro “Datos de los Informados”.</t>
  </si>
  <si>
    <t>[C14] = ∑ ([C10])</t>
  </si>
  <si>
    <t>De acuerdo a lo declarado, su Declaración Jurada N° 1811 presenta inconsistencia entre la Retención art.74 N°6 informada en el formulario y la Retención art.74 N°6  L.I.R informada en el cuadro resumen.</t>
  </si>
  <si>
    <t>H676</t>
  </si>
  <si>
    <t>El total de casos informados debe ser igual al número de registros válidos del cuadro “Datos del Informado”</t>
  </si>
  <si>
    <t>[C15] = CONTAR [C0]</t>
  </si>
  <si>
    <t>De acuerdo a lo declarado, su Declaración Jurada N° 1811 presenta inconsistencia entre el número de registros válidos informado en el formulario y el Total de casos informados en el cuadro resumen.</t>
  </si>
  <si>
    <t>H024</t>
  </si>
  <si>
    <t>La columna Renta Total Neta Pagada ([RNP]) debe ser mayor a cero</t>
  </si>
  <si>
    <t>[RNP] &gt; 0</t>
  </si>
  <si>
    <t>De acuerdo a lo declarado, uno o más registros de su Declaración Jurada 1812 presenta(n) inconsistencias respecto del Monto Actualizado de Renta Total Neta Pagada (Art. 42 N°1 LIR).</t>
  </si>
  <si>
    <t>H026</t>
  </si>
  <si>
    <t>Debe existir al menos un mes informado por cada Rut informado, es decir, la suma de los períodos al cual corresponden las rentas debe ser mayor a 0 y menor o igual a 12</t>
  </si>
  <si>
    <t>0 &lt; Cantidad de “X” ≤ 12</t>
  </si>
  <si>
    <t>De acuerdo a lo declarado, uno o más registros de su Declaración Jurada 1812 presenta(n) inconsistencias respecto del Periodo al cual corresponden las rentas.</t>
  </si>
  <si>
    <t>H028</t>
  </si>
  <si>
    <t>La Mayor Renta Solicitada debe ser menor o igual que la Renta Total Neta Pagada actualizada menos el Impuesto Único Retenido Actualizado</t>
  </si>
  <si>
    <t>[MRS] ≤ [RNPA] - [IUR]</t>
  </si>
  <si>
    <t>De acuerdo a lo declarado, uno o más registros de su Declaración Jurada 1812 presenta(n) inconsistencias respecto del Monto Actualizado de Mayor Retención Solicitada (Art. 88 LIR).</t>
  </si>
  <si>
    <t>H029</t>
  </si>
  <si>
    <t>El Impuesto único retenido actualizado debe ser menor o igual al monto total del Impuesto único retenido sin actualizar por el factor de actualización del año más el monto total de impuesto por rentas accesorias, mas una tolerancia determina por el SII.</t>
  </si>
  <si>
    <t>[IUR] ≤ {[IURSA] *P23+ [IRA]+P214}</t>
  </si>
  <si>
    <t>P23, P214</t>
  </si>
  <si>
    <t>De acuerdo a lo declarado, su Declaración Jurada 1812 presenta inconsistencias respecto del Total Monto Actualizado de Impuesto Único Retenido.</t>
  </si>
  <si>
    <t>H030</t>
  </si>
  <si>
    <t>La Renta Total Neta pagada sin actualizar debe ser menor o igual  que la suma de la Renta total neta anual pagada actualizada</t>
  </si>
  <si>
    <t>[RNPSA] ≤ Σ [RNP]</t>
  </si>
  <si>
    <t>De acuerdo a lo declarado, su Declaración Jurada 1812 presenta inconsistencias respecto del Total Monto Sin Actualizar de Renta Total Neta Pagada (Art. 42 N°1 LIR).</t>
  </si>
  <si>
    <t>H031</t>
  </si>
  <si>
    <t>La suma de la Renta total neta anual pagada actualizada debe ser menor o igual que la Renta Total Neta pagada sin actualizar por el factor máximo de actualización del año</t>
  </si>
  <si>
    <t>Σ [RNP] ≤ [RNPSA] * P23+P214</t>
  </si>
  <si>
    <t>De acuerdo a lo declarado, su Declaración Jurada 1812 presenta inconsistencias respecto del Total Monto Actualizado de Renta Total Neta Pagada (Art. 42 N°1 LIR).</t>
  </si>
  <si>
    <t>H221</t>
  </si>
  <si>
    <t xml:space="preserve">Cada Rut informado debe estar informado solo una vez en la Declaración Jurada, es decir, no puede existir duplicidad de Rut. </t>
  </si>
  <si>
    <t>De acuerdo a lo declarado, su Declaración Jurada 1812 presenta duplicidad de Rut de la persona a quien se le pago la pensión o jubilación informado.</t>
  </si>
  <si>
    <t>H666</t>
  </si>
  <si>
    <t>Verificar que cada Rut informado sea distinto de 33.333.333-3</t>
  </si>
  <si>
    <t>- M11{Rut informado} &lt;&gt; 33.333.333-3</t>
  </si>
  <si>
    <t>De acuerdo a lo declarado, uno o más registros de su Declaración Jurada 1812 presenta(n) inconsistencias respecto al Rut informado.</t>
  </si>
  <si>
    <t>H677</t>
  </si>
  <si>
    <t>El campo “Renta Total Neta Pagada” (C8) del cuadro resumen debe ser igual a la suma de la columna renta total neta pagada del cuadro “ Datos de los Informados”.</t>
  </si>
  <si>
    <t>[C8] = ∑ ([C3])</t>
  </si>
  <si>
    <t>De acuerdo a lo declarado, su Declaración Jurada N° 1812 presenta inconsistencia entre la Renta Total neta Pagada informada en el formulario y la Renta Total neta Pagada informada en el cuadro resumen.</t>
  </si>
  <si>
    <t>El campo “Renta Total Neta Pagada” del cuadro resumen debe ser igual a la suma de la columna renta total neta pagada del cuadro “ Datos de los Informados”</t>
  </si>
  <si>
    <t>H678</t>
  </si>
  <si>
    <t>El campo “Impuesto único Retenido” (C9) del cuadro resumen debe ser igual a la suma de la columna impuesto único retenido del cuadro “ Datos de los Informados”.</t>
  </si>
  <si>
    <t>[C9] = ∑ ([C4])</t>
  </si>
  <si>
    <t>De acuerdo a lo declarado, su Declaración Jurada N° 1812 presenta inconsistencia entre el Impuesto Único retenido informado en el formulario y el Impuesto Único retenido informado en el cuadro resumen.</t>
  </si>
  <si>
    <t>El campo “Impuesto Único Retenido” del cuadro resumen debe ser igual a la suma de la columna impuesto único retenido del cuadro “ Datos de los Informados”</t>
  </si>
  <si>
    <t>H679</t>
  </si>
  <si>
    <t>El campo “Mayor Retención solicitada (art.88 L.I.R)” (C8) del cuadro resumen debe ser igual a la suma de la columna mayor retención solicitada (art.88 L.I.R) del cuadro “Datos de los Informados”.</t>
  </si>
  <si>
    <t>[C10] = ∑ ([C5])</t>
  </si>
  <si>
    <t>De acuerdo a lo declarado, su Declaración Jurada N° 1812 presenta inconsistencia entre la Mayor Retención solicitada (art.88 L.I.R) informada en el formulario y la Mayor Retención solicitada (art.88 L.I.R) informada en el cuadro resumen.</t>
  </si>
  <si>
    <t>El campo “Mayor Retención solicitada (art.88 L.I.R)” del cuadro resumen debe ser igual a la suma de la columna mayor retención solicitada (art.88 L.I.R) del cuadro “Datos de los Informados”</t>
  </si>
  <si>
    <t>H680</t>
  </si>
  <si>
    <t>[C11] = CONTAR [C0]</t>
  </si>
  <si>
    <t>De acuerdo a lo declarado, su Declaración Jurada N° 1812 presenta inconsistencia entre el número de registros válidos informado en el formulario y el Total de casos informados en el cuadro resumen.</t>
  </si>
  <si>
    <t>H1420</t>
  </si>
  <si>
    <t>Al indicar tipo de Activo Subyacente (C25) Moneda {1} Se debe indicar valores en (C26) según Tabla Códigos Monedas AT respectivo.</t>
  </si>
  <si>
    <t>Si existe C25={1} =&gt; C26 pertenece listado según Tabla Códigos Monedas AT</t>
  </si>
  <si>
    <t>Si el campo Tipo de activo subyacente (C25) es 1 (Moneda), en el campo Código activo subyacente (C26) debe indicar valores según tabla de códigos de monedas del AT.</t>
  </si>
  <si>
    <t>H1421</t>
  </si>
  <si>
    <t>Si el campo Tipo de activo subyacente (C25) es 2 (Tasa de interés), en el campo Código activo subyacente (C26) debe indicar valores según tabla instruida (1 o 2)</t>
  </si>
  <si>
    <t>Si C25={2} =&gt; C26={1.o.2}</t>
  </si>
  <si>
    <t>H1422</t>
  </si>
  <si>
    <t>Al indicar tipo de Activo Subyacente (C25) Producto Básico {3} debe indicar valores en (C26) según tabla producto básico (PB)</t>
  </si>
  <si>
    <t>Si C25={3} =&gt; (C26)= {1 .o. 2 .o. 3 .o. 4 .o. 5 .o. 6 .o. 7 .o. 8 .o. 9 .o. 10 .o. 11 .o. 12 .o. 13 .o. 14}</t>
  </si>
  <si>
    <t>Si el campo Tipo de activo subyacente (C25) es 3 (Producto básico), en el campo Código activo subyacente (C26) debe indicar valores según tabla instruida (1, 2, 3, 4, 5, 6, 7, 8, 9, 10, 11, 12, 13 .o. 14)</t>
  </si>
  <si>
    <t>H1423</t>
  </si>
  <si>
    <t>H1424</t>
  </si>
  <si>
    <t>Si el campo Tipo de contrato (C21) es Swap (3, 4 o 5), en el campo Segundo activo subyacente (C29), debe indicar valores según tabla activo subyacente (1, 2, 3, 4, 5, 6 o 7)</t>
  </si>
  <si>
    <t xml:space="preserve">Si C21={3.o.4.o.5} =&gt; C29={1 .o. 2 .o. 3 .o. 4 .o. 5 .o. 6.o.7 } </t>
  </si>
  <si>
    <t>H1425</t>
  </si>
  <si>
    <t>Al indicar tipo de segundo activo Subyacente (C29) Moneda {1} Se debe indicar en (C30) valores según Tabla Códigos Monedas AT respectivo.</t>
  </si>
  <si>
    <t>Si C29={1} =&gt; C30 pertenece listado según Tabla Códigos Monedas AT</t>
  </si>
  <si>
    <t>Si el campo Tipo de segundo activo subyacente (C29) es 1 (Moneda), en el campo Código segundo activo subyacente (C30) debe indicar valores según tabla de códigos de monedas del AT.</t>
  </si>
  <si>
    <t>H1426</t>
  </si>
  <si>
    <t>Al indicar tipo de segundo activo Subyacente (C29) Tasa de interés {2} Se debe indicar valores según tabla general instruida para códigos del TI respectivo</t>
  </si>
  <si>
    <t>Si C29={2} =&gt; C30={1.o.2}</t>
  </si>
  <si>
    <t>Si el campo Tipo de segundo activo subyacente (C29) es 2 (Tasa de interés), en el campo Código segundo activo subyacente (C30) debe indicar valores según tabla instruida (1 o 2)</t>
  </si>
  <si>
    <t>H1427</t>
  </si>
  <si>
    <t>Si el campo Tipo de segundo activo subyacente (C29) es 3 (Producto básico), en el campo Código activo subyacente (C30) debe indicar valores según tabla instruida (1, 2, 3, 4, 5, 6, 7, 8, 9, 10, 11, 12, 13 .o. 14)</t>
  </si>
  <si>
    <t>Si C29={3} =&gt; C30 ={1 .o. 2 .o. 3 .o. 4 .o. 5 .o. 6 .o. 7 .o. 8 .o. 9 .o. 10 .o. 11 .o. 12 .o. 13 .o. 14}</t>
  </si>
  <si>
    <t>H1428</t>
  </si>
  <si>
    <t>H1437</t>
  </si>
  <si>
    <t>Si no existe Rut de la contraparte (C8) debe existir Tax ID de la contraparte (C10)</t>
  </si>
  <si>
    <t>Si C8=Blanco .o. vacío =&gt; C10&lt;&gt; Blanco .o. vacío</t>
  </si>
  <si>
    <t>H1443</t>
  </si>
  <si>
    <t xml:space="preserve">Si tipo de contrato (C21) es igual a opción otros {12,13,14}, debe existir nombre del instrumento (C22) </t>
  </si>
  <si>
    <t>Si C21= {12 .o. 13 .o. 14 } =&gt; C22&lt;&gt; Blanco .o. vacío</t>
  </si>
  <si>
    <t>Si el campo Tipo de contrato (C21) es 12, 13 o 14, debe indicar Nombre del instrumento (C22)</t>
  </si>
  <si>
    <t>H1447</t>
  </si>
  <si>
    <t xml:space="preserve">Si existe unidad (C36) debe existir monto de unidad (C37) </t>
  </si>
  <si>
    <t>Si C36 &gt;0 =&gt; C37 &gt;0</t>
  </si>
  <si>
    <t>Si el campo Unidad (C36) es mayor que cero, el campo Monto de unidad (C37) debe ser mayor que cero.</t>
  </si>
  <si>
    <t>H1449</t>
  </si>
  <si>
    <t xml:space="preserve">Si existe fecha de suscripción del acuerdo marco (C16), debe ser anterior o igual a la fecha del contrato de confirmación. (C18) </t>
  </si>
  <si>
    <t>Si existe C16 =&gt; C16 ≤C18</t>
  </si>
  <si>
    <t xml:space="preserve">Si el campo fecha de suscripción del acuerdo marco (C16) existe, debe ser menor o igual al campo fecha de suscripción del contrato/confirmación (C18) </t>
  </si>
  <si>
    <t>H247</t>
  </si>
  <si>
    <t xml:space="preserve">El Monto del Crédito por Impuesto Adicional Asociado a los Retiros Reinvertidos menos un monto  de tolerancia determinado por el SII, debe  ser menor o igual que la suma del valor en las columnas Monto Nominal Retiro efectuado con cargo a utilidades tributables afectas al Impto. Gl. Compl. o Adicional, Monto Nominal Retiro efectuado con cargo a utilidades tributables exentos al Impto. Gl. Compl e Incremento por Impuesto Primera Categoría multiplicada por tasa 40% </t>
  </si>
  <si>
    <t>[C10] – P31 ≤ ([C4]+[C5]+C8) *P28</t>
  </si>
  <si>
    <t>P28, P31</t>
  </si>
  <si>
    <t>De acuerdo a lo declarado, uno o más registros de su Declaración Jurada 1822 presenta(n) inconsistencias respecto del Crédito por Impuesto Tasa Adicional Ex Art. 21 LIR. asociado a los Retiros Reinvertidos.</t>
  </si>
  <si>
    <t>El Monto del Crédito por Impuesto Adicional Asociado a los Retiros Reinvertidos menos un monto  de tolerancia determinado por el SII, debe  ser menor o igual que la suma del valor en las columnas Monto Nominal Retiro efectuado con cargo a utilidades tributables afectas al Impto. Gl. Compl. o Adicional, Monto Nominal Retiro efectuado con cargo a utilidades tributables exentos al Impto. Gl. Compl e Incremento por Impuesto Primera Categoría multiplicada por tasa 40%.</t>
  </si>
  <si>
    <t>H250</t>
  </si>
  <si>
    <t>El valor en la columna Incremento por Impuesto de Primera Categoría menos un monto  de tolerancia determinado por el SII, debe ser menor o igual que el valor en la columna Créditos Impuesto de Primera Categoría.</t>
  </si>
  <si>
    <t>[C8] – P31 ≤ [C9 ]+ [C22]</t>
  </si>
  <si>
    <t>P31</t>
  </si>
  <si>
    <t>De acuerdo a lo declarado, uno o más registros de su Declaración Jurada 1822 presenta(n) inconsistencias respecto de la suma de las columnas de Crédito por Impuesto Primera Categoría con derecho y sin derecho a devolución, asociados a los Retiros Reinvertidos.</t>
  </si>
  <si>
    <t>La Suma de las columnas de Crédito por Impuesto Primera Categoría con derecho y sin derecho a devolución asociados a los Retiros Reinvertidos menos un monto  de tolerancia determinado por el SII, debe ser menor o igual que la suma del valor en las columnas Monto Nominal Retiro efectuado con cargo a utilidades tributables afectas al Impto. Gl. Compl. o Adicional, Monto Nominal Retiro efectuado con cargo a utilidades tributables exentos al Impto. Gl. compl. e Incremento por Impuesto Primera Categoría multiplicada por tasa de impuesto Primera Categoría AT</t>
  </si>
  <si>
    <t>H714</t>
  </si>
  <si>
    <t>El campo “Total Monto Nominal Retiro Destinado a Reinversión Efectuado con Cargo a Utilidades Tributables Afectas al Impuesto Global Complementario o Adicional” (C12) del cuadro resumen debe ser igual a la suma de la columna Monto Nominal Retiro Destinado a Reinversión Efectuado con Cargo a Utilidades Tributables Afectas al Impuesto Global Complementario o Adicional del cuadro “Datos de los Informados”.</t>
  </si>
  <si>
    <t>[C12] = ∑ ([C4])</t>
  </si>
  <si>
    <t>De acuerdo a lo declarado, su Declaración Jurada N° 1822 presenta inconsistencia entre el Monto Nominal Retiro Destinado a Reinversión Efectuado con Cargo a Utilidades Tributables Afectas al Impuesto Global Complementario o Adicional informado en el formulario y el Total Monto Nominal Retiro Destinado a Reinversión Efectuado con Cargo a Utilidades Tributables Afectas al Impuesto Global Complementario o Adicional informado en el cuadro resumen.</t>
  </si>
  <si>
    <t>El campo “Total Monto Nominal Retiro Destinado a Reinversión Efectuado con Cargo a Utilidades Tributables Afectas al Impuesto Global Complementario o Adicional” del cuadro resumen debe ser igual a la suma de la columna Monto Nominal Retiro Destinado a Reinversión Efectuado con Cargo a Utilidades Tributables Afectas al Impuesto Global Complementario o Adicional del cuadro “Datos de los Informados”</t>
  </si>
  <si>
    <t>H715</t>
  </si>
  <si>
    <t>El campo “Total Monto Nominal Retiro Destinado a Reinversión Efectuado con Cargo a Utilidades Tributables Exentas del Impuesto Global Complementario” (C13) del cuadro resumen debe ser igual a la suma de la columna Monto Nominal Retiro Destinado a Reinversión Efectuado con Cargo a Utilidades Tributables Exentas del Impuesto Global Complementario del cuadro “Datos de los Informados”.</t>
  </si>
  <si>
    <t>[C13] = ∑ ([C5])</t>
  </si>
  <si>
    <t>De acuerdo a lo declarado, su Declaración Jurada N° 1822 presenta inconsistencia entre el Monto Nominal Retiro Destinado a Reinversión Efectuado con Cargo a Utilidades Tributables Exentas al Impuesto Global Complementario o Adicional informado en el formulario y el Total Monto Nominal Retiro Destinado a Reinversión Efectuado con Cargo a Utilidades Tributables Exentas al Impuesto Global Complementario o Adicional informado en el cuadro resumen.</t>
  </si>
  <si>
    <t>El campo “Total Monto Nominal Retiro Destinado a Reinversión Efectuado con Cargo a Utilidades Tributables Exentas del Impuesto Global Complementario” del cuadro resumen debe ser igual a la suma de la columna Monto Nominal Retiro Destinado a Reinversión Efectuado con Cargo a Utilidades Tributables Exentas del Impuesto Global Complementario del cuadro “Datos de los Informados”</t>
  </si>
  <si>
    <t>H716</t>
  </si>
  <si>
    <t>El campo “Total Monto Nominal Retiro Destinado a Reinversión Efectuado con Cargo a Utilidades Tributables que No Constituyen Renta” (C14) del cuadro resumen debe ser igual a la suma de la columna Monto Nominal Retiro Destinado a Reinversión Efectuado con Cargo a Utilidades Tributables que No Constituyen Renta del cuadro “Datos de los Informados”.</t>
  </si>
  <si>
    <t>[C14] = ∑ ([C6])</t>
  </si>
  <si>
    <t>De acuerdo a lo declarado, su Declaración Jurada N° 1822 presenta inconsistencia entre el Monto Nominal Retiro Destinado a Reinversión Efectuado con Cargo a Utilidades Tributables que NO constituyen renta informado en el formulario y el Total Monto Nominal Retiro Destinado a Reinversión Efectuado con Cargo a Utilidades Tributables que NO constituyen renta informado en el cuadro resumen.</t>
  </si>
  <si>
    <t>El campo “Total Monto Nominal Retiro Destinado a Reinversión Efectuado con Cargo a Utilidades Tributables que No Constituyen Renta” del cuadro resumen debe ser igual a la suma de la columna Monto Nominal Retiro Destinado a Reinversión Efectuado con Cargo a Utilidades Tributables que No Constituyen Renta del cuadro “Datos de los Informados”</t>
  </si>
  <si>
    <t>H717</t>
  </si>
  <si>
    <t>El campo “Total Monto Nominal Retiro Destinado a Reinversión : Exceso Nominal Retiros para el año siguiente” (C15) del cuadro resumen debe ser igual a la suma de la columna Monto Nominal Retiro Destinado a Reinversión : Exceso Nominal Retiros para el año siguiente del cuadro “Datos de los Informados”.</t>
  </si>
  <si>
    <t>[C15] = ∑ ([C7])</t>
  </si>
  <si>
    <t>De acuerdo a lo declarado, su Declaración Jurada N° 1822 presenta inconsistencia entre el Monto Nominal Retiro Destinado a Reinversión : Exceso Nominal Retiros para el año siguiente informado en el formulario y el Total Monto Nominal Retiro Destinado a Reinversión : Exceso Nominal Retiros para el año siguiente informado en el cuadro resumen.</t>
  </si>
  <si>
    <t>El campo “Total Monto Nominal Retiro Destinado a Reinversión : Exceso Nominal Retiros para el año siguiente” del cuadro resumen debe ser igual a la suma de la columna Monto Nominal Retiro Destinado a Reinversión : Exceso Nominal Retiros para el año siguiente del cuadro “Datos de los Informados”</t>
  </si>
  <si>
    <t>H718</t>
  </si>
  <si>
    <t>El campo “Total Incremento por Impuesto de Primera Categoría” (C16) del cuadro resumen debe ser igual a la suma de la columna Incremento por Impuesto de Primera Categoría del cuadro “Datos de los Informados”.</t>
  </si>
  <si>
    <t>[C16] = ∑ ([C8])</t>
  </si>
  <si>
    <t>De acuerdo a lo declarado, su Declaración Jurada N° 1822 presenta inconsistencia entre el Incremento por Impuesto de Primera Categoría informado en el formulario y el Total Incremento por Impuesto de Primera Categoría informado en el cuadro resumen.</t>
  </si>
  <si>
    <t>El campo “Total Incremento por Impuesto de Primera Categoría” del cuadro resumen debe ser igual a la suma de la columna Incremento por Impuesto de Primera Categoría del cuadro “Datos de los Informados”</t>
  </si>
  <si>
    <t>H720</t>
  </si>
  <si>
    <t>El campo “Total Crédito para Global Complementario o Adicional asociados a los Retiros Reinvertidos por Impto. Tasa Adicional EX ART. 21 L.I.R” (C18) del cuadro resumen debe ser igual a la suma de la columna Crédito para Global Complementario o Adicional asociados a los Retiros Reinvertidos por Impto. Tasa Adicional EX ART. 21 L.I.R del cuadro “Datos de los Informados”.</t>
  </si>
  <si>
    <t>[C18] = ∑ ([C10])</t>
  </si>
  <si>
    <t>De acuerdo a lo declarado, su Declaración Jurada N° 1822 presenta inconsistencia entre el Crédito para Global Complementario o Adicional asociados a los Retiros Reinvertidos por Impto. Tasa Adicional EX ART. 21 L.I.R. informado en el formulario y el Total Crédito para Global Complementario o Adicional asociados a los Retiros Reinvertidos por Impto. Tasa Adicional EX ART. 21 L.I.R. informado en el cuadro resumen.</t>
  </si>
  <si>
    <t>El campo “Total Crédito para Global Complementario o Adicional asociados a los Retiros Reinvertidos por Impto. Tasa Adicional EX ART. 21 L.I.R” del cuadro resumen debe ser igual a la suma de la columna Crédito para Global Complementario o Adicional asociados a los Retiros Reinvertidos por Impto. Tasa Adicional EX ART. 21 L.I.R del cuadro “Datos de los Informados”</t>
  </si>
  <si>
    <t>H721</t>
  </si>
  <si>
    <t>[C19] = CONTAR [C0]</t>
  </si>
  <si>
    <t>De acuerdo a lo declarado, su Declaración Jurada N° 1822 presenta inconsistencia entre el al número de registros válidos informado en el formulario y el Total de casos informados en el cuadro resumen.</t>
  </si>
  <si>
    <t>H1365</t>
  </si>
  <si>
    <t xml:space="preserve">En la Sección B, si existe monto informado en “Monto Cuota Anual Donaciones Irrevocables” (C11) entonces necesariamente debe existir valor en campos "Año Inicio Donación Irrevocable" (C35) y "Número de Cuotas por Enterar" (C36) </t>
  </si>
  <si>
    <t>Si [C11] &gt;0 entonces: [C35] &lt;&gt; (vacío .y. blanco) [C36] &lt;&gt; (vacío. y. blanco)</t>
  </si>
  <si>
    <t>De acuerdo a lo declarado, uno o más registros de su Declaración Jurada 1828 presentan inconsistencias en los campos “Monto Cuota Anual Donaciones Irrevocables”, "Año Inicio Donación Irrevocable"  y "Número de Cuotas por Enterar".</t>
  </si>
  <si>
    <t>H630</t>
  </si>
  <si>
    <t>Si “N° de Documentos Recibidos” es menor o igual que 3 y la suma de los Montos Pagados al Proveedor o prestador de Servicio es inferior a $100.000, entonces el Rut del proveedor [C18] debe ser 0.000.000-0.</t>
  </si>
  <si>
    <t xml:space="preserve">Si [C21] &lt;= 3 y [C20] &lt; 100.000, entonces [C18] = 0.000.000-0 </t>
  </si>
  <si>
    <t>De acuerdo a la información que tiene el SII, su Declaración Jurada Form. N° 1828, presenta inconsistencias respecto a lo informado en la “Sección C: Uso de las Donaciones” en la columna “Montos Pagados al Proveedor o prestador de Servicio” y/o en la columna “N° de Documentos Recibidos”, respecto a los antecedentes ingresados en la columna “Rut” del proveedor.</t>
  </si>
  <si>
    <t>H633</t>
  </si>
  <si>
    <t>En Sección C, si Rut corresponde a “0.000.000-0” el nombre o razón social debe decir “OTROS” y los campos “Código Proyecto” y “Tipo de Documento” deben estar vacíos.</t>
  </si>
  <si>
    <t>Si [C18] = 0.000.000-0, entonces [C17] = Vacío .y. [C19] = “OTROS” .y. [C22] = Vacío</t>
  </si>
  <si>
    <t>De acuerdo a la información que tiene el SII, su Declaración Jurada Form. N° 1828, presenta inconsistencias respecto a lo informado en la “Sección C: Uso de las Donaciones” ya que el Rut del proveedor no concuerda con la Razón Social y/o el Código de proyecto y/o el Tipo de Documento no corresponden al Rut informado.</t>
  </si>
  <si>
    <t>H827</t>
  </si>
  <si>
    <t xml:space="preserve">El identificador de sección no es válido. 
Sección B = 1 = Estado de Ingresos
Sección C = 2 = Uso de las donaciones 
Sección E = 3 = Identificación de Directores. </t>
  </si>
  <si>
    <t>Sección B = 1 = Estado de Ingresos Sección C = 2 = Uso de las donaciones Sección E = 3 = Identificación de Directores Nota: Favor considerar que esta validación no se activa en el ingreso, sino que en procesos internos (para efectos de certificación)</t>
  </si>
  <si>
    <t>De acuerdo a lo declarado, su Declaración Jurada N° 1828 presenta inconsistencia en el Identificador de Sección.</t>
  </si>
  <si>
    <t xml:space="preserve">El identificador de sección no es válido; Sección B = 1 = Estado de Ingresos; Sección C = 2 = Uso de las donaciones; Sección E = 3 = Identificación de Directores. </t>
  </si>
  <si>
    <t>H1453</t>
  </si>
  <si>
    <t>La columna código País contraparte (C11) se debe indicar valores según listado de Códigos País de Residencia para el AT respectivo, según instrucciones del suplemento tributario</t>
  </si>
  <si>
    <t>C11 pertenece listado de Códigos País de Residencia para el A.T</t>
  </si>
  <si>
    <t>El campo Código País Contraparte (C11) debe indicar valores de acuerdo al listado Códigos país de residencia</t>
  </si>
  <si>
    <t>H1461</t>
  </si>
  <si>
    <t xml:space="preserve">Al indicar tipo de Activo Subyacente (C25) Moneda {1} Se debe indicar valores en (C26) según Tabla Códigos Monedas AT respectivo. </t>
  </si>
  <si>
    <t>H1462</t>
  </si>
  <si>
    <t>H1463</t>
  </si>
  <si>
    <t>H1464</t>
  </si>
  <si>
    <t>H1465</t>
  </si>
  <si>
    <t>Si C21={3.o.4.o.5} =&gt; C29={1 .o. 2 .o. 3 .o. 4 .o. 5 .o. 6.o.7 }</t>
  </si>
  <si>
    <t>H1466</t>
  </si>
  <si>
    <t>Si C29={1} =&gt; C30pertenece listado según Tabla Códigos Monedas AT</t>
  </si>
  <si>
    <t>H1467</t>
  </si>
  <si>
    <t>H1471</t>
  </si>
  <si>
    <t xml:space="preserve">En la columna unidad (C36) Se debe indicar valores según tabla unidad (UM) </t>
  </si>
  <si>
    <t>Si existe C36 =&gt; C36={1 .o. 2 .o. 3 .o. 4 .o. 5 .o. 6 .o. 7 .o. 8 .o. 9 .o. 10 .o. 11 .o. 12.o. 13}</t>
  </si>
  <si>
    <t>El campo Unidad (C36) debe indicar valores según tabla instruida</t>
  </si>
  <si>
    <t>H1472</t>
  </si>
  <si>
    <t>El campo Código de precio mercado (C42) debe indicar valores según tabla instruida: 1 o 2.</t>
  </si>
  <si>
    <t>Si existe C42 =&gt; C42= {1 .o. 2 }</t>
  </si>
  <si>
    <t>H1475</t>
  </si>
  <si>
    <t>La fecha de suscripción del contrato/confirmación (C18) debe ser anterior o igual al 31 de Diciembre del año tributario menos 1. Ejemplo si el AT 2013, (C18) debe ser a lo más 31/12/2012.</t>
  </si>
  <si>
    <t xml:space="preserve">C18 ≤31/12/AT-1 </t>
  </si>
  <si>
    <t>El campo fecha de suscripción del contrato/confirmación (C18) debe ser anterior o igual al 31 de Diciembre del año comercial</t>
  </si>
  <si>
    <t>H1479</t>
  </si>
  <si>
    <t>La sumatoria de la columna resultado del ejercicio (C45) debe ser igual a lo informado en la columna total resultado del ejercicio (C58) del cuadro resumen</t>
  </si>
  <si>
    <t>C58= sumar(C45)i</t>
  </si>
  <si>
    <t>El campo “Total resultado del ejercicio” (C58), debe corresponder a la SUMA de la columna Resultado del ejercicio (C45)</t>
  </si>
  <si>
    <t>H1480</t>
  </si>
  <si>
    <t>La sumatoria de la columna efecto en patrimonio (C47) debe ser igual a lo informado en la columna total efecto en patrimonio (C59) del cuadro resumen</t>
  </si>
  <si>
    <t>C59= sumar(C47)i</t>
  </si>
  <si>
    <t>El campo “Total efecto en patrimonio” (C59), debe corresponder a la SUMA de la columna Efecto en patrimonio (C47)</t>
  </si>
  <si>
    <t>H1481</t>
  </si>
  <si>
    <t>H1488</t>
  </si>
  <si>
    <t>Si C21= {12 .o. 13 .o. 14 }=&gt; C22&lt;&gt; Blanco .o. vacío</t>
  </si>
  <si>
    <t>H1493</t>
  </si>
  <si>
    <t>Si existe valor de prima en columna (C50) es porque el tipo de contrato (C21) es ·    Opción Call Americana ·    Opción Put Americana ·    Opción Call Europea ·    Opción Put Europea ·    Opción Call Asiática ·    Opción Put Asiática ·    Otros derivados incluidos en el N° 2 del artículo 2°, de la Ley 20.544, de 2011 ·    Otros derivados incluidos en el N° 3 del artículo 2°, de la Ley 20.544, de 2011 ·    Otros (indicar nombre del instrumento)</t>
  </si>
  <si>
    <t xml:space="preserve">Si C50 &gt;0 =&gt; C21= 6 .o.7 .o.8 .o.9 .o.10 .o.11 .o.12 .o.13 .o.14} </t>
  </si>
  <si>
    <t xml:space="preserve">Si el campo código de Prima total (C50)  existe, el campo Tipo de contrato (C21) debe ser  6 .o.7 .o.8 .o.9 .o.10 .o.11 .o.12 .o.13 .o.14.
</t>
  </si>
  <si>
    <t>H1494</t>
  </si>
  <si>
    <t>H1498</t>
  </si>
  <si>
    <t xml:space="preserve">Si existe monto pago al exterior ejercicio (C54) debe existir modalidad de pago (C55) </t>
  </si>
  <si>
    <t>Si C54 &gt;0 =&gt; C55 &gt;0</t>
  </si>
  <si>
    <t xml:space="preserve">Si el campo Pagos al exterior/Monto (C54) es mayor que cero, el campo Pagos al exterior/Modalidad de pago (C55) debe ser mayor que cero. 
</t>
  </si>
  <si>
    <t>H1500</t>
  </si>
  <si>
    <t>Si existe C16 =&gt; C16 ≤ C18</t>
  </si>
  <si>
    <t>H522</t>
  </si>
  <si>
    <t>Indica la existencia en la declaración 1832 de una inconsistencia del Monto Actualizado Donación en Dinero.</t>
  </si>
  <si>
    <t>C4 &gt; 0</t>
  </si>
  <si>
    <t>De acuerdo a lo declarado, su Declaración Jurada N° 1832 presenta inconsistencias, para uno o más registros, en el Monto Actualizado Donación en Dinero.</t>
  </si>
  <si>
    <t>H524</t>
  </si>
  <si>
    <t>La sumatoria de cada donación informada debe ser igual al monto informado por este mismo concepto en el cuadro resumen.</t>
  </si>
  <si>
    <t>C7= ∑ (C4)</t>
  </si>
  <si>
    <t>De acuerdo a lo declarado, su Declaración Jurada N° 1832 presenta inconsistencias entre el  Monto Actualizado Donación en Dinero y lo informado por ese mismo concepto en el cuadro resumen.</t>
  </si>
  <si>
    <t>H525</t>
  </si>
  <si>
    <t xml:space="preserve">El Total de Casos Informados debe ser igual a lo informado en cuadro resumen </t>
  </si>
  <si>
    <t>C8 = Contar(C0)</t>
  </si>
  <si>
    <t>De acuerdo a lo declarado, su Declaración Jurada N° 1832 presenta inconsistencia entre el número de informados en el formulario y el número de casos informados en el cuadro resumen.</t>
  </si>
  <si>
    <t>H618</t>
  </si>
  <si>
    <t>La “fecha Recepción Donación” debe encontrarse entre el 01.01.AT-1 y 31.12.AT-1 inclusive y debe ser distinta de blanco</t>
  </si>
  <si>
    <t>01/01/AT-1 ≤ C5 ≤ 31/12/AT-1 .y. C5 &lt;&gt; Blanco</t>
  </si>
  <si>
    <t>De acuerdo a lo declarado, su Declaración Jurada 1832 presenta inconsistencias respecto a la fecha Recepción de la Donación.</t>
  </si>
  <si>
    <t>H729</t>
  </si>
  <si>
    <t>[C14] = CONTAR [C1]</t>
  </si>
  <si>
    <t>De acuerdo a lo declarado, su Declaración Jurada N° 1834 presenta inconsistencia entre el al número de registros válidos informado en el formulario y el Total de casos informados en el cuadro resumen.</t>
  </si>
  <si>
    <t>H536</t>
  </si>
  <si>
    <t>El Rut del Propietario del Bien Raíz debe ser distinto al Rut del Declarante.</t>
  </si>
  <si>
    <t>H537</t>
  </si>
  <si>
    <t>H539</t>
  </si>
  <si>
    <t>El número de Rol de la propiedad debe ser tipo rol, es decir, descompuesto en dos números que lo conforman sin anotar el guión, de acuerdo al formato específico.</t>
  </si>
  <si>
    <t>Formato [Rol Propiedad] =000000000 {Rol1 &gt; 0 .y. Rol1 ≤ 99999} .y. {Rol2 &gt; 0 .y. Rol2 ≤ 999}</t>
  </si>
  <si>
    <t>De acuerdo a lo declarado, uno o más registros de su Declaración Jurada 1835 presenta(n) inconsistencias respecto del Numero de Rol de la Propiedad indicado.</t>
  </si>
  <si>
    <t>H540</t>
  </si>
  <si>
    <t>Debe existir dato en la columna comuna (código y nombre)</t>
  </si>
  <si>
    <t>0&lt; Comuna [Código] &lt; 349 .y. Comuna [Nombre] &lt;&gt; vacío</t>
  </si>
  <si>
    <t>De acuerdo a lo declarado, uno o más registros de su Declaración Jurada 1835 presenta(n) inconsistencias respecto de la Comuna.</t>
  </si>
  <si>
    <t>H541</t>
  </si>
  <si>
    <t>H596</t>
  </si>
  <si>
    <t>H621</t>
  </si>
  <si>
    <t>Verificar, que se Haya indicado el tipo de declarante
A: Arrendatarios de Bienes Raíces
C: Corredores de Propiedades o intermedios</t>
  </si>
  <si>
    <t xml:space="preserve">Tipo de Declarante = { A.o.C. } </t>
  </si>
  <si>
    <t>De acuerdo a lo declarado, uno o más registros de su Declaración Jurada 1835 presenta(n) inconsistencias respecto al Tipo de Declarante.</t>
  </si>
  <si>
    <t>Verificar, que se Haya indicado el tipo de declarante; A: Arrendatarios de Bienes Raíces; C: Corredores de Propiedades o intermedios.</t>
  </si>
  <si>
    <t>H730</t>
  </si>
  <si>
    <t>[C6] = CONTAR [C0]</t>
  </si>
  <si>
    <t>De acuerdo a lo declarado, su Declaración Jurada N° 1835 presenta inconsistencia entre el número de registros válidos informado en el formulario y el Total de casos informados informado en el cuadro resumen.</t>
  </si>
  <si>
    <t>H731</t>
  </si>
  <si>
    <t>El total de monto del arriendo debe ser igual a la suma de la columna Monto del arriendo  del cuadro “Datos del Informado”</t>
  </si>
  <si>
    <t>[C7] = ∑ ([C5])</t>
  </si>
  <si>
    <t>De acuerdo a lo declarado, su Declaración Jurada N° 1835 presenta inconsistencia entre el Monto del arriendo informado en el formulario y el Total Monto del arriendo informado en el cuadro resumen.</t>
  </si>
  <si>
    <t>H858</t>
  </si>
  <si>
    <t>N°Veces{Rut informado} = 1,</t>
  </si>
  <si>
    <t>De acuerdo a lo declarado, su Declaración Jurada 1837 presenta duplicidad de Rut de Receptor de la Renta informado.</t>
  </si>
  <si>
    <t>H859</t>
  </si>
  <si>
    <t>Indica la existencia en la declaración 1837 de una inconsistencia del monto PPM puesto a disposición</t>
  </si>
  <si>
    <t>C3 &gt; 0</t>
  </si>
  <si>
    <t>De acuerdo a lo declarado, su Declaración Jurada N° 1837 presenta inconsistencias, para uno o más registros, en el Monto Crédito o PPM puesto a disposición.</t>
  </si>
  <si>
    <t>H860</t>
  </si>
  <si>
    <t>La sumatoria del monto PPM puesto a disposición debe ser igual al monto informado por este mismo concepto en el cuadro resumen.</t>
  </si>
  <si>
    <t>C4= ∑ (C3)</t>
  </si>
  <si>
    <t>De acuerdo a lo declarado, su Declaración Jurada N° 1837 presenta inconsistencias entre el  Monto de Crédito o PPM puesto a disposición y lo informado por ese mismo concepto en el cuadro resumen de la declaración.</t>
  </si>
  <si>
    <t>H861</t>
  </si>
  <si>
    <t>C5 = Contar(C1)</t>
  </si>
  <si>
    <t>De acuerdo a lo declarado, su Declaración Jurada 1837 presenta inconsistencias entre lo informado en el cuadro de detalle y el Total de Casos Informados del Cuadro de Resumen.</t>
  </si>
  <si>
    <t>H1503</t>
  </si>
  <si>
    <t xml:space="preserve">Los campos Rut del Declarante (C2), Contrato / Confirmación: fecha suscripción (C20), ), Contrato / Confirmación: Tipo de Contrato (C21),  son de llenado obligatorio </t>
  </si>
  <si>
    <t xml:space="preserve">C2 &lt;&gt;(Blanco .y. vacío) .y. C20&lt;&gt;(Blanco .y. vacío) .y. C21&lt;&gt;(Blanco .y. vacío) </t>
  </si>
  <si>
    <t>Los campos  Rut del Declarante (C2), Contrato / Confirmación: fecha suscripción (C20), ), Contrato / Confirmación: Tipo de Contrato (C21), deben ser distinto de blanco y vacío.</t>
  </si>
  <si>
    <t>H1506</t>
  </si>
  <si>
    <t xml:space="preserve">La columna tipo de acuerdo marco (C16) solo deben ser valores según tabla Acuerdo Marco, tipo (AMT) </t>
  </si>
  <si>
    <t>Si existe C16 =&gt; C16= {1 .o. 2 .o. 3}</t>
  </si>
  <si>
    <t>Si existe el campo tipo de acuerdo marco (C16) debe indicar valores: 1, 2 o 3.</t>
  </si>
  <si>
    <t>H1507</t>
  </si>
  <si>
    <t xml:space="preserve">La columna tipo de contrato (C21) debe indicar valores según tabla tipo de contrato (TC) </t>
  </si>
  <si>
    <t>Si existe C21 =&gt; C21= {1 .o. 2 .o. 3 .o. 4 .o. 5 .o. 6 .o. 7 .o. 8.o. 9 .o.10.o.11.o.12.o.13.o.14}</t>
  </si>
  <si>
    <t>Si existe el campo Tipo de Contrato (C21) debe indicar valores: 1, 2, 3, 4, 5, 6, 7, 8, 9, 10, 11, 12, 13 o 14.</t>
  </si>
  <si>
    <t>H1514</t>
  </si>
  <si>
    <t>H1515</t>
  </si>
  <si>
    <t>La fecha de suscripción del acuerdo marco (C18) debe ser anterior o igual a la fecha del contrato de confirmación. (C20)</t>
  </si>
  <si>
    <t>C18 ≤ C20</t>
  </si>
  <si>
    <t xml:space="preserve">Si el campo fecha de suscripción del acuerdo marco (C18) existe, debe ser menor o igual al campo fecha de suscripción del contrato/confirmación (C20) </t>
  </si>
  <si>
    <t>H990</t>
  </si>
  <si>
    <t xml:space="preserve">Debe existir valor en las columnas: Rut, Nombre o Razón Social, Número, fecha de Certificación, Vigencia, Código, Monto del Contrato, Pago del Período  y fecha de Término del Contrato </t>
  </si>
  <si>
    <t>[C1] &lt;&gt; vacío [C2] &lt;&gt; vacío [C3] &lt;&gt; vacío [C4] &lt;&gt; vacío [C5] &lt;&gt; vacío [C7] &lt;&gt; vacío [C8] &lt;&gt; vacío [C9] &lt;&gt; vacío [C10] &lt;&gt; vacío</t>
  </si>
  <si>
    <t>De acuerdo a la información que tiene el SII, uno o más registros de su Declaración Jurada Formulario N° 1840, presenta(n) inconsistencias por falta de datos informados en alguno de los siguientes campos obligatorios: Rut, Nombre o Razón Social, Número de Resolución de Certificación de CORFO, fecha de Certificación, Vigencia de la Resolución, fecha de la Resolución, Código del Contrato de Investigación y Desarrollo, Monto del Contrato, Pago del Periodo y fecha de Término del Contrato.</t>
  </si>
  <si>
    <t>H991</t>
  </si>
  <si>
    <t>Si la columna “Vigencia”  de contrato indica que esta finalizado “No” o Ha sido desacreditado “D”, entonces Columna “fecha” debe ser distinta que blanco y “fecha de Certificación” debe ser menor a la fecha La fecha de “Término del Contrato”. Si la columna “Vigencia”  de contrato indica que esta finalizado “Si”, entonces “fecha de Certificación” debe ser menor a la fecha La fecha de “Término del Contrato”.</t>
  </si>
  <si>
    <t>[C5] = "No" o "D" [C6]  ≠ Blanco  y [C4] &lt; [C10] .o. [C5] = "Si" [C4] &lt; [C10]</t>
  </si>
  <si>
    <t>De acuerdo a la información que tiene el SII, su Declaración Jurada Formulario N° 1840, presenta inconsistencias respecto de la fecha de Certificación, fecha de Resolución y fecha de Término del Contrato.</t>
  </si>
  <si>
    <t>H992</t>
  </si>
  <si>
    <t>El Pago del Período tiene que ser menor o igual que el Monto del Contrato</t>
  </si>
  <si>
    <t>[C9] &lt;= [C8]</t>
  </si>
  <si>
    <t>De acuerdo a la información que tiene el SII, su Declaración Jurada Formulario N° 1840, presenta inconsistencias respecto del Pago del Periodo o del Monto del Contrato de Investigación y Desarrollo.</t>
  </si>
  <si>
    <t>H993</t>
  </si>
  <si>
    <t>La fecha de Certificación tiene que ser posterior al 19/04/08</t>
  </si>
  <si>
    <t xml:space="preserve"> [C4] &gt;19/04/08</t>
  </si>
  <si>
    <t>De acuerdo a la información que tiene el SII, su Declaración Jurada Formulario N° 1840, presenta inconsistencias en lo referente a la fecha de Certificación.</t>
  </si>
  <si>
    <t>H994</t>
  </si>
  <si>
    <t>Si la columna “Vigencia”  de contrato indica que esta finalizado “No” o Ha sido desacreditado “D”, entonces Columna “fecha” tiene que ser posterior al 19/04/08</t>
  </si>
  <si>
    <t>[C5] = "No" o "D" [C6] &gt;19/04/08</t>
  </si>
  <si>
    <t>De acuerdo a la información que tiene el SII, su Declaración Jurada Formulario N° 1840, presenta inconsistencias en lo referente a la fecha en que finalizó el contrato de investigación y desarrollo o fecha en que fue desacreditado.</t>
  </si>
  <si>
    <t>H995</t>
  </si>
  <si>
    <t>La fecha de Término del Contrato tiene que ser posterior al 19/04/08</t>
  </si>
  <si>
    <t xml:space="preserve"> [C10] &gt;19/04/08</t>
  </si>
  <si>
    <t>De acuerdo a la información que tiene el SII, su Declaración Jurada Formulario N° 1840, presenta inconsistencias en lo referente a la fecha de Término del Contrato.</t>
  </si>
  <si>
    <t>H1023</t>
  </si>
  <si>
    <t>Los campos Tipo de Documento, Número de Documento, fecha Documento, Comuna en que se Ejecutarán las Obras, Tipo de Contrato, Concepto de Emisión, N° de Documento, fecha de Emisión Documento, RutComprador o Mandante, Valor Neto, Monto CEEC Calculado (en Pesos) , Monto IVA, Valor Total del Documento, son todos campos obligatorios y con valores válidos de acuerdo al tipo de dato.</t>
  </si>
  <si>
    <t>C1, C2, C3, C4, C9, C10, C11, C12, C13, C14, C16, C17 y C21 ≠ {Blanco} con valores válidos de acuerdo al tipo de dato.</t>
  </si>
  <si>
    <t>Alguno de los campos obligatorios de ingresar en su Declaración Jurada Formulario 1842, está vacío.</t>
  </si>
  <si>
    <t>El llenado de los siguientes campos es obligatorio</t>
  </si>
  <si>
    <t>H1026</t>
  </si>
  <si>
    <t>El tipo de contrato debe ser: 
1= Contrato General de Construcción por Suma Alzada 
2= Modificación de Contrato General de Construcción por Suma Alzada 
3= Contrato de Compra Venta.
4= Resolución – Contrato.</t>
  </si>
  <si>
    <t xml:space="preserve">Si C4 ≠ {Blanco} y con valor válido entonces C4 = {1, 2, 3 ó 4} </t>
  </si>
  <si>
    <t>Su Declaración Jurada Formulario 1842, presenta inconsistencias en el tipo de contrato declarado.</t>
  </si>
  <si>
    <t>El tipo de contrato debe ser: 1= Contrato General de Construcción por Suma Alzada; 2= Modificación de Contrato General de Construcción por Suma Alzada; 3= Contrato de Compra Venta; 4= Resolución – Contrato.</t>
  </si>
  <si>
    <t>H1033</t>
  </si>
  <si>
    <t>Si el valor del contrato está expresado en pesos entonces el valor del campo Valor Total del Contrato de Construcción (UF) es igual a cero, para los tipos de contrato 1 0 2.</t>
  </si>
  <si>
    <t>Si C4=1 ó C4=2 entonces: Si C7 ≠ 0 entonces C8 = 0</t>
  </si>
  <si>
    <t>En su Declaración Jurada Formulario 1842, se Ha ingresado el valor total del contrato en pesos y en UF.</t>
  </si>
  <si>
    <t>H1034</t>
  </si>
  <si>
    <t>Si el valor del contrato está expresado en UF entonces el valor del campo Valor Total del Contrato de Construcción (pesos) es igual a cero, para los tipos de contrato 1 0 2.</t>
  </si>
  <si>
    <t>Si C4=1 ó C4=2 entonces: Si C8 ≠ 0 entonces C7 = 0</t>
  </si>
  <si>
    <t>En su Declaración Jurada Formulario 1842, se Ha ingresado el valor total del contrato en UF y en pesos.</t>
  </si>
  <si>
    <t>H1035</t>
  </si>
  <si>
    <t xml:space="preserve">El Tipo de Documento debe corresponder a uno de las siguientes descripciones:
1 : Permiso de Edificación.
2 : Resolución SERVIU.
3 : Resolución MOP.
4 : Otro Documento.  </t>
  </si>
  <si>
    <t xml:space="preserve">Si C21 ≠ {Blanco} y con valor válido entonces C21 = {1, 2, 3 ó 4} </t>
  </si>
  <si>
    <t>Su declaración jurada 1842 presenta inconsistencias en el Tipo del documento que autoriza la obra.</t>
  </si>
  <si>
    <t xml:space="preserve">El Tipo de Documento debe corresponder a uno de las siguientes descripciones: 1 : Permiso de Edificación; 2 : Resolución SERVIU. 3 : Resolución MOP; 4 : Otro Documento.  </t>
  </si>
  <si>
    <t>H1347</t>
  </si>
  <si>
    <t xml:space="preserve">El número total de registros informados (C19) debe ser igual en número de registros válidos del cuadro “detalle de determinación mensual del crédito especial empresas constructoras (CEEC)” (C0) </t>
  </si>
  <si>
    <t xml:space="preserve"> [C19] = CONTAR [C0]</t>
  </si>
  <si>
    <t>De acuerdo a lo declarado, uno o mas registros de su Declaración Jurada 1842 presenta(n) inconsistencias respecto a el número total de registros informados</t>
  </si>
  <si>
    <t>Verifique que El número Total de registros informados debe ser igual al número de registros válidos del cuadro “Detalle de determinación mensual del crédito especial empresas constructoras (CEEC)”</t>
  </si>
  <si>
    <t>H1000</t>
  </si>
  <si>
    <t>fecha del Documento que autoriza la obra debe ser anterior o igual al 31 de Diciembre del año comercial al que corresponde la DDJJ declarada</t>
  </si>
  <si>
    <t>C2 ≤ 31-12-AC Con AC = AT-1</t>
  </si>
  <si>
    <t>Su Declaración Jurada Formulario 1843, presenta inconsistencias en la fecha del documento que autoriza la obra declarada.</t>
  </si>
  <si>
    <t>H1001</t>
  </si>
  <si>
    <t>El campo “Comuna en que se Ejecutarán las Obras” debe corresponder a alguno de la tabla de Comunas de Bienes Raíces columna Código CONARA SII.</t>
  </si>
  <si>
    <t xml:space="preserve"> C3 debe ser código de comuna válido según tabla comunas de bienes raíces columna Código CONARA SII.</t>
  </si>
  <si>
    <t>El código de la comuna en que se ejecutarán las obras declarado en el Formulario 1843, no corresponde a un código válido para el SII.</t>
  </si>
  <si>
    <t>La comuna en que se ejecutarán las obras debe ser un código de comuna válido según Tabla Comunas de Bienes Raíces columna Código CONARA SII</t>
  </si>
  <si>
    <t>H1002</t>
  </si>
  <si>
    <t>El tipo de contrato debe ser: 
1= Contrato General de Construcción por Suma Alzada 
2= Modificación de Contrato General de Construcción por Suma Alzada 
3= Resolución – Contrato</t>
  </si>
  <si>
    <t xml:space="preserve">Si C4 ≠ {Blanco} y con valor válido entonces C4 = {1 ó 2 ó 3} </t>
  </si>
  <si>
    <t>Su Declaración Jurada Formulario 1843, presenta inconsistencias en el tipo de contrato declarado.</t>
  </si>
  <si>
    <t>El tipo de contrato debe ser: 1= Contrato General de Construcción por Suma Alzada; 2= Modificación de Contrato General de Construcción por Suma Alzada; 3= Resolución – Contrato</t>
  </si>
  <si>
    <t>H1004</t>
  </si>
  <si>
    <t>La fecha del Contrato debe ser anterior o igual al 31 de Diciembre del año comercial declarado.</t>
  </si>
  <si>
    <t>Si C5 ≠ {blanco} y con valor válido entonces C5 ≤ 31-12-(AT-1)</t>
  </si>
  <si>
    <t>La fecha del contrato en el Formulario 1843, debe ser anterior o igual al 31 de Diciembre del año comercial que declara.</t>
  </si>
  <si>
    <t>H1005</t>
  </si>
  <si>
    <t>El tipo de inmueble debe ser:
1 = Viviendas.
2 = Bodegas.
3 = Estacionamientos.
4 = Urbanizaciones que acceden a vivienda social</t>
  </si>
  <si>
    <t xml:space="preserve">Si C9 ≠ {blanco} y con valor válido entonces C9 = {1, 2, 3 ó 4). </t>
  </si>
  <si>
    <t>Su Declaración Jurada Formulario 1843, presenta inconsistencias en el tipo de inmueble declarado.</t>
  </si>
  <si>
    <t>El tipo de inmueble debe ser: 1 = Viviendas; 2 = Bodegas; 3 = Estacionamientos; 4 = Urbanizaciones que acceden a vivienda social</t>
  </si>
  <si>
    <t>H1006</t>
  </si>
  <si>
    <t>Si el valor del contrato está en pesos entonces el valor del campo CECC Determinado (UF) es igual a cero.</t>
  </si>
  <si>
    <t>Si C7 ≠ 0 entonces C14 = 0</t>
  </si>
  <si>
    <t>En su Declaración Jurada Formulario 1843, se Ha ingresado el CEEC determinado en UF pero el valor del contrato se Ha ingresado en pesos.</t>
  </si>
  <si>
    <t>H1007</t>
  </si>
  <si>
    <t>Si el valor del contrato está en UF entonces el valor del campo CECC Determinado (pesos) es igual a cero.</t>
  </si>
  <si>
    <t>Si C8 ≠ 0 entonces C13 = 0</t>
  </si>
  <si>
    <t>En su Declaración Jurada Formulario 1843, se Ha ingresado el CEEC determinado en pesos pero el valor del contrato se Ha ingresado en UF.</t>
  </si>
  <si>
    <t>H1008</t>
  </si>
  <si>
    <t>Si el valor del contrato está expresado en pesos entonces el valor del campo Valor Total del Contrato de Construcción (UF) es igual a cero.</t>
  </si>
  <si>
    <t>Si C7 ≠ 0 entonces C8 = 0</t>
  </si>
  <si>
    <t>En su Declaración Jurada Formulario 1843, se Ha ingresado el valor total del contrato en pesos y en UF.</t>
  </si>
  <si>
    <t>H1009</t>
  </si>
  <si>
    <t>Si el valor del contrato está expresado en UF entonces el valor del campo Valor Total del Contrato de Construcción (pesos) es igual a cero.</t>
  </si>
  <si>
    <t>Si C8 ≠ 0 entonces C7 = 0</t>
  </si>
  <si>
    <t>En su Declaración Jurada Formulario 1843, se Ha ingresado el valor total del contrato en UF y en pesos.</t>
  </si>
  <si>
    <t>H1010</t>
  </si>
  <si>
    <t xml:space="preserve">Si la fecha de contrato es mayor al 30 de Junio de 2009 y el CEEC determinado (UF) es distinto de cero, el valor del campo CEEC Determinado (UF) debe ser menor o igual al total de viviendas con derecho a crédito por 225 UF, para tipo de inmuebles:
1 = Viviendas
2 = Bodegas
3 = Estacionamientos                                                                                                                                                           </t>
  </si>
  <si>
    <t>Si C5 &gt; 30-06-2009 y C14 ≠ 0 y C9 = {1, 2, 3} entonces C14≤ [C10+C11] * P276 Dónde P276= 225 UF Dónde P276 = 225 UF</t>
  </si>
  <si>
    <t>P276</t>
  </si>
  <si>
    <t>El valor declarado del CEEC determinado en UF en el Formulario 1843 es mayor al monto máximo posible de acuerdo a los datos informados.</t>
  </si>
  <si>
    <t xml:space="preserve">Si la fecha de contrato es mayor al 30 de Junio de 2009 y el CEEC determinado (UF) es distinto de cero, el valor del campo CEEC Determinado (UF) debe ser menor o igual al total de viviendas con derecho a crédito por 225 UF, para tipo de inmuebles: 1 = Viviendas 2 = Bodegas; 3 = Estacionamientos                                                                                                                                                           </t>
  </si>
  <si>
    <t>H1011</t>
  </si>
  <si>
    <t>Si la fecha de contrato es mayor al 30 de Junio de 2009 y el CEEC determinado (pesos) es distinto de cero, el valor del campo CEEC Determinado (pesos) debe ser menor o igual al total de viviendas por el valor del tope de 225 UF determinado en pesos.</t>
  </si>
  <si>
    <t>Si C5 ≥ 30-06-2009 y C13 ≠ 0 entonces C13≤ [C10+C11] * P276 * P277 Donde P276 = 225 UF y P277 = Máximo valor en pesos de la UF dentro del año declarado</t>
  </si>
  <si>
    <t>P276, P277</t>
  </si>
  <si>
    <t>El valor declarado del CEEC determinado en pesos en el Formulario 1843 es mayor al monto máximo posible de acuerdo a los datos informados.</t>
  </si>
  <si>
    <t>H1012</t>
  </si>
  <si>
    <t>Si los valores de crédito están expresados en pesos entonces el valor del campo “Total CEEC Pesos” es la sumatoria de los valores de la columna “CEEC Determinado (pesos)”</t>
  </si>
  <si>
    <t>C16 = ∑C13</t>
  </si>
  <si>
    <t>El total del CEEC determinado en pesos declarado en el Formulario 1843, no corresponde a la suma de los valores informados en la columna “CEEC Determinado (pesos)”.</t>
  </si>
  <si>
    <t>H1016</t>
  </si>
  <si>
    <t>Si el valor CECC Determinado está en pesos no debe estar registrado en UF.</t>
  </si>
  <si>
    <t>Si C13 ≠ 0 entonces C14 = 0</t>
  </si>
  <si>
    <t>En el F1843 se Ha informado el CEEC Determinado en ambas monedas. De acuerdo a la información que Ha provisto sólo debe Hacerlo en pesos.</t>
  </si>
  <si>
    <t>H1017</t>
  </si>
  <si>
    <t>Si el valor CECC Determinado está en UF no debe estar registrado en pesos.</t>
  </si>
  <si>
    <t>Si C14 ≠ 0 entonces C13 = 0</t>
  </si>
  <si>
    <t>En el F1843 se Ha informado el CEEC Determinado en ambas monedas. De acuerdo a la información que Ha provisto sólo debe Hacerlo en UF.</t>
  </si>
  <si>
    <t>H1021</t>
  </si>
  <si>
    <t xml:space="preserve">El Tipo de Documento debe corresponder a uno de las siguientes descripciones:
1 : Permiso de Edificación.
2 : Resolución SERVIU.
3 : Resolución MOP.
4 : Otro Documento. </t>
  </si>
  <si>
    <t xml:space="preserve">Si C20 ≠ {Blanco} y con valor válido entonces C20 = {1, 2, 3 ó 4} </t>
  </si>
  <si>
    <t>Su declaración jurada 1843 presenta inconsistencias en el Tipo del documento que autoriza la obra.</t>
  </si>
  <si>
    <t xml:space="preserve">El Tipo de Documento debe corresponder a uno de las siguientes descripciones: 1 : Permiso de Edificación.; 2 : Resolución SERVIU; 3 : Resolución MOP; 4 : Otro Documento. </t>
  </si>
  <si>
    <t>H1301</t>
  </si>
  <si>
    <t>El campo “Id Plan de Cuentas utilizado en registros contables”(C1) debe corresponder a la codificación del contribuyente por lo que debe tener valor</t>
  </si>
  <si>
    <t>[C1] &lt;&gt; blanco.o.vacío</t>
  </si>
  <si>
    <t>De acuerdo a la información que tiene el SII, su Declaración Jurada Form. N° 1847, presenta inconsistencias respecto del “Id Plan de Cuentas utilizado en registros contables”</t>
  </si>
  <si>
    <t>Verifique que Haya informado el campo “Id Plan de Cuentas utilizado en registros contables” que es obligatorio</t>
  </si>
  <si>
    <t>H1302</t>
  </si>
  <si>
    <t>El campo “Id. Cuenta según clasificador de cuentas” (C2) debe corresponder a la codificación, según instructivo Anexo.</t>
  </si>
  <si>
    <t>[C2] = Cuentas según Anexo 1847</t>
  </si>
  <si>
    <t>De acuerdo a lo declarado, uno o más registros de su Declaración Jurada 1847 presenta(n) inconsistencias respecto del “Id. Cuenta según clasificador de cuentas” informado.</t>
  </si>
  <si>
    <t>Verifique en su Declaración Jurada que el “Id. Cuenta según clasificador de cuentas” pertenezca a la lista de cuentas.</t>
  </si>
  <si>
    <t>H1303</t>
  </si>
  <si>
    <t>El campo “Nombre de la Cuenta según registros contables” (C3) debe ser distinto de blanco.</t>
  </si>
  <si>
    <t>[C3] &lt;&gt; blanco</t>
  </si>
  <si>
    <t>De acuerdo a lo declarado, uno o más registros de su Declaración Jurada 1847 presenta(n) inconsistencias respecto del “Nombre de la Cuenta según registros contables” informado</t>
  </si>
  <si>
    <t>Verifique que Haya informado el campo “Nombre de la Cuenta según registros contables” que es obligatorio</t>
  </si>
  <si>
    <t>H1304</t>
  </si>
  <si>
    <t>Si el campo “Débitos” (C4) es mayor que el campo “Créditos” (C5), entonces debe existir valor en el campo “Saldo Deudor” (C6) tal que (C6) es igual a la diferencia entre (C4) y (C5), y donde (C7) es igual a cero o vacío.</t>
  </si>
  <si>
    <t>Si [C4] &gt; [C5] entonces [C6] = [C4] - [C5] .y. [C7]=0 .o. vacío.o.blanco</t>
  </si>
  <si>
    <t>De acuerdo a lo declarado, uno o más registros de su Declaración Jurada 1847 presenta(n) inconsistencias respecto de las cuentas de Débito y Saldo Deudor informados</t>
  </si>
  <si>
    <t>Verifique si si el campo “Débitos” es mayor que el campo “Créditos” exista valor en el campo “ Saldo Deudor” y “Activo” o “Pérdida”.</t>
  </si>
  <si>
    <t>H1305</t>
  </si>
  <si>
    <t>Si el campo “Débitos” (C4) es menor que el campo “Créditos” (C5), entonces debe existir valor en el campo “Saldo Acreedor” (C7) tal que (C7) es igual a la diferencia entre (C5) y (C4), y donde (C6) es igual a cero o vacío.</t>
  </si>
  <si>
    <t>Si [C4] &lt; [C5] entonces [C7] = [C5] - [C4] .y. [C6]=0 .o. vacío.o. blanco</t>
  </si>
  <si>
    <t>De acuerdo a lo declarado, uno o más registros de su Declaración Jurada 1847 presenta(n) inconsistencias respecto de las cuentas de Créditos y Saldo Acreedor informados</t>
  </si>
  <si>
    <t>Verifique si si el campo “Débitos” es menor que el campo “Créditos” exista valor en el campo “ Saldo Acreedto” y “Pasivo” o “Ganancia”.</t>
  </si>
  <si>
    <t>H1306</t>
  </si>
  <si>
    <t>El subtotal del campo “Débitos” (C12) del cuadro resumen debe ser igual a la suma de la columna Débitos del cuadro “Datos de los Informados”</t>
  </si>
  <si>
    <t>De acuerdo a la información que tiene el SII, su Declaración Jurada Form. N° 1847, presenta inconsistencias respecto del Total de Débitos.</t>
  </si>
  <si>
    <t>Verifique que el “Total de Débitos” sea la suma de la columna “Débitos”.</t>
  </si>
  <si>
    <t>H1307</t>
  </si>
  <si>
    <t>El subtotal del campo “Créditos” (C13) del cuadro resumen debe ser igual a la suma de la columna Créditos del cuadro “Datos de los Informados”</t>
  </si>
  <si>
    <t>De acuerdo a la información que tiene el SII, su Declaración Jurada Form. N° 1847, presenta inconsistencias respecto del Total de Créditos.</t>
  </si>
  <si>
    <t>Verifique que el “Total de Créditos” sea la suma de la columna “Créditos”.</t>
  </si>
  <si>
    <t>H1308</t>
  </si>
  <si>
    <t>El subtotal del campo “Saldo Deudor” (C14) del cuadro resumen debe ser igual a la suma de la columna Saldo Deudor del cuadro “Datos de los Informados”</t>
  </si>
  <si>
    <t>De acuerdo a la información que tiene el SII, su Declaración Jurada Form. N° 1847, presenta inconsistencias respecto del Total Saldo Deudor.</t>
  </si>
  <si>
    <t>Verifique que el “Total de Saldo Deudor” sea la suma de la columna “Saldo Deudor”.</t>
  </si>
  <si>
    <t>H1309</t>
  </si>
  <si>
    <t>El subtotal del campo “Saldo Acreedor” (C15) del cuadro resumen debe ser igual a la suma de la columna Saldo Acreedor del cuadro “Datos de los Informados”</t>
  </si>
  <si>
    <t>De acuerdo a la información que tiene el SII, su Declaración Jurada Form. N° 1847, presenta inconsistencias respecto del Total Saldo Acreedor</t>
  </si>
  <si>
    <t>Verifique que el “Total de Saldo Acreedor” sea la suma de la columna “Saldo Acreedor”.</t>
  </si>
  <si>
    <t>H1310</t>
  </si>
  <si>
    <t>El subtotal del campo “Activo” (C16) del cuadro resumen debe ser igual a la suma de la columna Activo del cuadro “Datos de los Informados”</t>
  </si>
  <si>
    <t>De acuerdo a la información que tiene el SII, su Declaración Jurada Form. N° 1847, presenta inconsistencias respecto del Total Activo</t>
  </si>
  <si>
    <t>Verifique que el “Total de Activo” sea la suma de la columna “Activos”.</t>
  </si>
  <si>
    <t>H1311</t>
  </si>
  <si>
    <t>El subtotal del campo “Pasivo” (C17) del cuadro resumen debe ser igual a la suma de la columna Pasivo del cuadro “Datos de los Informados”</t>
  </si>
  <si>
    <t>[C17] = ∑ ([C9])</t>
  </si>
  <si>
    <t>De acuerdo a la información que tiene el SII, su Declaración Jurada Form. N° 1847, presenta inconsistencias respecto del Total Pasivo</t>
  </si>
  <si>
    <t>Verifique que el “Total de Pasivo” sea la suma de la columna “Pasivos”.</t>
  </si>
  <si>
    <t>H1312</t>
  </si>
  <si>
    <t>El subtotal del campo “Pérdidas” (C18) del cuadro resumen debe ser igual a la suma de la columna Pérdidas del cuadro “Datos de los Informados”</t>
  </si>
  <si>
    <t>De acuerdo a la información que tiene el SII, su Declaración Jurada Form. N° 1847, presenta inconsistencias respecto del Total Pérdidas</t>
  </si>
  <si>
    <t>Verifique que el “Total Pérdidas” sea la suma de la columna “Pérdidas”.</t>
  </si>
  <si>
    <t>H1313</t>
  </si>
  <si>
    <t>El subtotal del campo “Ganancias” (C19) del cuadro resumen debe ser igual a la suma de la columna Ganancias del cuadro “Datos de los Informados”</t>
  </si>
  <si>
    <t>[C19] = ∑ ([C11])</t>
  </si>
  <si>
    <t>De acuerdo a la información que tiene el SII, su Declaración Jurada Form. N° 1847, presenta inconsistencias respecto del Total Ganancias</t>
  </si>
  <si>
    <t>Verifique que el “Total Ganancias” sea la suma de la columna “Ganancias”.</t>
  </si>
  <si>
    <t>H1349</t>
  </si>
  <si>
    <t>Si el campo “Débitos” (C4) es igual que el campo “Créditos” (C5), entonces el campo “Saldo Deudor” (C6) Saldo Acreedor” (C7) “Activo” (C8), Pasivo” (C9), Pérdida” (C10), “Ganancia” (C11) deben ser blancos o ceros</t>
  </si>
  <si>
    <t>Si [C4] = [C5] entonces [C6] = [C7] = [C8] = [C9] = [C10] = [C11] = 0 o Blanco</t>
  </si>
  <si>
    <t>De acuerdo a lo declarado, uno o más registros de su Declaración Jurada 1847 presenta(n) inconsistencias en los campos “Saldo Deudor”,  “Saldo Acreedor”,  “Activo”, “Pasivo”, Pérdida” y “Ganancia”.</t>
  </si>
  <si>
    <t>Verifique que si  el campo “Débitos” es igual que el campo “Créditos”, entonces el campo “Saldo Deudor”,   Saldo Acreedor”,  “Activo”, Pasivo”, Pérdida” y “Ganancia” deben ser blancos o ceros.</t>
  </si>
  <si>
    <t>H1352</t>
  </si>
  <si>
    <t>Si el registro presenta monto con “Saldo deudor” (C6) e “Id. Cuenta según clasificador de cuentas” (C2) comienza con 1.xx.xx.xx ó 2.xx.xx.xx, el monto de la columna “Activo” (C8) debe ser igual al monto de la columna “Saldo Deudor” (C6).</t>
  </si>
  <si>
    <t>Si [C2] = 1.xx.xx.xx .o. 2.xx.xx.xx .y. [C6]&gt;0 entonces [C8]=[C6]</t>
  </si>
  <si>
    <t>De acuerdo a lo declarado, uno o más registros de su Declaración Jurada 1847 presentan inconsistencias en los campos “Saldo deudor”, “Id. Cuenta según clasificador de cuentas” y “Activo”</t>
  </si>
  <si>
    <t>H1354</t>
  </si>
  <si>
    <t>Si el registro presenta monto con “Saldo deudor” (C6) e “Id. Cuenta según clasificador de cuentas” (C2) comienza con 3.xx.xx.xx, el monto de la columna “Pérdidas” (C10) debe ser igual al monto de la columna “Saldo deudor” (C6).</t>
  </si>
  <si>
    <t>Si [C2] = 3.xx.xx.xx .y. [C6]&gt;0 entonces [C10]=[C6]</t>
  </si>
  <si>
    <t>De acuerdo a lo declarado, uno o más registros de su Declaración Jurada 1847 presentan inconsistencias en los campos “Saldo deudor”, “Id. Cuenta según clasificador de cuentas” y  “Pérdidas”.</t>
  </si>
  <si>
    <t>H1357</t>
  </si>
  <si>
    <t>El dato contenido en “Resultado Según Balance” (C20) del Cuadro Resumen de la Sección C, debe ser igual a la diferencia de la sumatoria de la columna “Ganancia” (C11) y la columna “Pérdidas” (10) de la Sección C.</t>
  </si>
  <si>
    <t>[C20] = ∑[C11]-∑[C10]  </t>
  </si>
  <si>
    <t>De acuerdo a lo declarado, uno o más registros de su Declaración Jurada 1847 presentan inconsistencias en los campos  “Resultado Según Balance”, “Ganancia” y “Pérdidas”.</t>
  </si>
  <si>
    <t>H1358</t>
  </si>
  <si>
    <t>El campo “Folio Balance N° Inicio”(C24) es un campo obligatorio</t>
  </si>
  <si>
    <t>[C24] &lt;&gt; blanco</t>
  </si>
  <si>
    <t>El campo “Folio Balance N° Inicio” es un campo obligatorio</t>
  </si>
  <si>
    <t>H1359</t>
  </si>
  <si>
    <t>El campo “Folio Balance N° Final” (C25) es un campo obligatorio.</t>
  </si>
  <si>
    <t>[C25] &lt;&gt; blanco</t>
  </si>
  <si>
    <t>El campo “Folio Balance N° Final” es un campo obligatorio.</t>
  </si>
  <si>
    <t>H315</t>
  </si>
  <si>
    <t xml:space="preserve">Debe existir un valor mayor que cero en la columna Monto en pesos </t>
  </si>
  <si>
    <t>C6 &gt; 0</t>
  </si>
  <si>
    <t>De acuerdo a lo declarado, uno o más registros de su declaración Jurada 1862 no presentan el monto involucrado en la operación. Debe incluirse obligatoriamente y debe indicarse en pesos.</t>
  </si>
  <si>
    <t>H317</t>
  </si>
  <si>
    <t xml:space="preserve">Se debe verificar que el valor de la columna Código del Concepto sea consistente con las instrucciones de la declaración jurada respectiva u oficios de S.I.I. </t>
  </si>
  <si>
    <t>Según codificación presentada en Anexo asociado a F1862</t>
  </si>
  <si>
    <t>De acuerdo a lo declarado, uno o más registros de su Declaración Jurada 1862 presenta(n) inconsistencias respecto del Código de concepto informado.</t>
  </si>
  <si>
    <t>H318</t>
  </si>
  <si>
    <t>Se debe verificar que el valor de la columna Modalidad de Operación [C8] sea consistente con las instrucciones de la declaración jurada respectiva u oficios de S.I.I. 
  SW: SWIFT
   TX: TELEX
   CH: Transferencia directa con cheque bancario.
   OT: Otra modalidad distinta a las anteriores.</t>
  </si>
  <si>
    <t>Puede adquirir los siguientes valores: SW: SWIFT TX: TELEX CH: Transferencia directa con cheque bancario. OT: Otra modalidad distinta a las anteriores.</t>
  </si>
  <si>
    <t>De acuerdo a lo declarado, uno o más registros de su Declaración Jurada 1862 presenta(n) inconsistencias respecto de la modalidad de operación informada</t>
  </si>
  <si>
    <t>Se debe verificar que el valor de la columna Modalidad de Operación [C8] sea consistente con las instrucciones de la declaración jurada respectiva u oficios de S.I.I;  SW: SWIFT; TX: TELEX;  CH: Transferencia directa con cheque bancario;  OT: Otra modalidad distinta a las anteriores.</t>
  </si>
  <si>
    <t>H319</t>
  </si>
  <si>
    <t xml:space="preserve">La fecha Operación presente en el Registro Tipo 2, debe tener formato de fecha (dd/mm/aaaa) y corresponder al año tributario anterior. </t>
  </si>
  <si>
    <t>[C10] =&gt; (dd/mm/aaaa) .y. 01.01.At-1&lt; [C10] &lt; 31.12.At-1</t>
  </si>
  <si>
    <t>De acuerdo a lo declarado, uno o más registros de su Declaración Jurada 1862 presenta(n) inconsistencias respecto de la fecha de la operación informada. Dicha fecha debe corresponder al año comercial (AT-1).</t>
  </si>
  <si>
    <t>H320</t>
  </si>
  <si>
    <t xml:space="preserve">Se debe verificar que el valor de la columna Código de Moneda sea consistente con las instrucciones de la declaración jurada respectiva u oficios de S.I.I. </t>
  </si>
  <si>
    <t>De acuerdo a lo declarado, uno o más registros de su Declaración Jurada 1862 presenta(n) inconsistencias respecto del código de moneda. Debe utilizarse la codificación del CNCI</t>
  </si>
  <si>
    <t>H321</t>
  </si>
  <si>
    <t>Se debe verificar que el valor del campo Código País de los datos de la contraparte en el exterior, sea consistente con las instrucciones de la declaración jurada respectiva u oficios de S.I.I.</t>
  </si>
  <si>
    <t>[C13]= Código País= {Tabla Código País Anexo asociado a F1862}</t>
  </si>
  <si>
    <t>De acuerdo a lo declarado, uno o más registros de su Declaración Jurada 1862 presenta(n) inconsistencias respecto del código de país. Debe utilizarse la codificación del CNCI</t>
  </si>
  <si>
    <t>H754</t>
  </si>
  <si>
    <t>El total de casos informados debe ser igual al número de registros válidos del cuadro “Datos de los Informados”</t>
  </si>
  <si>
    <t>De acuerdo a lo declarado, su Declaración Jurada N° 1862 presenta inconsistencia entre el al número de registros válidos informado en el formulario y el Total de casos informados en el cuadro resumen.</t>
  </si>
  <si>
    <t>H831</t>
  </si>
  <si>
    <t>En la columna Código de País [C3] debe estar en Tabla de Países del Anexo asociado al F1862.</t>
  </si>
  <si>
    <t>De acuerdo a lo declarado, su Declaración Jurada N° 1862 presenta inconsistencia en el Código País de la persona o entidad a quien se le realiza la operación.</t>
  </si>
  <si>
    <t>Se debe verificar que si existe valor en el  campo Código País sea consistente con las instrucciones de la declaración jurada respectiva u oficios de S.I.I.</t>
  </si>
  <si>
    <t>H854</t>
  </si>
  <si>
    <t>Los datos del resumen en C16 deben  corresponder con los datos del detalle informado en C6, siempre y cuando el código de concepto (C9) informado corresponde a un INGRESO.</t>
  </si>
  <si>
    <t xml:space="preserve">C16 = ΣCi6 Para todo i, siempre y cuando : 10000 &lt; = Ci9 &lt; = 11495 </t>
  </si>
  <si>
    <t>De acuerdo a lo declarado, su Declaración Jurada N° 1862 presenta inconsistencias entre lo informado en “Monto en pesos ($)” y lo informado como “Total de Ingresos Informados ($)” en el cuadro resumen.</t>
  </si>
  <si>
    <t>Los datos del resumen en Total de Ingresos Informados ($) deben  corresponder con los datos del detalle informado en Monto en Pesos ($), siempre y cuando el código de concepto informado corresponde a un ingreso.</t>
  </si>
  <si>
    <t>H855</t>
  </si>
  <si>
    <t>Los datos del resumen en C17 deben  corresponder con los datos del detalle informado en C6, siempre y cuando el código de concepto (C9) informado corresponde a un EGRESO. .</t>
  </si>
  <si>
    <t>C17 = ΣCi6 Para todo i, siempre y cuando : 20000 &lt; = Ci9 &lt; = 21499</t>
  </si>
  <si>
    <t>De acuerdo a lo declarado, su Declaración Jurada N° 1862 presenta inconsistencias entre lo informado en “Monto en pesos ($)” y lo informado como “Total de Egresos Informados ($)” en el cuadro resumen.</t>
  </si>
  <si>
    <t>Los datos del resumen en Total de Egresos Informados ($)  deben  corresponder con los datos del detalle informado en Monto en Pesos ($), siempre y cuando el código de concepto informado corresponde a un egreso.</t>
  </si>
  <si>
    <t>H636</t>
  </si>
  <si>
    <t>La “fecha del documento” debe tener el formato DDMMAAAA</t>
  </si>
  <si>
    <t>“FORMATO”[C6] = DDMMAAAA .y. 0111(AT-2) &lt;= [C6] &lt;= 3112(AT-1)</t>
  </si>
  <si>
    <t>La fecha informada en el campo “fecha del documento” de la Declaración Jurada 1866 no cumple con el formato establecido o no es una fecha válida, en alguna de las transacciones informadas.</t>
  </si>
  <si>
    <t>H637</t>
  </si>
  <si>
    <t>La “fecha de registro” debe tener el formato MMAAAA y el año debe corresponder al informado</t>
  </si>
  <si>
    <t>“FORMATO”[C7] = MMAAAA .y. 01(AT-1) &lt;= [C7] &lt;= 12(AT-1)</t>
  </si>
  <si>
    <t>La fecha informada en el campo “fecha de registro” de la Declaración Jurada 1866 no cumple con el formato establecido o no es una fecha válida.</t>
  </si>
  <si>
    <t>H626</t>
  </si>
  <si>
    <t>El “Tipo de vehículo” debe  ser alguno de los siguientes:
1: Camión
2: Tractocamión
3: Furgón
4: Camioneta
5: Jeep
6: Cámara frigorífica
7: Furgón Térmico con unidad de frío
8: Generador para semiremolque de contenido frigorífico
9: Motor de bomba de semiremolque estanque y silo
10: Motor de semiremolque con grúa lateral para contenedor
11: Otro</t>
  </si>
  <si>
    <t xml:space="preserve">[C2] : 1, 2, 3, 4, 5, 6, 7, 8, 9, 10, 11 </t>
  </si>
  <si>
    <t>El “tipo de vehículo” informado en la Declaración Jurada 1867 no corresponde a alguna de las opciones válidas, para alguno de los vehículos informados.</t>
  </si>
  <si>
    <t>El “Tipo de vehículo” debe  ser alguno de los siguientes: 1: Camión; 2: Tractocamión; 3: Furgón;4: Camioneta; 5: Jeep; 6: Cámara frigorífica; 7: Furgón Térmico con unidad de frío; 8: Generador para semiremolque de contenido frigorífico; 9: Motor de bomba de semiremolque estanque y silo; 10: Motor de semiremolque con grúa lateral para contenedor;11: Otro.</t>
  </si>
  <si>
    <t>H759</t>
  </si>
  <si>
    <t>[C7] = CONTAR [C0]</t>
  </si>
  <si>
    <t>De acuerdo a lo declarado, su Declaración Jurada N° 1867 presenta inconsistencia entre el al número de registros válidos informado en el formulario y el Total de casos informados en el cuadro resumen.</t>
  </si>
  <si>
    <t>H640</t>
  </si>
  <si>
    <t>El tipo de transacción debe indicarse con codificación numérica según instructivo. Dónde 1= Compra;2= Nota Débito Compras;3= Nota de Crédito Compras;4= Venta;5= Nota de Débito Ventas;6= Nota de crédito Ventas</t>
  </si>
  <si>
    <t>[C6] = {1,2,3,4,5,6}</t>
  </si>
  <si>
    <t>De acuerdo a lo declarado, uno o más registros de su declaración Jurada 1870 presenta inconsistencias respecto del Tipo de transacción.</t>
  </si>
  <si>
    <t>H641</t>
  </si>
  <si>
    <t>Valores transados debe indicarse con codificación numérica según instructivo. Dónde 1= Efectivo; 2= Cheque Viajero. 3=Canje Valores extranjeros</t>
  </si>
  <si>
    <t xml:space="preserve">[C7] = {1,2,3} </t>
  </si>
  <si>
    <t>De acuerdo a lo declarado, uno o más registros de su declaración Jurada 1870 presenta inconsistencias respecto de la codificación de valores transados.</t>
  </si>
  <si>
    <t>H642</t>
  </si>
  <si>
    <t>La fecha de operación debe estar dentro del año comercial que se está declarando con formato dd/mm/aaaa y debe ser distinta de blanco</t>
  </si>
  <si>
    <t>01.01.AT-1 ≤ [C8] ≤ 31.12.AT-1</t>
  </si>
  <si>
    <t>De acuerdo a lo declarado, uno o más registros de su Declaración Jurada 1870 presenta(n) inconsistencias respecto de la fecha de la transacción informada. Dicha fecha debe corresponder al año tributario declarado y debe tener formato dd/mm/aaaa</t>
  </si>
  <si>
    <t>H647</t>
  </si>
  <si>
    <t>Se debe verificar que si existe valor en el  campo Código País sea consistente con las instrucciones de la declaración jurada respectiva u oficios de S.I.I y en caso de no existir valor en el campo Código País exista Rut informado asociado (extranjero).</t>
  </si>
  <si>
    <t>Si [C4] &lt;&gt; blanco; entonces [C4]= Código País= {Tabla Código País Anexo correspondiente} y. si [C4] = blanco; entonces [C1] &lt;&gt; blanco</t>
  </si>
  <si>
    <t>De acuerdo a lo declarado, uno o más registros de su declaración Jurada 1870 presenta inconsistencias respecto del país informado.</t>
  </si>
  <si>
    <t>H856</t>
  </si>
  <si>
    <t xml:space="preserve">Si existe algún valor en la columna COMPRAS en el Cuadro de los informados, el TOTAL DE COMPRAS (en pesos) del Cuadro Resumen debe ser mayor que cero. </t>
  </si>
  <si>
    <t>Suma (COMPRAS i ) &gt; 0, entonces TOTAL DE COMPRAS (en pesos) &gt; 0</t>
  </si>
  <si>
    <t>De acuerdo a lo declarado, su Declaración Jurada N° 1870 presenta inconsistencias entre lo informado como “Compras” en Moneda Extranjera Transada y lo informado como “Total de Compras” en el cuadro resumen.</t>
  </si>
  <si>
    <t>H857</t>
  </si>
  <si>
    <t>Si existe algún valor en la columna VENTAS en el Cuadro de los informados, el TOTAL DE VENTASS (en pesos) del Cuadro Resumen debe ser mayor que cero.</t>
  </si>
  <si>
    <t>Suma (VENTAS i ) &gt; 0, entonces TOTAL DE VENTAS (en pesos) &gt; 0</t>
  </si>
  <si>
    <t>De acuerdo a lo declarado, su Declaración Jurada N° 1870 presenta inconsistencias entre lo informado como “Ventas” en Moneda Extranjera Transada y lo informado como “Total de Ventas” en el cuadro resumen.</t>
  </si>
  <si>
    <t>H944</t>
  </si>
  <si>
    <t>Cada Rut informado (trabajador) debe estar informado solo una vez en la Declaración Jurada por cada Año ahorro informado. Es decir, eventualmente en la totalidad de la DJ se puede repetir un Rutdado que pudiese estar informando mas de un año de ahorro, no pudiendo replicarse dentro de un mismo año.</t>
  </si>
  <si>
    <t>N° Veces {Rut informado x Año ahorro } =1 Donde: Rut informado = C2 = RutTrabajador Año ahorro = C3</t>
  </si>
  <si>
    <t>De acuerdo a lo declarado, su Declaración jurada N° 1871 presenta inconsistencias producto de duplicidad en los Rut informados para algún año de ahorro ( o en mas de un año)</t>
  </si>
  <si>
    <t>H948</t>
  </si>
  <si>
    <t>El total de casos informados (C12) del cuadro “Resumen”, debe ser igual al número de registros válidos del cuadro “Datos de los Informados”.</t>
  </si>
  <si>
    <t>C12 = CONTAR [C0]</t>
  </si>
  <si>
    <t>De acuerdo a lo declarado, su Declaración Jurada N° 1871 presenta inconsistencias entre lo informado en el cuadro de detalle y el Total de Casos Informados del Cuadro de Resumen.</t>
  </si>
  <si>
    <t>El total de casos informados (12) del cuadro “Resumen”, debe ser igual al número de registros válidos del cuadro “Datos de los Informados”</t>
  </si>
  <si>
    <t>H1386</t>
  </si>
  <si>
    <t xml:space="preserve">Si el tipo de registro es “RE”, validar que las columnas: [Número], [RutPrestador], [Valor Prestación], [fecha Documento Tributario] y [Número Documento Tributario] sean mayores que cero, es decir tengan valor. </t>
  </si>
  <si>
    <t>Si [C2] = RE, [C1] &gt; 0 y [C5] &gt; 0 y [C7] &gt; 0 y [C12] &gt; 0 y [C13] &gt; 0</t>
  </si>
  <si>
    <t>De acuerdo a lo declarado, uno o más registros de su Declaración Jurada F1873 (sobre Detalle de Reembolsos Pagados a Afiliados por Instituciones de Salud Previsional (ISAPRES) y Órdenes de Atencion correspondientes al Fondo Nacional de Salud (FONASA) pagadas por el afiliado al prestador.) presenta(n) inconsistencia en  las columnas: Número, RutPrestador, Valor Prestación, fecha Documento Tributario y Número Documento Tributario.</t>
  </si>
  <si>
    <t>Verificar que si el Tipo de registro es "RE", exista valor en las columnas Número, RutPrestador, Valor Prestación, fecha Documento Tributario y Número Documento Tributario.</t>
  </si>
  <si>
    <t>H1387</t>
  </si>
  <si>
    <t xml:space="preserve">El valor del campo [Cantidad de Registros Informados] debe ser igual al total de registros informados. </t>
  </si>
  <si>
    <t>[C14] = contar [C1]i Con i = total de registros</t>
  </si>
  <si>
    <t>De acuerdo a lo declarado, el valor en el campo "Cantidad de Registros Informados" de su Declaración Jurada F1873 (sobre Detalle de Reembolsos Pagados a Afiliados por Instituciones de Salud Previsional (ISAPRES) y Órdenes de Atencion correspondientes al Fondo Nacional de Salud (FONASA) pagadas por el afiliado al prestador.) presenta inconsistencia.</t>
  </si>
  <si>
    <t>Verificar que el valor del campo "Cantidad de Registros Informados" corresponda al número de registros informados.</t>
  </si>
  <si>
    <t>H1388</t>
  </si>
  <si>
    <t xml:space="preserve">El valor del campo [Total Valor Prestación] del cuadro resumen debe ser igual a la suma de la columna [Valor Prestación] del cuadro Datos de los Informados. </t>
  </si>
  <si>
    <t>[C15] = S ([C7])i Con i = total de registros</t>
  </si>
  <si>
    <t>De acuerdo a lo declarado, el valor en el campo "Total Valor Prestación" de su Declaración Jurada F1873 (sobre Detalle de Reembolsos Pagados a Afiliados por Instituciones de Salud Previsional (ISAPRES) y Órdenes de Atencion correspondientes al Fondo Nacional de Salud (FONASA) pagadas por el afiliado al prestador.) presenta inconsistencia.</t>
  </si>
  <si>
    <t>Verificar que el valor del campo "Total Valor Prestación" corresponda a la suma de lso montos indicados en la columna "Valor Prestación", de todos los informados.</t>
  </si>
  <si>
    <t>H1389</t>
  </si>
  <si>
    <t xml:space="preserve">El valor del campo [Total Bonificación] del cuadro resumen debe ser igual a la suma de la columna [Bonificación] del cuadro Datos de los Informados. </t>
  </si>
  <si>
    <t>[C16] = S ([C8])i Con i = total de registros</t>
  </si>
  <si>
    <t>De acuerdo a lo declarado, el valor en el campo "Total Bonificación" de su Declaración Jurada F1873 (sobre Detalle de Reembolsos Pagados a Afiliados por Instituciones de Salud Previsional (ISAPRES) y Órdenes de Atencion correspondientes al Fondo Nacional de Salud (FONASA) pagadas por el afiliado al prestador.) presenta inconsistencia.</t>
  </si>
  <si>
    <t>Verificar que el valor del campo "Total Bonificación" corresponda a la suma de lso montos indicados en la columna "Bonificación", de todos los informados.</t>
  </si>
  <si>
    <t>H1390</t>
  </si>
  <si>
    <t xml:space="preserve">El valor del campo [Total Pago Afiliado] del cuadro resumen debe ser igual a la suma de la columna [Pago Afiliado] del cuadro Datos de los Informados. </t>
  </si>
  <si>
    <t>[C17] = S ([C9])i Con i = total de registros</t>
  </si>
  <si>
    <t>De acuerdo a lo declarado, el valor en el campo "Total Pago AFiliado" de su Declaración Jurada F1873 (sobre Detalle de Reembolsos Pagados a Afiliados por Instituciones de Salud Previsional (ISAPRES) y Órdenes de Atencion correspondientes al Fondo Nacional de Salud (FONASA) pagadas por el afiliado al prestador.) presenta inconsistencia.</t>
  </si>
  <si>
    <t>Verificar que el valor del campo "Total Pago Afiliado" corresponda a la suma de lso montos idnicados en la columna "Pago Afiliado", de todos los informados.</t>
  </si>
  <si>
    <t>H1374</t>
  </si>
  <si>
    <t>De acuerdo a lo declarado, uno o más registros de su Declaración Jurada 1874 existe inconsistencia en el campo “Tipo de Declarante”.</t>
  </si>
  <si>
    <t>H1375</t>
  </si>
  <si>
    <t>El campo “Tipo de Contribuyente” (C5) es de llenado obligatorio y debe contener valores 1 o 2. Donde: 1: Domiciliado o Residente en Chile 2: Residente en el Extranjero</t>
  </si>
  <si>
    <t xml:space="preserve">C5 = 1 .o. 2 </t>
  </si>
  <si>
    <t>De acuerdo a lo declarado, uno o más registros de su Declaración Jurada 1874 existe inconsistencia en el campo “Tipo de Contribuyente”.</t>
  </si>
  <si>
    <t>H1379</t>
  </si>
  <si>
    <t>El campo “Cantidad Total de Datos Informados” (C12) corresponde a la CUENTA de registros del campo “RutEmisor” (C3)</t>
  </si>
  <si>
    <t>C12 = COUNT (C3)</t>
  </si>
  <si>
    <t>El campo “Cantidad Total de Datos Informados” debe corresponder a la CUENTA de registros del campo “RutEmisor”</t>
  </si>
  <si>
    <t>H224</t>
  </si>
  <si>
    <t>De acuerdo a lo declarado, su Declaración Jurada 1879 presenta duplicidad de Rut del Receptor de la Renta informado.</t>
  </si>
  <si>
    <t>H760</t>
  </si>
  <si>
    <t>El campo “Total Monto Retenido Anual Actualizada de Honorarios y Otros” (C7) del cuadro resumen debe ser igual a la suma de la columna Monto Retenido Anual Actualizada de Honorarios y Otros del cuadro “Datos de los Informados”.</t>
  </si>
  <si>
    <t>[C7] = ∑ ([C3])</t>
  </si>
  <si>
    <t>De acuerdo a lo declarado, su Declaración Jurada N° 1879 presenta inconsistencia entre el Monto Retenido Anual Actualizada de Honorarios y Otros informados en el formulario y el Total Monto Retenido Anual Actualizada de Honorarios y Otros informado en el cuadro resumen.</t>
  </si>
  <si>
    <t>El campo “Total Monto Retenido Anual Actualizada de Honorarios y Otros” del cuadro resumen debe ser igual a la suma de la columna Monto Retenido Anual Actualizada de Honorarios y Otros del cuadro “Datos de los Informados”</t>
  </si>
  <si>
    <t>H761</t>
  </si>
  <si>
    <t>El campo “Total Monto Retenido Anual Actualizada de Remuneraciones Directores tasa 10%.” (C8) del cuadro resumen debe ser igual a la suma de la columna Monto Retenido Anual Actualizada de Remuneraciones Directores tasa 10%. del cuadro “Datos de los Informados”.</t>
  </si>
  <si>
    <t>[C8] = ∑ ([C4])</t>
  </si>
  <si>
    <t>De acuerdo a lo declarado, su Declaración Jurada N° 1879 presenta inconsistencia entre el Monto Retenido Anual Actualizada de Remuneraciones Directores tasa 10% informados en el formulario y el Total Monto Retenido Anual Actualizada de Remuneraciones Directores tasa 10% informado en el cuadro resumen.</t>
  </si>
  <si>
    <t>El campo “Total Monto Retenido Anual Actualizada de Remuneraciones Directores tasa 10%.” del cuadro resumen debe ser igual a la suma de la columna Monto Retenido Anual Actualizada de Remuneraciones Directores tasa 10%. del cuadro “Datos de los Informados”</t>
  </si>
  <si>
    <t>H763</t>
  </si>
  <si>
    <t>[C10] = CONTAR [C0]</t>
  </si>
  <si>
    <t>De acuerdo a lo declarado, su Declaración Jurada N° 1879 presenta inconsistencia entre el al número de registros válidos informado en el formulario y el Total de casos informados en el cuadro resumen.</t>
  </si>
  <si>
    <t>H226</t>
  </si>
  <si>
    <t>De acuerdo a lo declarado, su Declaración Jurada 1887 presenta duplicidad de Rut de la persona a quien se le pago la renta (Trabajador) informado.</t>
  </si>
  <si>
    <t>H231</t>
  </si>
  <si>
    <t>La suma de la Renta total neta anual pagada actualizada debe ser menor o igual que la Renta Total Neta pagada sin actualizar por el factor de actualización año más Holgura determina por el SII..</t>
  </si>
  <si>
    <t xml:space="preserve">Σ [RNP] ≤ [RNPSA] * P23 +P214 </t>
  </si>
  <si>
    <t>De acuerdo a lo declarado, su Declaración Jurada 1887 presenta inconsistencias respecto del Total Monto Actualizado de Renta Total Neta Pagada (Art. 42 N°1 LIR).</t>
  </si>
  <si>
    <t>H232</t>
  </si>
  <si>
    <t>[RNPSA]-P31 ≤ Σ [RNP]</t>
  </si>
  <si>
    <t>De acuerdo a lo declarado, su Declaración Jurada 1887 presenta inconsistencias respecto del Total Monto Sin Actualizar de Renta Total Neta Pagada (Art. 42 N°1 LIR).</t>
  </si>
  <si>
    <t>H238</t>
  </si>
  <si>
    <t xml:space="preserve">La mayor retención solicitada debe ser menor o igual que la renta total neta pagada actualizada menos el impuesto único retenido actualizada </t>
  </si>
  <si>
    <t>De acuerdo a lo declarado, uno o más registros de su Declaración Jurada 1887 presenta(n) inconsistencias respecto del Monto Actualizado de Mayor Retención Solicitada (Art. 88 LIR).</t>
  </si>
  <si>
    <t>H656</t>
  </si>
  <si>
    <t>La suma de las Rebajas por zonas extremas debe ser menor o igual que la Rebaja por zonas extremas sin actualizar por el factor de actualización por el factor de actualización del AT mas una Holgura determinada por el SII.</t>
  </si>
  <si>
    <t>Σ [RZE] ≤ [RZESA] * P23 + P214</t>
  </si>
  <si>
    <t>De acuerdo a lo declarado, uno o más registros de su Declaración Jurada 1887 presenta(n) inconsistencias respecto a la Rebaja por zonas extremas sin actualizar y la Rebaja por zonas extremas actualizada.</t>
  </si>
  <si>
    <t>H657</t>
  </si>
  <si>
    <t>De acuerdo a la información proporcionada, la columna “Tipo de Contribuyente”, no corresponde a la codificación, según instructivo.</t>
  </si>
  <si>
    <t>H792</t>
  </si>
  <si>
    <t>El campo “Monto Renta Total Neta Pagada Anual Actualizada” (C13) del cuadro resumen debe ser igual a la suma de la columna Monto Renta Total Neta Pagada Anual Actualizada del cuadro “Datos de los Informados”.</t>
  </si>
  <si>
    <t>[C13] = ∑ ([C3])</t>
  </si>
  <si>
    <t>De acuerdo a lo declarado, su Declaración Jurada N° 1887 presenta inconsistencia entre la Renta Total Neta Pagada Anual Actualizada informados en el formulario y el Total Renta Total Neta Pagada Anual Actualizada informado en el cuadro resumen.</t>
  </si>
  <si>
    <t>El campo “Monto Renta Total Neta Pagada Anual Actualizada”  del cuadro resumen debe ser igual a la suma de la columna Monto Renta Total Neta Pagada Anual Actualizada del cuadro “Datos de los Informados”</t>
  </si>
  <si>
    <t>H793</t>
  </si>
  <si>
    <t>El campo “Monto Impuesto Único Retenido Anual Actualizado” (C14) del cuadro resumen debe ser igual a la suma de la columna Monto Impuesto Único Retenido Anual Actualizado del cuadro “Datos de los Informados”.</t>
  </si>
  <si>
    <t>[C14] = ∑ ([C4])</t>
  </si>
  <si>
    <t>De acuerdo a lo declarado, su Declaración Jurada N° 1887 presenta inconsistencia entre el Impuesto Único Retenido Anual Actualizado informado en el formulario y el Total Impuesto Único Retenido Anual Actualizado informado en el cuadro resumen.</t>
  </si>
  <si>
    <t>El campo “Monto Impuesto Único Retenido Anual Actualizado” del cuadro resumen debe ser igual a la suma de la columna Monto Impuesto Único Retenido Anual Actualizado del cuadro “Datos de los Informados”</t>
  </si>
  <si>
    <t>H794</t>
  </si>
  <si>
    <t>El campo “Monto Mayor Retención Solicitada (Art. 88 L.I.R) Anual Actualizado” (C15) del cuadro resumen debe ser igual a la suma de la columna Monto Mayor Retención Solicitada (Art. 88 L.I.R) Anual Actualizado del cuadro “Datos de los Informados”.</t>
  </si>
  <si>
    <t>[C15] = ∑ ([C5])</t>
  </si>
  <si>
    <t>De acuerdo a lo declarado, su Declaración Jurada N° 1887 presenta inconsistencia entre el Monto Mayor Retención Solicitada (Art. 88 L.I.R) Anual Actualizado informado en el formulario y el Total Monto Mayor Retención Solicitada (Art. 88 L.I.R) Anual Actualizado informado en el cuadro resumen.</t>
  </si>
  <si>
    <t>El campo “Monto Mayor Retención Solicitada (Art. 88 L.I.R) Anual Actualizado” del cuadro resumen debe ser igual a la suma de la columna Monto Mayor Retención Solicitada (Art. 88 L.I.R) Anual Actualizado del cuadro “Datos de los Informados”</t>
  </si>
  <si>
    <t>H797</t>
  </si>
  <si>
    <t>[C18] = CONTAR [C0]</t>
  </si>
  <si>
    <t>De acuerdo a lo declarado, su Declaración Jurada N° 1887 presenta inconsistencia entre el al número de registros válidos informado en el formulario y el Total de casos informados en el cuadro resumen.</t>
  </si>
  <si>
    <t>H111</t>
  </si>
  <si>
    <t>La Rentabilidad Anual Actualizada Positiva debe ser menor o igual a la Rentabilidad Nominal determinada sobre los Retiros Positiva por el factor de Actualización del año mas Holgura determinada por el SII.</t>
  </si>
  <si>
    <t>[RP] ≤ [RNP] * P23 +P214</t>
  </si>
  <si>
    <t>De acuerdo a lo declarado, uno o más registros de su Declaración Jurada 1889 presenta(n) inconsistencias respecto de la Rentabilidad Anual Actualizada Positiva indicada.</t>
  </si>
  <si>
    <t>H112</t>
  </si>
  <si>
    <t>La Rentabilidad Anual Actualizada Negativa debe ser menor o igual a la Rentabilidad Nominal determinada sobre los Retiros Negativa por el factor de Actualización mas Holgura determinada por el SII.</t>
  </si>
  <si>
    <t>[RN] ≤ [RNN]*P23 +P214</t>
  </si>
  <si>
    <t>De acuerdo a lo declarado, uno o más registros de su Declaración Jurada 1889 presenta(n) inconsistencias respecto de la Rentabilidad Anual Actualizada Negativa indicada.</t>
  </si>
  <si>
    <t>H1286</t>
  </si>
  <si>
    <t xml:space="preserve">La columna “Tipo ahorro” [TA] es obligatoria y debe tomar valor 1 ó 2 </t>
  </si>
  <si>
    <t xml:space="preserve"> [TA] = 1 o [TA] = 2</t>
  </si>
  <si>
    <t>De acuerdo a lo declarado, uno o más registros de su Declaración Jurada 1889 presenta(n) inconsistencias respecto de la columna “Tipo de ahorro.” informado</t>
  </si>
  <si>
    <t>Verificar que se encuentre indicado el “Tipo de ahorro” y que este corresponda a alguno de los siguientes: 1 o 2</t>
  </si>
  <si>
    <t>H228</t>
  </si>
  <si>
    <t>Cada Rut informado debe estar informado a lo más dos veces en la Declaración Jurada, es decir, puede existir duplicidad de Rut</t>
  </si>
  <si>
    <t xml:space="preserve">N°Veces{Rut informado} = 1 ó 2, </t>
  </si>
  <si>
    <t>De acuerdo a lo declarado, su Declaración Jurada 1889 presenta mas de dos Rut de Afiliados informado.</t>
  </si>
  <si>
    <t>H229</t>
  </si>
  <si>
    <t>Cada Rut informado debe estar informado solo una vez en la Declaración Jurada, es decir, no puede existir duplicidad de Rut</t>
  </si>
  <si>
    <t>De acuerdo a lo declarado, su Declaración Jurada 1890 presenta duplicidad de Rut de Inversionistas informado.</t>
  </si>
  <si>
    <t>H115</t>
  </si>
  <si>
    <t>El número de documento debe ser mayor a cero</t>
  </si>
  <si>
    <t>N° de documento &gt; 0</t>
  </si>
  <si>
    <t>De acuerdo a lo declarado, uno o más registros de su Declaración Jurada 1891 presenta(n) inconsistencias respecto del campo N° de documento indicado.</t>
  </si>
  <si>
    <t>H116</t>
  </si>
  <si>
    <t>El tipo de Documento debe indicarse con las letras: 
F: Factura
C: Nota de Crédito
D: Nota de Débito
O: Otro (no debe considera documentos nulos)</t>
  </si>
  <si>
    <t xml:space="preserve">Tipo Documento= {F .o. C .o. D .o. O} </t>
  </si>
  <si>
    <t>De acuerdo a lo declarado, uno o más registros de su Declaración Jurada 1891 presenta(n) inconsistencias respecto del campo Tipo de documento indicado.</t>
  </si>
  <si>
    <t>El tipo de Documento debe indicarse con las letras: F: Factura; C: Nota de Crédito; D: Nota de Débito; O: Otro (no debe considera documentos nulos)</t>
  </si>
  <si>
    <t>H1350</t>
  </si>
  <si>
    <t xml:space="preserve">El campo Nemotecnico (C13 ) es un campo obligatorio en caso que el tipo de transacción sea 1: Acciones o 8: Cuotas de Fondo de Inversión </t>
  </si>
  <si>
    <t>Si C8 = 1.o. C8 = 8, entonces [C13] &lt;&gt; blanco. O. [C13] &gt; 0</t>
  </si>
  <si>
    <t>De acuerdo a lo declarado el campo “Nemotecnico” es un campo obligatorio.</t>
  </si>
  <si>
    <t>Verifique que si el tipo de transacción es 1: Acciones o 8: Cuotas de Fondo de Inversión entonces el campo Nemotecnico es un campo obligatorio.</t>
  </si>
  <si>
    <t>H611</t>
  </si>
  <si>
    <t>La fecha del documento debe ser anterior al 01.01.AT y posterior al 31.12.AT-2 y debe ser distinto de blanco.</t>
  </si>
  <si>
    <t>31.12.AT-2 &lt; fecha &lt; 01.01.AT .y. fecha &lt;&gt; Blanco</t>
  </si>
  <si>
    <t>De acuerdo a lo declarado, su Declaración Jurada 1891 presenta inconsistencias respecto a la fecha del Documento.</t>
  </si>
  <si>
    <t>H807</t>
  </si>
  <si>
    <t>El campo “Monto Total Compras” (C9) del cuadro resumen debe ser igual a la suma de la columna Monto Total Compras del cuadro “Datos de los Informados”.</t>
  </si>
  <si>
    <t>[C9] = ∑ ([C6])</t>
  </si>
  <si>
    <t>De acuerdo a lo declarado, su Declaración Jurada N° 1891 presenta inconsistencia entre el Monto Total Compras informado en el formulario y el Total Monto Total Compras  informado en el cuadro resumen.</t>
  </si>
  <si>
    <t>El campo “Monto Total Compras” del cuadro resumen debe ser igual a la suma de la columna Monto Total Compras  del cuadro “Datos de los Informados”</t>
  </si>
  <si>
    <t>H808</t>
  </si>
  <si>
    <t>El campo “Monto Total Ventas” (C10) del cuadro resumen debe ser igual a la suma de la columna Monto Total Ventas del cuadro “Datos de los Informados”.</t>
  </si>
  <si>
    <t>[C10] = ∑ ([C7])</t>
  </si>
  <si>
    <t>De acuerdo a lo declarado, su Declaración Jurada N° 1891 presenta inconsistencia entre el Monto Total Ventas informado en el formulario y el Total Monto Total Ventas informado en el cuadro resumen.</t>
  </si>
  <si>
    <t>El campo “Monto Total Ventas” del cuadro resumen debe ser igual a la suma de la columna Monto Total Ventas del cuadro “Datos de los Informados”</t>
  </si>
  <si>
    <t>H809</t>
  </si>
  <si>
    <t>[C11] = CONTAR [C1]</t>
  </si>
  <si>
    <t>De acuerdo a lo declarado, su Declaración Jurada N° 1891 presenta inconsistencia entre el al número de registros válidos informado en el formulario y el Total de casos informados en el cuadro resumen</t>
  </si>
  <si>
    <t>H063</t>
  </si>
  <si>
    <t>RUN Fondo Mutuo no debe estar en blanco y debe cumplir módulo 11</t>
  </si>
  <si>
    <t>RUN Fondo &lt;&gt; B .y. M11{(RUN Fondo)} = 1</t>
  </si>
  <si>
    <t>De acuerdo a lo declarado, su Declaración Jurada N° 1894 presenta inconsistencias en el “RUN del Fondo Mutuo” o falta llenar dicHo campo.</t>
  </si>
  <si>
    <t>H064</t>
  </si>
  <si>
    <t>Los valores de Tipo de Operación [TO], deben ser:
1: Inversión Recibida
2: Reinversión Recibida, cuando la inversión inicial corresponde a cuotas adquiridas Hasta el 19.04.2001
3: Reinversión Recibida, cuando la inversión inicial corresponde a cuotas adquiridas con posterioridad al 19.04.2001
4: Rescate de Cuotas que No Provienen de Reinversiones Recibidas, adquiridas Hasta el 19.04.2001.
5: Rescate de Cuotas que Provienen de Reinversiones Recibidas, adquiridas Hasta el 19.04.2001.
6: Rescate de Cuotas que No Provienen de Reinversiones Recibidas, adquiridas con posterioridad al 19.04.2001
7: Rescate de Cuotas que Provienen de Reinversiones Recibidas, adquiridas con posterioridad al 19.04.2001.
8: Liquidación de Cuotas para Reinversión que No Provienen de Reinversiones Recibidas.
9: Liquidación de Cuotas para Reinversión que Provienen de Reinversiones Recibidas.</t>
  </si>
  <si>
    <t xml:space="preserve">[TO] = 1, 2, 3, 4, 5, 6, 7, 8 o 9. </t>
  </si>
  <si>
    <t>De acuerdo a lo declarado, uno o más registros de su Declaración Jurada 1894 presenta(n) inconsistencias respecto del campo “Tipo de Operación”.</t>
  </si>
  <si>
    <t>Los valores de Tipo de Operación [TO], deben ser: 1: Inversión Recibida 2: Reinversión Recibida, cuando la inversión inicial corresponde a cuotas adquiridas Hasta el 19.04.2001; 3: Reinversión Recibida, cuando la inversión inicial corresponde a cuotas adquiridas con posterioridad al 19.04.2001; 4: Rescate de Cuotas que No Provienen de Reinversiones Recibidas, adquiridas Hasta el 19.04.2001; 5: Rescate de Cuotas que Provienen de Reinversiones Recibidas, adquiridas Hasta el 19.04.2001; 6: Rescate de Cuotas que No Provienen de Reinversiones Recibidas, adquiridas con posterioridad al 19.04.2001; 7: Rescate de Cuotas que Provienen de Reinversiones Recibidas, adquiridas con posterioridad al 19.04.2001; 8: Liquidación de Cuotas para Reinversión que No Provienen de Reinversiones Recibidas; 9: Liquidación de Cuotas para Reinversión que Provienen de Reinversiones Recibidas.</t>
  </si>
  <si>
    <t>H1291</t>
  </si>
  <si>
    <t xml:space="preserve">Si Tipo de Operación [TO] es igual a 4 .o. 5 .o. 6 .o. 7, donde 4: Rescate de Cuotas que No Provienen de Reinversiones Recibidas, adquiridas Hasta el 19.04.2001. 5: Rescate de Cuotas que Provienen de Reinversiones Recibidas, adquiridas Hasta el 19.04.2001. 6: Rescate de Cuotas que No Provienen de Reinversiones Recibidas, adquiridas con posterioridad al 19.04.2001. 7: Rescate de Cuotas que Provienen de Reinversiones Recibidas, adquiridas con posterioridad al 19.04.2001. Entonces, la fecha de Rescate [FR] debe ser entre el 01/01/AT-1 y el 31/12/AT-1, incluidos. </t>
  </si>
  <si>
    <t>Si [TO] = { 4 .o. 5 .o. 6 .o. 7 }, entonces: 01/01/AT-1≤ [FR] ≤ 31/12/AT-1</t>
  </si>
  <si>
    <t>De acuerdo a lo declarado, uno o más registros de su Declaración Jurada 1894 presenta(n) inconsistencias respecto del Tipo de Operación y fecha de Rescate.</t>
  </si>
  <si>
    <t>Verificar que el Tipo de Operación indicado sea consistente con la fecha de Rescate.</t>
  </si>
  <si>
    <t>H1292</t>
  </si>
  <si>
    <t xml:space="preserve">Si Hay fecha Rescate, debe Haber Monto Nominal Rescate. </t>
  </si>
  <si>
    <t>Si [FR] &lt;&gt; B, entonces: [MNR] &gt;0</t>
  </si>
  <si>
    <t>De acuerdo a lo declarado, uno o más registros de su Declaración Jurada 1894 presenta(n) inconsistencias respecto de la fecha de Rescate y el Monto Nominal del Rescate.</t>
  </si>
  <si>
    <t>Verificar que si existe fecha de Rescate se informe el Monto Nominal del Rescate.</t>
  </si>
  <si>
    <t>H259</t>
  </si>
  <si>
    <t>La suma del valor en las columnas Monto Nominal Inversión, Monto Nominal Rescate, Mayor Valor Actualizado, Menor Valor Actualizado  y Monto Reinvertido a valor de Liquidación debe ser mayor que 0.</t>
  </si>
  <si>
    <t>[MNI]+[MNR]+[MAV]+[MEV]+[MRL] &gt; 0</t>
  </si>
  <si>
    <t>De acuerdo a lo declarado, uno o más registros de su Declaración Jurada 1894 presenta(n) inconsistencias respecto de los Montos Retenidos Anuales Actualizados indicados.</t>
  </si>
  <si>
    <t>H260</t>
  </si>
  <si>
    <t>El porcentaje presente en la columna porcentaje accionario del activo fondo mutuo debe ser mayor a igual que 0 y menor o igual que 100.</t>
  </si>
  <si>
    <t>0 ≤ % Accionario ≤ 100</t>
  </si>
  <si>
    <t>De acuerdo a lo declarado, uno o más registros de su Declaración Jurada 1894 presenta(n) inconsistencias respecto del campo Porcentaje Accionario del Activo del Fondo Mutuo indicado.</t>
  </si>
  <si>
    <t>H842</t>
  </si>
  <si>
    <t>Si Hay fecha Inversión o reinversión[FI], debe Haber Monto Nominal Inversión, y los campos: Monto Nominal Rescate , Mayor Valor Actualizado , Menor Valor Actualizado y Monto Reinvertido a valor de Liquidación  deben estar vacíos.</t>
  </si>
  <si>
    <t>Si [FI] &lt;&gt; B, entonces: [MNI] &gt;0 .y. Σ {[MNR] + [MAV] + [MEV] + [MRL] }=0</t>
  </si>
  <si>
    <t>De acuerdo a lo declarado, su Declaración Jurada N° 1894 presenta inconsistencias entre la “fecha Inversión o Reinversión”, “Monto Nominal Inversión o Reinversión”, “Monto Nominal Rescate”, “Mayor Valor Actualizado”, “Menor Valor Actualizado” y “Monto Reinvertido a valor de Liquidación”.</t>
  </si>
  <si>
    <t>H843</t>
  </si>
  <si>
    <t>Si Tipo de Operación es igual a 1, 2 o 3, la fecha de Inversión debe ser entre el 01/01/AT-1 y el 31/12/AT-1, incluidos.</t>
  </si>
  <si>
    <t xml:space="preserve">Si [TO] = { 1 .o. 2 .o. 3 }, entonces: 01/01/AT-1≤ [FI] ≤ 31/12/AT-1 </t>
  </si>
  <si>
    <t>De acuerdo a lo declarado, su Declaración Jurada N° 1894 presenta inconsistencias en la “fecha Inversión o Reinversión”.</t>
  </si>
  <si>
    <t>Si Tipo de Operación es igual a 1,2 o 3,  donde; 1: Inversión Recibida; 2: Reinversión Recibida, cuando la inversión inicial corresponde a cuotas adquiridas Hasta el 19.04.200; 3: Reinversión Recibida, cuando la inversión inicial corresponde a cuotas adquiridas con posterioridad al 19.04.2001; Entonces, la fecha de Inversión o reinversión[FI] debe ser entre el 01/01/AT-1 y el 31/12/AT-1, incluidos.</t>
  </si>
  <si>
    <t>H845</t>
  </si>
  <si>
    <t>Verificar, que se Haya indicado el tipo de declarante
1: Administradora de Fondos Mutuos
2: Institución Intermediaria</t>
  </si>
  <si>
    <t xml:space="preserve">Tipo de Declarante = { 1.o.2} </t>
  </si>
  <si>
    <t>De acuerdo a lo declarado, su Declaración Jurada N° 1894 presenta inconsistencias en el “Tipo de Declarante” informado.</t>
  </si>
  <si>
    <t>Verificar, que se Haya indicado el tipo de declarante; 1: Administradora de Fondos Mutuos; 2: Institución Intermediaria</t>
  </si>
  <si>
    <t>H833</t>
  </si>
  <si>
    <t>La cantidad de Rut de afiliados  informados debe corresponder con el total de registros informados</t>
  </si>
  <si>
    <t>Contar C0 = C24</t>
  </si>
  <si>
    <t>De acuerdo a lo declarado, su Declaración Jurada N° 1895 presenta inconsistencia entre la cantidad de Rut de Afiliados informado y el total de casos informado en el cuadro de resumen.</t>
  </si>
  <si>
    <t>H834</t>
  </si>
  <si>
    <t>Los datos del resumen en C14 deben  corresponder con los datos del detalle informado en C4.</t>
  </si>
  <si>
    <t xml:space="preserve"> Suma C4 = C14</t>
  </si>
  <si>
    <t>De acuerdo a lo declarado, su Declaración Jurada N° 1895 presenta inconsistencias entre lo informado en “Total de retiro de excedente de libre disposición, actualizado” y lo informado en el cuadro resumen.</t>
  </si>
  <si>
    <t xml:space="preserve">Los datos del resumen en la suma total del retiro de excedente de libre disposición actualizado, deben  corresponder con los datos del detalle informado en total del retiro de excedente de libre disposición actualizado </t>
  </si>
  <si>
    <t>H837</t>
  </si>
  <si>
    <t>Los datos del resumen en C17 deben  corresponder con los datos del detalle informado en C7.</t>
  </si>
  <si>
    <t xml:space="preserve"> Suma C7 = C17</t>
  </si>
  <si>
    <t>De acuerdo a lo declarado, su Declaración Jurada N° 1895 presenta inconsistencias entre lo informado en “Fondos originados por cotizaciones voluntarias (por Fondos enterados antes del 07/11/2001)” y lo informado en el cuadro resumen.</t>
  </si>
  <si>
    <t>Los datos del resumen en total de Fondos originados por cotizaciones voluntarias, enterados antes del 7/11/2001 deben  corresponder con los datos del detalle informado en Fondos originados por cotizaciones voluntarias, enterados antes del 7/11/2001</t>
  </si>
  <si>
    <t>H060</t>
  </si>
  <si>
    <t>De acuerdo a lo declarado, uno o más registros de su Declaración Jurada 1896 presenta(n) inconsistencias respecto del Número de Rol de la Propiedad indicado. Esta observación no impugna a los informados en la Declaración Jurada, impugna solo al declarante.</t>
  </si>
  <si>
    <t>H061</t>
  </si>
  <si>
    <t>Debe existir dato en la columna comuna (código y nombre) y la comuna debe estar codificada entre 0 y 349.</t>
  </si>
  <si>
    <t>comuna (código y nombre) &lt;&gt; blanco 0&lt; comuna (código) &lt; 349</t>
  </si>
  <si>
    <t>De acuerdo a lo declarado, uno o más registros de su Declaración Jurada 1896 presenta(n) inconsistencias respecto del Código y/o Nombre de Comuna indicado. Esta observación no impugna a los informados en la Declaración Jurada, impugna solo al declarante.</t>
  </si>
  <si>
    <t>H122</t>
  </si>
  <si>
    <t>El trío Rut del Beneficiario, Rol del bien raíz, Monto Actualizado de Div. O aporte y Comuna debe ser único</t>
  </si>
  <si>
    <t>N°Veces{Rut-Rol-Comuna-Saldo Credito Hipotecario}=1</t>
  </si>
  <si>
    <t>De acuerdo a lo declarado, su Declaración Jurada 1896 presenta duplicidad de Rut de Beneficiario informados para un mismo Rol de Bien Raíz.</t>
  </si>
  <si>
    <t>H123</t>
  </si>
  <si>
    <t>El tipo de Operación Indicada debe ser:
CH: Crédito Hipotecario adquisición de vivienda
MH: Mutuo Hipotecario Adquisición y Vivienda
CA: Crédito Hipotecario Autoconstrucción
MA: Mutuo Hipotecario Autoconstrucción
PC: Contrato de Arrendamiento con promesa de compra</t>
  </si>
  <si>
    <t xml:space="preserve">Tipo Operación ={ “CH” .o. “MH” .o.“CA” .o.“MA” .o.“PC”} </t>
  </si>
  <si>
    <t>De acuerdo a lo declarado, uno o más registros de su Declaración Jurada 1896 presenta(n) inconsistencias respecto del campo Tipo de Operación indicada.</t>
  </si>
  <si>
    <t>El tipo de Operación Indicada debe ser; CH: Crédito Hipotecario adquisición de vivienda; MH: Mutuo Hipotecario Adquisición y Vivienda; CA: Crédito Hipotecario Autoconstrucción; MA: Mutuo Hipotecario Autoconstrucción; PC: Contrato de Arrendamiento con promesa de compra</t>
  </si>
  <si>
    <t>H124</t>
  </si>
  <si>
    <t>El valor registrado en las columnas “N° de Cuotas Pagadas durante el año por Dividendos o Aportes {Atrasadas}” debe ser mayor que 0 y menor o igual que 12.</t>
  </si>
  <si>
    <t>0 ≤ Cuotas Atrasadas ≤12</t>
  </si>
  <si>
    <t>De acuerdo a lo declarado, uno o más registros de su Declaración Jurada 1896 presenta(n) inconsistencias respecto del campo N° de Cuotas Pagadas durante el año por Dividendos o Aportes {Atrasadas} indicadas.</t>
  </si>
  <si>
    <t>H125</t>
  </si>
  <si>
    <t>La fecha en que se acogió el beneficio tributario según documento debe estar entre el 22.06.1999 y 30.06.2001.</t>
  </si>
  <si>
    <t>22.06.1999 ≤ fecha ≤ 30.06.2001</t>
  </si>
  <si>
    <t>De acuerdo a lo declarado, uno o más registros de su Declaración Jurada 1896 presenta(n) inconsistencias respecto de la fecha en que se acogió el beneficio tributario indicada.</t>
  </si>
  <si>
    <t>H127</t>
  </si>
  <si>
    <t>El valor registrado en las columnas “N° de Cuotas Pagadas durante el año por Dividendos o Aportes {Al Día}” debe ser mayor que 0 y menor o igual que 12.</t>
  </si>
  <si>
    <t>0 ≤ Cuotas Al Día ≤12</t>
  </si>
  <si>
    <t>De acuerdo a lo declarado, uno o más registros de su Declaración Jurada 1896 presenta(n) inconsistencias respecto del campo N° de Cuotas Pagadas durante el año por Dividendos o Aportes {Al Día} indicadas.</t>
  </si>
  <si>
    <t>H140</t>
  </si>
  <si>
    <t>Si un rol - comuna se encuentra repetido, no puede variar la fecha en que se acogio al Beneficio Tributario</t>
  </si>
  <si>
    <t>Si (rol)i =(rol) i+n , entonces, (fecha) I = (fecha) I + n Con I = N° de registro</t>
  </si>
  <si>
    <t>De acuerdo a lo declarado, uno o más registros de su Declaración Jurada 1896 presenta(n) inconsistencias respecto del Rol y Comuna, y lo informado como fecha en que se acoge al beneficio tributario.</t>
  </si>
  <si>
    <t>H128</t>
  </si>
  <si>
    <t>El Rut del Usufructuario debe ser distinto al Rut del Declarante.</t>
  </si>
  <si>
    <t>RUTUsufructuario &lt;&gt; Rut declarante</t>
  </si>
  <si>
    <t>De acuerdo a lo declarado, uno o más registros de su Declaración Jurada 1897 presenta(n) inconsistencias respecto del Rut del Usufructuario indicado.</t>
  </si>
  <si>
    <t>H131</t>
  </si>
  <si>
    <t>La Cuota o Parte Fructuaria (en %) debe ser Mayor que 0 y menor o igual que 100.</t>
  </si>
  <si>
    <t>0 &lt; {Cuota o Parte Fructuaria} ≤ 100</t>
  </si>
  <si>
    <t>De acuerdo a lo declarado, uno o más registros de su Declaración Jurada 1897 presenta(n) inconsistencias respecto del Campo La Cuota o Parte Fructuaria indicado.</t>
  </si>
  <si>
    <t>H132</t>
  </si>
  <si>
    <t>El cuarteto RutUsufructuario _ Rol-Comuna _ Constitución o Termino de derechos _ fecha de Constitución o Termino de derechos debe ser único.</t>
  </si>
  <si>
    <t>N°Veces{RUTUsufructuario-Rol_Comuna-Const_Term_derechos-fecha} = 1</t>
  </si>
  <si>
    <t>De acuerdo a lo declarado, uno o más registros de su Declaración Jurada 1897 presenta(n) inconsistencias, ya que contendría registros repetidos.</t>
  </si>
  <si>
    <t>H251</t>
  </si>
  <si>
    <t>El número de Rol de la propiedad debe ser tipo rol, es decir, descompuesto en dos números que lo conforman sin anotar el guion, de acuerdo al formato específico.</t>
  </si>
  <si>
    <t>De acuerdo a lo declarado, uno o más registros de su Declaración Jurada 1897 presenta(n) inconsistencias respecto del Numero de Rol de la Propiedad indicado.</t>
  </si>
  <si>
    <t>H817</t>
  </si>
  <si>
    <t>De acuerdo a lo declarado, su Declaración Jurada N° 1897 presenta inconsistencia entre el al número de registros válidos informado en el formulario y el Total de casos informados en el cuadro resumen</t>
  </si>
  <si>
    <t>H133</t>
  </si>
  <si>
    <t>El trío N° Único de Operación _ Rol-Comuna _ Rut de Deudor, debe ser único. 
Sin embargo, puede repetirse el par N° Único de Operación _ Rol-Comuna, pero con distinto Rut de Deudor solo para aquellos registros cuya “fecha de la Escritura de Otorgamiento del Crédito con Garantía Hipotecaria” sea anterior al 28.09.2001.
De acuerdo a lo anterior el par N° Único de Operación _ Rol-Comuna debe ser único a partir de “fecha de la Escritura de Otorgamiento del Crédito con Garantía Hipotecaria” igual a 28.09.2001.</t>
  </si>
  <si>
    <t xml:space="preserve">N°Veces{N°Operación-Rol_Comuna-Rut deudor} =1 </t>
  </si>
  <si>
    <t>De acuerdo a lo declarado, uno o más registros de su Declaración Jurada 1898 presenta(n) inconsistencias, ya que contendría registros repetidos.</t>
  </si>
  <si>
    <t>El trío N° Único de Operación _ Rol-Comuna _ Rut de Deudor, debe ser único.  Sin embargo, puede repetirse el par N° Único de Operación _ Rol-Comuna, pero con distinto Rut de Deudor solo para aquellos registros cuya “fecha de la Escritura de Otorgamiento del Crédito con Garantía Hipotecaria” sea anterior al 28.09.2001. De acuerdo a lo anterior el par N° Único de Operación _ Rol-Comuna debe ser único a partir de “fecha de la Escritura de Otorgamiento del Crédito con Garantía Hipotecaria” igual a 28.09.2001.</t>
  </si>
  <si>
    <t>H134</t>
  </si>
  <si>
    <t>El tipo de Operación Indicada debe ser:
CH: Crédito Hipotecario Adquisición de Vivienda
MH: Mutuo Hipotecario Adquisición de Vivienda
CA: Crédito Hipotecario Autoconstrucción
MA: Mutuo Hipotecario Autoconstrucción</t>
  </si>
  <si>
    <t xml:space="preserve">Tipo de Operación = {CH.o.MH.o.CA.o.MA} </t>
  </si>
  <si>
    <t>De acuerdo a lo declarado, uno o más registros de su Declaración Jurada 1898 presenta(n) inconsistencias respecto del campo Tipo de Operación indicada.</t>
  </si>
  <si>
    <t>El tipo de Operación Indicada debe ser: CH: Crédito Hipotecario Adquisición de Vivienda; MH: Mutuo Hipotecario Adquisición de Vivienda; CA: Crédito Hipotecario Autoconstrucción; MA: Mutuo Hipotecario Autoconstrucción.</t>
  </si>
  <si>
    <t>H135</t>
  </si>
  <si>
    <t>La Columna “fecha de la Escritura de Otorgamiento del Crédito con Garantía Hipotecaria” debe ser mayor o igual que menor o igual que 31.12. AT-1</t>
  </si>
  <si>
    <t>0 ≤ fecha de la Escritura de Otorgamiento del Crédito con Garantía Hipotecaria ≤ 31.12. AT-1</t>
  </si>
  <si>
    <t>De acuerdo a lo declarado, uno o más registros de su Declaración Jurada 1898 presenta(n) inconsistencias respecto del campo fecha de la Escritura de Otorgamiento del Crédito con Garantía Hipotecaria indicada.</t>
  </si>
  <si>
    <t>H252</t>
  </si>
  <si>
    <t>Formato [Rol Propiedad] =000000000 {Rol1 &gt; 0 .y. Rol1 ≤ 99999} .y. {Rol2 &gt; 0 .y. Rol2 ≤ 999} fecha de adquisición &lt; 28 de Septiembre de 2001</t>
  </si>
  <si>
    <t>De acuerdo a lo declarado, uno o más registros de su Declaración Jurada 1898 presenta(n) inconsistencias respecto del Numero de Rol de la Propiedad indicado. Esta observación no impugna a los informados en la Declaración Jurada, impugna solo al declarante.</t>
  </si>
  <si>
    <t>H254</t>
  </si>
  <si>
    <t>comuna (código y nombre) &lt;&gt; blanco 0 &lt; comuna (código) &lt;349</t>
  </si>
  <si>
    <t>De acuerdo a lo declarado, uno o más registros de su Declaración Jurada 1898 presenta(n) inconsistencias respecto del Código y/o Nombre de Comuna indicado. Esta observación no impugna a los informados en la Declaración Jurada, impugna solo al declarante.</t>
  </si>
  <si>
    <t>H290</t>
  </si>
  <si>
    <t>Verificar que no se informen comuneros para créditos con garantía Hipotecaria suscritos con posterioridad a la publicación de la Ley (28.09.2001)</t>
  </si>
  <si>
    <t>(fecha Beneficio)&gt;28.09.2001</t>
  </si>
  <si>
    <t>De acuerdo a lo declarado, su Declaración Jurada 1898 presenta inconsistencias respecto de los comuneros con créditos con garantía Hipotecaria suscritos con posterioridad al 28 de septiembre de 2001.</t>
  </si>
  <si>
    <t>H264</t>
  </si>
  <si>
    <t>La retención del 15% practicada sobre retiros efectuados con cargo  a ahorros Previsionales acogidos al inciso primero del Art. 42 bis de la LIR y/o  ahorros del trabajador generados por aportes del empleador (C17), debe ser igual o superior al 15% de los montos de Retiros Provenientes de ahorros acogidos al inciso primero del Art. 42 bis. (C16)</t>
  </si>
  <si>
    <t xml:space="preserve">C17+ P31 ≥ C16 * P16 </t>
  </si>
  <si>
    <t>P16, P31</t>
  </si>
  <si>
    <t>De acuerdo a lo declarado, su Declaración Jurada N° 1899 presenta inconsistencias entre los Retiros del Afiliado o Ahorrante y la Retención efectuada sobre estos.</t>
  </si>
  <si>
    <t>H925</t>
  </si>
  <si>
    <t>Si en el campo “Aporte empleador”(C7)  se tiene valor, se indicar un valor distinto a vacío en el campo “Rutempleador” (C4).</t>
  </si>
  <si>
    <t>Si C7 &lt;&gt; B Entonces C4 &lt;&gt; B</t>
  </si>
  <si>
    <t>De acuerdo a lo declarado, su Declaración jurada N° 1899 presenta inconsistencias al declarar un monto de aporte de empleador y no declarar el Rut de este.</t>
  </si>
  <si>
    <t>Si en el campo “Aporte empleador”se tiene valor, se indicar un valor distinto a vacío en el campo “Rutempleador”</t>
  </si>
  <si>
    <t>H932</t>
  </si>
  <si>
    <t>La retención del 15% practicada sobre el monto del retiro del empleador (C24) del cuadro “Resumen”, debe ser igual o superior al 15% del retiro empleador resumen (C23) del mismo cuadro.</t>
  </si>
  <si>
    <t>C24 ≥ C23*P16</t>
  </si>
  <si>
    <t>P16</t>
  </si>
  <si>
    <t>De acuerdo a lo declarado, su Declaración Jurada N° 1899 presenta inconsistencias entre los Retiros del Empleador del cuadro resumen y la Retención efectuada sobre estos informada en el mismo cuadro.</t>
  </si>
  <si>
    <t>La retención del 15% practicada sobre el monto del retiro del empleador del cuadro “Resumen”, debe ser igual o superior al 15% del retiro empleador resumen del mismo cuadro.</t>
  </si>
  <si>
    <t>H941</t>
  </si>
  <si>
    <t>La retención del 15% practicada sobre el monto del retiro efectuado con cargo a APV inciso primero (C32) del cuadro “Resumen”, debe ser igual o superior al 15% del retiro del trabajador activo (C30) más el 15% del retiro del pensionado (C31) del mismo cuadro.</t>
  </si>
  <si>
    <t>C32 ≥ P16*(C30+C31)</t>
  </si>
  <si>
    <t>De acuerdo a lo declarado, su Declaración Jurada N° 1899 presenta inconsistencias entre los Retiros del Afiliado o AHorrante del cuadro resumen y la Retención efectuada sobre estos informada en el mismo cuadro.</t>
  </si>
  <si>
    <t>La retención del 15% practicada sobre el monto del retiro efectuado con cargo a APV inciso primero del cuadro “Resumen”, debe ser igual o superior al 15% del retiro del trabajador activo más el 15% del retiro del pensionado del mismo cuadro.</t>
  </si>
  <si>
    <t>H943</t>
  </si>
  <si>
    <t>El total de casos informados (C34) del cuadro “Resumen”, debe ser igual al número de registros válidos del cuadro “Datos de los Informados”.</t>
  </si>
  <si>
    <t>C34 = CONTAR [C0]</t>
  </si>
  <si>
    <t>De acuerdo a lo declarado, su Declaración Jurada N° 1899 presenta inconsistencias entre lo informado en el cuadro de detalle y el Total de Casos Informados del Cuadro de Resumen.</t>
  </si>
  <si>
    <t>El total de casos informados del cuadro “Resumen”, debe ser igual al número de registros válidos del cuadro “Datos de los Informados”</t>
  </si>
  <si>
    <t>H953</t>
  </si>
  <si>
    <t>En la DJ puede venir un Rut informado (afiliado o pensionado) mas una vez dado que es posible que en el año se informe más de un empleador al tener más un plan de APVC
No obstante, cada Rut informado no puede repetirse para un mismo empleador.
Nota: No existe relación entre calidad activo o pensionado y Rutempleador.</t>
  </si>
  <si>
    <t xml:space="preserve">N° Veces {Rut informado x Empleador } =1 Donde: Rut informado = C2 = Rutafiliado o pensionado Empleador = C4 = Rutempleador </t>
  </si>
  <si>
    <t>De acuerdo a lo declarado, su Declaración jurada N° 1899 presenta inconsistencias producto de duplicidad en los Rut informados para algún (os) empleador (es)</t>
  </si>
  <si>
    <t>En la DJ puede venir un Rut informado (afiliado o pensionado) mas una vez dado que es posible que en el año se informe más de un empleador al tener más un plan de APVC. No obstante, cada Rut informado no puede repetirse para un mismo empleador. Nota: No existe relación entre calidad activo o pensionado y Rutempleador.</t>
  </si>
  <si>
    <t>H954</t>
  </si>
  <si>
    <t>De acuerdo a lo declarado, su Declaración jurada N° 1899 presenta inconsistencias producto de duplicidad en los Rut informados que realizan retiros.</t>
  </si>
  <si>
    <t>H1215</t>
  </si>
  <si>
    <t>18XX (Todas DJ mensuales) 1808 1842</t>
  </si>
  <si>
    <t>El periodo (mes) tributario señalado en las Declaraciones Juradas debe estar comprendido entre el mes de inicio de presentación de la DDJJ Hasta el periodo actual.</t>
  </si>
  <si>
    <t xml:space="preserve">Período Inicio presentación&lt; Período Tributario &lt;Período Actual Formato tipo: mm </t>
  </si>
  <si>
    <t xml:space="preserve">El periodo (mes) tributario señalado en las Declaraciones Juradas debe estar comprendido entre el mes de inicio de presentación de la DDJJ Hasta el periodo actual. </t>
  </si>
  <si>
    <t>2012 2.5</t>
  </si>
  <si>
    <t>H1496</t>
  </si>
  <si>
    <t xml:space="preserve">Si existe resultado ejercicio (C45) es distinto de cero,debe existir cuenta contable (C46) </t>
  </si>
  <si>
    <t>Si {C45 &lt;&gt; 0} =&gt; C46 &lt;&gt; Blanco o vacío</t>
  </si>
  <si>
    <t>Si el campo resultado del ejercicio (C45) es mayor que cero, el campo Cuenta contable (C46) debe ser mayor que cero.</t>
  </si>
  <si>
    <t>H1497</t>
  </si>
  <si>
    <t>Si efecto en patrimonio es negativo (C47) es distinto de cero, debe existir cuenta contable (C48)</t>
  </si>
  <si>
    <t>Si (C47 &lt;&gt; 0)  =&gt; C48 &lt;&gt; Blanco o vacío</t>
  </si>
  <si>
    <t>Si el campo Efecto en patrimonio (C47) es mayor que cero, el campo Cuenta contable (C48) debe ser mayor que cero.</t>
  </si>
  <si>
    <t>H1516</t>
  </si>
  <si>
    <t>2013 1.0</t>
  </si>
  <si>
    <t>H997</t>
  </si>
  <si>
    <t>La fecha de Término del Contrato [C3]  tiene que ser igual o posterior al 19/04/08  y/o la fecha de Término de Proyecto [C3] debe ser igual o  posterior al 07/09/2012</t>
  </si>
  <si>
    <t xml:space="preserve"> Si C10 = 1  entonces [C3] &gt;=19/04/08                       Si C10 =2 entonces [C3]&gt;= 07/09/12</t>
  </si>
  <si>
    <t>De acuerdo a la información que tiene el SII, su Declaración Jurada Formulario N° 1841, presenta inconsistencias en lo referente a la fecha de Término del Proyecto y/o Contrato.</t>
  </si>
  <si>
    <t>La fecha de Término del Contrato   tiene que ser igual o posterior al 19/04/08 o la fecha de Término de Proyecto debe ser igual o posterior al 01/09/2012</t>
  </si>
  <si>
    <t>H634</t>
  </si>
  <si>
    <t>Los registros informados deben tener información en todos los campos</t>
  </si>
  <si>
    <t>Si existe campo &lt;&gt; vacío en Sección B entonces
[C1] &lt;&gt; vacío ó 0
[C2] &lt;&gt; vacío ó 0
[C3] &lt;&gt; vacío ó 0
[C4] &lt;&gt; vacío ó 0
[C5] &lt;&gt; vacío ó 0
[C6] &lt;&gt; vacío ó 0
[C7] &lt;&gt; vacío ó 0</t>
  </si>
  <si>
    <t>Ha omitido alguno de los campos de llenado obligatorio en la sección B de la Declaración Jurada 1866.</t>
  </si>
  <si>
    <t>H635</t>
  </si>
  <si>
    <t xml:space="preserve">El “tipo de documento”  debe tomar alguno de los siguientes valores:
1 = Factura
2 = Factura electrónica
3 = Nota de crédito
4 = Nota de crédito electrónica
5 = Nota de débito
6 = Nota de débito electrónica
</t>
  </si>
  <si>
    <t>[C4]: 1, 2, 3 , 4 , 5 .o. 6</t>
  </si>
  <si>
    <t>El “tipo de documento” informado en la Declaración Jurada 1866 no corresponde a alguna de las opciones válidas, para alguna de las transacciones informadas.</t>
  </si>
  <si>
    <t>El “tipo de documento”  debe tomar alguno de los siguientes valores: 1 = Factura; 2 = Nota de crédito; 3 = Nota de débito; 4 = Otro documento.</t>
  </si>
  <si>
    <t>H639</t>
  </si>
  <si>
    <t>El “total IEPD” debe ser igual a la suma del valor “IEPD” de las operaciones respaldadas con facturas y notas de débito, menos las devoluciones respaldadas con notas de crédito</t>
  </si>
  <si>
    <t>[C9] = ∑[a]i  - ∑[b]i  
Donde,
[a]i = [C3]i , si [C4]i =1 o 2 o  5 o 6, sino 0
[b]i = [C3]i, si [C4]i= 3 o 4,  sino 0</t>
  </si>
  <si>
    <t>Existe discordancia entre el “total IEPD” y el detalle de documentos informados en la Declaración Jurada 1866.</t>
  </si>
  <si>
    <t>H136</t>
  </si>
  <si>
    <t xml:space="preserve">El valor de la columna “Constitución o Termino de derechos debe ser igual a:
C: Constitución
T: Término 
M:mantancion
</t>
  </si>
  <si>
    <t>Constitución o Término o Mantencion= {C .o. T .o.M)</t>
  </si>
  <si>
    <t>De acuerdo a lo declarado, uno o más registros de su Declaración Jurada 1897 presenta(n) inconsistencias respecto del Campo Constitución, Mantencion o Término de derechos indicado.</t>
  </si>
  <si>
    <t>El valor de la columna “Constitución o Termino de derechos debe ser igual a: C: Constitución; T: Término; M: Mantencion</t>
  </si>
  <si>
    <t>2013 1.1</t>
  </si>
  <si>
    <t>H1489</t>
  </si>
  <si>
    <t xml:space="preserve">Si tipo de activo subyacente (C25) es igual a opción otros {7}, debe existir detalle de instrumento en otros (especificacion)  (C27) </t>
  </si>
  <si>
    <t>Si C25= {7 }=&gt; C27&lt;&gt; Blanco .o. vacío</t>
  </si>
  <si>
    <t>Si el campo Tipo de activo subyacente (C25) es 7 (otros), debe indicar Detalle  del instrumento (C27)</t>
  </si>
  <si>
    <t>Si el campo Tipo de activo subyacente (C25) es 7 (otros), debe indicar Detalle del instrumento (C27)</t>
  </si>
  <si>
    <t>H1541</t>
  </si>
  <si>
    <t xml:space="preserve">Los datos del cuadro resumen de los Fondos originados por depósitos de ahorro previsional voluntario, ahorro previsional voluntario colectivo (provenientes de fondos con antiguedad igual o superior a 48 meses)deben corresponder a los datos del detalle de los Fondos originados por depósitos de ahorro previsional voluntario, ahorro previsional voluntario colectivo (provenientes de fondos con antiguedad igual o superior a 48 meses). </t>
  </si>
  <si>
    <t>Suma C28= C33</t>
  </si>
  <si>
    <t>De acuerdo a lo declarado, su Declaración Jurada N° 1895 presenta inconsistencias entre lo informado en “Fondos originados por depósitos de ahorro previsional voluntario, ahorro previsional voluntario colectivo (provenientes de fondos con antiguedad igual o superior a 48 meses)“ y lo informado en el cuadro resumen.</t>
  </si>
  <si>
    <t>Verifique que lo informado en el cuadro resumen como “Fondos originados por depósitos de ahorro previsional voluntario, ahorro previsional voluntario colectivo (provenientes de fondos con antiguedad igual o superior a 48 meses)“ sea el resultado de la suma de los montos informados en esa columna.</t>
  </si>
  <si>
    <t>H1542</t>
  </si>
  <si>
    <t>Los datos del cuadro resumen de los Fondos originados por depósitos de ahorro previsional voluntario, ahorro previsional voluntario colectivo (provenientes de fondos con antiguedad inferior a 48 meses) deben corresponder al detalle de los Fondos originados por depósitos de ahorro previsional voluntario, ahorro previsional voluntario colectivo (provenientes de fondos con antiguedad inferior a 48 meses)</t>
  </si>
  <si>
    <t>Suma C29 = C34</t>
  </si>
  <si>
    <t>De acuerdo a lo declarado, su Declaración Jurada N° 1895 presenta inconsistencias entre lo informado en “Fondos originados por depósitos de ahorro previsional voluntario, ahorro previsional voluntario colectivo (provenientes de fondos con antiguedad inferior a 48 meses)“ y lo informado en el cuadro resumen.</t>
  </si>
  <si>
    <t>Verifique que lo informado en el cuadro resumen como “Fondos originados por depósitos de ahorro previsional voluntario, ahorro previsional voluntario colectivo (provenientes de fondos con antiguedad inferior a 48 meses)“ sea el resultado de la suma de los montos informados en esa columna.</t>
  </si>
  <si>
    <t>H1543</t>
  </si>
  <si>
    <t>Los datos del cuadro resumen del Impuesto Único Establecido en ex artículo 71 del decreto ley N° 3500 retenido en el ejercicio (sin actualizar) debe corresponder al de detalle de lo informado en el Impuesto Único Establecido en ex artículo 71 del decreto ley N° 3500 retenido en el ejercicio (sin actualizar)</t>
  </si>
  <si>
    <t>Suma C13 = C23</t>
  </si>
  <si>
    <t>De acuerdo a lo declarado, su Declaración Jurada N° 1895 presenta inconsistencias entre lo informado en “Impuesto Único Establecido en ex artículo 71 del decreto ley N° 3500 retenido en el ejercicio (sin actualizar)” y lo informado en el cuadro resumen.</t>
  </si>
  <si>
    <t>Verifique que lo informado en el cuadro resumen como “Impuesto Único Establecido en ex artículo 71 del decreto ley N° 3500 retenido en el ejercicio (sin actualizar)” sea el resultado de la suma de los montos informados en esa columna.</t>
  </si>
  <si>
    <t>H270</t>
  </si>
  <si>
    <t>Debe informarse el monto del retiro.</t>
  </si>
  <si>
    <t>(C4) &gt; 0</t>
  </si>
  <si>
    <t xml:space="preserve">De acuerdo a lo declarado, su Declaración Jurada 1895 no  indica el monto del retiro </t>
  </si>
  <si>
    <t>H835</t>
  </si>
  <si>
    <t>Los datos del resumen en C16 deben  corresponder con los datos del detalle informado en C6.</t>
  </si>
  <si>
    <t xml:space="preserve"> Suma C6 = C16</t>
  </si>
  <si>
    <t>De acuerdo a lo declarado, su Declaración Jurada N° 1895 presenta inconsistencias entre lo informado en “Fondos originados por cotizaciones obligatorias (por Fondos enterados antes del 07/11/2001)” y lo informado en el cuadro resumen.</t>
  </si>
  <si>
    <t>Verifique que lo informado en el cuadro resumen como “Fondos originados por cotizaciones obligatorias (por Fondos enterados antes del 07/11/2001)”, sea el resultado de la suma de los montos informados en esa columna.</t>
  </si>
  <si>
    <t>H836</t>
  </si>
  <si>
    <t>Los datos del resumen en C19 deben  corresponder con los datos del detalle informado en C9.</t>
  </si>
  <si>
    <t xml:space="preserve"> Suma C9 = C19</t>
  </si>
  <si>
    <t>De acuerdo a lo declarado, su Declaración Jurada N° 1895 presenta inconsistencias entre lo informado en “Fondos originados por cotizaciones obligatorias (por Fondos enterados a contar del 07/11/2001)” y lo informado en el cuadro resumen.</t>
  </si>
  <si>
    <t>Verifique que lo informado en el cuadro resumen como “Fondos originados por cotizaciones obligatorias (por Fondos enterados a contar del 07/11/2001)”, sea el resultado de la suma de los montos informados en esa columna.</t>
  </si>
  <si>
    <t>H838</t>
  </si>
  <si>
    <t>Los datos del resumen en C21 deben  corresponder con los datos del detalle informado en C11.</t>
  </si>
  <si>
    <t xml:space="preserve"> Suma C11 = C21</t>
  </si>
  <si>
    <t>De acuerdo a lo declarado, su Declaración Jurada N° 1895 presenta inconsistencias entre lo informado en “Fondos originados por cotizaciones voluntarias (por Fondos enterados a contar del 07/11/2001)/ Provenientes de Fondos con antigüedad igual o superior a 48 meses” y lo informado en el cuadro resumen.</t>
  </si>
  <si>
    <t>Verifique que lo informado en el cuadro resumen como “Fondos originados por cotizaciones voluntarias (por Fondos enterados a contar del 07/11/2001) / Provenientes de Fondos con antigüedad igual o superior a 48 meses”, sea el resultado de la suma de los montos informados en esa columna.</t>
  </si>
  <si>
    <t>H839</t>
  </si>
  <si>
    <t>Los datos del resumen en C22 deben  corresponder con los datos del detalle informado en C12.</t>
  </si>
  <si>
    <t xml:space="preserve"> Suma C12 = C22</t>
  </si>
  <si>
    <t>De acuerdo a lo declarado, su Declaración Jurada N° 1895 presenta inconsistencias entre lo informado en “Fondos originados por cotizaciones voluntarias (por Fondos enterados a contar del 07/11/2001)/ Provenientes de Fondos con antigüedad inferior a 48 meses” y lo informado en el cuadro resumen.</t>
  </si>
  <si>
    <t>Verifique que lo informado en el cuadro resumen como “Fondos originados por cotizaciones voluntarias (por Fondos enterados a contar del 07/11/2001)/ Provenientes de Fondos con antigüedad inferior a 48 meses”, sea el resultado de la suma de los montos informados en esa columna.</t>
  </si>
  <si>
    <t>H840</t>
  </si>
  <si>
    <t>Los datos del resumen en C15 deben  corresponder con los datos del detalle informado en C5</t>
  </si>
  <si>
    <t>Suma C5= C15</t>
  </si>
  <si>
    <t>De acuerdo a lo declarado, su Declaración Jurada N° 1895 presenta inconsistencias entre lo informado en “Fondos originados por depósitos convenidos (por Fondos enterados antes del 07/11/2001)” y lo informado en el cuadro resumen.</t>
  </si>
  <si>
    <t>Verifique que lo informado en el cuadro resumen como ““Fondos originados por depósitos convenidos (por Fondos enterados antes del 07/11/2001)””, sea el resultado de la suma de los montos informados en esa columna.</t>
  </si>
  <si>
    <t>H851</t>
  </si>
  <si>
    <t>Los datos del resumen en C30 deben  corresponder con los datos del detalle informado en C25.</t>
  </si>
  <si>
    <t xml:space="preserve"> Suma C25=C30</t>
  </si>
  <si>
    <t>De acuerdo a lo declarado, su Declaración Jurada N° 1895 presenta inconsistencias entre lo informado como “Fondos originados por depósitos convenidos (por Fondos enterados entre el 7/11/2011 y el 31/12/2010)” y lo informado en el cuadro resumen.</t>
  </si>
  <si>
    <t>Verifique que lo informado en el cuadro resumen como “Fondos originados por depósitos convenidos (por Fondos enterados entre el 7/11/2011 y el 31/12/2010)” sea el resultado de la suma de los montos informados en esa columna.</t>
  </si>
  <si>
    <t>H852</t>
  </si>
  <si>
    <t>Los datos del resumen en C31 deben  corresponder con los datos del detalle informado en C26.</t>
  </si>
  <si>
    <t xml:space="preserve"> Suma  C26 = C31</t>
  </si>
  <si>
    <t>De acuerdo a lo declarado, su Declaración Jurada N° 1895 presenta inconsistencias entre lo informado en “Fondos originados por depósitos convenidos (por Fondos enterados a contar del 7/11/2011 que gozaron de exención tributaria)“ y lo informado en el cuadro resumen.</t>
  </si>
  <si>
    <t>Verifique que lo informado en el cuadro resumen como “Fondos originados por depósitos convenidos (por Fondos enterados a contar del 7/11/2011 que gozaron de exención tributaria)“ sea el resultado de la suma de los montos informados en esa columna.</t>
  </si>
  <si>
    <t>2013 1.2</t>
  </si>
  <si>
    <t>H1540</t>
  </si>
  <si>
    <t>0&lt; cantidad de "X" &lt;= 12</t>
  </si>
  <si>
    <t>Verifique que el cuerpo de Rut informado sea  menor a 50.000.000</t>
  </si>
  <si>
    <t>Verifique que se encuentre informado a lo menos un periodo  al cual corresponden las rentas</t>
  </si>
  <si>
    <t>H1519</t>
  </si>
  <si>
    <t xml:space="preserve">Si columna estado del trabajador (C3) del F1900 es “V” o “N” o "I", la fecha de incorporación debe ser vacía, sino debe ser mayor que cero y tener formato fecha </t>
  </si>
  <si>
    <t xml:space="preserve">Si [C3] = { V.o. N .o . I} entonces, [C4]= vacío o blanco 
Sino, [C3] ={A} entonces, 
[C4] &gt; 0, </t>
  </si>
  <si>
    <t>De acuerdo a lo declarado, uno o más registros de su Declaración Jurada 1900 presenta(n) inconsistencias respecto de si trabajador es pensionado o no afiliado (C3= V .o. I .o. N), no se debe registrar fecha en columna [C4]</t>
  </si>
  <si>
    <t>Verifique que si trabajador es pensionado o no afiliado (C3= V .o. I .o. N), no se debe registrar fecha en columna [C4]</t>
  </si>
  <si>
    <t>H1576</t>
  </si>
  <si>
    <t>El  numero de registros  informados (C1) debe corresponder con el total de registros informados (C25)</t>
  </si>
  <si>
    <t>C25 = Contar (C1)i</t>
  </si>
  <si>
    <t>De acuerdo a lo declarado, su Declaración Jurada N° 1900 presenta inconsistencia entre la cantidad de Rut de  informados y el total de registros informados en el cuadro de resumen.</t>
  </si>
  <si>
    <t>Verifique que la cantidad de Rut informados debe corresponder con el total de registros informados</t>
  </si>
  <si>
    <t>H1577</t>
  </si>
  <si>
    <t>Los datos del cuadro resumen pagos provisionales cotizaciones (C16)  deben  corresponder con los datos del detalle informado en  pagos provisionales cotizaciones (C7)</t>
  </si>
  <si>
    <t xml:space="preserve">C16 = Suma (C7)i </t>
  </si>
  <si>
    <t xml:space="preserve">De acuerdo a lo declarado, su Declaración Jurada N° 1900 presenta inconsistencia entre  detalle informado en  pagos provisionales cotizaciones y el cuadro resumen </t>
  </si>
  <si>
    <t xml:space="preserve">Verifique que el detalle de lo informado en pagos provisionales corresponda a lo indicado en el cuadro resumen </t>
  </si>
  <si>
    <t>H1578</t>
  </si>
  <si>
    <t>Los datos del cuadro resumen cotizaciones pagadas trabajador independiente (C17)  deben  corresponder con los datos del detalle informado en la columna  cotizaciones pagadas trabajador independiente (C8)</t>
  </si>
  <si>
    <t xml:space="preserve">C17 = Suma (C8)i </t>
  </si>
  <si>
    <t xml:space="preserve">De acuerdo a lo declarado, su Declaración Jurada N° 1900 presenta inconsistencia entre el detalle informado en las cotizaciones pagadas trabajador independiente </t>
  </si>
  <si>
    <t xml:space="preserve">Verifique que el detalle de lo informado en cotizaciones pagadas trabajador independiente  corresponda a lo indicado en el cuadro resumen </t>
  </si>
  <si>
    <t>H1579</t>
  </si>
  <si>
    <t>Los datos del cuadro resumen cotizaciones obligatorias declaradas y pagadas de trabajadores dependientes (C18) deben  corresponder con los datos del detalle informado en  la columna  cotizaciones obligatorias declaradas y pagadas de trabajadores dependientes (C9)</t>
  </si>
  <si>
    <t xml:space="preserve">C18 = Suma (C9)i </t>
  </si>
  <si>
    <t>De acuerdo a lo declarado, su Declaración Jurada N° 1900 presenta inconsistencia entre la cantidad de  cotizaciones obligatorias declaradas y pagadas de trabajadores dependientes  y el total de casos informado en el cuadro de resumen.</t>
  </si>
  <si>
    <t>H1580</t>
  </si>
  <si>
    <t>Los datos del cuadro resumen comision cotizaciones declaradas y pagadas de trabajadores dependientes (C19) deben  corresponder con los datos del detalle informado en  la columna  comision cotizaciones declaradas y pagadas de trabajadores dependientes (C10)</t>
  </si>
  <si>
    <t xml:space="preserve">C19 = Suma (C10)i </t>
  </si>
  <si>
    <t>De acuerdo a lo declarado, su Declaración Jurada N° 1900 presenta inconsistencia entre la cantidad de Rut de  informados y el total de casos informado en el cuadro de resumen.</t>
  </si>
  <si>
    <t xml:space="preserve">Verifique que el detalle de lo informadocotizaciones declaradas y pagadas de trabajadores dependientes  corresponda a lo indicado en el cuadro resumen </t>
  </si>
  <si>
    <t>H1581</t>
  </si>
  <si>
    <t>Los datos del cuadro resumen   cotizacion seguro de invalidez y sobrevivencia declaradas y pagadas de trabajadores dependientes (C20) deben  corresponder con los datos del detalle informado en  la columna  cotizacion seguro de invalidez y sobrevivencia declaradas y pagadas de trabajadores dependientes (C11)</t>
  </si>
  <si>
    <t xml:space="preserve">C20 = Suma (C11)i </t>
  </si>
  <si>
    <t>De acuerdo a lo declarado, su Declaración Jurada N° 1900 presenta inconsistencia entre el detalle cotizacion seguro de invalidez y sobrevivencia declaradas y pagadas de trabajadores dependientes   y el total de casos informado en el cuadro de resumen.</t>
  </si>
  <si>
    <t xml:space="preserve">Verifique que el detalle de lo informado en cotizacion seguro de invalidez y sobrevivencia declaradas y pagadas de trabajadores dependientes   corresponda a lo indicado en el cuadro resumen </t>
  </si>
  <si>
    <t>H1582</t>
  </si>
  <si>
    <t>Los datos del cuadro resumen cotizaciones obligatorias declaradas y no pagadas de trabajadores dependientes  (C21) deben  corresponder con los datos del detalle informado en  la columna  cotizaciones obligatorias declaradas y no pagadas de trabajadores dependientes (C12)</t>
  </si>
  <si>
    <t xml:space="preserve">C21 = Suma (C12)i </t>
  </si>
  <si>
    <t>De acuerdo a lo declarado, su Declaración Jurada N° 1900 presenta inconsistencia entre el detalle   de cotizaciones obligatorias declaradas y no pagadas de trabajadores dependientes  y el total de casos informado en el cuadro de resumen.</t>
  </si>
  <si>
    <t xml:space="preserve">Verifique que el detalle de lo informado en de cotizaciones obligatorias declaradas y no pagadas de trabajadores dependientes   corresponda a lo indicado en el cuadro resumen </t>
  </si>
  <si>
    <t>H1583</t>
  </si>
  <si>
    <t>Los datos del cuadro resumen    comision cotizaciones declaradas y no pagadas de trabajadores dependientes (C22) deben  corresponder con los datos del detalle informado en  la columna   comision cotizaciones declaradas y no pagadas de trabajadores dependientes (C13)</t>
  </si>
  <si>
    <t xml:space="preserve">C22 = Suma (C13)i </t>
  </si>
  <si>
    <t>De acuerdo a lo declarado, su Declaración Jurada N° 1900 presenta inconsistencia entre el detalle de comision cotizaciones declaradas y no pagadas de trabajadores dependientes   y el total de casos informado en el cuadro de resumen.</t>
  </si>
  <si>
    <t xml:space="preserve">Verifique que el detalle de lo informado en comision cotizaciones declaradas y no pagadas de trabajadores dependientes  corresponda a lo indicado en el cuadro resumen </t>
  </si>
  <si>
    <t>H1584</t>
  </si>
  <si>
    <t>Los datos del cuadro resumen   cotizacion seguro de invalidez y sobrevivencia declaradas y  no pagadas de trabajadores dependientes (C23) deben  corresponder con los datos del detalle informado en  la columna  cotizacion seguro de invalidez y sobrevivencia declaradas y no pagadas de trabajadores dependientes (C14)</t>
  </si>
  <si>
    <t xml:space="preserve">C23 = Suma (C14)i </t>
  </si>
  <si>
    <t>De acuerdo a lo declarado, su Declaración Jurada N° 1900 presenta inconsistencia entre el detalle   de cotizacion seguro de invalidez y sobrevivencia declaradas y  no pagadas de trabajadores dependientes    y el total de casos informado en el cuadro de resumen.</t>
  </si>
  <si>
    <t xml:space="preserve">Verifique que el detalle de lo informado en cotizacion seguro de invalidez y sobrevivencia declaradas y  no pagadas de trabajadores dependientes corresponda a lo indicado en el cuadro resumen </t>
  </si>
  <si>
    <t>H1588</t>
  </si>
  <si>
    <t>El Numero de registros de la seccion B (C1), debe corresponder  al total de registros informados  (C4)</t>
  </si>
  <si>
    <t>[C4] = Contar (C1)i</t>
  </si>
  <si>
    <t xml:space="preserve">De acuerdo a lo declarado, su Declaración Jurada N° 1902 presenta inconsistencia en el total de registros informados </t>
  </si>
  <si>
    <t>Verifique  que cantidad de registros corresponda   al total de registros informados en el cuadro resumen</t>
  </si>
  <si>
    <t>H1589</t>
  </si>
  <si>
    <t>El  Numero de registros de la seccion B (C1) debe corresponder  al total de registros informados  (C7)</t>
  </si>
  <si>
    <t>[C7] = Contar (C1)i</t>
  </si>
  <si>
    <t xml:space="preserve">De acuerdo a lo declarado, su Declaración Jurada N° 1903 presenta inconsistencia en el  total  de registros informados </t>
  </si>
  <si>
    <t>H1593</t>
  </si>
  <si>
    <t>Los campos Rut del trabajador (C2), fecha de afiliacion (C3), vigencia de la afiliacion  al 31 de diciembre (C4), tasa de cotizacion adicional son campos obligatorios</t>
  </si>
  <si>
    <t xml:space="preserve">C2&lt;&gt; blanco o vacío;  C3&lt;&gt; blanco o vacío;  C4&lt;&gt; banco o vacío </t>
  </si>
  <si>
    <t xml:space="preserve">De acuerdo a lo declarado, su Declaración Jurada N° 1903 presenta inconsistencia en los campos obligatorios de la Declaracion </t>
  </si>
  <si>
    <t>Verifique que los campos Rut del trabajador, fecha de afiliacion, vigencia de la afiliacion  al 31 de diciembre y tasa de cotizacion adicional  esten completos</t>
  </si>
  <si>
    <t>2013 1.3</t>
  </si>
  <si>
    <t>H1486</t>
  </si>
  <si>
    <t>Si el campo Código de precio (C33) es 2 (tasa), los campos de Precio futuro contratado: Precio (C34) y Moneda (C35) deben estar en blanco</t>
  </si>
  <si>
    <t>Si C33= {2 }=&gt; C34=0 .y. C35= Blanco .o. vacío</t>
  </si>
  <si>
    <t>H1440</t>
  </si>
  <si>
    <t xml:space="preserve">Si tipo de contrato (C21) es swap {3,4,5}, las columnas asociadas a precios de futuros contratados (C33), (C34),(C35) son vacías. </t>
  </si>
  <si>
    <t>Si C21= {3 .o. 4 .o. 5}=&gt; C33= 0 .y. C34 = 0 .y. C35= Blanco .o. vacío</t>
  </si>
  <si>
    <t>Si el campo Tipo de contrato (C21) es 3, 4 o 5, los campos de Precio futuro contratado: Código de Precio (C33), Precio (C34) y Moneda (C35) deben estar en blanco</t>
  </si>
  <si>
    <t>H1596</t>
  </si>
  <si>
    <t>El campo “Total de registros informados” (C7) del cuadro resumen corresponde a la cuenta del numero de registros de la seccion B</t>
  </si>
  <si>
    <t>[C7] = Contar (C8)i</t>
  </si>
  <si>
    <t>De acuerdo a lo declarado, su Declaración Jurada N° 1841 presenta inconsistencia en el campo N° de informados</t>
  </si>
  <si>
    <t>Verifique que el numero total de registros sea igual al total de registros informados</t>
  </si>
  <si>
    <t>H638</t>
  </si>
  <si>
    <t>El “consumo total (lts)” debe ser la suma del valor “petróleo adquirido (lts)” de las compras de petróleo diésel efectuadas en el año informado, respaldadas con facturas y notas de débito, menos las devoluciones respaldadas con notas de crédito.</t>
  </si>
  <si>
    <t xml:space="preserve">
C8] = ∑[a]i  - ∑[b]i  .y. [C8] =&gt;0 
Donde,
[a]i = [C2]i , si [C4]i =1 o 2 o  5 o 6, sino 0
[b]i = [C2]i, si [C4]i= 3 o 4,  sino 0</t>
  </si>
  <si>
    <t>Existe discordancia entre el “consumo total” y el detalle de petróleo adquirido informado en la Declaración Jurada 1866.</t>
  </si>
  <si>
    <t>H1562</t>
  </si>
  <si>
    <t xml:space="preserve">El campo Cumple con requisitos (C3) debe contener una de las siguientes opciones:
S .o. N.
</t>
  </si>
  <si>
    <t xml:space="preserve">[C3]={S.o.N} </t>
  </si>
  <si>
    <t xml:space="preserve">De acuerdo a lo declarado, su Declaración Jurada N° 1904 presenta inconsistencia en en el campo Cumple con requisitos </t>
  </si>
  <si>
    <t>Verifique que el campo Cumple con requisitos, sea : S o; N</t>
  </si>
  <si>
    <t>H1563</t>
  </si>
  <si>
    <t xml:space="preserve">El campo RutAlumno (C2),  Cumple con requisitos (C3) son campos obligatorios </t>
  </si>
  <si>
    <t xml:space="preserve">C2 &lt;&gt; (Blanco .y. vacío) .y.  C3&lt;&gt;(Blanco .y. vacío) </t>
  </si>
  <si>
    <t xml:space="preserve">De acuerdo a lo declarado, su Declaración Jurada N° 1904 presenta inconsistencia en los campos obligatorios de la Declaracion </t>
  </si>
  <si>
    <t xml:space="preserve">Verifique que los campos  Rut Alumno, Cumple con requisitos, esten completos </t>
  </si>
  <si>
    <t>H1564</t>
  </si>
  <si>
    <t>El campo “Total de registros informados” (C4) del cuadro resumen corresponde a la cuenta del numero de registros de la seccion B</t>
  </si>
  <si>
    <t>De acuerdo a lo declarado, su Declaración Jurada N° 1904 presenta inconsistencia en el campo N° de informados</t>
  </si>
  <si>
    <t>2013 1.5</t>
  </si>
  <si>
    <t>H1411</t>
  </si>
  <si>
    <t>Los campos Código país contraparte (C11), Tipo de Relación con contraparte (C12), Modalidad de contratación (C13), Contrato / Confirmación: Número / Identificador (C17), Contrato / Confirmación: fecha suscripción (C18), Contrato / Confirmación: Evento Informado (C19); Contrato / Confirmación: Tipo de Contrato (C21); Contrato / Confirmación: Modalidad de cumplimiento (C23); Activo Subyacente: Tipo (C25); Unidad (C36), Monto/cantidad contratado o nocional (C37), fecha de vencimiento (C40),  son de llenado obligatorio y con valores validos de acuerdo al  tipo de dato</t>
  </si>
  <si>
    <t>C11&lt;&gt; (Blanco .y. vacío) .y. C12&lt;&gt; 0 .y. C13 &lt;&gt; 0  .y. C17 &lt;&gt; (Blanco .y. vacío) .y. C18&lt;&gt; 0 .y. C19&lt;&gt; 0  .y. C21&lt;&gt; 0 .y.  C23 &lt;&gt; 0  .y. C25 &lt;&gt; 0 .y. C36 &lt;&gt; 0 .y. C37 &lt;&gt; 0 .y. C40 &lt;&gt; 0</t>
  </si>
  <si>
    <t>Los campos  Código país contraparte (C11), Tipo de Relación con contraparte (C12), Modalidad de contratación (C13), Contrato / Confirmación: Número / Identificador (C17), Contrato / Confirmación: fecha suscripción (C18), Contrato / Confirmación: Evento Informado (C19); Contrato / Confirmación: Tipo de Contrato (C21); Contrato / Confirmación: Modalidad de cumplimiento (C23); Activo Subyacente: Tipo (C25); Unidad (C36), Monto/cantidad contratado o nocional (C37), fecha de vencimiento (C40), deben ser distinto de blanco y vacío.</t>
  </si>
  <si>
    <t>H1412</t>
  </si>
  <si>
    <t>La columna relación de contraparte (C12) debe indicar valores según tabla “Tipo de Relación con Contraparte (TRC)”</t>
  </si>
  <si>
    <t xml:space="preserve"> C12= {1 .o. 2 .o. 3 .o. 4.o. 99}</t>
  </si>
  <si>
    <t>El campo relación de contraparte (C12) debe indicar valores: 1, 2, 3, 4 o 99.</t>
  </si>
  <si>
    <t>H1415</t>
  </si>
  <si>
    <t xml:space="preserve">La columna Evento informado (C19) debe indicar valores según tabla Evento informado (EI) </t>
  </si>
  <si>
    <t xml:space="preserve"> C19= {1.o.2.o.3.o.4.o.5}</t>
  </si>
  <si>
    <t>El campo Evento Informado (C19) debe indicar valores: 1, 2, 3, 4 o 5.</t>
  </si>
  <si>
    <t>H1416</t>
  </si>
  <si>
    <t xml:space="preserve"> C21 =&gt; C21= {1 .o. 2 .o. 3 .o. 4 .o. 5 .o. 6 .o. 7 .o. 8.o. 9 .o.10.o.11.o.12.o.13.o.14}</t>
  </si>
  <si>
    <t>El campo Tipo de Contrato (C21) debe indicar valores: 1, 2, 3, 4, 5, 6, 7, 8, 9, 10, 11, 12, 13 o 14.</t>
  </si>
  <si>
    <t>H1417</t>
  </si>
  <si>
    <t xml:space="preserve">La columna Modalidad de cumplimiento (C23) debe indicar valores según tabla Modalidad de cumplimiento (MC) </t>
  </si>
  <si>
    <t xml:space="preserve"> C23 =&gt; C23= {1 .o. 2 }</t>
  </si>
  <si>
    <t>El campo Modalidad de cumplimiento (C23) debe indicar valores: 1 o 2.</t>
  </si>
  <si>
    <t>H1418</t>
  </si>
  <si>
    <t xml:space="preserve">Si el tipo de contrato es distinto de  Swap entonces la  columna Posición del declarante (C24) debe indicar valores según tabla Posición del declarante (PD) </t>
  </si>
  <si>
    <t>Si C21 &lt;&gt; 3.o.4.o.5 =&gt; C24= {1 .o. 2 }</t>
  </si>
  <si>
    <t>H1419</t>
  </si>
  <si>
    <t xml:space="preserve">La columna tipo de activo subyacente (C25) debe indicar valores según tabla tipo de activo subyacente (AS) </t>
  </si>
  <si>
    <t xml:space="preserve">  C25= {1 .o. 2 .o. 3 .o. 4 .o. 5 .o. 6 .o.7}</t>
  </si>
  <si>
    <t>El campo Tipo de activo subyacente (C25) debe indicar valores: 1, 2, 3, 4, 5, 6 o 7.</t>
  </si>
  <si>
    <t>H1429</t>
  </si>
  <si>
    <t xml:space="preserve">Si tipo de contrato (C21) es distinto de Swap la columna código de precio (C33) debe indicar valores según tabla Código de precio (CP). </t>
  </si>
  <si>
    <t>Si C21 &lt;&gt; 3.o. 4 .o. 5 .=&gt; C33= {1 .o. 2 }</t>
  </si>
  <si>
    <t xml:space="preserve">Si tipo de contrato ( C21 ) es distinto de Swap la columna código de precio (C33) debe indicar valores según tabla Código de precio (CP). </t>
  </si>
  <si>
    <t>H1431</t>
  </si>
  <si>
    <t xml:space="preserve"> C36 =&gt; C36={1 .o. 2 .o. 3 .o. 4 .o. 5 .o. 6 .o. 7 .o. 8 .o. 9 .o. 10 .o. 11 .o. 12.o. 13}</t>
  </si>
  <si>
    <t>H1436</t>
  </si>
  <si>
    <t>El campo Modalidad de contratación (C13) debe indicar valores según tabla instruida (1, 2, 3, 4, 5, 6)</t>
  </si>
  <si>
    <t>C13={1 .o. 2 .o. 3 .o. 4 .o. 5 .o. 6 }</t>
  </si>
  <si>
    <t>H1438</t>
  </si>
  <si>
    <t>Si tipo de contrato (C21) es {3,4,5}, posición de declarante (C24) debe ser cero</t>
  </si>
  <si>
    <t>Si C21={3 .o. 4 .o. 5}=&gt; C24=0</t>
  </si>
  <si>
    <t>Si el campo Tipo de contrato (C21) es 3, 4 o 5, el campo Posición del declarante (C24)  debe ser cero</t>
  </si>
  <si>
    <t>H1439</t>
  </si>
  <si>
    <t>Si tipo de contrato (C21) es distinto de swap {3,4,5}, las columnas del segundo activo subyacente (C29), (C30), (C31), (C32) son vacías o cero de acuerdo al tipo de dato</t>
  </si>
  <si>
    <t>Si C21&lt;&gt; {3 .o. 4 .o. 5}=&gt; C29=0  .y. C30 = Blanco .o. vacío .y. C31= Blanco .o. vacío .y. C32=0</t>
  </si>
  <si>
    <t>Si el campo Tipo de contrato (C21) es distinto de 3, 4 o 5, los campos del Segundo Activo Subyacente: Tipo (C29), Código (C30), Otros (C31), Tasa fija / Spread (C32) son vacías o cero de acuerdo al tipo de dato</t>
  </si>
  <si>
    <t>H1441</t>
  </si>
  <si>
    <t>Si código de precio (C33) es 2, no debe existir moneda (C35) ni precio (C34)  es decir C34 debe ser cero y C35 debe ser vacío</t>
  </si>
  <si>
    <t>Si el campo Código de precio (C33) es 2 (tasa), los campos de Precio futuro contratado: Precio (C34) y Moneda (C35) deben estar en blanco, es decir C34 debe ser cero y C35 debe ser vacío</t>
  </si>
  <si>
    <t>H1446</t>
  </si>
  <si>
    <t>Al indicar tipo de contrato (C21) la opción Swap {3,4,5}  la columna Segunda unidad (solo Swap)  (C38)  y en monto segundo nocional swap (C39),  deben ser distinto de cero</t>
  </si>
  <si>
    <t>Si C21= {3.o. 4 .o. 5 }=&gt;   C38&lt;&gt; 0 .y.  C39&lt;&gt; 0</t>
  </si>
  <si>
    <t>H1448</t>
  </si>
  <si>
    <t xml:space="preserve">Si tipo de contrato es swap (3 , 4, 5) y  existe segunda unidad (C38) debe existir segundo monto nocional (C39) </t>
  </si>
  <si>
    <t>Si C21 = 3.o.4.o.5 y  C38 &gt;0 =&gt; C39 &gt;0</t>
  </si>
  <si>
    <t xml:space="preserve">Si tipo de contrato es swap (3 , 4, 5) y  existe segunda unidad (C38) entonces debe existir segundo monto nocional (C39) </t>
  </si>
  <si>
    <t>H1450</t>
  </si>
  <si>
    <t xml:space="preserve">Si la fecha de vencimiento o liquidacion (C40) es distinta de  01011900; debe ser  mayor o igual a la fecha de suscripción del contrato (C18) </t>
  </si>
  <si>
    <t xml:space="preserve">Si C40 &lt;&gt; 01011900 =&gt; C40 &gt;=C18 </t>
  </si>
  <si>
    <t>H1451</t>
  </si>
  <si>
    <t>Los campos  Código País Contraparte (C11), Tipo de Relación con contraparte (C12), Modalidad de contratación (C13), Contrato / Confirmación: Número / Identificador (C17), Contrato / Confirmación: fecha suscripción (C18), Contrato vencido en el ejercicio (C19), Tipo de Contrato (C21), Modalidad de cumplimiento (C23), Activo Subyacente: Tipo (C25), Unidad (C36), Monto/cantidad contratado o nocional (C37), fecha de vencimiento (C40), Precio de mercado del subyacente al cierre del ejercicio o liquidación: Código de precio (C42), Precio de mercado del subyacente al cierre del ejercicio o liquidación: Precio (C43) son de llenado obligatorio y con valores validos de acuerdo al  tipo de dato</t>
  </si>
  <si>
    <t>C1 1 &lt;&gt;(Blanco .y. vacío) .y.
C12 &lt;&gt; 0 .y. 
C13 &lt;&gt; 0 .y.
C17 &lt;&gt; (Blanco .y. vacío) .y. 
C18 &lt;&gt; 0 .y.
C19 &lt;&gt; 0 .y. 
C21 &lt;&gt; 0 .y. 
C23 &lt;&gt; 0 .y. 
C25 &lt;&gt; 0 .y. 
C36 &lt;&gt; 0 .y. 
C37 &lt;&gt; 0 .y. 
C40 &lt;&gt; 0 .y.
C42 &lt;&gt; 0 .y. 
C43 &lt;&gt; 0</t>
  </si>
  <si>
    <t>Los campos Código país contraparte (C11), Tipo de Relación con contraparte (C12), Modalidad de contratación (C13), Contrato / Confirmación: Número / Identificador (C17), Contrato / Confirmación: fecha suscripción (C18), Contrato / Confirmación: Contrato vencido en el ejercicio (C19); Contrato / Confirmación: Tipo de Contrato (C21); Contrato / Confirmación: Modalidad de cumplimiento (C23); Activo Subyacente: Tipo (C25); Unidad (C36), Monto/cantidad contratado o nocional (C37), fecha de vencimiento (C40), Precio de mercado del subyacente al cierre del ejercicio o liquidación:  Código de precio (C42), Precio de mercado del subyacente al cierre del ejercicio o liquidación:  Precio (C43),  deben ser distinto de blanco y vacío o cero de acuerdo al tipo de dato</t>
  </si>
  <si>
    <t>H1452</t>
  </si>
  <si>
    <t xml:space="preserve">La columna relación de contraparte (C12) debe indicar valores según tabla “Tipo de Relación con Contraparte (TRC)” </t>
  </si>
  <si>
    <t xml:space="preserve"> C12 =&gt; C12= {1 .o. 2 .o. 3 .o. 4.o. 99}</t>
  </si>
  <si>
    <t>H1455</t>
  </si>
  <si>
    <t xml:space="preserve">La columna contrato vencido en el ejercicio (C19) debe indicar valores según tabla Contrato vencido en el ejercicio (CVE) </t>
  </si>
  <si>
    <t xml:space="preserve"> C19 =&gt; C19= {1 .o. 2}</t>
  </si>
  <si>
    <t>El campo Contrato vencido en el ejercicio (C19) debe indicar valores: 1 o 2.</t>
  </si>
  <si>
    <t>H1457</t>
  </si>
  <si>
    <t>H1458</t>
  </si>
  <si>
    <t>H1459</t>
  </si>
  <si>
    <t>H1460</t>
  </si>
  <si>
    <t xml:space="preserve"> C25 =&gt; C25= {1 .o. 2 .o. 3 .o. 4 .o. 5 .o. 6 .o.7}</t>
  </si>
  <si>
    <t>H1468</t>
  </si>
  <si>
    <t>H1477</t>
  </si>
  <si>
    <t xml:space="preserve"> C13 =&gt; C13={1 .o. 2 .o. 3 .o. 4 .o. 5 .o. 6 }</t>
  </si>
  <si>
    <t>H1483</t>
  </si>
  <si>
    <t>Si el campo Tipo de contrato (C21) es 3, 4 o 5, el campo Posición del declarante (C24) debe ser cero</t>
  </si>
  <si>
    <t>Si C21={3 .o. 4 .o. 5}=&gt; C24 =0</t>
  </si>
  <si>
    <t>H1484</t>
  </si>
  <si>
    <t>Si el campo Tipo de contrato (C21) es distinto de 3, 4 o 5, los campos del Segundo Activo Subyacente: Tipo (C29), Código (C30), Otros (C31), Tasa fija / Spread (C32) deben ser vacías o cero de acuerdo al tipo de dato</t>
  </si>
  <si>
    <t>Si el campo Tipo de contrato (C21) es distinto de 3, 4 o 5, los campos del Segundo Activo Subyacente: Tipo (C29), Código (C30), Otros (C31), Tasa fija / Spread (C32) deben ser  vacías o cero de acuerdo al tipo de dato</t>
  </si>
  <si>
    <t>H1491</t>
  </si>
  <si>
    <t>Si C21= {3.o. 4 .o. 5 }=&gt;  C38&lt;&gt; 0 .y.  C39&lt;&gt; 0</t>
  </si>
  <si>
    <t>H1492</t>
  </si>
  <si>
    <t xml:space="preserve">Si existe código de precio mercado (C42) debe existir precio (C43) </t>
  </si>
  <si>
    <t>Si C42 &gt;0 =&gt; C43 &gt;0</t>
  </si>
  <si>
    <t xml:space="preserve">Si el campo código de precio mercado (C42)  existe, el campo Precio (C43) también debe existir
</t>
  </si>
  <si>
    <t>H1495</t>
  </si>
  <si>
    <t>H1499</t>
  </si>
  <si>
    <t>Si contrato está vencido en el ejercicio (C19) es 1, la columna  fecha de liquidación (C41) debe ser distinta de cero</t>
  </si>
  <si>
    <t>Si C19= {1 }=&gt; C41&lt;&gt; 0</t>
  </si>
  <si>
    <t>H1501</t>
  </si>
  <si>
    <t>Si C40 &lt;&gt; 01011900 =&gt; C40 &gt;=C18</t>
  </si>
  <si>
    <t>H1502</t>
  </si>
  <si>
    <t xml:space="preserve">Si existe fecha de liquidación (C41)  y la fecha de vencimiento es distinta de 01011900, entonces la fecha de liquidacion  debe ser menor o igual a la fecha de vencimiento (C40). </t>
  </si>
  <si>
    <t>Si existe C41 y  C40 &lt;&gt; 01011900 =&gt; C41 ≤ C40</t>
  </si>
  <si>
    <t>H1510</t>
  </si>
  <si>
    <t>Si no existe RutParte A (C8), debe existir tax ID Parte A (C10) , es decir si C8 es igual a cero entonces C10 debe ser distinto de cero</t>
  </si>
  <si>
    <t>Si C8 = 0 =&gt; C10&lt;&gt;0</t>
  </si>
  <si>
    <t>H1511</t>
  </si>
  <si>
    <t>Si no existe RutParte B (C11), debe existir tax ID Parte B (C13) es decir si C11  es igual a cero entonces C1 debe ser distinto de cero</t>
  </si>
  <si>
    <t>Si C11 = 0 =&gt; C13 &lt;&gt; 0</t>
  </si>
  <si>
    <t>H1512</t>
  </si>
  <si>
    <t xml:space="preserve">Debe existir al menos un valor mayor que cero en las columnas (C8) y (C10) </t>
  </si>
  <si>
    <t>C8 &gt;0 .o.  C10 &gt;0</t>
  </si>
  <si>
    <t>Alguno de los campos RutContraparte A (C08) o Tax-ID de la Contraparte A (C10) deben tener valor</t>
  </si>
  <si>
    <t>H996</t>
  </si>
  <si>
    <t>[C1] &lt;&gt; 0
[C10] &lt;&gt; 0
[C11] &lt;&gt; 0
[C2]  &lt;&gt; 0 
[C12] &lt;&gt; 0
[C3]  &lt;&gt; 0
[C4]   &lt;&gt; 0
[C5]   &lt;&gt; 0
[C6]   &lt;&gt; 0</t>
  </si>
  <si>
    <t>De acuerdo a la información que tiene el SII, uno o más registros de su Declaración Jurada Formulario N° 1841, presenta(n) inconsistencias por falta de datos informados en alguno de los siguientes campos obligatorios: Código del proyecto o contrato, Tipo, Estado, Pago del Período con Recursos Propios, Pago del Período con Recursos Públicos, fecha de Término del Proyecto/Contrato, Código del Centro de Investigación y Desarrollo, Ruty/o Nombre o Razón Social.</t>
  </si>
  <si>
    <t xml:space="preserve">Debe existir valor en todas las columnas: Código de proyecto o contrato, Tipo, Estado, Pago del Período con Recursos Propios, Pago del Período con Recursos Públicos, fecha de Término del Proyecto/Contrato, Código del centro de investigacion, Ruty/o Nombre o Razón Social, es decir deben ser distintas de cero   </t>
  </si>
  <si>
    <t>H946</t>
  </si>
  <si>
    <t>El monto del campo  “Total ahorros acogidos al inciso segundo del art. 42 bis de la LIR” (C10) del cuadro “Resumen”, debe ser igual a la sumatoria de los montos de la totalidad de las columnas “ahorro previsional voluntario colectivo” (C4), “Depósitos ahorro previsional voluntario” (C5) y “Cotizaciones voluntarias” (C6) provenientes de el cuadro “Datos de los Informados”.</t>
  </si>
  <si>
    <t>C10 = ∑ C4 + ∑ C5 + ∑ C6,  j = 1, 2, ... J con J = total de informados (Rut2)</t>
  </si>
  <si>
    <t>De acuerdo a lo declarado, su Declaración jurada N° 1871 presenta inconsistencias entre lo informado en “ahorro previsional voluntario colectivo,  Depósitos ahorro previsional voluntario” y “Cotizaciones voluntarias” y lo informado en el cuadro resumen.</t>
  </si>
  <si>
    <t>El monto del campo  “Total ahorros acogidos al inciso segundo del art. 42 bis de la LIR” del cuadro “Resumen”, debe ser igual a la sumatoria de los montos de la totalidad de las columnas “ahorro previsional voluntario colectivo” , “Depósitos ahorro previsional voluntario” y “Cotizaciones voluntarias” provenientes de el cuadro “Datos de los Informados”</t>
  </si>
  <si>
    <t>H947</t>
  </si>
  <si>
    <t>El monto del campo  “Total retiros correspondientes a depósitos realizados en el período que se informa acogidos al inciso segundo del art. 42 bis de la LIR” (C11) del cuadro “Resumen”, debe ser igual a la sumatoria de los montos de la totalidad de las columnas “ahorro previsional voluntario colectivo” (C7), “Depósitos ahorro previsional voluntario” (C8) y “Cotizaciones voluntarias” (C9) provenientes de el cuadro “Datos de los Informados”.</t>
  </si>
  <si>
    <t>C11 = ∑ C7 + ∑ C8 + ∑ C9, j = 1, 2, ... J con J = total de informados (Rut2)</t>
  </si>
  <si>
    <t>De acuerdo a lo declarado, su Declaración jurada N° 1871 presenta inconsistencias entre lo informado como Retiros de “ahorro previsional voluntario colectivo,  Depósitos ahorro previsional voluntario” y “Cotizaciones voluntarias” y lo informado en el cuadro resumen.</t>
  </si>
  <si>
    <t>El monto del campo  “Total retiros correspondientes a depósitos realizados en el período que se informa acogidos al inciso segundo del art. 42 bis de la LIR” del cuadro “Resumen”, debe ser igual a la sumatoria de los montos de la totalidad de las columnas “ahorro previsional voluntario colectivo”, “Depósitos ahorro previsional voluntario” y “Cotizaciones voluntarias”  provenientes de el cuadro “Datos de los Informados”.</t>
  </si>
  <si>
    <t>H926</t>
  </si>
  <si>
    <t>El monto del campo “Depósitos convenidos con el empleador” (C19) del cuadro “Resumen” debe ser igual a la sumatoria de los montos de toda la columna “Depósitos convenidos con el empleador” (C5) del cuadro “Datos de los Informados”.</t>
  </si>
  <si>
    <t>C19 = ∑ C5,  j = 1, 2, ... J con J = total de informados (afiliados o pensionados, Rut2)</t>
  </si>
  <si>
    <t>De acuerdo a lo declarado, su Declaración jurada N° 1899 presenta inconsistencias entre lo informado en “Depósitos Convenidos con el Empleador” y lo informado en el cuadro resumen.</t>
  </si>
  <si>
    <t>El monto del campo “Depósitos convenidos con el empleador” del cuadro “Resumen” debe ser igual a la sumatoria de los montos de toda la columna “Depósitos convenidos con el empleador” del cuadro “Datos de los Informados”.</t>
  </si>
  <si>
    <t>H928</t>
  </si>
  <si>
    <t>El monto del campo “Aporte del empleador” (C21) del cuadro “Resumen”, debe ser igual a la sumatoria de los montos de toda la columna “Aporte del empleador”(C7) del cuadro “Datos de los Informados”.</t>
  </si>
  <si>
    <t>C21 = ∑ C7,  j = 1, 2, ... J con J = total de informados (empleador, Rut3)</t>
  </si>
  <si>
    <t>De acuerdo a lo declarado, su Declaración jurada N° 1899 presenta inconsistencias entre lo informado en “Aporte del Empleador” y lo informado en el cuadro resumen.</t>
  </si>
  <si>
    <t>El monto del campo “Aporte del empleador” del cuadro “Resumen”, debe ser igual a la sumatoria de los montos de toda la columna “Aporte del empleador” del cuadro “Datos de los Informados”.</t>
  </si>
  <si>
    <t>H929</t>
  </si>
  <si>
    <t>El monto del campo “Traspaso  empleador” (C22) del cuadro “Resumen”, debe ser igual a la sumatoria de los montos de toda la columna “Traspaso empleador”(C8) del cuadro “Datos de los Informados”.</t>
  </si>
  <si>
    <t>C22 = ∑ C8,  j = 1, 2, ... J con J = total de informados (empleador, Rut3)</t>
  </si>
  <si>
    <t>De acuerdo a lo declarado, su Declaración jurada N° 1899 presenta inconsistencias entre lo informado en “Traspaso Empleador” y lo informado en el cuadro resumen.</t>
  </si>
  <si>
    <t>El monto del campo “Traspaso  empleador”  del cuadro “Resumen”, debe ser igual a la sumatoria de los montos de toda la columna “Traspaso empleador” del cuadro “Datos de los Informados”.</t>
  </si>
  <si>
    <t>H930</t>
  </si>
  <si>
    <t>El monto del campo  “Retiro  empleador” (C23) del cuadro “Resumen”, debe ser igual a la sumatoria de los montos de toda la columna “Retiro empleador”(C9) del cuadro “Datos de los Informados”.</t>
  </si>
  <si>
    <t>C23 = ∑ C9,  j = 1, 2, ... J con J = total de informados (empleador, Rut3)</t>
  </si>
  <si>
    <t>De acuerdo a lo declarado, su Declaración jurada N° 1899 presenta inconsistencias entre lo informado en “Retiro Empleador” y lo informado en el cuadro resumen.</t>
  </si>
  <si>
    <t>El monto del campo  “Retiro  empleador” del cuadro “Resumen”, debe ser igual a la sumatoria de los montos de toda la columna “Retiro empleador” del cuadro “Datos de los Informados”.</t>
  </si>
  <si>
    <t>H931</t>
  </si>
  <si>
    <t>El monto del campo “Monto Retención 15%”(C24) del cuadro “Resumen”, debe ser igual a la sumatoria de los montos de toda la columna “Monto Retención 15%”(C10) del cuadro “Datos de los Informados”.</t>
  </si>
  <si>
    <t>C24 = ∑ C10,  j = 1, 2, ... J con J = total de informados (empleador, Rut3)</t>
  </si>
  <si>
    <t>De acuerdo a lo declarado, su Declaración jurada N° 1899 presenta inconsistencias entre lo informado en “Monto Retención del 15% por Retiro del Empleador” y lo informado en el cuadro resumen.</t>
  </si>
  <si>
    <t>El monto del campo “Monto Retención 15%” del cuadro “Resumen”, debe ser igual a la sumatoria de los montos de toda la columna “Monto Retención 15%”del cuadro “Datos de los Informados”.</t>
  </si>
  <si>
    <t>H933</t>
  </si>
  <si>
    <t>El monto del campo  “ahorro trabajador inciso primero, modalidad indirecta vía empleador” (C25) del cuadro “Resumen”, debe ser igual a la sumatoria de los montos de toda la columna “ahorro trabajador inciso primero, modalidad indirecta vía empleador” (C11) del cuadro “Datos de los Informados”.</t>
  </si>
  <si>
    <t>C25 = ∑ C11,  j = 1, 2, ... J con J = total de informados (afiliado o pensionado, Rut2)</t>
  </si>
  <si>
    <t>De acuerdo a lo declarado, su Declaración jurada N° 1899 presenta inconsistencias entre lo informado en “ahorro trabajador inciso primero, modalidad indirecta vía empleador” y lo informado en el cuadro resumen.</t>
  </si>
  <si>
    <t>El monto del campo  “ahorro trabajador inciso primero, modalidad indirecta vía empleador” del cuadro “Resumen”, debe ser igual a la sumatoria de los montos de toda la columna “ahorro trabajador inciso primero, modalidad indirecta vía empleador” del cuadro “Datos de los Informados”.</t>
  </si>
  <si>
    <t>H934</t>
  </si>
  <si>
    <t>El monto del campo  “ahorro trabajador inciso primero, modalidad directa vía trabajador” (C26) del cuadro “Resumen”, debe ser igual a la sumatoria de los montos de toda la columna “ahorro trabajador inciso primero, modalidad directa vía trabajador” (C12) del cuadro “Datos de los Informados”.</t>
  </si>
  <si>
    <t>C26 =  ∑ C12,  j = 1, 2, ... J con J = total de informados (afiliado o pensionado, Rut2)</t>
  </si>
  <si>
    <t>De acuerdo a lo declarado, su Declaración jurada N° 1899 presenta inconsistencias entre lo informado en “ahorro trabajador inciso primero, modalidad directa vía trabajador” y lo informado en el cuadro resumen.</t>
  </si>
  <si>
    <t>El monto del campo  “ahorro trabajador inciso primero, modalidad directa vía trabajador” del cuadro “Resumen”, debe ser igual a la sumatoria de los montos de toda la columna “ahorro trabajador inciso primero, modalidad directa vía trabajador” del cuadro “Datos de los Informados”.</t>
  </si>
  <si>
    <t>H935</t>
  </si>
  <si>
    <t>El monto del campo “DAPV o cotizaciones voluntarias trabajador dependiente, modalidad indirecta vía empleador” (C27) del cuadro “Resumen”, debe ser igual a la sumatoria de los montos de toda la columna “DAPV o cotizaciones voluntarias trabajador dependiente, modalidad indirecta vía empleador” (C13) del cuadro “Datos de los Informados”.</t>
  </si>
  <si>
    <t>C27 = ∑ C13,  j = 1, 2, ... J con J = total de informados (afiliado o pensionado, Rut2)</t>
  </si>
  <si>
    <t>De acuerdo a lo declarado, su Declaración jurada N° 1899 presenta inconsistencias entre lo informado en “DAPV o cotizaciones voluntarias trabajador dependiente, modalidad indirecta vía empleador” y lo informado en el cuadro resumen.</t>
  </si>
  <si>
    <t>El monto del campo “DAPV o cotizaciones voluntarias trabajador dependiente, modalidad indirecta vía empleador” del cuadro “Resumen”, debe ser igual a la sumatoria de los montos de toda la columna “DAPV o cotizaciones voluntarias trabajador dependiente, modalidad indirecta vía empleador” del cuadro “Datos de los Informados”.</t>
  </si>
  <si>
    <t>H936</t>
  </si>
  <si>
    <t>El monto del campo “DAPV o cotizaciones voluntarias trabajador dependiente, modalidad directa vía trabajador” (C28) del cuadro “Resumen”, debe ser igual a la sumatoria de los montos de toda la columna “DAPV o cotizaciones voluntarias trabajador dependiente, modalidad directa vía trabajador” (C14) del cuadro “Datos de los Informados”.</t>
  </si>
  <si>
    <t>C28 =  ∑ C14, j = 1, 2, ... J con J = total de informados (afiliado o pensionado, Rut2)</t>
  </si>
  <si>
    <t>De acuerdo a lo declarado, su Declaración jurada N° 1899 presenta inconsistencias entre lo informado en DAPV o cotizaciones voluntarias trabajador dependiente, modalidad directa vía trabajador”  y lo informado en el cuadro resumen.</t>
  </si>
  <si>
    <t>El monto del campo “DAPV o cotizaciones voluntarias trabajador dependiente, modalidad directa vía trabajador” del cuadro “Resumen”, debe ser igual a la sumatoria de los montos de toda la columna “DAPV o cotizaciones voluntarias trabajador dependiente, modalidad directa vía trabajador” del cuadro “Datos de los Informados”.</t>
  </si>
  <si>
    <t>H937</t>
  </si>
  <si>
    <t>El monto del campo “DAPV o cotizaciones voluntarias trabajador independiente” (C29) del cuadro “Resumen”, debe ser igual a la sumatoria de los montos de toda la columna “DAPV o cotizaciones voluntarias trabajador independiente” (C15) del cuadro “Datos de los Informados”.</t>
  </si>
  <si>
    <t>C29 =  ∑ C15, j = 1, 2, ... J con J = total de informados (afiliado o pensionado, Rut2)</t>
  </si>
  <si>
    <t>De acuerdo a lo declarado, su Declaración jurada N° 1899 presenta inconsistencias entre lo informado en “DAPV o cotizaciones voluntarias trabajador independiente” y lo informado en el cuadro resumen.</t>
  </si>
  <si>
    <t>El monto del campo “DAPV o cotizaciones voluntarias trabajador independiente” del cuadro “Resumen”, debe ser igual a la sumatoria de los montos de toda la columna “DAPV o cotizaciones voluntarias trabajador independiente” del cuadro “Datos de los Informados”.</t>
  </si>
  <si>
    <t>H938</t>
  </si>
  <si>
    <t>El monto del campo  Retiros trabajadores activos (C30) del cuadro “Resumen”, debe ser igual a la sumatoria de toda la columna “Monto del retiro acogidos al beneficio tributario inciso primero” (C16) del cuadro “Datos de los Informados”, si sólo sí, para ese Rut informado, el campo “Activo o Pensionado” (C3) = 1 (Activo).</t>
  </si>
  <si>
    <t>Si C3 = 1 Entonces: C30 = ∑ C16, j = 1, 2, ... J con J = total de informados (afiliado o pensionado, Rut2), los cuales cada uno cumple con la condición de que C3 =1.</t>
  </si>
  <si>
    <t>De acuerdo a lo declarado, su Declaración jurada N° 1899 presenta inconsistencias entre lo informado en “Monto del retiro acogidos al beneficio tributario inciso primero” y lo informado en el cuadro resumen, considerando los retiros como trabajador activo.</t>
  </si>
  <si>
    <t>El monto del campo  Retiros trabajadores activos del cuadro “Resumen”, debe ser igual a la sumatoria de toda la columna “Monto del retiro acogidos al beneficio tributario inciso primero” (C16) del cuadro “Datos de los Informados”, si sólo sí, para ese Rut informado, el campo “Activo o Pensionado” (C3) = 1.</t>
  </si>
  <si>
    <t>H939</t>
  </si>
  <si>
    <t>El monto del campo  Retiros trabajadores activos (C31) del cuadro “Resumen”, debe ser igual a la sumatoria de toda a columna “Monto del retiro acogidos al beneficio tributario inciso primero” (C16) del cuadro “Datos de los Informados”, si sólo sí, para ese Rut informado, el campo “Activo o Pensionado” = 2 (Pensionado).</t>
  </si>
  <si>
    <t>Si C3 = 2 Entonces: C31 = ∑ C16,  j = 1, 2, ... J con J = total de informados (afiliado o pensionado, Rut2), los cuales cada uno cumple con la condición de que C3 =2.</t>
  </si>
  <si>
    <t>De acuerdo a lo declarado, su Declaración jurada N° 1899 presenta inconsistencias entre lo informado en “Monto del retiro acogidos al beneficio tributario inciso primero” y lo informado en el cuadro resumen, considerando los retiros como pensionado o con los requisitos para estarlo.</t>
  </si>
  <si>
    <t>El monto del campo  Retiros trabajadores Pasivos del cuadro “Resumen”, debe ser igual a la sumatoria de toda a columna “Monto del retiro acogidos al beneficio tributario inciso primero” del cuadro “Datos de los Informados”, si sólo sí, para ese Rut informado, el campo “Activo o Pensionado” (C3) = 2.</t>
  </si>
  <si>
    <t>H940</t>
  </si>
  <si>
    <t>El monto del campo  “Monto Retención de impuesto 15%” (C32) del cuadro “Resumen”, debe ser igual a la sumatoria de los montos de toda la columna “Monto Retención de impuesto 15%” (C17) del cuadro “Datos de los Informados”. .</t>
  </si>
  <si>
    <t>C32 = ∑ C17, j = 1, 2, ... J con J = total de informados (afiliado o pensionado, Rut2)</t>
  </si>
  <si>
    <t>De acuerdo a lo declarado, su Declaración jurada N° 1899 presenta inconsistencias entre lo informado en “Monto Retención de impuesto 15%” y lo informado en el cuadro resumen.</t>
  </si>
  <si>
    <t xml:space="preserve">El monto del campo  “Monto Retención de impuesto 15%” del cuadro “Resumen”, debe ser igual a la sumatoria de los montos de toda la columna “Monto Retención de impuesto 15%”  del cuadro “Datos de los Informados”. </t>
  </si>
  <si>
    <t>H942</t>
  </si>
  <si>
    <t>El monto del campo “Monto del retiro proveniente de ahorros acogidos al inciso segundo” (C33) del cuadro “Resumen”, debe ser igual a la sumatoria de los montos de toda la columna “Monto del retiro proveniente de ahorros acogidos al inciso segundo” (C18) del cuadro “Datos de los Informados”.</t>
  </si>
  <si>
    <t>C33 = ∑ C18,  j = 1, 2, ... J con J = total de informados (afiliado o pensionado, Rut2)</t>
  </si>
  <si>
    <t>De acuerdo a lo declarado, su Declaración jurada N° 1899 presenta inconsistencias entre lo informado en “Monto del retiro proveniente de ahorros acogidos al inciso segundo”y lo informado en el cuadro resumen.</t>
  </si>
  <si>
    <t>El monto del campo “Monto del retiro proveniente de ahorros acogidos al inciso segundo” del cuadro “Resumen”, debe ser igual a la sumatoria de los montos de toda la columna “Monto del retiro proveniente de ahorros acogidos al inciso segundo” del cuadro “Datos de los Informados”.</t>
  </si>
  <si>
    <t>H1517</t>
  </si>
  <si>
    <t>Los valores de Estado Trabajador (C3) deben ser:
A        :   Activo
V       :   Pensionado por vejez o vejez anticipada
N        :   No Afiliado 
I          :  Pensionado por  Invalidez o se encuentra dentro del plazo de 6 meses a que se refiere el inciso cuarto del articulo 4° de D.L 3.500. Campo Obligatorio</t>
  </si>
  <si>
    <t>(C3) = A .o. V .o. N .o.I y  ( C3) &lt;&gt; de blanco o vacío</t>
  </si>
  <si>
    <t xml:space="preserve">De acuerdo a lo declarado, uno o más registros de su Declaración Jurada 1900 presenta(n) inconsistencias respecto del “Estado Trabajador” (C3)
</t>
  </si>
  <si>
    <t>Verifique que ell “Estado Trabajador” (C3) sea: A:   Activo o; V :   Pensionado por vejez o vejez anticipada .o; N :  No Afiliado .o; I:  Pensionado por  Invalidez o se encuentra dentro del plazo de 6 meses a que se refiere el inciso cuarto del articulo 4° de D.L 3.500.</t>
  </si>
  <si>
    <t>H1521</t>
  </si>
  <si>
    <t>Verificar que cada cuerpo de Rut informado (C2) sea menor a 50.000.000. Campo Obigatorio</t>
  </si>
  <si>
    <t>[C2] &lt; 50.000.000 y C2 &lt;&gt; 0</t>
  </si>
  <si>
    <t>De acuerdo a lo declarado, uno o más registros de su Declaración Jurada 1900 presenta(n) inconsistencias respecto al Rut del trabajador informado</t>
  </si>
  <si>
    <t>Verifique que el cuerpo del Rut del trabajador informado (C2) sea menor a 50,000,000</t>
  </si>
  <si>
    <t>H1533</t>
  </si>
  <si>
    <t xml:space="preserve">[C2] &lt;  50.000.000 y C3 &lt;&gt;  0 </t>
  </si>
  <si>
    <t>De acuerdo a lo declarado, uno o más registros de su Declaración Jurada 1902 presenta(n) inconsistencias respecto al cuerpo del Rut informado</t>
  </si>
  <si>
    <t>H1529</t>
  </si>
  <si>
    <t>Los valores de “Vigencia a Diciembre (C4)” deben ser:
1: Afiliacion vigente
2: Afiliacion Extinguida. Campo obligatorio</t>
  </si>
  <si>
    <t>[C4] =1 .o. 2 y C4 &lt;&gt; 0</t>
  </si>
  <si>
    <t xml:space="preserve">De acuerdo a lo declarado, uno o más registros de su Declaración Jurada 1903 presenta(n) inconsistencias respecto a la vigencia a diciembre  </t>
  </si>
  <si>
    <t xml:space="preserve">Verifique que los  valores de “Vigencia a Diciembre” sean: 1: Afiliacion vigente .o; 2: Afiliacion Extinguida
</t>
  </si>
  <si>
    <t>H1530</t>
  </si>
  <si>
    <t>Verificar que cada cuerpo de Rut informado (C2), sea menor a 50.000.000. Campo obligatorio</t>
  </si>
  <si>
    <t>De acuerdo a lo declarado, uno o más registros de su Declaración Jurada 1903 presenta(n) inconsistencias respecto al cuerpo del Rut informado</t>
  </si>
  <si>
    <t>H1597</t>
  </si>
  <si>
    <t>Cada Rut del alumno  C2 debe estar informado solo una vez en la Declaración Jurada, es decir, no puede existir duplicidad de Rut.</t>
  </si>
  <si>
    <t>De acuerdo a lo declarado, su Declaración Jurada 1904 presenta duplicidad de Rut del alumno  informado.</t>
  </si>
  <si>
    <t>Verifique que el  Rut del alumno este  informado solo una vez en la Declaración Jurada, es decir, no puede existir duplicidad de Rut.</t>
  </si>
  <si>
    <t>2013 1.51</t>
  </si>
  <si>
    <t>H1534</t>
  </si>
  <si>
    <t>Verificar que cuerpo de Rut del declarante (C0) pertenezca al conjunto de Rutindicado en hoja "ANEXO F1902" de archivo Anexos_DJ_AT2013_v1.1_06022013.xlsx</t>
  </si>
  <si>
    <t>[C0] є {ANEXO F1902, archivo Anexos_DJ_AT2013_v1.1_06022013.xlsx}</t>
  </si>
  <si>
    <t xml:space="preserve">De acuerdo a lo declarado, uno o más registros de su Declaración Jurada 1902 presenta(n) inconsistencias respecto al Rut del Declarante </t>
  </si>
  <si>
    <t xml:space="preserve">Verifique que el cuerpo de Rut del declarante (C0) sea una Institución de Prevision Social </t>
  </si>
  <si>
    <t>2013 1.6</t>
  </si>
  <si>
    <t>H1442</t>
  </si>
  <si>
    <t>Debe existir al menos un valor mayor que cero en las columnas (C8) y (C10)</t>
  </si>
  <si>
    <t xml:space="preserve"> C8 &gt; 0 .o.  C10 &gt; blanco o vacío</t>
  </si>
  <si>
    <t>Alguno de los campos RutContraparte (C8) o Tax-ID de la Contraparte (C10) deben tener valor</t>
  </si>
  <si>
    <t>H1487</t>
  </si>
  <si>
    <t xml:space="preserve"> C8 &gt; 0 .o.  C10 &gt; blanco o vacío </t>
  </si>
  <si>
    <t>H1192</t>
  </si>
  <si>
    <t>Los campos del detalle del número de inmuebles con y sin derecho a crédito son obligatorios de ingresar si el tipo de contrato es 3 y el tipo de inmuebles es distinto de 4 y no se cumple que: la fecha del documento que autoriza las obras sea anterior al 01 de Julio de 2009 y que la fecha de inicio de las obras sea anterior o igual al 31 de Diciembre de 2009.</t>
  </si>
  <si>
    <t>Si [C4] = 3 .y. [C9] ≠ 4 .y.{ NO Cumple que {[C2] &lt; 01-07-2009} .y. {C15&lt;= al 01-12-2009}}, entonces
[C10] ≠ {blanco} .y.[C11] ≠ {blanco} .y. [C12] ≠ {blanco}</t>
  </si>
  <si>
    <t>Alguno de los campos obligatorios de ingresar en su Declaración Jurada Formulario 1843, está vacío.</t>
  </si>
  <si>
    <t>Revise que los campos en el Detalle del Cálculo del CEEC Potencial Proyectado correspondientes a Cantidad de Inmuebles con derecho a Crédito (Con derecho a Crédito  Menor a Tope y Con Crédito Igual a Tope) y Cantidad de Inmuebles sin derecho a Crédito no se encuentren vacíos.</t>
  </si>
  <si>
    <t>H1546</t>
  </si>
  <si>
    <t xml:space="preserve">El campo “patente” (C1), debe tener formato:
• 2 caracteres de texto y 4 caracteres numéricos, o
• 4 caracteres de texto y 2 caracteres numéricos
</t>
  </si>
  <si>
    <t>[C1] :  CCNNNN  o CCCCNN
C: carácter
N: número</t>
  </si>
  <si>
    <t>De acuerdo a lo declarado, su Declaración Jurada 1867 presenta inconsistencias en el formato de la patente informada</t>
  </si>
  <si>
    <t>Verifique que el formato de la Patente ingresada contenga: 2 caracteres de texto y 4 caracteres numéricos .o. 4 caracteres de texto y  2 caracteres numéricos</t>
  </si>
  <si>
    <t>H965</t>
  </si>
  <si>
    <t>Si Hay RutEmisor Instrumento, entonces éste debe ser mayor o igual a 50.000.000.</t>
  </si>
  <si>
    <t>Si RutEmisor &lt;&gt; B, entonces: RutEmisor ≥ 50.000.000</t>
  </si>
  <si>
    <t>De acuerdo a lo declarado, su Declaración Jurada N° 1894 presenta inconsistencias en el “RutEmisor Instrumento” o falta llenar dicHo campo.</t>
  </si>
  <si>
    <t>Si Hay RutEmisor Instrumento, entonces debe ser mayor a 50.000.000</t>
  </si>
  <si>
    <t>H966</t>
  </si>
  <si>
    <t>Si hay RutSociedad Adm. fondo receptor de la reinversión, entonces debe ser mayor a 50.000.000</t>
  </si>
  <si>
    <t>Si RutSociedad Adm. fondo receptor de la inversión &lt;&gt; B, entonces: RutSoc. Adm, fondo receptor de la inversión ≥ 50.000.000</t>
  </si>
  <si>
    <t>De acuerdo a lo declarado, su Declaración Jurada N° 1894 presenta inconsistencias en el “RutSociedad Administradora del Fondo receptor de la Reinversión” o falta llenar dicHo campo.</t>
  </si>
  <si>
    <t>Si Hay RutSociedad Adm. fondo receptor de la reinversión, entonces debe ser mayor a 50.000.000</t>
  </si>
  <si>
    <t>H1598</t>
  </si>
  <si>
    <t>El campo RBD (rol base de datos )  (C5) es de llenado obligatorio,es decir estos campos no pueden encontrase ni vacíos ni blancos.</t>
  </si>
  <si>
    <t>(C5 &lt;&gt; blanco .y. vacío)</t>
  </si>
  <si>
    <t>De acuerdo a lo declarado en su formulario 1904, existen inconsistencias en el campor RBD (rol base de datos)</t>
  </si>
  <si>
    <t xml:space="preserve">Verifique que no ha dejado en blanco o vacío, en alguna de las líneas, del campo RBD (rol base de datos) </t>
  </si>
  <si>
    <t>2013 1.7</t>
  </si>
  <si>
    <t>H1520</t>
  </si>
  <si>
    <t xml:space="preserve"> Si la columna estado del trabajador (C3)  es A o  I o N entonces la Comisión (C6) debe ser distinta de blanco o vacío </t>
  </si>
  <si>
    <t xml:space="preserve">Si C3 es A  o I  o N =&gt; [C6] &lt;&gt; blanco o vacío </t>
  </si>
  <si>
    <t>De acuerdo a lo declarado, uno o más registros de su Declaración Jurada 1900 presenta(n) inconsistencias respecto a la comision cobrada por las administradoras</t>
  </si>
  <si>
    <t>Verifique que la comisión cobrada por las Administradoras (C6) sea distinto de blanco o vacío  cuando el estado del trabajador es A o I o N</t>
  </si>
  <si>
    <t>2013 1.71</t>
  </si>
  <si>
    <t>H924</t>
  </si>
  <si>
    <t xml:space="preserve">Si en el campo “Monto de retiro de ahorros inciso primero en pesos” (C16) si tiene valor, se debe indicar en el campo “Activo o Pensionado” (C3) el valor es 1 o 2. </t>
  </si>
  <si>
    <t>Si C16 &lt;&gt; B Entonces C3 = 1 .o. 2 .</t>
  </si>
  <si>
    <t>De acuerdo a lo declarado, su Declaración jurada N° 1899 presenta inconsistencias entre lo declarado como calidad de trabajador activo o pensionado y lo declarado como retiro.</t>
  </si>
  <si>
    <t>Verificar que si indica valores en la columna de Retiros de la Declaración Jurada N° 1899, indique en que calidad se efectúan estos, ya sea como activo o pensionado.</t>
  </si>
  <si>
    <t>H1191</t>
  </si>
  <si>
    <t>Si C4 = 1 ó 2 =&gt; C5 &gt;0 y  C6 &gt;0  y [ { C7 &gt; 0 y C8  =0 } .o. { C7 =0 y C8 &gt; 0 }]</t>
  </si>
  <si>
    <t xml:space="preserve"> Verifique que si indicó en el tipo de contrato  1 .o. 2, Los campos fecha del Contrato, Rut Mandante, Valor Total del Contrato de Construcción (Pesos) y Valor Total del Contrato de Construcción (UF) son todos campos obligatorios. Los campos Valor Total del Contrato de Construcción (Pesos) y Valor Total del Contrato de Construcción (UF), son excluyentes, es decir si informa valor en pesos no debe informar valor en UF.</t>
  </si>
  <si>
    <t>2013 1.8</t>
  </si>
  <si>
    <t>H1599</t>
  </si>
  <si>
    <t xml:space="preserve">Nombre o Razón Social (C8), Número de Identificación Tributaria (Tax ID) (C9), son campos obligatorios 
</t>
  </si>
  <si>
    <t xml:space="preserve">C8&lt;&gt;(Blanco .y. vacío) .y. C9 &lt;&gt;(Blanco .y. vacío).
</t>
  </si>
  <si>
    <t xml:space="preserve">De acuerdo a la información que tiene el SII, su Declaración Jurada Formulario N° 1907, presenta inconsistencias en campos Nombre o Razón social y  número de Identificación tributaria </t>
  </si>
  <si>
    <t>Verifique que los campos Nombre o Razón social y  número de Identificación tributaria tengan valor mayor que cero</t>
  </si>
  <si>
    <t>H1603</t>
  </si>
  <si>
    <t>La columna Moneda (C13) debe indicar valores según  tabla general instruida para códigos del AT respectivo. Campo obligatorio.</t>
  </si>
  <si>
    <t xml:space="preserve"> (C13) &gt; 0 y (C13)= {Tabla Código Moneda AT respectivo}
</t>
  </si>
  <si>
    <t>De acuerdo a la información que tiene el SII, su Declaración Jurada Formulario N° 1907, presenta inconsistencias en el código de moneda</t>
  </si>
  <si>
    <t>Verifique que lo datos ingresados en la columna moneda  correspondan a la tabla general instruida para códigos del AT respectivo.</t>
  </si>
  <si>
    <t>H1606</t>
  </si>
  <si>
    <t>Si en la columna Código de la operación (C12) el valor es distinto de {101,102,119,120,201, 202,219 y 220}, entonces las columnas Precio (C16), Precio Comparable  (C17), Parte analizada(C18), Análisis global o segmentado (C19), Indicador de rentabilidad (C20), Resultado de la operación (C21) deben ser igual a cero</t>
  </si>
  <si>
    <t xml:space="preserve">si(C12)≠{101.o.102.o.119 ,120.o.201.o.202.o.219.o.220 }      =&gt; 
(C16) =0 .y. (C17) =0 .y. (C18) =0 .y. (C19) =0.y. (C20) =0 .y. (C21)=0
</t>
  </si>
  <si>
    <t>De acuerdo a la información que tiene el SII, su Declaración Jurada Formulario N° 1907, presenta inconsistencias en las  columnas Precio, Precio Comparable, Parte analizada, Análisis global o segmentado, Indicador de rentabilidad, Resultado de la operación.</t>
  </si>
  <si>
    <t>Verifique que las columnas  Precio, Precio Comparable, Parte analizada, Análisis global o segmentado, Indicador de rentabilidad, Resultado de la operación, no tengan valor si el la columna Código de la operación  el valor es distinto de {101,102,119,120,201, 202,219 y 220},</t>
  </si>
  <si>
    <t>H1607</t>
  </si>
  <si>
    <t>Si se indicó en la columna Método de precios de transferencia (C15) opción {2,3,4,5}, las columnas Precio  (C16) y  Precio comparable (C17) deben ser igual a cero</t>
  </si>
  <si>
    <t xml:space="preserve">Si (C15)={2.o.3.o.4.o.5} ⇒ (C16) =0 .y. 
(C17) =0
</t>
  </si>
  <si>
    <t xml:space="preserve">De acuerdo a la información que tiene el SII, su Declaración Jurada Formulario N° 1907, presenta inconsistencias en las  columnas Precio y  precio comparable </t>
  </si>
  <si>
    <t xml:space="preserve">Verifique que las columnas  Precio, Precio Comparable, no tengan valor si el la columna Método de precio de transferencia se indicó las opciones 2,3, 4, y 5  </t>
  </si>
  <si>
    <t>H1612</t>
  </si>
  <si>
    <t>Si se indicó en la columna Método de precios de transferencia (C15) opción {1}, entonces las columnas Indicador de rentabilidad (C20) y Resultado de la operación (C21) deben ser igual a cero</t>
  </si>
  <si>
    <t xml:space="preserve">si(C15) =1 =&gt; (C20) = 0 .y. (C21) = 0
</t>
  </si>
  <si>
    <t>De acuerdo a la información que tiene el SII, su Declaración Jurada Formulario N° 1907, presenta inconsistencias en las  columnas Indicador de rentabilidad  y Resultado de la operación</t>
  </si>
  <si>
    <t xml:space="preserve">Verifique que las columnas  Indicador de rentabilidad  y Resultado de la operación  tengan valor igual a cero, si en la columna Método de Transferencia se indicó la opción 1 </t>
  </si>
  <si>
    <t>H1615</t>
  </si>
  <si>
    <t>Si se indicó en la columna Tipo de tasa de interés (C23) opción {1 o 3}, las columnas Tasa de interés de referencia   (C24) y Spread (C25) deben ser igual a cero</t>
  </si>
  <si>
    <t>De acuerdo a la información que tiene el SII, su Declaración Jurada Formulario N° 1907, presenta inconsistencias en la  columna  Tasa de interés de referencia y Spread</t>
  </si>
  <si>
    <t>Verifique que las columnas  Tasa de interés de referencia y Spread  tengan valor igual a cero , si en la columna Tipo de tasa de interés se indicó las opciones 1 .o. 3</t>
  </si>
  <si>
    <t>H1617</t>
  </si>
  <si>
    <t>Si se indicó en la columna Tipo de tasa de interés (C23) opción {2.o.3}, la columna Tasa de interés fija  (C26) debe ser igual a 0</t>
  </si>
  <si>
    <t xml:space="preserve"> Si(C23)={2.o.3} ⇒(C26) =0
</t>
  </si>
  <si>
    <t>De acuerdo a la información que tiene el SII, su Declaración Jurada Formulario N° 1907, presenta inconsistencias en la  columna  Tasa de interés fija</t>
  </si>
  <si>
    <t>Verifique que las columnas  Tasa de interés fija  tengan valor igual a cero , si en la columna Tipo de tasa de interés se indicó las opciones 2 .o. 3</t>
  </si>
  <si>
    <t>H1619</t>
  </si>
  <si>
    <t>Si la columna Código de la operación (C12) es distinta de {109.o.209} las columnas Criterio de cálculo de la regalía (C30), Regalía (C29)  y Tipo de intangible (C31) deben ser igual a cero</t>
  </si>
  <si>
    <t xml:space="preserve">si(C12)≠ {109.o.209}  =&gt; (C29) =0 .y. 
(C30) =0 .y. (C31) =0
</t>
  </si>
  <si>
    <t>De acuerdo a la información que tiene el SII, su Declaración Jurada Formulario N° 1907, presenta inconsistencias en las  columnas  Criterio de cálculo de la regalía, Regalía  y Tipo de intangible</t>
  </si>
  <si>
    <t xml:space="preserve">Verifique que las columnas  Criterio de cálculo de la regalía, Regalía  y Tipo de intangible  tengan valor igual a cero , si en la columna Código de la operación indicó una opción distinta a 109 o209 </t>
  </si>
  <si>
    <t>H1628</t>
  </si>
  <si>
    <t>Si se indicó en la columna Método de precios de transferencia (C15) opción {1}, las columnas Indicador de rentabilidad (C34) y Resultado de la operación de servicios (C35) deben ser igual a cero</t>
  </si>
  <si>
    <t xml:space="preserve"> Si(C15)= 1 =&gt;  (C34) =0  .y. (C35) =0
</t>
  </si>
  <si>
    <t>De acuerdo a la información que tiene el SII, su Declaración Jurada Formulario N° 1907, presenta inconsistencias en la  columna Indicador de rentabilidad servicios y  Resultado de la operación de servicios</t>
  </si>
  <si>
    <t xml:space="preserve">Verifique que si se indicó en la columna Método de precios de transferencia la  opción {1}, las columnas Indicador de rentabilidad  y Resultado de la operación de servicios  tengan valor igual a cero </t>
  </si>
  <si>
    <t>2013 1.9</t>
  </si>
  <si>
    <t>H1478</t>
  </si>
  <si>
    <t xml:space="preserve">Si la columna Montos pagados o adeudados (C54)  es mayor a cero, entonces en la columna modalidad de pago (C55) se debe indicar valores según tabla (MPag) </t>
  </si>
  <si>
    <t>Si C54 &gt; 0  =&gt; C55={1 .o. 2 .o. 3 .o. 4 }</t>
  </si>
  <si>
    <t>El campo Modalidad de pago (C55) debe indicar valores según tabla instruida (1, 2, 3, 4)</t>
  </si>
  <si>
    <t>H1003</t>
  </si>
  <si>
    <t>Los campos Tipo de Documento, Número de Documento, fecha Documento, Comuna en que se ejecutarán las Obras, Tipo De Contrato, Tipo de Inmuebles,  son todos campos obligatorios, distintos de “blanco” y con valores válidos de acuerdo al tipo de dato.</t>
  </si>
  <si>
    <t>C1, C2, C3, C4, C9 y  C20 distinto de {Blanco} con valores válidos de acuerdo al tipo de dato.</t>
  </si>
  <si>
    <t>Alguno de los campos obligatorios a ingresar en su Declaración Jurada Formulario 1843, está vacío.</t>
  </si>
  <si>
    <t>El llenado de los siguientes campos es obligatorio: Tipo de Documento, Número de Documento, fecha Documento, Comuna en que se ejecutarán las Obras, Tipo De Contrato, Tipo de Inmuebles.</t>
  </si>
  <si>
    <t>H1625</t>
  </si>
  <si>
    <t>Si se indicó en la columna Código de la operación (C12) las opciones {110.o.210} las columnas Análisis global o segmentado servicios (C33), ,   Criterio de cálculo del precio del servicio(C37) y  deben ser igual a cero</t>
  </si>
  <si>
    <t xml:space="preserve">si(C12)={ 110 .o.210} =&gt; (C33) =0 .y. (C37) =0
</t>
  </si>
  <si>
    <t>De acuerdo a la información que tiene el SII, su Declaración Jurada Formulario N° 1907, presenta inconsistencias en las columnas Análisis global o segmentado servicios,  Criterio de cálculo del precio del servicio</t>
  </si>
  <si>
    <t>Verifique que las columnas Análisis global o segmentado servicios,  Criterio de cálculo del precio del servicio    tengan valor igual a cero, si en la columna Código de la operación se indicó  110 .o.210</t>
  </si>
  <si>
    <t>H1636</t>
  </si>
  <si>
    <t xml:space="preserve">En la columna Actividad del declarante (C40) se debe indicar valores según  tabla Código Actividad (CA) de anexo "F1907-Tabla CA" . Campo Obligatorio </t>
  </si>
  <si>
    <t xml:space="preserve"> (C40) = {1 .o. 2 .o. 3.o.4.o.5.o.6}
y (C40) &gt; 0</t>
  </si>
  <si>
    <t>De acuerdo a la información que tiene el SII, su Declaración Jurada Formulario N° 1907, presenta inconsistencias en  la columna Actividad del declarante</t>
  </si>
  <si>
    <t xml:space="preserve">Verifique que exista  un valor mayor a cero en la columna Actividad del declarante </t>
  </si>
  <si>
    <t>H1637</t>
  </si>
  <si>
    <t>La columna Reorganización empresarial (C56) debe indicar valores según  tabla Reorganización empresarial  (RE) de anexo "F1907-Tabla RE". Campo obligatorio</t>
  </si>
  <si>
    <t xml:space="preserve">
 (C56) =(RE)= {1 .o. 2}
y (C 56) &gt; 0</t>
  </si>
  <si>
    <t xml:space="preserve">De acuerdo a la información que tiene el SII, su Declaración Jurada Formulario N° 1907, presenta inconsistencias en  la columna Reorganización empresarial </t>
  </si>
  <si>
    <t xml:space="preserve">Verifique que el valor ingresado en la columna Reorganización empresarial  sea 1 .o. 2 </t>
  </si>
  <si>
    <t>2013 2.0</t>
  </si>
  <si>
    <t>H1414</t>
  </si>
  <si>
    <t xml:space="preserve">Si existe valor distinto de cero o vacío en la columna tipo de acuerdo marco (C14) entonces solo deben ser valores según tabla Acuerdo Marco, tipo (AMT) </t>
  </si>
  <si>
    <t>Si C14 &lt;&gt; vacío o cero  =&gt; C14= {1 .o. 2 .o. 3}</t>
  </si>
  <si>
    <t>El campo tipo de acuerdo marco (C14) debe indicar valores: 1, 2 o 3.</t>
  </si>
  <si>
    <t>H1430</t>
  </si>
  <si>
    <t xml:space="preserve">Si existe valor distinto de cero o vacío  en la columna moneda (C35) entonces se debe indicar valores según Tabla Códigos Monedas AT respectivo. </t>
  </si>
  <si>
    <t>si  C35 &lt;&gt; vacío  o 0  =&gt; C35  pertenece listado según Tabla Códigos Monedas AT</t>
  </si>
  <si>
    <t>El campo Moneda (C35) debe indicar valores según Tabla de códigos monedas del AT.</t>
  </si>
  <si>
    <t>H1454</t>
  </si>
  <si>
    <t>Si C14 &lt;&gt;  vacío o cero  =&gt; C14= {1 .o. 2 .o. 3}</t>
  </si>
  <si>
    <t>H1605</t>
  </si>
  <si>
    <t>Si  la columna Método de precios de transferencia (C15) es distinta de cero o vacío, entonces debe indicar valores según tabla "Método de Precios de transferencia" del anexo "F1907-Tabla MPT".</t>
  </si>
  <si>
    <t xml:space="preserve"> (C15) &lt;&gt;  vacío .o. 0  =&gt; (C15)= {1 .o. 2 .o. 3 .o. 4 .o. 5 .o. 6}
</t>
  </si>
  <si>
    <t>De acuerdo a la información que tiene el SII, su Declaración Jurada Formulario N° 1907, presenta inconsistencias en la columna Método de precios de transferencia</t>
  </si>
  <si>
    <t>Verifique que el valor ingresado corresponda a la tabla de "Método de precio de transferencia"</t>
  </si>
  <si>
    <t>H1609</t>
  </si>
  <si>
    <t>Si existe valor en la  columna Parte analizada (C18), se debe indicar valores según  tabla Parte analizada (PA)  de anexo F1907-Tabla PA.</t>
  </si>
  <si>
    <t xml:space="preserve"> Si (C18) &lt;&gt; vacío .o. 0 =&gt; (C18)= {1 .o. 2}
</t>
  </si>
  <si>
    <t xml:space="preserve">De acuerdo a la información que tiene el SII, su Declaración Jurada Formulario N° 1907, presenta inconsistencias en la  columna Parte analizada </t>
  </si>
  <si>
    <t xml:space="preserve">Verifique que el valor ingresado en la columna Parte analizada sea 1 .o. 2 </t>
  </si>
  <si>
    <t>H1610</t>
  </si>
  <si>
    <t>Si existe valor en la  columna Análisis global o segmentado (C19) se debe indicar valores según  tabla Análisis global o segmentado (GS) de anexo F1907-Tabla GS.</t>
  </si>
  <si>
    <t xml:space="preserve">  SI (C19) &lt;&gt; vacío .o. 0  =&gt; (C19) = {1 .o. 2}
</t>
  </si>
  <si>
    <t>De acuerdo a la información que tiene el SII, su Declaración Jurada Formulario N° 1907, presenta inconsistencias en la  columna  Análisis global o segmentado</t>
  </si>
  <si>
    <t xml:space="preserve">Verifique que el valor ingresado en la columna Análisis global o segmentado sea 1 .o. 2 </t>
  </si>
  <si>
    <t>H1611</t>
  </si>
  <si>
    <t>Si existe valor en la columna Indicador de rentabilidad (C20),  se debe indicar valores según  tabla Indicador de rentabilidad (IR) de anexo "F1907-Tabla IR"</t>
  </si>
  <si>
    <t xml:space="preserve"> Si (C20) &lt;&gt;  vacío .o. 0 =&gt; (C20) = {1 .o. 2 .o. 3 .o. 4 .o. 5 .o. 6.o.7.o.8}
</t>
  </si>
  <si>
    <t xml:space="preserve">De acuerdo a la información que tiene el SII, su Declaración Jurada Formulario N° 1907, presenta inconsistencias en la  columna Indicador de rentabilidad </t>
  </si>
  <si>
    <t>Verifique que el valor ingresado en la columna Indicador de rentabilidad sea  1 .o. 2 .o. 3 .o. 4 .o. 5 .o. 6.o.7.o.8}</t>
  </si>
  <si>
    <t>H1616</t>
  </si>
  <si>
    <t xml:space="preserve">De acuerdo a la información que tiene el SII, su Declaración Jurada Formulario N° 1907, presenta inconsistencias en la  columna  Tasa de interés de referencia </t>
  </si>
  <si>
    <t>H1626</t>
  </si>
  <si>
    <t>La columna Análisis global o segmentado servicios (C33) debe indicar valores según  tabla Análisis global o segmentado (GS)  de anexo "F1907-Tabla GS"</t>
  </si>
  <si>
    <t xml:space="preserve"> Si (C33) &lt;&gt;  vacío .o. 0=&gt; (C33) = {1 .o. 2}
</t>
  </si>
  <si>
    <t>De acuerdo a la información que tiene el SII, su Declaración Jurada Formulario N° 1907, presenta inconsistencias en la  columna  Análisis global o segmentado servicios</t>
  </si>
  <si>
    <t xml:space="preserve">Verifique que si hay valor en la columna Análisis global o segmentado servicios estos correspondan a  los valores {1 .o. 2} </t>
  </si>
  <si>
    <t>H1627</t>
  </si>
  <si>
    <t>La columna Indicador de rentabilidad servicios (C34) debe indicar valores según  tabla Indicador de Rentabilidad(IR) de anexo "F1907-Tabla IR"</t>
  </si>
  <si>
    <t xml:space="preserve"> Si (C34) &lt;&gt;  vacío .o. 0 =&gt; (C34) = {1 .o. 2 .o. 3 .o. 4 .o. 5 .o. 6.o.7.o.8}
</t>
  </si>
  <si>
    <t>De acuerdo a la información que tiene el SII, su Declaración Jurada Formulario N° 1907, presenta inconsistencias en la  columna Indicador de rentabilidad servicios</t>
  </si>
  <si>
    <t>Verifique que si hay valor en la columna  Indicador de rentabilidad servicios  estos correspondan a  los valores {1 .o. 2 .o. 3 .o. 4 .o. 5 .o. 6.o.7.o.8}</t>
  </si>
  <si>
    <t>H1629</t>
  </si>
  <si>
    <t>La columna Criterio de cálculo de precio del servicio(C37) debe indicar valores según  tabla Criterio de cálculo del precio del servicio (PS) de anexo "F1907-Tabla PS"</t>
  </si>
  <si>
    <t xml:space="preserve"> Si (C37) &lt;&gt;  vacío .o. 0 =&gt; (C37)= {1 .o. 2 .o. 3 .o. 4 .o. 5 .o. 6.o.7}
</t>
  </si>
  <si>
    <t>De acuerdo a la información que tiene el SII, su Declaración Jurada Formulario N° 1907, presenta inconsistencias en la  columna  Criterio de cálculo de precio del servicio</t>
  </si>
  <si>
    <t>Verifique que si hay valor en la columna  Criterio de cálculo de precio del servicio estos correspondan a los valores   {1 .o. 2 .o. 3 .o. 4 .o. 5 .o. 6.o.7.o.8}</t>
  </si>
  <si>
    <t>2014 1.0</t>
  </si>
  <si>
    <t>H952</t>
  </si>
  <si>
    <t>Si se informan valores en alguno de los campos  “DAPV o Cotizaciones Voluntarias calidad Trabajador Independiente del Art. 42 N°1, Modalidad Directa Vía Trabajador”, o “DAPV o Cotizaciones Voluntarias enteradas en Calidad de trabajador Independiente del Art 42 N°2 de la LIR”, NO se debe repetir el Rut informado para cada par de valores. Es decir, para cada valor de los campos antes mencionados, sólo debe ir UN SOLO Rut informado (Rut2)</t>
  </si>
  <si>
    <t xml:space="preserve">Si (C14 ≠ B .o. C15 ≠ B) Entonces N° Veces{Rut2  Informado x C14 .o. Ru2t Informado x C15} =1 </t>
  </si>
  <si>
    <t>De acuerdo a lo declarado, su Declaración Jurada N° 1899 presenta inconsistencias producto de duplicidad en los Rut informados con carácter de únicos en el año.</t>
  </si>
  <si>
    <t>2014 1.1</t>
  </si>
  <si>
    <t>H025</t>
  </si>
  <si>
    <t>El Impuesto Único  Retenido Actualizado (C4) debe ser menor o igual que la Renta Total Neta Pagada menos las  Rebajas por asignación de zona Art.13 DL 889/1.975 y/o Rentas No gravadas  y menos las Otras rebajas a la Base Imponible  (rebaja por Concepto de APV acogido al inciso segundo del 42 Bis de la LIR, depósitos  convenidos acogidos al Art. 42 quáter de la LIR, Otras rentas Exentas, entre otras), multiplicado por la tasa máxima de impuesto Global Complementario (40%)</t>
  </si>
  <si>
    <t>C4 ≤ [C3 – (C12 + C29)] * P19</t>
  </si>
  <si>
    <t>P19</t>
  </si>
  <si>
    <t>De acuerdo a lo declarado, su Declaración Jurada N° 1812 presenta inconsistencias en uno o más registros Informados respecto del Monto Impuesto Único Actualizado.</t>
  </si>
  <si>
    <t>El Impuesto Único  Retenido Actualizado (C4) debe ser menor o igual que la Renta Total Neta Pagada menos las  Rebajas por Concepto Otras Rebajas a la Base Imponible (APV acogido al inciso segundo del 42 Bis de la LIR,  y/o otras rentas exentas, etc.)  y/o Rebaja por asignación de zona Art.13 DL 889/1.975 (C4) y/o Rentas no Gravadas, multiplicado por la tasa máxima de impuesto Global Complementario (40%)</t>
  </si>
  <si>
    <t>H027</t>
  </si>
  <si>
    <t>El valor en columna Impuesto Único Retenido Actualizado debe ser mayor o igual a la Renta Total Neta pagada estimada (RNPE considerando las rebajas del C12 y C29) por P17i (Tabla diaria Global Complementario) menos el factor de descuento Zi asignado según el rango al que pertenece [RNPE], multiplicado por el número de periodos por 30, en donde el número de períodos corresponde a la cantidad de meses. 
Renta pagada en 1 año = 12 períodos; 
1 mes =1 período; 15 días = 0,5 período; 1 día = 1/30 periodo</t>
  </si>
  <si>
    <t>N° Períodos*30*[[RNPE]* (P17i) - Zi] ≤ C4*(1+[ b ]) + P309 Con [RNPE] = [C3 – (C12 + C29)]/ (N° de periodos*30) P17i y Zi corresponden al rango de [RNPE]</t>
  </si>
  <si>
    <t>P17</t>
  </si>
  <si>
    <t>El valor en columna Impuesto Único Retenido Actualizado debe ser mayor o igual a la Renta Total Neta pagada estimada (RNPE considerando las rebajas de las columnas C12 y C29)  por P17i (Tabla diaria Global Complementario) menos el factor de descuento Zi asignado según el rango al que pertenece [RNPE], multiplicado por el número de periodos por 30, en donde el número de períodos corresponde a la cantidad de meses. Renta pagada en 1 año = 12 períodos; 1 mes =1 período; 15 días = 0,5 período; 1 día = 1/30 periodo.</t>
  </si>
  <si>
    <t>H1656</t>
  </si>
  <si>
    <t>La Rebaja porconcepto de otras rebajas a la base imponible del cuadro “Total montos anuales sin actualizar” (C30), debe ser menor o igual a la suma de toda la columna “Otras Rebajas a la Base Imponible"  “Datos de los informados”.(C29).</t>
  </si>
  <si>
    <t>C30 ≤ ∑ C29, j = 1, 2, ... J con J = total de informados.</t>
  </si>
  <si>
    <t>De acuerdo a lo declarado, su Declaración Jurada N° 1812 presenta inconsistencias respecto del Total Monto Sin Actualizar de “ Otras Rebajas a la Base Imponible".</t>
  </si>
  <si>
    <t>La Rebaja por concepto de Otras Rebajas a la Base Imponible  del cuadro “Total montos anuales sin actualizar” , debe ser menor o igual a la suma de toda la columna “Otras Rebajas a la Base Imponible"  actualizado, del cuadro “Datos de los informados”.</t>
  </si>
  <si>
    <t>H1657</t>
  </si>
  <si>
    <t>La Suma total de la rebaja por "Otras Rebajas a la Base Imponible" de la sección datos de los informados debe ser menor o igual que la “Otras Rebajas a la Base Imponible" del cuadro “Montos sin actualizar” multiplicada por el factor de actualización mas holgura determinada por el SII.</t>
  </si>
  <si>
    <t>∑ C29 ≤ C30 * P23 + P214 j = 1, 2, ... J con J = total de informados.</t>
  </si>
  <si>
    <t>De acuerdo a lo declarado, su Declaración Jurada N° 1812 presenta inconsistencias respecto del Total Monto Sin Actualizar de “Otras Rebajas a la Base Imponible".</t>
  </si>
  <si>
    <t>La Suma total de la “Otras Rebajas a la Base Imponible" del cuadro “Datos de los informados”. debe ser menor o igual que las “Otras Rebajas a la Base Imponible"del cuadro “Montos sin actualizar” multiplicada por el factor de actualización mas Holgura determinada por el SII.</t>
  </si>
  <si>
    <t>H1658</t>
  </si>
  <si>
    <t>El campo "Otras Rebajas a la Base Imponible"  del cuadro “Resumen”  debe ser igual a la suma de toda la columna "Otras Rebajas a la Base Imponible"  del cuadro “Datos de los informados”.</t>
  </si>
  <si>
    <t>C31 = ∑ C29,  j = 1, 2, ... J con J = total de informados</t>
  </si>
  <si>
    <t>De acuerdo a lo declarado, su Declaración jurada N° 1812 presenta inconsistencias entre lo informado en “"Otras Rebajas a la Base Imponible"  actualizado y lo informado en el cuadro resumen.</t>
  </si>
  <si>
    <t>El campo"Otras Rebajas a la Base Imponible" del cuadro “Resumen”  debe ser igual a la suma de toda la columna "Otras Rebajas a la Base Imponible" del cuadro “Datos de los informados”</t>
  </si>
  <si>
    <t>H949</t>
  </si>
  <si>
    <t>La Rebaja por concepto de asignación de zona Art.13 DL889/1.975 y/o rentas no gravadas del cuadro “Total montos anuales sin actualizar” , debe ser menor o igual a la suma de toda la columna “Rebaja por asignación de zona Art.13 DL889/1.975 y/o rentas no gravadas" “Datos de los informados”.</t>
  </si>
  <si>
    <t>C13 ≤ ∑ C12, j = 1, 2, ... J con J = total de informados.</t>
  </si>
  <si>
    <t>De acuerdo a lo declarado, su Declaración Jurada N° 1812 presenta inconsistencias respecto del Total Monto Sin Actualizar de “Rebaja por Asignación de Zona Art. 13 DL 889/1975 y/o rentas no gravadas".</t>
  </si>
  <si>
    <t>La Rebaja por concepto de asignación de zona Art.13 DL889/1.975 y/o rentas no gravadas del cuadro “Total montos anuales sin actualizar” , debe ser menor o igual a la suma de toda la columna “Rebaja por asignación de zona Art.13 DL889/1.975 y/o Rebaja por asignación de zona Art.13 DL889/1.975 y/o rentas no gravadas actualizado, del cuadro “Datos de los informados”.</t>
  </si>
  <si>
    <t>H950</t>
  </si>
  <si>
    <t>La Suma total de la “Rebaja por asignación de zona Art.13 DL889/1.975 y/o Rentas no gravadas" por montos anuales actualizados debe ser menor o igual que la “Rebajapor asignación de zona Art.13 DL889/1.975 y/o Rentas no gravadas" del cuadro “Montos sin actualizar” multiplicada por el factor de actualización mas Holgura determinada por el SII.</t>
  </si>
  <si>
    <t>∑ C12 ≤ C13 * P23 + P214 j = 1, 2, ... J con J = total de informados.</t>
  </si>
  <si>
    <t>De acuerdo a lo declarado, su Declaración Jurada N° 1812 presenta inconsistencias respecto del Total Monto Sin Actualizar de “Rebaja por asignación de zona Art.13 DL889/1.975 y/o Rentas no gravadas"</t>
  </si>
  <si>
    <t>La Suma total de la “Rebaja por asignación de zona Art.13 DL889/1.975 y/o Rentas no gravadas" debe ser menor o igual que la “Rebaja por asignación de zona Art.13 DL889/1.975 y/o Rentas no gravadas" del cuadro “Montos sin actualizar” multiplicada por el factor de actualización mas holgura determinada por el SII.</t>
  </si>
  <si>
    <t>H951</t>
  </si>
  <si>
    <t>El campo "Rebaja por asignación de zona Art.13 DL889/1.975 y/o Rentas no gravadas" del cuadro “Resumen”  debe ser igual a la suma de toda la columna "Rebaja por asignación de zona Art.13 DL889/1.975 y/o Rentas no gravadas" del cuadro “Datos de los informados”.</t>
  </si>
  <si>
    <t>C14 = ∑ C12,  j = 1, 2, ... J con J = total de informados</t>
  </si>
  <si>
    <t>De acuerdo a lo declarado, su Declaración jurada N° 1812 presenta inconsistencias entre lo informado en Rebaja por asignación de zona Art.13 DL889/1.975 y/o Rentas no gravadas actualizado y lo informado en el cuadro resumen.</t>
  </si>
  <si>
    <t>El campo "Rebaja por asignación de zona Art.13 DL889/1.975 y/o Rentas no gravadas" del cuadro “Resumen”  debe ser igual a la suma de toda la columna "Rebaja por asignación de zona Art.13 DL889/1.975 y/o Rentas no gravadas" del cuadro “Datos de los informados”</t>
  </si>
  <si>
    <t>H1664</t>
  </si>
  <si>
    <t>El campo “Total Crédito para Global Complementario o Adicional asociados a los Retiros Reinvertidos por Impuesto de Primera Categoría sin derecho a devolución”  del cuadro resumen debe ser igual a la suma de la columna Crédito para Global Complementario o Adicional asociados a los Retiros Reinvertidos por Impuesto de Primera Categoría sin derecho a devolución del cuadro “Datos de los Informados”</t>
  </si>
  <si>
    <t>[C24] = ∑ ([C22])</t>
  </si>
  <si>
    <t>De acuerdo a lo declarado, su Declaración Jurada N° 1822 presenta inconsistencia entre el Crédito para Global Complementario o Adicional asociados a los Retiros Reinvertidos por Impuesto de Primera Categoría sin derecho a devolución informado en el formulario y el Total Crédito para Global Complementario o Adicional asociados a los Retiros Reinvertidos por Impuesto de Primera Categoría sin derecho a devolución informado en el cuadro resumen.</t>
  </si>
  <si>
    <t>El campo “Total Crédito para Global Complementario o Adicional asociados a los Retiros Reinvertidos por Impuesto de Primera Categoría sin derecho a devolución” del cuadro resumen debe ser igual a la suma de la columna Crédito para Global Complementario o Adicional asociados a los Retiros Reinvertidos por Impuesto de Primera Categoría sin derecho a devolución del cuadro “Datos de los Informados”</t>
  </si>
  <si>
    <t>H1665</t>
  </si>
  <si>
    <t>El campo “Total Crédito para Global Complementario o Adicional asociados a los Retiros Reinvertidos: Crédito por Impuestos Externos”  del cuadro resumen debe ser igual a la suma de la columna Crédito para Global Complementario o Adicional asociados a los Retiros Reinvertidos: Crédito por Impuestos Externos del cuadro “Datos de los Informados”</t>
  </si>
  <si>
    <t>[C25] = ∑ ([C23])</t>
  </si>
  <si>
    <t>De acuerdo a lo declarado, su Declaración Jurada N° 1822 presenta inconsistencia entre el Crédito para Global Complementario o Adicional asociados a los Retiros Reinvertidos Crédito por Impuestos Externos informado en el formulario y el Total Crédito para Global Complementario o Adicional asociados a los Retiros Reinvertidos Crédito por Impuestos Externos informado en el cuadro resumen.</t>
  </si>
  <si>
    <t>El campo “Total Crédito para Global Complementario o Adicional asociados a los Retiros Reinvertidos Crédito por Impuestos Externos” del cuadro resumen debe ser igual a la suma de la columna Crédito para Global Complementario o Adicional asociados a los Retiros Reinvertidos Crédito por Impuestos Externos del cuadro “Datos de los Informados”</t>
  </si>
  <si>
    <t>H719</t>
  </si>
  <si>
    <t>El campo “Total Crédito para Global Complementario o Adicional asociados a los Retiros Reinvertidos por Impuesto de Primera Categoría con derecho a devolución”  del cuadro resumen debe ser igual a la suma de la columna Crédito para Global Complementario o Adicional asociados a los Retiros Reinvertidos por Impuesto de Primera Categoría con derecho a devolución del cuadro “Datos de los Informados”</t>
  </si>
  <si>
    <t>De acuerdo a lo declarado, su Declaración Jurada N° 1822 presenta inconsistencia entre el Crédito para Global Complementario o Adicional asociados a los Retiros Reinvertidos por Impuesto de Primera Categoría con derecho a devolución informado en el formulario y el Total Crédito para Global Complementario o Adicional asociados a los Retiros Reinvertidos por Impuesto de Primera Categoría con derecho a devolución informado en el cuadro resumen.</t>
  </si>
  <si>
    <t>El campo “Total Crédito para Global Complementario o Adicional asociados a los Retiros Reinvertidos por Impuesto de Primera Categoría con derecho a devolución” del cuadro resumen debe ser igual a la suma de la columna Crédito para Global Complementario o Adicional asociados a los Retiros Reinvertidos por Impuesto de Primera Categoría con derecho a devolución del cuadro “Datos de los Informados”</t>
  </si>
  <si>
    <t>H1660</t>
  </si>
  <si>
    <t>El campo “Monto Renta Total Exenta actualizada” (C35) del cuadro resumen debe ser igual a la suma de la columna Monto Renta Total Exenta actualizada del cuadro “Datos de los Informados”.</t>
  </si>
  <si>
    <t>[C35] = ∑ ([C33])</t>
  </si>
  <si>
    <t>De acuerdo a lo declarado, su Declaración Jurada N° 1887 presenta inconsistencia entre la Renta Total Exenta actualizada informados en el formulario y el Total Renta Total Exenta actualizada informado en el cuadro resumen.</t>
  </si>
  <si>
    <t>El campo “Monto Renta Total Exenta actualizada” del cuadro resumen debe ser igual a la suma de la columna Monto Renta Total Exenta actualizada del cuadro “Datos de los Informados”</t>
  </si>
  <si>
    <t>H655</t>
  </si>
  <si>
    <t>La suma de la Renta total no gravada debe ser menor o igual que la Renta Total  no gravada sin actualizar por el factor de actualización del AT mas una holgura determinada por el SII.</t>
  </si>
  <si>
    <t>Σ [C8] ≤ [C10] * P23 + P214</t>
  </si>
  <si>
    <t>De acuerdo a lo declarado, uno o más registros de su Declaración Jurada 1887 presenta(n) inconsistencias respecto a la Renta Total Exenta y/o no gravada sin actualizar y la Renta total Exenta y/o no gravada actualizada.</t>
  </si>
  <si>
    <t>La suma de la Renta total exenta y/o no gravada debe ser menor o igual que la Renta Total Exenta y/o no gravada sin actualizar por el factor de actualización del AT mas una Holgura determinada por el SII.</t>
  </si>
  <si>
    <t>H795</t>
  </si>
  <si>
    <t>El campo “Monto Renta Total no gravada actualizada” del cuadro resumen debe ser igual a la suma de la columna Monto Renta Total no gravada actualizada del cuadro “Datos de los Informados”.</t>
  </si>
  <si>
    <t>De acuerdo a lo declarado, su Declaración Jurada N° 1887 presenta inconsistencia entre la Renta Total no gravada actualizada informados en el formulario y el Total Renta Total no gravada actualizada informado en el cuadro resumen.</t>
  </si>
  <si>
    <t>El campo “Monto Renta Total no gravada actualizada” del cuadro resumen debe ser igual a la suma de la columna Monto Renta Total no gravada actualizada del cuadro “Datos de los Informados”</t>
  </si>
  <si>
    <t>2014 1.2</t>
  </si>
  <si>
    <t>H1601</t>
  </si>
  <si>
    <t xml:space="preserve">La columna Tipo de relación (C11) debe indicar valores según  tabla 
“Tipo de Relación con Contraparte (TRC)” de anexo "1907-Tabla TRC". Campo obligatorio
</t>
  </si>
  <si>
    <t xml:space="preserve">(C11) &gt; 0 y (C11)={1.o.2.o.3.o.4.o.5.o.6.o.7.o.8.o.9.o.10.o.11.o.12.o.13} 
</t>
  </si>
  <si>
    <t>De acuerdo a la información que tiene el SII, su Declaración Jurada Formulario N° 1907, presenta inconsistencias la columna Tipo de relación</t>
  </si>
  <si>
    <t>Verifique que lo datos ingresados en Tipo de relación, correspondan a la tabla "Tipo de Relación con Contraparte (TRC)"</t>
  </si>
  <si>
    <t>H1618</t>
  </si>
  <si>
    <t>Si existe Plazo hasta (C28) debe existir Plazo desde (C27) y La fecha en la columna Plazo desde (C27) debe ser anterior o igual a la fecha en la columna Plazo hasta (C28)</t>
  </si>
  <si>
    <t xml:space="preserve">si C28 &gt; 0  =&gt; C27 &gt; 0 y  (C27)≤ (C28)
</t>
  </si>
  <si>
    <t xml:space="preserve">De acuerdo a la información que tiene el SII, su Declaración Jurada Formulario N° 1907, presenta inconsistencias en las  columnas  Plazo desde y plazo hasta </t>
  </si>
  <si>
    <t>Verifique que si indicó plazo desde, exista plazo hasta y que la fecha de plazo desde sea anterior o igual  a Plazo hasta.</t>
  </si>
  <si>
    <t>2014 1.3</t>
  </si>
  <si>
    <t>H233</t>
  </si>
  <si>
    <t>El Impuesto único retenido por declarante debe ser menor o igual al Impuesto único retenido sin actualizar por factor máximo de actualización más el impuesto por rentas accesorias multiplicado por parámetro determinado por el SII que suaviza la  diferencias de UTM</t>
  </si>
  <si>
    <t>[IUR] – P31 ≤ [IURSA] *P23+ [IRA] * P340</t>
  </si>
  <si>
    <t>P31, P23, P340</t>
  </si>
  <si>
    <t>De acuerdo a lo declarado, su Declaración Jurada 1887 presenta inconsistencias respecto del Total Monto Actualizado de Impuesto Único Retenido.</t>
  </si>
  <si>
    <t>H1702</t>
  </si>
  <si>
    <t>De acuerdo a lo declarado, su Declaración Jurada N° 1909 presenta inconsistencia entre el número de registros válidos informado en el formulario y el Total de casos informados en el cuadro resumen.</t>
  </si>
  <si>
    <t>2014 1.4</t>
  </si>
  <si>
    <t>H253</t>
  </si>
  <si>
    <t>Debe existir dato en la columna comuna (código y nombre) y la comuna debe estar codificada entre 1 y 349.</t>
  </si>
  <si>
    <t>comuna (código y nombre) &lt;&gt; blanco o vacío y                                 1 &lt; =  comuna (código) &lt;349</t>
  </si>
  <si>
    <t>De acuerdo a lo declarado, uno o más registros de su Declaración Jurada 1897 presenta(n) inconsistencias respecto del Código y/o Nombre de Comuna indicado.</t>
  </si>
  <si>
    <t>H1532</t>
  </si>
  <si>
    <t>Los valores de “Estado del Trabajador” (C3) deben ser:
A:   Activo
P:   Pensionado  o Vacío</t>
  </si>
  <si>
    <t>[C3] = A .o. P .o. blanco o vacío</t>
  </si>
  <si>
    <t xml:space="preserve">Los valores de “Estado del Trabajador” (C3) deben ser:
A:   Activo
P:   Pensionado 
</t>
  </si>
  <si>
    <t xml:space="preserve">Verifique que los valores de “Estado del Trabajador”  sean: A: Activo .o; P:   Pensionado.
</t>
  </si>
  <si>
    <t>H1592</t>
  </si>
  <si>
    <t xml:space="preserve">Los campos Rut del trabajador (C2) </t>
  </si>
  <si>
    <t xml:space="preserve">C2&lt;&gt; blanco o vacío;  </t>
  </si>
  <si>
    <t>De acuerdo a lo declarado, su Declaración Jurada N° 1902 presenta inconsistencia en el campo Rut del trabajador</t>
  </si>
  <si>
    <t>Verifique que los campos Rut del trabajador   este completo</t>
  </si>
  <si>
    <t>2014 1.6</t>
  </si>
  <si>
    <t>H1703</t>
  </si>
  <si>
    <t>Si Año de Ahorro es igual a año comercial vigente y el Ahorro Previsional Voluntario colectivo acogido al inciso segundo del Art 42 Bis es igual a cero, entonces también debe tener retiros de Ahorro Previsional Voluntario colectivo igual a cero para el año comercial vigente.</t>
  </si>
  <si>
    <t>Si C3 = AT-1  .Y. C4 = 0  entonces C7 = 0</t>
  </si>
  <si>
    <t>De acuerdo a lo declarado, su Declaración Jurada N° 1871 presenta inconsistencias entre lo informado como Ahorro Previsional Voluntario colectivo Acogido al Inciso segundo del  art 42 bis de la LIR y lo informado como Retiros del Ahorro Previsional Voluntario colectivo correspondientes a depósitos realizados en el periodo que se informa acogidos al inciso segundo del art 42 bis de la LIR.</t>
  </si>
  <si>
    <t>Para el año comercial vigente, no puede informar retiros de su Ahorro Previsional Voluntario colectivo si no informa Ahorro Previsional Voluntario colectivo para el mismo año. Verifique que el retiro corresponda a ahorros del año que retira</t>
  </si>
  <si>
    <t>H1704</t>
  </si>
  <si>
    <t>Si el año de Ahorro es igual al año comercial vigente y el ahorro por Depósito Ahorro Previsional Voluntario acogido al inciso segundo del Art 42 Bis es igual a cero, entonces también debe tener retiros por Depósito Ahorro Previsonal Voluntario  igual a cero  para el año comercial vigente.</t>
  </si>
  <si>
    <t>Si C3 = AT-1  .Y. C5 = 0 , entonces C8 = 0</t>
  </si>
  <si>
    <t>De acuerdo a lo declarado, su Declaración Jurada N° 1871 presenta inconsistencias entre lo informado como Depósito Ahorro Previsional Voluntario, Acogidos al Inciso segundo del  art 42 bis de la LIR y lo informado como Retiros correspondientes a depósitos Ahorro Previsional Voluntario realizados en el periodo que se informa acogidos al inciso segundo del art 42 bis de la LIR.</t>
  </si>
  <si>
    <t>Para el año comercial vigente, no puede informar retiros de su Depósito Ahorro Previsional Voluntario, si no informa Depósito Ahorro Previsional Voluntario para el mismo año. Verifique que el retiro corresponda a ahorros del año que retira</t>
  </si>
  <si>
    <t>H1705</t>
  </si>
  <si>
    <t>Si el Año de Ahorro es igual al año comercial vigente y el ahorro acogido al inciso segundo del Art 42 Bis por Cotizaciones Voluntarias  es igual a cero, entonces también debe tener retiro igual a cero en Cotizaciones Voluntarias para el año comercial vigente.</t>
  </si>
  <si>
    <t>Si C3 = AT-1  .Y. C6 = 0, entonces C9 = 0</t>
  </si>
  <si>
    <t>De acuerdo a lo declarado, su Declaración Jurada N° 1871 presenta inconsistencias entre lo informado como Cotizaciones Voluntarias en Ahorros Acogidos al Inciso segundo del  art 42 bis de la LIR y lo informado como Retiros correspondientes a depósitos de Cotizaciones Voluntarias realizados en el periodo que se informa acogidos al inciso segundo del art 42 bis de la LIR.</t>
  </si>
  <si>
    <t>Para el año comercial vigente, no puede informar retiros de sus Cotizaciones Voluntarias, si no informa Ahorros de Cotizaciones Voluntarias para el mismo año. Verifique que el retiro corresponda a ahorros del año que retira</t>
  </si>
  <si>
    <t>H1706</t>
  </si>
  <si>
    <t>Si el año de Ahorro es igual a año comercial vigente y el contribuyente presenta ahorro acogido al inciso segundo del Art 42 Bis por concepto de Ahorro Previsional Voluntario Colectivo (C4), dicho Ahorro debe ser mayor o igual a los Retiros por Ahorro Previsional Voluntario Colectivo (C7).</t>
  </si>
  <si>
    <t>Si C3 = AT-1  .Y. C4 &gt; 0, entonces C7 ≤ C4</t>
  </si>
  <si>
    <t>De acuerdo a lo declarado, su Declaración Jurada N° 1871 presenta inconsistencias entre lo informado como Retiros de Ahorro Previsional Voluntario colectivo y lo informado como Ahorro Previsional Voluntario colectivo Acogido al Inciso segundo del  art 42 bis de la LIR en el periodo que se informa.</t>
  </si>
  <si>
    <t>Para el año comercial vigente, no puede informar retiros de su Ahorro Previsional Voluntario colectivo mayores a sus depositos por Ahorro Previsional Voluntario colectivo para el mismo año. Verifique que el retiro corresponda a ahorros del año que retira y que dichos montos esten ingresados correctamente.</t>
  </si>
  <si>
    <t>H1707</t>
  </si>
  <si>
    <t>Si el Año de Ahorro es igual al año comercial vigente y el contribuyente presenta ahorro acogido al inciso segundo del Art 42 Bis por concepto de Depósito Ahorro Previsional Volutarios (C5), dicho ahorro debe ser mayor o igual a los Retiros por Depósito Ahorro Previsional Voluntario (C8).</t>
  </si>
  <si>
    <t>Si C3 = AT-1  .Y. C5 &gt; 0, entonces C8 ≤ C5</t>
  </si>
  <si>
    <t>De acuerdo a lo declarado, su Declaración Jurada N° 1871 presenta inconsistencias entre lo informado como Retiros por Depósito Ahorro Previsional Voluntario y lo informado como ahorro acogidos al inciso segundo del Art 42 Bis por Depósito Ahorro Previsional Voluntario en el periodo que se informa.</t>
  </si>
  <si>
    <t>Para el año comercial vigente, no puede informar retiros por Depósito Ahorro Previsional Voluntario mayores a sus Ahorros acogidos al inciso segundo del Art. 42 bis  por Depósito Ahorro Previsional Voluntario  para el mismo año. Verifique que el retiro corresponda a ahorros del año que retira y que dichos montos esten ingresados correctamente.</t>
  </si>
  <si>
    <t>H1708</t>
  </si>
  <si>
    <t>Si el Año de Ahorro es igual al año comercial vigente y el contribuyente presenta ahorro acogidos al inciso segundo del Art 42 Bis por concepto de Cotizaciones Voluntarias (C6), dicho ahorro debe ser mayor o igual a los Retiros por Cotizaciones Voluntarias (C9).</t>
  </si>
  <si>
    <t>Si C3 = AT-1  .Y. C6 &gt; 0, entonces C9 ≤ C6</t>
  </si>
  <si>
    <t>De acuerdo a lo declarado, su Declaración Jurada N° 1871 presenta inconsistencias entre lo informado como Retiros por Cotizaciones Voluntarias y lo informado como ahorro Acogido al Inciso segundo del  art 42 bis de la LIR por Cotizaciones Voluntarias en el periodo que se informa.</t>
  </si>
  <si>
    <t>Para el año comercial vigente, no puede informar retiros por Cotizaciones Voluntarias mayores a sus Ahorros acogidos al inciso segundo del Art. 42 bis  por Cotizaciones Voluntarias para el mismo año. Verifique que el retiro corresponda a ahorros del año que retira y que dichos montos esten ingresados correctamente.</t>
  </si>
  <si>
    <t>H1659</t>
  </si>
  <si>
    <t>La suma de la Renta total exenta debe ser menor o igual que la Renta Total  Exenta sin actualizar por el factor de actualización del AT mas una holgura determinada por el SII.</t>
  </si>
  <si>
    <t>Σ [C33] ≤ [C34] * P23 + P214</t>
  </si>
  <si>
    <t>De acuerdo a lo declarado, uno o más registros de su Declaración Jurada 1887 presenta(n) inconsistencias respecto a la Renta Total Exenta sin actualizar y la Renta total  Exenta actualizada.</t>
  </si>
  <si>
    <t>La suma de la Renta total Exenta debe ser menor o igual que la Renta Exenta no gravada sin actualizar por el factor de actualización del AT mas una holgura determinada por el SII.</t>
  </si>
  <si>
    <t>H1608</t>
  </si>
  <si>
    <t xml:space="preserve">Si  (C14) es mayor o igual a P472. y 
Si se indicó en la columna Código de la operación  (C12) la opción {101.o.102.o.119.o.120.o.201.o.202.o.219.o.220} y en la columna  Método de precios de transferencia (C15) opción {2.o.3.o.5}, entonces las columnas (C18) y (C19) deben ser mayor a cero. </t>
  </si>
  <si>
    <t xml:space="preserve">
C14&gt;=P472  y  
(C12) = {101.o.102.o.119.o.120.o.201.o.202.o.219.o. 220} y  (C15)= {2.o.3.o.5}   ⇒(C18) &gt;0 .y. (C19) &gt;0
</t>
  </si>
  <si>
    <t xml:space="preserve">De acuerdo a la información que tiene el SII, su Declaración Jurada Formulario N° 1907, presenta inconsistencias en las  columnas Parte analizada y Análisis global o segmentado </t>
  </si>
  <si>
    <t xml:space="preserve">Verifique que las columnas  Parte analizada y Análisis global o segmentado tengan valor mayor a cero, si en la columna Método de Transferencia se indicó las opciones 2, 3, 5 </t>
  </si>
  <si>
    <t>H1620</t>
  </si>
  <si>
    <t>Si  (C14) es mayor o igual a P472. y  si se indicó en la columna Código de la operación (C12) las opciones {109 .o. 209} entonces La columna Criterio de cálculo de regalía (C30)  debe indicar valores según  tabla Criterio de calculo de la regalía (CCR) de anexo F1907-Tabla CCR.</t>
  </si>
  <si>
    <t xml:space="preserve">
Si C14&gt;=P472   y  Si C12 = 109 o 209 
=&gt;  (C30) = {1 .o. 2.o.3}
</t>
  </si>
  <si>
    <t xml:space="preserve">De acuerdo a la información que tiene el SII, su Declaración Jurada Formulario N° 1907, presenta inconsistencias en la  columna  Criterio de cálculo de la regalía, </t>
  </si>
  <si>
    <t>Verifique que si indicó en la columna Código de la operación los valores 109 .o.209, la columna Criterio de regalía tenga los valores {1 .o. 2.o.3}</t>
  </si>
  <si>
    <t>H1621</t>
  </si>
  <si>
    <t>Si el monto de la operación (C14) es mayor o igual a P472.
Si se indicó en la columna Código de la operación (C12) las opciones {109 .o. 209}  entonces la columna Tipo de intangible (C31) debe indicar valores según  tabla Tipo de intangible (Intang)  de anexo F1907-Tabla Instang</t>
  </si>
  <si>
    <t xml:space="preserve">
Si C14&gt;=P472 y  Si C12 = 109 o 209
 =&gt; (C31) =  {1 .o. 2.o.3.o.4.o.5.o.6}
</t>
  </si>
  <si>
    <t xml:space="preserve">De acuerdo a la información que tiene el SII, su Declaración Jurada Formulario N° 1907, presenta inconsistencias en la  columna Tipo de intangible </t>
  </si>
  <si>
    <t xml:space="preserve">Verifique que si  en la columna Código de la operación indicó los valores 109 .o.209, la columna tipo de intangible  tenga los valores {1 .o. 2.o.3.o.4.o.5.o.6} </t>
  </si>
  <si>
    <t>2014 1.7</t>
  </si>
  <si>
    <t>H645</t>
  </si>
  <si>
    <t>Debe existir al menos un valor mayor que cero en las columnas Compras, Ventas y no pueden tener valores negativos (y ambas columnas deben ser excluyentes). Debe existir un valor mayor que cero en la columna Tipo de cambio</t>
  </si>
  <si>
    <t xml:space="preserve">Si {C14&gt;0 --&gt; C15=0  o  Si C15&gt;0 --&gt; C14=0}   .y.[C16] &gt;0 </t>
  </si>
  <si>
    <t>De acuerdo a lo declarado, uno o más registros de su declaración Jurada 1870 presenta inconsistencias respecto de las ventas o compras informadas. Debe indicarse obligatoriamente dicha información y un solo tipo(compras o ventas) por línea.</t>
  </si>
  <si>
    <t>Debe existir al menos un valor mayor que cero en las columnas Compras, Ventas y no pueden tener valores negativos. Debe existir un valor mayor que cero en la columna Tipo de cambio</t>
  </si>
  <si>
    <t>H762</t>
  </si>
  <si>
    <t>El campo “Total Monto Retenido Anual Actualizada de Remuneraciones Directores tasa 35%.” (C9) del cuadro resumen debe ser igual a la suma de la columna Monto Retenido Anual Actualizada de Remuneraciones Directores tasa 35%.del cuadro “Datos de los Informados”.</t>
  </si>
  <si>
    <t>[C9] = ∑ ([C5])</t>
  </si>
  <si>
    <t>De acuerdo a lo declarado, su Declaración Jurada N° 1879 presenta inconsistencia entre el Monto Retenido Anual Actualizada de Remuneraciones Directores tasa 35% informados en el formulario y el Total Monto Retenido Anual Actualizada de Remuneraciones Directores tasa 35% informado en el cuadro resumen.</t>
  </si>
  <si>
    <t>El campo “Total Monto Retenido Anual Actualizada de Remuneraciones Directores tasa 35%.” del cuadro resumen debe ser igual a la suma de la columna Monto Retenido Anual Actualizada de Remuneraciones Directores tasa 35%.del cuadro “Datos de los Informados”</t>
  </si>
  <si>
    <t>2014 1.8</t>
  </si>
  <si>
    <t>H1383</t>
  </si>
  <si>
    <t>Si tipo de registro es igual a "RE" validar que columna Tipo de Documento Tributario corresponda a: 1, 2, 3, 4 ó 5</t>
  </si>
  <si>
    <t>Si (C2) = RE, entonces [C11] = 1, 2, 3, 4 ó 5</t>
  </si>
  <si>
    <t>Verificar que no exista algún valor distinto de 1, 2, 3, 4 o 5 en la columna correspondientes a Tipo de Documento</t>
  </si>
  <si>
    <t>H1384</t>
  </si>
  <si>
    <t>[C2] =  BA o RE</t>
  </si>
  <si>
    <t>H1385</t>
  </si>
  <si>
    <t>Si [C2] = BA, [C1] &gt; 0 y [C5] &gt; 0 y [C7] &gt; 0</t>
  </si>
  <si>
    <t>H1522</t>
  </si>
  <si>
    <t>Verificar que cuerpo de Rut del declarante (C0) pertenezca al conjunto de Rut indicado en hoja "ANEXO F1900" de archivo Anexos_DJ_AT2014_v1.3_18122013</t>
  </si>
  <si>
    <t>[C0] є {ANEXO F1900, archivo Anexos_DJ_AT2014_v1.3_18122013</t>
  </si>
  <si>
    <t xml:space="preserve">De acuerdo a lo declarado, uno o más registros de su Declaración Jurada 1900 presenta(n) inconsistencias respecto al Cuerpo del Rut declarante 
</t>
  </si>
  <si>
    <t xml:space="preserve">Verifique que el cuerpo de Rut del declarante (C0) sea una Administradora de Fondos de Pensiones
</t>
  </si>
  <si>
    <t>H1711</t>
  </si>
  <si>
    <t>Si la sumatoria de cotizaciones del trabajador dependiente (C9) + (C10) + (C11) + (C12) + (C13) + (C14) es mayor a cero, entonces columna "Cumple Límite Máximo Imponible Anual" debe ser igual a 1 o 2.</t>
  </si>
  <si>
    <t>Si (C9) + (C10) + (C11) + (C12) + (C13) + (C14) &gt; 0, entonces (C26) = 1 .o. 2</t>
  </si>
  <si>
    <t>De acuerdo a lo declarado, uno o más registros de su Declaración Jurada 1900 presenta(n) inconsistencias respecto al cumplimiento del límite máximo imponible anual</t>
  </si>
  <si>
    <t xml:space="preserve">Verifique que la columna "Cumple Límite Máximo Imponible Anual" sea:  1: Si cumple; 2: No cumple                                             </t>
  </si>
  <si>
    <t>2014 1.9</t>
  </si>
  <si>
    <t>H246</t>
  </si>
  <si>
    <t>La Suma de las columnas de Crédito por Impuesto Primera Categoría con derecho y sin derecho a devolución asociados a los Retiros Tributables  menos un monto  de tolerancia determinado por el SII, debe ser menor o igual que la suma del valor en las columnas Monto Nominal Retiro efectuado con cargo a utilidades tributables afectas al Impto. Gl. Compl. o Adicional, Monto Nominal Retiro efectuado con cargo a utilidades tributables exentos al Impto. Gl. compl., Incremento por Impuesto Primera Categoría  y el crédito por impuestos externos multiplicada por tasa de impuesto Primera Categoría AT</t>
  </si>
  <si>
    <t>[C9 + C22 ] – P31 ≤ ([C4] + [C5] + [C8]+ [C23])*P84</t>
  </si>
  <si>
    <t>P31, P84</t>
  </si>
  <si>
    <t>La Suma de las columnas de Crédito por Impuesto Primera Categoría con derecho y sin derecho a devolución asociados a los Retiros Reinvertidos menos un monto  de tolerancia determinado por el SII, debe ser menor o igual que la suma del valor en las columnas Monto Nominal Retiro efectuado con cargo a utilidades tributables afectas al Impto. Gl. Compl. o Adicional, Monto Nominal Retiro efectuado con cargo a utilidades tributables exentos al Impto. Gl. compl.,  Incremento por Impuesto Primera Categoría y el crédito por impuestos externos multiplicada por tasa de impuesto Primera Categoría AT</t>
  </si>
  <si>
    <t>H249</t>
  </si>
  <si>
    <t>El valor en la columna Incremento por Impuesto de Primera Categoría menos un monto  de tolerancia determinado por el SII, debe ser menor o igual que la suma de los valores en las columnas Monto Nominal Retiro efectuado con cargo a utilidades tributables afectas al Impto. Gl. Compl. o Adicional y Monto Nominal Retiro efectuado con cargo a utilidades tributables exentas del Impto. Gl. Complementario y el crédito por Impuestos Externos multiplicada por factor de incremento del AT.</t>
  </si>
  <si>
    <t>[C8] – P31 ≤ ([C4]+[C5]+[C23]) * P85</t>
  </si>
  <si>
    <t>P31, P85</t>
  </si>
  <si>
    <t>De acuerdo a lo declarado, uno o más registros de su Declaración Jurada 1822 presenta(n) inconsistencias respecto del Incremento por Impuesto de Primera Categoría indicado.</t>
  </si>
  <si>
    <t>El valor en la columna Incremento por Impuesto de Primera Categoría menos un monto  de tolerancia determinado por el SII, debe ser menor o igual que la suma de los valores en las columnas Monto Nominal Retiro efectuado con cargo a utilidades tributables afectas al Impto. Gl. Compl. o Adicional y Monto Nominal Retiro efectuado con cargo a utilidades tributables exentas del Impto. Gl. Complementario y el crédito por Impuestos Externos  multiplicada por factor de incremento del AT.</t>
  </si>
  <si>
    <t>H1679</t>
  </si>
  <si>
    <t xml:space="preserve">La columna Tipo de Impuesto debe ser igual a 1,  2 ó 3  </t>
  </si>
  <si>
    <t>C39 = 1, 2 ó 3</t>
  </si>
  <si>
    <t>De acuerdo a lo declarado, su Declaración Jurada N° 1828  presenta inconsistencia en la columna Tipo de impuesto</t>
  </si>
  <si>
    <t>Verifique que la columan Tipo de impuesto tenga valor 1, 2 ó 3</t>
  </si>
  <si>
    <t>H1513</t>
  </si>
  <si>
    <t>Debe existir al menos un valor mayor que cero en las columnas (C11) y (C13)</t>
  </si>
  <si>
    <t>C11 &gt;0 .o.  C13 &lt;&gt; blanco o vacío</t>
  </si>
  <si>
    <t>Alguno de los campos RutContraparte B (C11) o Tax-ID de la Contraparte B (C13) deben tener valor</t>
  </si>
  <si>
    <t>2014 2.0</t>
  </si>
  <si>
    <t>H1432</t>
  </si>
  <si>
    <t>Si el campo tipo de activo subyacente (C25) es 2 y el código del activo subyacente (C26) opción ”FIJA” {1}, la columna (C28) debe ser distinto de cero ( puede ser con signo negativo)</t>
  </si>
  <si>
    <t>Si C25 =2 .y. Si C26={1} =&gt; C28 &lt;&gt;= 0</t>
  </si>
  <si>
    <t xml:space="preserve">Si el campo tipo de activo subyacente (C25) es 2 Si y  la columna código del activo subyacente (C26) opción ”FIJA” {1}, la columna (C28) debe ser distnta de  cero. </t>
  </si>
  <si>
    <t xml:space="preserve">Verifique que si el campo tipo de activo subyacente (C25) es 2 Si y  la columna código del activo subyacente (C26) opción ”FIJA” {1}, la columna (C28) debe ser distnta de  cero. </t>
  </si>
  <si>
    <t>H1433</t>
  </si>
  <si>
    <t xml:space="preserve">Si el campo tipo de activo subyacente (C29) es 2 y el código del segundo activo subyacente (C30) opción ”FIJA”{1}, la columna (C32) debe ser distinta de cero (puede ser negativo). </t>
  </si>
  <si>
    <t>Si C29 = 2 .y. C30={1} =&gt; C32 &lt;&gt;= 0</t>
  </si>
  <si>
    <t>Si el campo tipo de activo subyacente (C29) y el campo Código del segundo activo subyacente (C30) es 1 (Fija), el campo Tasa Fija/Spread (C32) debe ser  distnta de  cero..</t>
  </si>
  <si>
    <t>Verifique que si el campo tipo de activo subyacente (C29) y el campo Código del segundo activo subyacente (C30) es 1 (Fija), el campo Tasa Fija/Spread (C32) debe ser  distnta de  cero..</t>
  </si>
  <si>
    <t>H1474</t>
  </si>
  <si>
    <t>Si el campo tipo de segundo activo subyacente (C29) es 2 y el código del segundo activo subyacente (C30) opción ”FIJA”{1}, la columna (C32) debe ser distinto de cero (puede ser negativo)</t>
  </si>
  <si>
    <t>Si C29 = 2 .y. Si C30=1 =&gt; C32 &lt;&gt;= 0</t>
  </si>
  <si>
    <t>Si el campo tipo de activo subyacente (C29) es 2 y el código del segundo activo subyacente (C30) opción ”FIJA”{1}, la columna (C32) debe ser debe ser distinta de cero  (puede ser negativo).</t>
  </si>
  <si>
    <t>Verifique que  si  tipo de activo subyacente (C29) es 2 y el código del segundo activo subyacente (C30) opción ”FIJA”{1}, la columna (C32) debe ser debe ser distinta de cero  (puede ser negativo).</t>
  </si>
  <si>
    <t xml:space="preserve">2014 2.0 </t>
  </si>
  <si>
    <t>H1473</t>
  </si>
  <si>
    <t xml:space="preserve"> Si el campo Tipo de activo subyacente (C25) es 2 y el código del activo subyacente (C26) opción ”FIJA” {1}, la columna Tasa fija / Spread (C28) debe ser distinta de cero (puede ser negativo).</t>
  </si>
  <si>
    <t>Si C25 = 2 .y. C26={1} =&gt; C28 &lt;&gt; 0</t>
  </si>
  <si>
    <t xml:space="preserve"> Si el campo Tipo de activo subyacente (C25) es 2 y el código del activo subyacente (C26) opción ”FIJA” {1}, la columna Tasa fija / Spread (C28) debe ser distinta de cero.  (puede ser negativo)</t>
  </si>
  <si>
    <t>Verifique si el campo Tipo de activo subyacente (C25) es 2 y el código del activo subyacente (C26) opción ”FIJA” {1}, la columna Tasa fija / Spread (C28) debe ser distinta de cero.  (puede ser negativo)</t>
  </si>
  <si>
    <t>2015 1.0</t>
  </si>
  <si>
    <t>H1283</t>
  </si>
  <si>
    <t xml:space="preserve">Si ha recibido una donación social (C40)=1 debe indicar el destino de la misma en (C30) “SI” o “NO.” </t>
  </si>
  <si>
    <t>Si (C40) = 1 =&gt;  (C30) &lt;&gt; Blanco</t>
  </si>
  <si>
    <t>De acuerdo a lo declarado, en uno o más registros de su Declaración Jurada 1828, ha declarado recibir una Donación Social omitiendo el destino de la misma.</t>
  </si>
  <si>
    <t>Verifique en el Formulario 1828, que si el Tipo de Donación es Social, haya informado el destino de la Donación.</t>
  </si>
  <si>
    <t>H1284</t>
  </si>
  <si>
    <t xml:space="preserve">Si ha recibido donaciónes con fines deportivos no debe llenar “Relación Donante/Donatario” (C31) ni “Candidato a elección Popular” (C32). </t>
  </si>
  <si>
    <t>Si (C40) = 2 =&gt; (C31) = Blanco .y. (C32) = Blanco</t>
  </si>
  <si>
    <t>De acuerdo a la información que tiene el SII, su Declaración Jurada Form. N° 1828, presenta inconsistencias respecto de los campos “Relación Donante/Donatario” y/o “Candidato a elección Popular”</t>
  </si>
  <si>
    <t>Verifique que si el Tipo de Donación que se ha indicado es “Donación Deportiva”, entonces no se hayan ingresado valores en los campos “Relación Donante/Donatario” y/o “Candidato a elección Popular”</t>
  </si>
  <si>
    <t>H1285</t>
  </si>
  <si>
    <t xml:space="preserve">“Para todo contribuyente distinto de la Subsecretaría de Evaluación Social  (Ministerio de Desarrollo Social), Si existe donación Social, debe existir informacion en el recuadro de directores de la institucion donataria. Esto es, si hay al menos 1 valor declarado en la columna C1  entonces deben venir al menos 1 valor declarado en las columnas C27 y C28. </t>
  </si>
  <si>
    <t>Si Rut declarante &lt;&gt; 61.980.240-3 y 
Si CONTAR {C40} =1, entonces CONTAR {C27}&gt;=1 y CONTAR {C28}&gt;=1</t>
  </si>
  <si>
    <t>De acuerdo a lo declarado, en uno o más registros de su Declaración Jurada 1828, ha declarado recibir una donación social omitiendo los antecedentes de Directores en la Sección E.</t>
  </si>
  <si>
    <t>Verifique en el Formulario 1828, los valores registrados en la sección E: Identificación de Directores asociados al Tipo de Donación declarada.</t>
  </si>
  <si>
    <t>H629</t>
  </si>
  <si>
    <t>Si el contribuyente que declara es  el Instituto Nacional del Deporte de Chile, el código de proyecto es obligatoriamente 100.000.000 y  el nombre del proyecto debe ser “Fondo Nacional”. Además,  en la Sección C debe estar seleccionado tipo de donaciones Deportivas, y debe estar identificado el Rut, la Razón Social y el monto total pagado, además las columnas “Nº de Documento” y “Tipo de Documento deben estar vacías”.</t>
  </si>
  <si>
    <t>Si el Rut del Declarante = 61.107.000-4, entonces:{[C3] = 100.000.000, [C4] = Fondo Nacional, y Si [C41] = 2 y. [C18] y [C19] &lt;&gt; Vacío .y. [C20] &gt;0 y [C21] = vacío y [C22] = vacío</t>
  </si>
  <si>
    <t>De acuerdo a la información que tiene el SII, su Declaración Jurada Form. N° 1828, presenta inconsistencias respecto a lo informado en la “Sección B: Estado de Ingresos” en la o las columnas “Código” y/o “Nombre” del proyecto y/o en la “Sección C: Uso de las donaciones” en la o las columnas “N° de Documentos” y “Tipo de Documentos”, en los cuales se indica información en forma errónea a juicio de este Servicio.</t>
  </si>
  <si>
    <t>H631</t>
  </si>
  <si>
    <t>En la Sección C, si Rut corresponde a “0.000.000-0” o si es distinto de vacío entonces se debe existir tipo de Donación (C41)</t>
  </si>
  <si>
    <t>Si [C18] = 0.000.000-0 o C18&lt;&gt; vacío, entonces [C41] = 1, 2 ó 3</t>
  </si>
  <si>
    <t>De acuerdo a la información que tiene el SII, su Declaración Jurada Form. N° 1828, presenta inconsistencias respecto a lo informado en la “Sección C: Uso de las donaciones” en la columna “Tipo de Donación” o la columna “Rut” del proveedor, ya que si se informa un proveedor debe seleccionarse necesariamente un tipo de donación.</t>
  </si>
  <si>
    <t>En la Sección C, si Rut corresponde a “0.000.000-0” o si es distinto de vacío entonces verifique que indicó tipo de donación.</t>
  </si>
  <si>
    <t>H632</t>
  </si>
  <si>
    <t>En la Sección C, si existe  tipo de donación, se deben informar los campos Rut de Proveedor, Nombre del Proveedor y Monto Total Pagado.</t>
  </si>
  <si>
    <t>Si C41 =1, 2 ó 3 entonces [C18] &lt;&gt; vacío .y. [C19] &lt;&gt; vacío .y. [C20] &gt; 0</t>
  </si>
  <si>
    <t>De acuerdo a la información que tiene el SII, su Declaración Jurada Form. N° 1828, presenta inconsistencias en la “Sección C: Uso de las donaciones”, ya que si se selecciona un tipo de donación debe completarse necesariamente los antecedentes solicitados en las columnas “RUT” y  “Nombre o Razón Social” del proveedor y en la columna “Monto total pagado”.</t>
  </si>
  <si>
    <t>En la Sección C, existe uno de los dos tipos de donaciones, se deben informar los campos Rut de Proveedor, Nombre del Proveedor y Monto Total Pagado.</t>
  </si>
  <si>
    <t>H863</t>
  </si>
  <si>
    <t>En la “Sección B: Estado de Ingresos”, si se selecciona como “Tipo de Donación” las deportivas, entonces necesariamente se deben llenar los campos: “Cuota Nacional o Cuotas Regionales”, y/o “Financiamiento Directo a Proyectos”, y/o  “Comisión de Confianza”.</t>
  </si>
  <si>
    <t>Sí C[40] = 2; entonces [C12] &gt; 0 o [C13] &gt; 0 o [C14] &gt; 0</t>
  </si>
  <si>
    <t>De acuerdo a lo declarado, su Declaración Jurada N° 1828 se encuentra parcialmente incompleta, dado que para una o más de las donaciones deportivas informadas no se presenta información respecto al “Destino de las donaciones Deportivas”</t>
  </si>
  <si>
    <t>Si marca la columna de donaciones deportivas, entonces debe informar al menos un campo de DESTINO DE LAS DONACIONES DEPORTIVAS</t>
  </si>
  <si>
    <t>H864</t>
  </si>
  <si>
    <t>Si se informa Tipo de Donación, entonces se debe completar Rut y Nombre del Donante, y la información del Certificado (N°, fecha y Monto)</t>
  </si>
  <si>
    <t>Si  [C40] = 1, 2 ó 3 entonces [C6] &lt;&gt; vacío .y. [C7] &lt;&gt; vacío .y. [C08] &lt;&gt; vacío .y. [C09] &lt;&gt; vacío .y. [C10] &gt; 0;</t>
  </si>
  <si>
    <t>De acuerdo a lo declarado, su Declaración Jurada N° 1828 se encuentra parcialmente incompleta, dado que para el tipo de donación seleccionado no se ha completado los campos RUT, nombre del donate y/o información del certificado que avala la donación.</t>
  </si>
  <si>
    <t>H865</t>
  </si>
  <si>
    <t>Si el contribuyente que declara es Subsecretaría de Evaluación Social  (Ministerio de Desarrollo Social), el código de proyecto es obligatoriamente 200.000.000 y  el nombre del proyecto debe ser Fondo Mixto de Apoyo Social.  Además,  en la Sección C el  tipo de donación debe ser  Sociales, y debe estar identificado el Rut, la Razón Social y el monto total pagado, además las columnas “Nº de Documento” y “Tipo de Documento deben estar vacías”.</t>
  </si>
  <si>
    <t>Si el Rut del Declarante es = 61.980.240-3, entonces:
[C3] = 200.000.000 .y. [C4] = Fondo Mixto de Apoyo Social y [C41] = 1 entonces [C18] y [C19] &lt;&gt; Vacío .y. [C20] &gt;0 y [C21] = vacío y [C22] = vacío</t>
  </si>
  <si>
    <t>De acuerdo a lo declarado, su Declaración Jurada N° 1828 presenta inconsistencias en la “Sección B: Estado de Ingresos” entre el Rut del Donatario Subsecretaría de Evaluación Social  (Ministerio de Desarrollo Social) y el código y nombre del proyecto informado y/o al informar un proveedor en la “Sección C: Uso de las donaciones”, el N° de documentos recibidos y/o el Tipo de documentos no corresponde.</t>
  </si>
  <si>
    <t>Si el contribuyente que declara es la Subsecretaría de Evaluación Social  (Ministerio de Desarrollo Social) el código de proyecto es obligatoriamente 200.000.000 y  el nombre del proyecto debe ser Fondo Mixto de Apoyo Social.  Además,  en la Sección C debe estar seleccionado tipo de donaciones Sociales, y debe estar identificado el Rut, la Razón Social y el monto total pagado, además las columnas “Nº de Documento” y “Tipo de Documento deben estar vacías”.</t>
  </si>
  <si>
    <t>H1372</t>
  </si>
  <si>
    <t xml:space="preserve">Los campos “RutEmisor” (C3), “Rut Inversionista” (C4), “Tipo de Contribuyente” (C5), “Nemotécnico SVS” (C6), “fecha Operación” (C7),  “Moneda o Unidad de Reajuste” (C9), “N° Cuenta DCV” (C10) son de llenado obligatorio </t>
  </si>
  <si>
    <t>(C3 &lt;&gt; blanco .y. vacío) .y. (C4 &lt;&gt; blanco .y. vacío) .y. (C5 &lt;&gt; blanco .y. vacío) .y. (C6 &lt;&gt; blanco .y. vacío) .y. (C7 &lt;&gt; blanco .y. vacío) .y. (C9 &lt;&gt; blanco .y. vacío) .y. (C10 &lt;&gt; blanco .y. vacío)</t>
  </si>
  <si>
    <t>Los campos “RutEmisor”, “RutInversionista”, “Tipo de Contribuyente”, “Nemotécnico SVS” , “fecha Operación”,  “Moneda o Unidad de Reajuste”, “N° Cuenta DCV” son de llenado obligatorio</t>
  </si>
  <si>
    <t>H1652</t>
  </si>
  <si>
    <t>El campo “Beneficio Determinado por el Uso o Goce de Bienes del activo de la respectiva Empresa, Sociedad, Comunidad o Fondo de Inversión "Automóviles y similares", del cuadro resumen debe ser igual a la suma de la columna“Beneficio Determinado por el Uso o Goce de Bienes del activo de la respectiva Empresa, Sociedad, Comunidad o Fondo de Inversión "Automóviles y Similares" del cuadro “Datos de los Informados”</t>
  </si>
  <si>
    <t>[C11] = ∑ ([C5])</t>
  </si>
  <si>
    <t>De acuerdo a lo declarado, su Declaración Jurada N° 1909 presenta inconsistencia entre el Monto  “Beneficio Determinado por el Uso o Goce de Bienes del activo de la respectiva Empresa, Sociedad, Comunidad o Fondo de Inversión "Automóviles y Similares" del cuadro resumen registrado en el formulario y el Total Monto “Beneficio Determinado por el Uso o Goce de Bienes del activo de la respectiva Empresa, Sociedad, Comunidad o Fondo de Inversión "Automóviles y Similares"  informado en el cuadro resumen.</t>
  </si>
  <si>
    <t>El campo Monto  “Beneficio Determinado por el Uso o Goce de Bienes del activo de la respectiva Empresa, Sociedad, Comunidad o Fondo de Inversión"Automóviles y Similares" del cuadro resumen debe ser igual a la suma de la columna Monto“Beneficio Determinado por el Uso o Goce de Bienes del activo de la respectiva Empresa, Sociedad, Comunidad o Fondo de Inversión "Automóviles y Similares " del cuadro “Datos de los Informados”</t>
  </si>
  <si>
    <t>H1653</t>
  </si>
  <si>
    <t>El campo “Beneficio Determinado por el Uso o Goce de Bienes del activo de la respectiva Empresa, Sociedad, Comunidad o Fondo de Inversión Bienes Raíces" del cuadro resumen debe ser igual a la suma de la columna“Beneficio Determinado por el Uso o Goce de Bienes del activo de la respectiva Empresa, Sociedad, Comunidad o Fondo de Inversión  Bienes Raíces" del cuadro “Datos de los Informados”</t>
  </si>
  <si>
    <t>[C12] = ∑ ([C6])</t>
  </si>
  <si>
    <t>De acuerdo a lo declarado, su Declaración Jurada N° 1909 presenta inconsistencia entre el Monto  “Beneficio Determinado por el Uso o Goce de Bienes del activo de la respectiva Empresa,  Sociedad, Comunidad o Fondo de Inversión  - Tasa de Presunción- Bienes Raíces 11%"  del cuadro resumen registrado en el formulario y el Total“Beneficio Determinado por el Uso o Goce de Bienes del activo de la respectiva Empresa,  Sociedad, Comunidad o Fondo de Inversión - Tasa de Presunción- Bienes Raíces 11%"  informado en el cuadro resumen.</t>
  </si>
  <si>
    <t>El campo Monto  “Beneficio Determinado por el Uso o Goce de Bienes del activo de la respectiva Empresa,  Sociedad, Comunidad o Fondo de Inversión  - Tasa de Presunción- Bienes Raíces 11%" del cuadro resumen debe ser igual a la suma de la columna Monto“Beneficio Determinado por el Uso o Goce de Bienes del activo de la respectiva Empresa,  Sociedad, Comunidad o Fondo de Inversión  - Tasa de Presunción- Bienes Raíces 11%" del cuadro “Datos de los Informados”</t>
  </si>
  <si>
    <t>H1655</t>
  </si>
  <si>
    <t>El campo “Garantías Ejecutadas sobre Bienes del Activo que garantizan deudas del propietario, socio, accionista o comunero o aportante" del cuadro resumen debe ser igual a la suma de la columna“Garantías Ejecutadas sobre Bienes del Activo que garantizan deudas del propietario, socio, accionista o comunero o aportante"" del cuadro “Datos de los Informados”</t>
  </si>
  <si>
    <t>[C14] = ∑ ([C8])</t>
  </si>
  <si>
    <t>De acuerdo a lo declarado, su Declaración Jurada N° 1909 presenta inconsistencia entre el Monto  “Garantías Ejecutadas sobre Bienes del Activo que garantizan deudas del propietario, socio, accionista, comunero o aportante"  del cuadro resumen registrado en el formulario y el Total“Garantías Ejecutadas sobre Bienes del Activo que garantizan deudas del propietario, socio,accionista, comunero o aportante"   informado en el cuadro resumen.</t>
  </si>
  <si>
    <t>El campo Monto  “Garantías Ejecutadas sobre Bienes del Activo que garantizan deudas del propietario, socio, accionista, comunero o aportante" del cuadro resumen debe ser igual a la suma de la columna Monto“Garantías Ejecutadas sobre Bienes del Activo que garantizan deudas del propietario, socio, accionista o comunero" del cuadro “Datos de los Informados”</t>
  </si>
  <si>
    <t>H1701</t>
  </si>
  <si>
    <t xml:space="preserve">Para cada rut beneficiario informado, debe existir valor en alguna de las columnas correspondientes a desembolsos, partidas o cantidades incurridos en beneficio del respectivo propietario, socio, socio gestor,accionista o comunero o aportante (exceptuando columna N° de certificado)                              </t>
  </si>
  <si>
    <t>[C4]+[C5]+[C6]+[C7]+[C8] &gt; 0</t>
  </si>
  <si>
    <t>De acuerdo a lo declarado, uno o más registros de su Declaración Jurada 1909 presenta(n) inconsistencias respecto de los campos de Monto de desembolsos, partidas o cantidades incurridos en beneficio del respectivo propietario, socio, socio gestor, accionista, comunero o aportante</t>
  </si>
  <si>
    <t xml:space="preserve">Debe existir valor en alguna de las columnas correspondientes a desembolsos, partidas o cantidades incurridos en beneficio del respectivo propietario, socio, socio gestor,accionista, comunero o aportante (exceptuando columna N° de certificado)                              </t>
  </si>
  <si>
    <t>H1780</t>
  </si>
  <si>
    <t>Si Rut Fondo de Inversión (C16) no está en blanco, entonces debe cumplir módulo 11.</t>
  </si>
  <si>
    <t>Si (C16) &lt;&gt; B, entonces: M11{(C16)} = 1</t>
  </si>
  <si>
    <t>Uno o más “RutFondo de Inversión” informados no son válidos de acuerdo al dígito verificador ingresado.</t>
  </si>
  <si>
    <t>Si RutFondo de Inversión no está en blanco, entonces debe cumplir módulo 11</t>
  </si>
  <si>
    <t>H1781</t>
  </si>
  <si>
    <t>El campo “Préstamos que Fondos de Inversión efectúan a sus aportantes" del cuadro resumen debe ser igual a la suma de la columna“Préstamos que Fondos de Inversión efectúan a sus aportantes" del cuadro “Datos de los Informados”</t>
  </si>
  <si>
    <t>[C18] = ∑ ([C17])</t>
  </si>
  <si>
    <t>De acuerdo a lo declarado, su Declaración Jurada N° 1909 presenta inconsistencia entre el monto del campo "Préstamos que Fondos de Inversión efectúan a sus aportantes" del cuadro resumen y la suma de la columna "Préstamos que Fondos de Inversión efectúan a sus aportantes" del cuadro “Datos de los Informados”</t>
  </si>
  <si>
    <t>El monto del campo "Préstamos que Fondos de Inversión efectúan a sus aportantes" del cuadro resumen debe ser igual a la suma de la columna "Préstamos que Fondos de Inversión efectúan a sus aportantes" del cuadro “Datos de los Informados”</t>
  </si>
  <si>
    <t>H1782</t>
  </si>
  <si>
    <t>Si existe  “Préstamos que Fondos de Inversión efectúan a sus aportantes"  informado  entonces el campo "Rut Fondo de Inversión" de la misma sección, debe ser distinto de blanco o vacío.</t>
  </si>
  <si>
    <t>Si C17 &lt;&gt; (Blanco .y. Vacío) entonces C16 &lt;&gt; (Blanco .y. Vacío)</t>
  </si>
  <si>
    <t>De acuerdo a lo declarado, uno o más registros de su Declaración Jurada presenta(n) inconsistencias por tener el campo "Rut Fondo de Inversión" en blanco o vacío.</t>
  </si>
  <si>
    <t>H1798</t>
  </si>
  <si>
    <t>Debe Existir valor en todas las columnas: "N°" (C2), "RUT EMISOR" (C3), "TAX-ID Inversionista" (C4), "RUT INVERSIONISTA" (C5), "CODIGO PAIS CONSTITUCIÓN (C6), "CODIGO PAIS RESIDENCIA"(C7), "%  de Propiedad o Participación directa o indirecta en el Capital o Utilidades del Emisor "(C8), "Participación directa o indirecta en el  control del Emisor"(C9), "Nemotecnico SVS" (C10), "Fecha Operación" (C11), "N° Cuenta DCV"(C12), "Moneda o Unidad de reajuste" (C13), "Valor Emisión en moneda o unidad de reajuste" (C14), "Valor de colocación en moneda o unidad de reajuste"(C15), "Valor de Adquisición en moneda o unidad de reajuste" (C16), "Valor de Adquisición en $"(C17), "Valor de Enajenación en moneda o unidad de reajuste" (C18), "Valor de enajenación en $"(C19), "Mayor Valor Enajenación (en moneda o unidad de reajuste)" (C20), "Mayor Valor Enajenación (en pesos)" (C21).</t>
  </si>
  <si>
    <t>C2 &lt;&gt; Blanco .o. vacío, C3&lt;&gt; Blanco .o. vacío, C4 &lt;&gt; Blanco .o. vacío C5 &lt;&gt; Blanco .o. vacío C6 &lt;&gt; Blanco .o. vacío, C7  &lt;&gt;  vacío .o. 0, C8  &lt;&gt;  vacío .o. 0, C9 &lt;&gt; Blanco .o. vacío  C10 &lt;&gt; Blanco .o. vacío C11 vacío .o. 0 C12  &lt;&gt; Blanco .o. vacío   C13 &lt;&gt; Blanco .o. vacío  C14   &lt;&gt;  vacío .o. 0, C15   &lt;&gt;  vacío .o. 0, C16   &lt;&gt;  vacío .o. 0, C17   &lt;&gt;  vacío .o. 0, C18   &lt;&gt;  vacío .o. 0, C19  &lt;&gt;  vacío .o. 0,  C20   &lt;&gt;  vacío .o. 0</t>
  </si>
  <si>
    <t>De acuerdo a lo declarado, uno o más registros de su Declaración Jurada 19XX presenta(n) inconsistencias respecto de los campos: "N°" , "RUT EMISOR" , "TAX-ID Inversionista" , "RUT INVERSIONISTA" , "CODIGO PAIS CONSTITUCIÓN , "CODIGO PAIS RESIDENCIA", "%  de Propiedad o Participación directa o indirecta en el Capital o Utilidades del Emisor ", "Participación directa o indirecta en el  control del Emisor", "Nemotecnico SVS" , "Fecha Operación", "N° Cuenta DCV", "Moneda o Unidad de reajuste", "Valor Emisión en moneda o unidad de reajuste", "Valor de colocación en moneda o unidad de reajuste", "Valor de Adquisición en moneda o unidad de reajuste", "Valor de Adquisición en $", "Valor de Enajenación en moneda o unidad de reajuste", "Valor de enajenación en $", "Mayor Valor Enajenación (en moneda o unidad de reajuste)", "Mayor Valor Enajenación (en pesos)".</t>
  </si>
  <si>
    <t>Debe existir valor en las columnas:"N°" , "RUT EMISOR" , "TAX-ID Inversionista" , "RUT INVERSIONISTA" , "CODIGO PAIS CONSTITUCIÓN , "CODIGO PAIS RESIDENCIA", "%  de Propiedad o Participación directa o indirecta en el Capital o Utilidades del Emisor ", "Participación directa o indirecta en el  control del Emisor", "Nemotecnico SVS" , "Fecha Operación", "N° Cuenta DCV", "Moneda o Unidad de reajuste", "Valor Emisión en moneda o unidad de reajuste", "Valor de colocación en moneda o unidad de reajuste", "Valor de Adquisición en moneda o unidad de reajuste", "Valor de Adquisición en $", "Valor de Enajenación en moneda o unidad de reajuste", "Valor de enajenación en $", "Mayor Valor Enajenación (en moneda o unidad de reajuste)", "Mayor Valor Enajenación (en pesos)".</t>
  </si>
  <si>
    <t>H1799</t>
  </si>
  <si>
    <t xml:space="preserve">Los campos: "Rut Emisor"(C3), "Rut Inversionista" (C5) deben cumplir con modulo 11 (verificacion digito verificador) </t>
  </si>
  <si>
    <t>C3 &lt;&gt; Blanco o Vacío .y. C5 .y M11{(C3)} .y.  = M11{(C5)}</t>
  </si>
  <si>
    <t xml:space="preserve">De acuerdo a lo declarado, uno o mas de los registros donde se indica el numero de rut, no cumple con el digito verificador. </t>
  </si>
  <si>
    <t>Debe verificar el digito verificador del RUT ingresado en los casos solicitados.</t>
  </si>
  <si>
    <t>H1800</t>
  </si>
  <si>
    <t>La sumatoria del "Mayor Valor Enajenación (en Moneda o unidad de reajuste) (C20) de los  registros de la sección B debe ser igual al Total Mayor Valor Enajenación (en moneda o unidad de reajuste) (C23)</t>
  </si>
  <si>
    <t>[C23] = ∑ ([C20])</t>
  </si>
  <si>
    <t>De acuerdo a lo declarado, el total de la sumatoria "mayor valor enajenación (en moneda o unidad de reajuste)" difiere al datos registrado en el cuadro resumen en "Total Mayor Valor Enajenación (en moneda o unidad de reajuste)</t>
  </si>
  <si>
    <t>El "Total Mayor Valor enajenación (en moneda o unidad de reajuste)", debe ser igual a la sumatoria de "Mayor Valor Enajenación (en moneda o unidad de reajuste)"</t>
  </si>
  <si>
    <t>H1801</t>
  </si>
  <si>
    <t>La sumatoria del "Mayor Valor Enajenación (en pesos) (C21) de los  registros de la sección B debe ser igual al Total Mayor Valor Enajenación (en pesos) (C24)</t>
  </si>
  <si>
    <t>[C24] = ∑ ([C21])</t>
  </si>
  <si>
    <t>De acuerdo a lo declarado, el total de la sumatoria "Mayor valor enajenación (en pesos)" difiere al datos registrado en el cuadro resumen en "Total Mayor Valor Enajenación (en pesos)</t>
  </si>
  <si>
    <t>El "Total Mayor Valor enajenación (en pesos)", debe ser igual a la sumatoria de "Mayor Valor Enajenación (en pesos)"</t>
  </si>
  <si>
    <t>H1802</t>
  </si>
  <si>
    <t>En el campo "Tax ID Inversinista" no se debe ingresar el valor  55.555.555-5</t>
  </si>
  <si>
    <t>C4 &lt;&gt; 55.555.555-5</t>
  </si>
  <si>
    <t>De acuerdo a lo declarado, el "Tax ID Inversionista" (C4) es erroneo.</t>
  </si>
  <si>
    <t xml:space="preserve">Tax ID Inversionista no puede agruparse en 55.555.555-5
</t>
  </si>
  <si>
    <t>H1805</t>
  </si>
  <si>
    <t>El campo "Participacíon Directo o Indirecta en el control del emisor" debe tomar valor 1 ó 2, sin decimales.</t>
  </si>
  <si>
    <t>C9 = 1.o.2</t>
  </si>
  <si>
    <t>El campo "participación directa o indirecta en el control del emisor" se encuentra mal ingresado</t>
  </si>
  <si>
    <t>El campo "participación directa o indirecta en el control del emisor" debe tomar valor "1" ó  "0"</t>
  </si>
  <si>
    <t>H1809</t>
  </si>
  <si>
    <t xml:space="preserve">En los campos (% de propiedad o participación directa o indirecta en el capital o utilidades del emisor", "Valor de Emisión en Moneda o Unidad de Reajuste" , "Valor de Colocación en Moneda o Unidad de Reajuste" , "Valor de Adquisición en moneda o unidad de reajuste" , "Valor de Enajenación en Moneda o Unidad de reajuste", "Mayor Valor (en moneda o unidad de reajuste") debe registrar valores numericos con un maximo de dos decimales. </t>
  </si>
  <si>
    <t>C8 &gt; 0  C14  &gt; 0 C15 &gt; C16 &gt;0 C18 &gt; C20 &gt; 0 Y C21 &gt;0; valores pueden máximo 2 decimales</t>
  </si>
  <si>
    <t>Existe una inconsistencia de formato en el(los) campo(s) "% de propiedad o participación directa o indirecta en el capital o utilidades del emisor", "Valor de Emisión en Moneda o Unidad de Reajuste" , "Valor de Colocación en Moneda o Unidad de Reajuste" , "Valor de Adquisición en moneda o unidad de reajuste" , "Valor de Enajenación en Moneda o Unidad de reajuste", "Mayor Valor (en moneda o unidad de reajuste").</t>
  </si>
  <si>
    <t>En dichos campos debe registrar valores numéricos con un maximo de dos decimales.</t>
  </si>
  <si>
    <t>2015 1.1</t>
  </si>
  <si>
    <t>H1895</t>
  </si>
  <si>
    <t>H236</t>
  </si>
  <si>
    <t>El Impuesto Único Retenido Actualizado para trabajadores NO agrícolas  debe ser menor o igual que la Renta Total Neta Pagada multiplicada por la tasa máxima del Impuesto Global Complementario.</t>
  </si>
  <si>
    <t xml:space="preserve">[IUR] ≤ [RNP] * P19
Calcular sólo si:
Si  C19 .o. C20 .o. C21 .o. C22 .o. C23 .o. C24 .o. C25 .o. C26 .o. C27 .o. C28 .o. C29 .o. C30 = C .o. P
</t>
  </si>
  <si>
    <t>De acuerdo a lo declarado, uno o más registros de su Declaración Jurada 1887 presenta(n) inconsistencias respecto del Monto Actualizado de Impuesto Único Retenido.</t>
  </si>
  <si>
    <t>H1821</t>
  </si>
  <si>
    <t>C63 = Contar(C2)</t>
  </si>
  <si>
    <t>De acuerdo a lo declarado, su Declaración Jurada 1922 presenta inconsistencias entre lo informado en el cuadro de detalle y el Total de Casos Informados del Cuadro de Resumen.</t>
  </si>
  <si>
    <t>El campo "Tipo de fondo" informado debe ser:
I: Fondos de Inversión
F. Fondos Mutuos
P: Fondos de Inversión Privados</t>
  </si>
  <si>
    <t>H1840</t>
  </si>
  <si>
    <t>El campo "Código Pais de Residencia del Participe o Aportente" informado debe corresponder a listado de países del suplemento</t>
  </si>
  <si>
    <t xml:space="preserve">(C9) = {“Tabla código país respectivo”} </t>
  </si>
  <si>
    <t>De acuerdo a lo declarado, en uno o más registros de su Declaración Jurada 1922, presenta inconsistencias en lo referente al "Código País de Residencia del Partícipe o Aportante" informado.</t>
  </si>
  <si>
    <t>Verifique que el código País de Residencia del Pariticipe o Aportante informado corresponda al código del país de acuerdo al suplemento tributario del año vigente.</t>
  </si>
  <si>
    <t>H1845</t>
  </si>
  <si>
    <t>De acuerdo a lo declarado, uno o más registros de su Declaración Jurada 1922 presenta(n) inconsistencias respecto de los campos “Tipo de Operación” y  "Devoluciones de Capital”</t>
  </si>
  <si>
    <t>H1860</t>
  </si>
  <si>
    <t>El campo "Tax ID"  no debe contener como valor  55.555.555-5</t>
  </si>
  <si>
    <t>(C8) &lt;&gt; 55.555.555-5</t>
  </si>
  <si>
    <t>De acuerdo a lo declarado, el "Tax ID " es erroneo.</t>
  </si>
  <si>
    <t xml:space="preserve">Tax ID no puede agruparse en 55.555.555-5
</t>
  </si>
  <si>
    <t>El campo "Moneda o Unidad de Reajuste" debe tomar valor 1, 2, 3, 4, 5 ó 6</t>
  </si>
  <si>
    <t>El campo "Moneda o Unidad de Reajuste" fue ingresado incorrectamente.</t>
  </si>
  <si>
    <t>El campo "Moneda o Unidad de Reajuste" debe tomar valores solo entre 1 y 6, con muneros enteros.</t>
  </si>
  <si>
    <t>2015 1.2</t>
  </si>
  <si>
    <t>H830</t>
  </si>
  <si>
    <t>Si se informa en la columna "Tipo de Donación"  Deportiva entonces el monto que se informa en la columna de “Monto Total del la Donación”, debe ser el resultado de la suma de los montos informados en las columnas “Cuota Nacional o Cuotas Regionales”, más “Financiamiento Directo a Proyectos”.</t>
  </si>
  <si>
    <t>Si [C40] = 2, entonces [C10] = [C12] + [C13]</t>
  </si>
  <si>
    <t>De acuerdo a lo declarado, su Declaración Jurada N° 1828 presenta inconsistencia entre el “Monto Total del la Donación”, y el resultado de la suma de los montos informados en las columnas “Cuota Nacional o Cuotas Regionales” y “Financiamiento Directo a Proyectos”</t>
  </si>
  <si>
    <t>Si se informa Donación Deportiva, entonces el monto que se informa en la columna de “Monto Total del la Donación”, debe ser el resultado de la suma de los montos informados en las columnas “Cuota Nacional o Cuotas Regionales”, más “Financiamiento Directo a Proyectos”</t>
  </si>
  <si>
    <t>H862</t>
  </si>
  <si>
    <t>En la Sección B, si existe valor en campo “Rut Donante” entonces necesariamente debe existir tipo de donación (C40)</t>
  </si>
  <si>
    <t>Si [C6] &lt;&gt; vacío entonces: [C40] = 1, 2 ó 3</t>
  </si>
  <si>
    <t>De acuerdo a lo declarado, su Declaración Jurada N° 1828 presenta inconsistencias en el tipo de donación que se está informando, dado que si se informa un Donante necesariamente debe informar un tipo de donación.</t>
  </si>
  <si>
    <t xml:space="preserve">Verifique que si en la Sección B,  existe valor en campo “Rut Donante” entonces debe  existir valor en el tipo de donación.  </t>
  </si>
  <si>
    <t>H867</t>
  </si>
  <si>
    <t>Si se informa una donación con destino a la Comisión de Confianza, debe completarse el mismo monto en la columna Financiamiento Directo a Proyectos.</t>
  </si>
  <si>
    <t>Sí [C40] = 2 .y. Sí [C14] &gt;0; entonces [C13] = [C14]</t>
  </si>
  <si>
    <t>De acuerdo a lo declarado, su Declaración Jurada N° 1828 se encuentra parcialmente incompleta, dado que se informa una donación con destino la “Comisión de Confianza” y no se informa el mismo monto en “Financiamiento Directo a Proyectos”</t>
  </si>
  <si>
    <t>H922</t>
  </si>
  <si>
    <t>Si el Rut de Proveedor informado es distinto 0.000.000-0 ó el Rut del Declarante es distinto del  Instituto Nacional del Deporte  y  la Subsecretaría de Evaluación Social  (Ministerio de Desarrollo Social), entonces el tipo de documento indicado debe ser  
BC: Boleta de Compra.
BH: Boleta de Honorarios.
FA: Factura.
FC: Factura de Compra.</t>
  </si>
  <si>
    <t>Si Rut declarante = 61.107.000-4 entonces [C22] = vacío Si Rut declarante = 61.980.240-3 entonces [C22] = vacío Si {Rut del Declarante &lt;&gt; (61.107.000-4 y 61.980.240-3)} =&gt; { Si [C18] &lt;&gt; 0.000.000-0 entonces [C22] = {BC .o. BH .o. FA .o. FC} y si [C18] = 0.000.000-0 entonces [C22] = vacío }</t>
  </si>
  <si>
    <t>De acuerdo a lo declarado, su Declaración Jurada N° 1828 presenta inconsistencias en el “Tipo de Documento” informado.</t>
  </si>
  <si>
    <t>Si el Rut de Proveedor informado es distinto 0.000.000-0 ó el Rut del Declarante es distinto del  Instituto Nacional del Deporte  y Subsecretaría de Evaluación Social  (Ministerio de Desarrollo Social), entonces el tipo de documento indicado debe ser; BC: Boleta de Compra      BH:Boleta de Honorarios; FA: Factura; FC: Factura de Compra.</t>
  </si>
  <si>
    <t>H1377</t>
  </si>
  <si>
    <t xml:space="preserve">Si existe monto en columna “Saldo Inicial” (C14),  el campo “fecha Operación” (C7) debe tener el formato ddmmaaa y ser igual al 31 de diciembre  del Año comercial anterior  al Año comercial  que se esta declarando, si no, la fecha debe tener el formato ddmmaaaa y estar comprendida entre el 01 de Enero y el 31 de Diciembre del Año anterior al AT del formulario 1874 </t>
  </si>
  <si>
    <t xml:space="preserve"> Si C14 &gt; 0  entonces C7 =ddmmaaaa .y. C7 = 31/12/(AT-2) Si no C7 =ddmmaaaa .y. {0101(AT-1) C7 3112(AT-1)}</t>
  </si>
  <si>
    <t>De acuerdo a lo declarado, uno o más registros de su Declaración Jurada 1874 existe inconsistencia en los campos “Saldo Inicial” y “fecha Operación”.</t>
  </si>
  <si>
    <t xml:space="preserve">Verifique que si existe monto en columna “Saldo Inicial”,  el campo “fecha Operación”debe ser igual al 31 de diciembre  del Año comercial anterior  al Año comercial  que se esta declarando, si no, la fecha debe  estar comprendida entre el 01 de Enero y el 31 de Diciembre del Año anterior al AT del formulario 1874 </t>
  </si>
  <si>
    <t>H1654</t>
  </si>
  <si>
    <t>El campo “Beneficio Determinado por el Uso o Goce de Bienes del activo de la respectiva Empresa, Sociedad, Comunidad o Fondo de Inversión Otros Bienes" del cuadro resumen debe ser igual a la suma de la columna“Beneficio Determinado por el Uso o Goce de Bienes del activo de la respectiva Empresa, Sociedad, Comunidad o Fondo de Inversión Otros Bienes"del cuadro “Datos de los Informados”</t>
  </si>
  <si>
    <t>[C13] = ∑ ([C7])</t>
  </si>
  <si>
    <t>De acuerdo a lo declarado, su Declaración Jurada N° 1909 presenta inconsistencia entre el Monto  “Beneficio Determinado por el Uso o Goce de Bienes del activo de la respectiva Empresa,  Sociedad, Comunidad o Fondo de Inversión  Otros Bienes"  del cuadro resumen registrado en el formulario y el Total“Beneficio Determinado por el Uso o Goce de Bienes del activo de la respectiva Empresa,  Sociedad, Comunidad o Fondo de Inversión  - Tasa de Presunción- Otros Bienes 10%"   informado en el cuadro resumen.</t>
  </si>
  <si>
    <t>El campo Monto  “Beneficio Determinado por el Uso o Goce de Bienes del activo de la respectiva Empresa,  Sociedad, Comunidad o Fondo de Inversión  Otros Bienes"  del cuadro resumen debe ser igual a la suma de la columna Monto“Beneficio Determinado por el Uso o Goce de Bienes del activo de la respectiva Empresa,  Sociedad, Comunidad o Fondo de Inversión  Otros Bienes"  del cuadro “Datos de los Informados”</t>
  </si>
  <si>
    <t>H1797</t>
  </si>
  <si>
    <t>El "N°" de transacciones informadas" (C2) debe ser igual a lo informado en cuadro resumen (C22)</t>
  </si>
  <si>
    <t>[C22] = contar  ([C2])</t>
  </si>
  <si>
    <t>De acuerdo a lo declarado, su Declaración Jurada 19XX presenta inconsistencias entre la cantidad de casos informados en el cuadro de detalle y el Total de Operaciones Informadas del Cuadro de Resumen.</t>
  </si>
  <si>
    <t>H1806</t>
  </si>
  <si>
    <t>El  campo "Moneda o Unidad de Reajuste" debe tomar valores 1, 2, 3, 4, 5 ó 6</t>
  </si>
  <si>
    <t>C13 = 1 .o. 2.o.3.o.4.o.5.o.6</t>
  </si>
  <si>
    <t>H1808</t>
  </si>
  <si>
    <t>Cuando registra valor numerico mayor que cero en el Campo "Mayor Valor Enajenación (en moneda o unidad de reajuste), el campo "Valor de Enajenación en Moneda o Unidad de reajuste" debe ser mayor que el campo "Valor de adquisición en moneda o unidad de reajuste".</t>
  </si>
  <si>
    <t xml:space="preserve"> C18 &gt; C16</t>
  </si>
  <si>
    <t>Existe una inconsistencia entre los campos: "Mayor Valor Enajenación (en moneda de reajuste)", "Valor de Enajenación en Moneda o Unidad de reajuste" y  "Valor de adquisición en moneda o unidad de reajuste"</t>
  </si>
  <si>
    <t>Si registra "Mayor Valor Enajenación (en moneda de reajuste)" &gt; 0, no puede registrar un valor de compra mayor que el valor de venta</t>
  </si>
  <si>
    <t>2015 1.3</t>
  </si>
  <si>
    <t>H1896</t>
  </si>
  <si>
    <t xml:space="preserve">Si Rut de inversionista es igual al Rut del Declarante, entonces el monto Total de Interes devengado en pesos de las operaciones propias, del cuadro resumen debe ser igual a la columna interes devengado en pesos de la seccion B </t>
  </si>
  <si>
    <t xml:space="preserve">Si C4= C1 =&gt; C27 = suma C21 </t>
  </si>
  <si>
    <t>De acuerdo a lo declarado, su Declaración Jurada presenta inconsistencia en el “Monto Total de interés devengado de operaciones propias" del cuadro Resumen</t>
  </si>
  <si>
    <t>Verifique que si informó operaciones propias el Rut informado sea igual al Rut declarante y que el total informado en el monto total de interés en pesos de operaciones propias del cuadro resumen  corresponda a la suma de lo informado en la  columna interés devengado en pesos de la sección B</t>
  </si>
  <si>
    <t>H1897</t>
  </si>
  <si>
    <t xml:space="preserve">Si Rut de inversionista es igual al Rut del Declarante, entonces el Resultado de enajenación en pesos propias, del cuadro resumen debe ser igual a la columna Resultado enajenación en  pesos de la sección B </t>
  </si>
  <si>
    <t>Si C4= C1 =&gt; C29 = suma C23</t>
  </si>
  <si>
    <t>De acuerdo a lo declarado, su Declaración Jurada presenta inconsistencia en el  “Resultado enajenación en pesos" del cuadro  resumen</t>
  </si>
  <si>
    <t>Verifique que si informó operaciones propias el Rut informado sea igual al Rut declarante y el resultado enajenación en pesos de operaciones propias del cuadro resumen corresponda a la suma de lo informado en la  columna Resultado de enajenacion en pesos  de la sección B</t>
  </si>
  <si>
    <t>H1898</t>
  </si>
  <si>
    <t xml:space="preserve">Si Rut de inversionista es distinto al Rut del Declarante, entonces el monto Total de Interés devengado en pesos de terceros  del cuadro resumen debe ser igual a la suma de columna interés devengado en pesos de la sección B </t>
  </si>
  <si>
    <t xml:space="preserve">Si C4 &lt;&gt;  C1 =&gt; C26 = suma C21 </t>
  </si>
  <si>
    <t>De acuerdo a lo declarado, su Declaración Jurada presenta inconsistencia entre “Monto Total de interés devengado de operaciones de terceros"</t>
  </si>
  <si>
    <t>Verifique que si informó operaciones de terceros, el total informado en la columna "monto total de interés de terceros"  del cuadro resumen  corresponda a la suma de lo informado en la  columna interés devengado en pesos de la sección B</t>
  </si>
  <si>
    <t>H1899</t>
  </si>
  <si>
    <t>Si C4 &lt;&gt; C1 =&gt; C28 = suma  C23</t>
  </si>
  <si>
    <t>De acuerdo a lo declarado, su Declaración Jurada presenta inconsistencia entre “Monto Total de interés devengado de operaciones propias"</t>
  </si>
  <si>
    <t>Verifique que si informó operaciones de terceros, el total informado en la columna  enajenación en pesos de terceros del cuadro resumen corresponda a la suma de lo informado en la  columna Resultado de enajenacion en pesos  de la sección B</t>
  </si>
  <si>
    <t>H1811</t>
  </si>
  <si>
    <t>Verificar, que se haya indicado el tipo de instrumento [TI]:
1: Depósito a plazo
2: Fondos Mutuos 
3: Cuentas de ahorro
4: Cuentas de Ahorro Voluntario abiertas en las AFP acogidas a las disposiciones generales de la LIR
5: Otros Instrumentos</t>
  </si>
  <si>
    <t>C2 = 1.o.2.o.3.o.4.o.5</t>
  </si>
  <si>
    <t>De acuerdo a lo declarado, su Declaración Jurada  N° 1914   presenta inconsistencias en el “Tipo de Instrumento” informado.</t>
  </si>
  <si>
    <t>Verificar, que se haya indicado el tipo de instrumento 1: Depósito a plazo; 2: Fondos Mutuos; 3: Cuentas de ahorro 4: Cuentas de Ahorro Voluntario abiertas en las AFP acogidas a las disposiciones generales de la LIR; 5: Otros Instrumentos</t>
  </si>
  <si>
    <t>H1812</t>
  </si>
  <si>
    <t>Verificar que  N° de identificador de la inversión o instrumento no debe estar en blanco .</t>
  </si>
  <si>
    <t>C3 &lt;&gt; blaco o vacío</t>
  </si>
  <si>
    <t>De acuerdo a lo declarado, su Declaración Jurada  N° 1914   presenta inconsistencias, ya que no ha señalado N° identificador de la inversión o instrumento de ahorro.</t>
  </si>
  <si>
    <t>Verificar que haya indicado N° de identificador de la inversión o instrumento de ahorro.</t>
  </si>
  <si>
    <t>2015 1.4</t>
  </si>
  <si>
    <t>H1013</t>
  </si>
  <si>
    <t>Si los valores de crédito están expresados en UF entonces el valor del campo “Total CEEC UF” es la sumatoria de los valores de la columna “CEEC Determinado (UF)”</t>
  </si>
  <si>
    <t>C18 = ∑C14</t>
  </si>
  <si>
    <t>El total del CEEC determinado en UF declarado en el Formulario 1843, no corresponde a la suma de los valores informados en la columna “CEEC Determinado (UF)”.</t>
  </si>
  <si>
    <t>H1715</t>
  </si>
  <si>
    <t>Si “Fecha Operación" (C7) tiene valor, entonces en alguna de las columnas Saldo Inicial (C14), Adquisicion (C15) Enajenación (C16) Y/o Rescate Anticipado (C17) debe existir un valor mayor que cero</t>
  </si>
  <si>
    <t xml:space="preserve">Si C7 &gt; 0; entonces C14 &gt;0 .o. C15 &gt; 0 .o. C16 &gt; 0 .o.C17 &gt;0  </t>
  </si>
  <si>
    <t xml:space="preserve">De acuerdo a lo declarado uno o mas registros presenta inconsistencias en las columnas saldo inicial o Adquisición o Enajenación o Rescate Anticipado </t>
  </si>
  <si>
    <t xml:space="preserve">Verifique que si se informó fecha de operación se haya informado valor mayor a cero en algunas de las columnas Saldo Inicial, Aquisición, Enajenacion o Rescate Anticipado </t>
  </si>
  <si>
    <t>H1893</t>
  </si>
  <si>
    <t>El Impuesto Único Retenido Actualizado para trabajadores agrícolas  debe ser mayor o igual que la Renta Total Neta Pagada descontada la cuota de 10 unidades tributarias mensuales, multiplicada por la tasa del 3,5%</t>
  </si>
  <si>
    <t xml:space="preserve">[C4] + P31  ≥ POS{ ( [C3] - P54*Pi) }* P491
Donde Pi = Cuenta C.o.P.o.A.o.B de la sección "Período al cual corresponden las rentas". Con i = mes
Calcular sólo si:
Si  C19 .o. C20 .o. C21 .o. C22 .o. C23 .o. C24 .o. C25 .o. C26 .o. C27 .o. C28 .o. C29 .o. C30 = A .o. B 
</t>
  </si>
  <si>
    <t>H1894</t>
  </si>
  <si>
    <t>El Total de Remuneraciones Imponible Actualizado  debe ser mayor o  igual a la Renta Neta Pagada para trabajadores agrícolas</t>
  </si>
  <si>
    <t xml:space="preserve">[C12] &gt;=Ʃ [C3]
Calcular [C3] sólo si:
Si  C19 .o. C20 .o. C21 .o. C22 .o. C23 .o. C24 .o. C25 .o. C26 .o. C27 .o. C28 .o. C29 .o. C30 = A .o. B </t>
  </si>
  <si>
    <t>De acuerdo a lo declarado, su Declaración Jurada 1887 presenta inconsistencias respecto del Total Renta Neta Pagada Actualizada.</t>
  </si>
  <si>
    <t>El Total de Remuneraciones Imponible Actualizado  debe ser igual a la Renta Neta Pagada para trabajadores agrícolas</t>
  </si>
  <si>
    <t>H1700</t>
  </si>
  <si>
    <t>Cada Rut informado debe estar informado solo una vez en la Declaración Jurada, es decir, no puede existir duplicidad de Rut, salvo en los casos de que exista RUT de Fondo de Inversión distinto.</t>
  </si>
  <si>
    <t>Si C16 = blanco o vacío =&gt; N° veces C2 = 1;
si C16 &lt;&gt; blanco o vacío =&gt; N°veces (C16;C2) = 1</t>
  </si>
  <si>
    <t>De acuerdo a lo declarado, su Declaración Jurada 1909 presenta duplicidad de Rut de Beneficiarios de los Desembolsos, Partidas o cantidades</t>
  </si>
  <si>
    <t xml:space="preserve">2015 1.4 </t>
  </si>
  <si>
    <t>H1351</t>
  </si>
  <si>
    <t>Debe informarse un valor en el monto anual del usufructo.</t>
  </si>
  <si>
    <t>(C11) &gt; =0</t>
  </si>
  <si>
    <t>2015 1.6</t>
  </si>
  <si>
    <t>H1027</t>
  </si>
  <si>
    <t>El llenado de los siguientes campos es obligatorio si el tipo de contrato es igual a 1 ó 2: fecha del Contrato, RutMandante, Valor Total del Contrato de Construcción (Pesos) ó  Valor Total del Contrato de Construcción (UF).</t>
  </si>
  <si>
    <t xml:space="preserve">Si C4=1 ó C4=2 entonces, C5 y C6 y (C7 ó  C8) distinto de {blanco} con valores válidos de acuerdo al tipo de dato. </t>
  </si>
  <si>
    <t>En su Declaración Jurada Formulario 1842, falta alguno de los siguientes datos del contrato por declarar: fecha del contrato, Rut del mandante, Valor Total del contrato en pesos o Valor Total del contrato en UF.</t>
  </si>
  <si>
    <t>El llenado de los siguientes campos es obligatorio si el tipo de contrato es igual a 1 ó 2: fecha del Contrato, RutMandante, Valor Total del Contrato de Construcción (Pesos) ó Valor Total del Contrato de Construcción (UF).</t>
  </si>
  <si>
    <t>H1018</t>
  </si>
  <si>
    <t>Cuando el tipo de contrato es 1 o 2 y Tipo de Inmueble es distinta de 4 y NO se cumple que: {La fecha de documento  es anterior a  01-07-2009  y la fecha de contrato es anterior a  01-07-2009 y la fecha de inicio de obra es anterior a  31-12-2009 
Entonces:
Al menos uno de los campos: Cantidad de Inmuebles con derecho a crédito: Con crédito menor a tope, Con crédito igual  a tope  y Cantidad de Inmuebles sin derecho a crédito debe ser mayor a cero.</t>
  </si>
  <si>
    <t xml:space="preserve">Si C4 = {1 o 2} y C9 ≠ 4 y NO cumple que {C2 &lt; 01-07-2009 y C5 &lt; 01-07-2009 y C15 &lt; 31-12-2009}, entonces: C10 + C11 +  C12 &gt; 0  {blanco} y válidos de acuerdo al tipo de dato </t>
  </si>
  <si>
    <t>Los campos del detalle del CEEC Potencial Proyectado referentes a Cantidad de inmuebles con derecho a crédito menor a tope, Cantidad de inmuebles con derecho a crédito igual a tope y Cantidad de inmuebles sin derecho a crédito son obligatorios de ingresar.</t>
  </si>
  <si>
    <t>Cuando el tipo de contrato es 1 o 2 y Tipo de Inmueble es distinta de 4 y NO se cumple que: {La fecha de documento  es anterior a  01-07-2009  y la fecha de contrato es anterior a  01-07-2009 y la fecha de inicio de obra es anterior a  31-12-2009. Entonces: Al menos uno de los campos: Cantidad de Inmuebles con derecho a crédito: Con crédito menor a tope, Con crédito igual  a tope  y Cantidad de Inmuebles sin derecho a crédito debe ser mayor a cero.</t>
  </si>
  <si>
    <t>H129</t>
  </si>
  <si>
    <t xml:space="preserve">Si se informó C o T en columna Constitución, Mantención o Término de derechos entonces el mes de la fecha de Constitución o Término de derechos debe ser mayor que 0 y menor o igual que 12. Si se Informó M, Mantención no debe informar fecha </t>
  </si>
  <si>
    <t xml:space="preserve">Si C6 = C o T =&gt; 0 &lt; Mes{fecha} ≤ 12 y Si C6 = M =&gt;  Mes{fecha} = blanco o vacío </t>
  </si>
  <si>
    <t>De acuerdo a lo declarado, uno o más registros de su Declaración Jurada 1897 presenta(n) inconsistencias respecto del Campo Mes de la fecha de Constitución o Término de derechos indicado.</t>
  </si>
  <si>
    <t>H130</t>
  </si>
  <si>
    <t xml:space="preserve">Si se informó C o T en columna Constitución, Mantención o Término de derechos entonces el año de la fecha de Constitución o Término de derechos debe ser igual a AT-1. Si se Informó M, Mantención no debe informar  fecha </t>
  </si>
  <si>
    <t xml:space="preserve">Si C6 = C o T =&gt;  Año{fecha} = AT-1 y Si C6 = M =&gt;   Año{fecha} = blanco o vacío </t>
  </si>
  <si>
    <t>De acuerdo a lo declarado, uno o más registros de su Declaración Jurada 1897 presenta(n) inconsistencias respecto del Campo Año de la fecha de Constitución o Término de derechos indicado.</t>
  </si>
  <si>
    <t>H832</t>
  </si>
  <si>
    <t>Se debe verificar que al existir Tax ID , exista  valor del campo Código País y que este ultimo sea consistente con las instrucciones de la declaración jurada respectiva u oficios de S.I.I.</t>
  </si>
  <si>
    <t>De acuerdo a lo declarado, su Declaración Jurada N° 1862 presenta inconsistencia en el TAX ID de la persona o entidad a nombre de quien se realiza la operación.</t>
  </si>
  <si>
    <t>2016 1.0</t>
  </si>
  <si>
    <t>H1975</t>
  </si>
  <si>
    <t xml:space="preserve">El campo "Id. Cod. Partida (Anexo N°1)" (C8) debe corresponder a la codificación, según instructivo. </t>
  </si>
  <si>
    <t>C8 debe ser igual a los valores disponibles en el Anexo1 del F1926</t>
  </si>
  <si>
    <t>De acuerdo a lo declarado, uno o más registros de su Declaración Jurada 1926 presenta(n) inconsistencias respecto del “Id. Cód. partida(Anexo N°1).” informado</t>
  </si>
  <si>
    <t>Verifique en su Declaración Jurada que el “Id. Cód. Partida (Anexo N°1) ” pertenezca al listado.</t>
  </si>
  <si>
    <t>H1976</t>
  </si>
  <si>
    <t>El campo “Id Plan de Cuentas utilizado en registros contables”(C9) debe corresponder a la codificación del contribuyente por lo que debe tener valor</t>
  </si>
  <si>
    <t>[C9] &lt;&gt; blanco.o.vacío</t>
  </si>
  <si>
    <t>De acuerdo a la información que tiene el SII, su Declaración Jurada Form. N° 1926, presenta inconsistencias respecto del “Id Plan de Cuentas utilizado en registros contables”</t>
  </si>
  <si>
    <t>H1977</t>
  </si>
  <si>
    <t>El campo “Nombre de la Cuenta según Registros Contables” (C10)” debe ser distinto de blanco.</t>
  </si>
  <si>
    <t>si C9 &lt; &gt; blanco .o. vacío entonces C10 &lt; &gt; blanco .o. vacío</t>
  </si>
  <si>
    <t>De acuerdo a lo declarado, uno o más registros de su Declaración Jurada 1926 presenta(n) inconsistencias respecto del “Nombre de la Partida” informada</t>
  </si>
  <si>
    <t>Verifique que haya informado el campo “Nombre de la Partida” que es un campo obligatorio</t>
  </si>
  <si>
    <t>H1978</t>
  </si>
  <si>
    <t xml:space="preserve">Si existe “Id. Cod. Partida (Anexo N°1)” (C8) en la Sección C, entonces alguno de los campos de  la sección C   "Monto ajuste IFRS 1a aplicación a patrimonio Financiero", "Monto Ajuste del ejercicio  a Patrimonio Financiero" (saldo deudor/ acreedor) (C11, C12, C13, C14), debe tener valor. </t>
  </si>
  <si>
    <t>Si [C8] &lt;&gt; blanco .o. vacío entonces {[C11] &gt; 0 .o. [C12] &gt; 0   .o. [C13] &gt; 0 .o. [C14] &gt; 0 }</t>
  </si>
  <si>
    <t>De acuerdo a lo declarado, uno o más registros de su Declaración Jurada F1926 presenta(n) inconsistencias por tener campos vacíos o en blanco</t>
  </si>
  <si>
    <t>Verificar que los valores son mayores cero y distintos de vacíos, de acuerdo a las instrucciones en las columnas,"Monto ajuste IFRS 1a aplicación a patrimonio Financiero", "Monto Ajuste del ejercicio que afecta a Patrimonio Financiero" y/o " Monto ajuste del ejercicio a Capital Propio Tributario" (saldo deudor/ acreedor)</t>
  </si>
  <si>
    <t>H1979</t>
  </si>
  <si>
    <t xml:space="preserve">Si el Tipo de Ajuste es 1: Agregados, entonces el “Total de ajustes en la determinación de la base imponible de primera categoría: Total Agregados” (C16) debe ser igual a la sumatoria del monto del ajuste agregados en la sección c (C5) </t>
  </si>
  <si>
    <t xml:space="preserve">Si [C6] = 1, entonces [C16] = ∑C5 </t>
  </si>
  <si>
    <t>De acuerdo a lo declarado, su Declaración Jurada 1926 presenta inconsistencias respecto del campo “Total de ajustes en la determinación de la base imponible de primera categoría: Total Agregados”</t>
  </si>
  <si>
    <t>Verifique que Haya calculado el campo “Total de ajustes en la determinación de la base imponible de primera categoría: Total Agregados” correctamente.</t>
  </si>
  <si>
    <t>H1980</t>
  </si>
  <si>
    <t xml:space="preserve">Si el Tipo de Ajuste es 2: Deducciones, entonces el “Total de ajustes en la determinación de la base imponible de primera categoría: Total Deducciones” (C17) debe ser igual a la sumatoria del monto del ajuste agregados en la sección c (C5) </t>
  </si>
  <si>
    <t xml:space="preserve">Si [C6] = 2, entonces [C17] = ∑C5 </t>
  </si>
  <si>
    <t>De acuerdo a lo declarado, su Declaración Jurada 19xx presenta inconsistencias respecto del campo “Total de ajustes en la determinación de la base imponible de primera categoría: Total Deducciones”</t>
  </si>
  <si>
    <t>Verifique que Haya calculado el campo “Total de ajustes en la determinación de la base imponible de primera categoría: Total Deducciones” correctamente.</t>
  </si>
  <si>
    <t>H1985</t>
  </si>
  <si>
    <t xml:space="preserve">El subtotal del campo “Total Monto ajuste IFRS 1° Aplicación a Patrimonio Financiero- Saldo deudor" (C19) del cuadro resumen debe ser igual a la suma de la columna  “Monto ajuste IFRS 1° Aplicación a Patrimonio Financiero- Saldo deudor" (C11) de la Sección C.  </t>
  </si>
  <si>
    <t>De acuerdo a la información que tiene el SII, su Declaración Jurada Form. N° 1926, presenta inconsistencias respecto del “Total Monto ajuste IFRS 1° Aplicación a Patrimonio Financiero- Saldo deudor"</t>
  </si>
  <si>
    <t>Verifique que haya calculado el campo “Total Monto ajuste IFRS 1° Aplicación a Patrimonio Financiero- Saldo deudor"correctamente.</t>
  </si>
  <si>
    <t>H1986</t>
  </si>
  <si>
    <t xml:space="preserve">El subtotal del campo “Total Monto ajuste IFRS 1° Aplicación a Patrimonio Financiero- Saldo acreedor" (C20) del cuadro resumen debe ser igual a la suma de la columna  “Monto ajuste IFRS 1° Aplicación a Patrimonio Financiero- Saldo acreedor" (C12) de la Sección C.  </t>
  </si>
  <si>
    <t>[C20] = ∑ ([C12])</t>
  </si>
  <si>
    <t>De acuerdo a la información que tiene el SII, su Declaración Jurada Form. N° 1926, presenta inconsistencias respecto del “Total Monto ajuste IFRS 1° Aplicación a Patrimonio Financiero- Saldo acreedor"</t>
  </si>
  <si>
    <t>Verifique que haya calculado el campo “Total Monto ajuste IFRS 1° Aplicación a Patrimonio Financiero- Saldo acreedor"correctamente.</t>
  </si>
  <si>
    <t>H1987</t>
  </si>
  <si>
    <t xml:space="preserve">El subtotal del campo “Total Monto ajuste del ejercicio a Patrimonio Financiero- Saldo deudor" (C21) del cuadro resumen debe ser igual a la suma de la columna  “Monto ajuste del ejercicio a  Patrimonio Financiero- Saldo deudor" (C13) de la Sección C.  </t>
  </si>
  <si>
    <t>[C21] = ∑ ([C13])</t>
  </si>
  <si>
    <t xml:space="preserve">De acuerdo a la información que tiene el SII, su Declaración Jurada Form. N° 1926, presenta inconsistencias respecto del “Total Monto ajuste del ejercicio a Patrimonio Financiero- Saldo deudor" </t>
  </si>
  <si>
    <t>Verifique que haya calculado el campo “Total Monto ajuste del ejercicio a Patrimonio Financiero- Saldo deudor" correctamente.</t>
  </si>
  <si>
    <t>H1988</t>
  </si>
  <si>
    <t xml:space="preserve">El subtotal del campo “Total Monto ajuste del ejercicio a Patrimonio Financiero- Saldo acreedor" (C22) del cuadro resumen debe ser igual a la suma de la columna  “Monto ajuste del ejercicio a  Patrimonio Financiero- Saldo acreedor" (C14) de la Sección C.  </t>
  </si>
  <si>
    <t>[C22] = ∑ ([C14])</t>
  </si>
  <si>
    <t>De acuerdo a la información que tiene el SII, su Declaración Jurada Form. N° 1926, presenta inconsistencias respecto del “Total Monto ajuste del ejercicio a Patrimonio Financiero- Saldo acreedor"</t>
  </si>
  <si>
    <t>Verifique que haya calculado el campo “Total Monto ajuste del ejercicio a Patrimonio Financiero- Saldo acreedor" correctamente.</t>
  </si>
  <si>
    <t>2016 1.1</t>
  </si>
  <si>
    <t>H126</t>
  </si>
  <si>
    <t>La Columna Enajenación de acciones o derechos sociales destinados a reinversión debe ser igual a “X” o blanco.</t>
  </si>
  <si>
    <t>[C20] = { ‘X’ .o. B}</t>
  </si>
  <si>
    <t>De acuerdo a lo declarado, uno o más registros de su Declaración Jurada 1822 presenta(n) inconsistencias respecto del campo Columna Enajenación de Acciones o Derechos Sociales Destinados a Reinversión indicada.</t>
  </si>
  <si>
    <t>La Columna Enajenación de Acciones o Derechos Sociales destinados a reinversión debe ser igual a “X” o blanco.</t>
  </si>
  <si>
    <t>H1666</t>
  </si>
  <si>
    <t>Si existe valor en alguno de los campos de créditos para Global Complementario o Adicional asociado a retiros tributables entonces debe existir valor en alguno de los campos relacionados con Monto del Aporte, Precio de Adquisición de las Acciones de Pago, o Imputación al FUR por concepto de devolución de capital social debidamente actualizado.</t>
  </si>
  <si>
    <t xml:space="preserve">{Si [C9]+[C22]+[C23]+ [C10] &gt; 0 entonces
[C4]+[C5] +[C6]+[C7] &gt; 0}
</t>
  </si>
  <si>
    <t>De acuerdo a lo declarado, uno o más registros de su Declaración Jurada 1822 presenta(n) inconsistencias en los montos declarados</t>
  </si>
  <si>
    <t xml:space="preserve">Si existe valor en alguno de los campos de créditos para Global Complementario o Adicional asociado a retiros tributables entonces debe existir valor en alguno de los campos relacionados con Monto del Aporte, Precio de Adquisición de las Acciones de Pago, o Imputación al FUR por concepto de devolución de capital social debidamente actualizado </t>
  </si>
  <si>
    <t>H1995</t>
  </si>
  <si>
    <t>La Columna Tipo de Operación debe ser igual a:
1 Enajenación de acciones de pago
2 Enajenación de derechos sociales
3 devolución de capital social</t>
  </si>
  <si>
    <t>C26= 1 ó 2 ó 3</t>
  </si>
  <si>
    <t>De acuerdo a lo declarado, uno o más registros de su Declaración Jurada 1822 presenta(n) inconsistencias respecto del campo Tipo de Operación.</t>
  </si>
  <si>
    <t>La Columna Tipo de Operación debe ser igual a 1 o 2 o 3.</t>
  </si>
  <si>
    <t>H1485</t>
  </si>
  <si>
    <t>Si C21= {3 .o. 4 .o. 5}=&gt; C33 = 0 y C34 = 0.y. C35= Blanco .o. vacío</t>
  </si>
  <si>
    <t>2016 1.10</t>
  </si>
  <si>
    <t>H1392</t>
  </si>
  <si>
    <t xml:space="preserve">El campo Año Inicio Donación Irrevocable (C35) debe cumplir con el formato de año y no exceder al año comercial </t>
  </si>
  <si>
    <t>Si C35 &lt;&gt; blanco vacío o cero =&gt; (C35) debe tener formato aaaa .y. 2009 ≤ C35 ≤ AT-1</t>
  </si>
  <si>
    <t xml:space="preserve">El campo Año Inicio Donación Irrevocable ) debe cumplir con el formato de año y no exceder al año comercial	</t>
  </si>
  <si>
    <t>H1470</t>
  </si>
  <si>
    <t>De acuerdo a lo declarado, en uno o más registros de su Declaración Jurada 1929, presenta inconsistencias en lo informado en la columna "moneda"</t>
  </si>
  <si>
    <t>H1594</t>
  </si>
  <si>
    <t>La columna tipo (C10) debe ser igual a: 
1: contrato .o. 
2: proyecto</t>
  </si>
  <si>
    <t>C10 = 1 .o. 2</t>
  </si>
  <si>
    <t xml:space="preserve">De acuerdo a la información que tiene el SII, su Declaración Jurada Formulario N° 1841, presenta inconsistencias en lo referente a la columna tipo </t>
  </si>
  <si>
    <t>Verifique que lo informado en la columna tipo sea; 1 .o. 2</t>
  </si>
  <si>
    <t>H1595</t>
  </si>
  <si>
    <t>La columna estado debe ser igual a:
1: Con Certificación previa .o.
2: Sin  Certificación previa y con declaracion de intencion</t>
  </si>
  <si>
    <t>C11 = 1 .o. 2</t>
  </si>
  <si>
    <t>De acuerdo a la información que tiene el SII, su Declaración Jurada Formulario N° 1841, presenta inconsistencias en lo referente a la columna estado</t>
  </si>
  <si>
    <t>Verifique que lo informado en la columna estado 1.o. 2</t>
  </si>
  <si>
    <t>H796</t>
  </si>
  <si>
    <t>El campo “Monto Rebaja por zonas extremas (Franquicia D.L.889) actualizada” (C17) del cuadro resumen debe ser igual a la suma de la columna Monto Rebaja por zonas extremas (Franquicia D.L.889) actualizada del cuadro “Datos de los Informados”.</t>
  </si>
  <si>
    <t>De acuerdo a lo declarado, su Declaración Jurada N° 1887 presenta inconsistencia entre la Rebaja por zonas extremas (Franquicia D.L.889) actualizada informados en el formulario y el Total Rebaja por zonas extremas (Franquicia D.L.889) actualizada informado en el cuadro resumen.</t>
  </si>
  <si>
    <t>El campo “Monto Rebaja por zonas extremas (Franquicia D.L.889) actualizada” del cuadro resumen debe ser igual a la suma de la columna Monto Rebaja por zonas extremas (Franquicia D.L.889) actualizada del cuadro “Datos de los Informados”</t>
  </si>
  <si>
    <t>H1983</t>
  </si>
  <si>
    <t>El campo “Folio Renta Líquida Imponible o Pérdida Tributaria N° Inicio” (C23) es campo obligatorio</t>
  </si>
  <si>
    <t>[C23] &lt;&gt; blanco</t>
  </si>
  <si>
    <t>El campo “Folio Renta Líquida Imponible o Pérdida Tributaria N° Inicio” es campo obligatorio</t>
  </si>
  <si>
    <t>H1984</t>
  </si>
  <si>
    <t>El campo “Folio Renta Líquida Imponible o Pérdida Tributaria N° Final” (C24) es campo obligatorio.</t>
  </si>
  <si>
    <t>El campo “Folio Renta Líquida Imponible o Pérdida Tributaria N° Final” es campo obligatorio.</t>
  </si>
  <si>
    <t>2016 1.11</t>
  </si>
  <si>
    <t>H1348</t>
  </si>
  <si>
    <t>El campo Rut REPRESENTANTE LEGAL es un campo obligatorio.</t>
  </si>
  <si>
    <t>[C20] &lt;&gt; blanco</t>
  </si>
  <si>
    <t>El campo RutRepresentante Legal es obligatorio de ingresar.</t>
  </si>
  <si>
    <t>Revise que el campo RutRepresentante Legal no este vacío.</t>
  </si>
  <si>
    <t>H1391</t>
  </si>
  <si>
    <t xml:space="preserve">El campo fecha del Pago (C10) debe cumplir con el formato señalado día, mes, año y ser del año comercial </t>
  </si>
  <si>
    <t>(C10) =&gt; { dd/mm/aaaa } .y. 01/01/(AT-1) ≤ C10 ≤ 31/12/(AT-1)</t>
  </si>
  <si>
    <t>De acuerdo a lo declarado, uno o más registros de su Declaración Jurada F1873 (sobre Detalle de Reembolsos Pagados a Afiliados por Instituciones de Salud Previsional (ISAPRES) y Órdenes de Atencion correspondientes al Fondo Nacional de Salud (FONASA) pagadas por el afiliado al prestador.) presenta(n) inconsistencia en  la columna: fecha de Pago.</t>
  </si>
  <si>
    <t>Verificar que la fecha de Pago  pertenezca al año comercial.</t>
  </si>
  <si>
    <t>H850</t>
  </si>
  <si>
    <t>El Total de Remuneraciones Imponible Actualizado  debe ser mayor o igual que cero.</t>
  </si>
  <si>
    <t>[TRIA] &gt;= 0</t>
  </si>
  <si>
    <t>De acuerdo a lo declarado, su Declaración Jurada 1887 presenta inconsistencias respecto del Total de Remuneraciones Imponible Actualizado.</t>
  </si>
  <si>
    <t>H1639</t>
  </si>
  <si>
    <t>El Número de registros de la sección B (C57), debe corresponder  al total de datos  informados  (C44)</t>
  </si>
  <si>
    <t>(C44) = Contar(C57)</t>
  </si>
  <si>
    <t xml:space="preserve">De acuerdo a lo declarado, su Declaración Jurada N° 1907 presenta inconsistencia en el  total  de registros informados </t>
  </si>
  <si>
    <t>Verifique  que la cantidad de registros corresponda  al total de datos  informados en el cuadro resumen</t>
  </si>
  <si>
    <t>H1810</t>
  </si>
  <si>
    <t>RUT inversionista no debe estar en blanco y debe cumplir módulo 11 y debe ser menor a 50.000.000.</t>
  </si>
  <si>
    <t>C1 &lt;&gt; Blanco o Vacío .y M11{(C1)} .y. C1 &lt;  50.000.000</t>
  </si>
  <si>
    <t>De acuerdo a lo declarado, su Declaración Jurada N° 1914 presenta inconsistencias en el “RUT del inversionista” o falta llenar dicho campo.</t>
  </si>
  <si>
    <t>RUT del inversionista no debe estar en blanco,  debe cumplir módulo 11 y debe ser menor a 50.000.000.</t>
  </si>
  <si>
    <t>2016 1.12</t>
  </si>
  <si>
    <t>H1651</t>
  </si>
  <si>
    <t>scriesc</t>
  </si>
  <si>
    <t>[C10] = ∑ ([C4])</t>
  </si>
  <si>
    <t>De acuerdo a lo declarado, su Declaración Jurada N° 1909 presenta inconsistencia entre el Monto  “Gastos Rechazados a que se refiere el N°1 del Art.33 LIR que corresponden a retiros de especies o desembolsos de dinero" del cuadro resumen registrado en el formulario y el TotalMonto Gastos Rechazados a que se refiere el N°1 del Art.33 LIR que corresponden a retiros de especies o desembolsos de dinero  informado en el cuadro resumen.</t>
  </si>
  <si>
    <t>El campo Monto  “Gastos Rechazados a que se refiere el N°1 del Art.33 LIR que corresponden a retiros de especies o desembolsos de dinero" del cuadro resumen debe ser igual a la suma de la columna Monto“Gastos Rechazados a que se refiere el N°1 del Art.33 LIR que corresponden a retiros de especies o desembolsos de dinero" del cuadro “Datos de los Informados”</t>
  </si>
  <si>
    <t>2016 1.8</t>
  </si>
  <si>
    <t>H672</t>
  </si>
  <si>
    <t>El campo “Retención art.73 L.I.R” (C11) del cuadro resumen debe ser igual a la suma de la columna retención art.73 del cuadro “Datos de los Informados”</t>
  </si>
  <si>
    <t>[C11] = ∑ ([C3])</t>
  </si>
  <si>
    <t>De acuerdo a lo declarado, su Declaración Jurada N° 1811 presenta inconsistencia entre la Retención art.73 informada en el formulario y la Retención art.73 L.I.R informada en el cuadro resumen.</t>
  </si>
  <si>
    <t>H1444</t>
  </si>
  <si>
    <t>Si el campo Tipo de activo subyacente (C25) es 7 (otros), debe indicar Nombre del instrumento (C27)</t>
  </si>
  <si>
    <t>H248</t>
  </si>
  <si>
    <t>Debe existir valor en alguna de las columnas correspondientes a monto de Retiros Destinados a Reinversión (con cargo a utilidades tributables afectas al impuesto Global complementario o Adicional, con cargo a Utilidades Tributables exentas del impuesto global complementario o adicional y con cargo a utilidades tributables que no constituyen renta  o exceso nominal para el año siguiente .</t>
  </si>
  <si>
    <t>[C4]+ [C5]+[C6]+[C7] &gt; 0</t>
  </si>
  <si>
    <t>De acuerdo a lo declarado, uno o más registros de su Declaración Jurada 1822 presenta(n) inconsistencias respecto de los campos de Montos de Retiros Destinados a Reinversión indicados.</t>
  </si>
  <si>
    <t>H1725</t>
  </si>
  <si>
    <t xml:space="preserve">Si ha recibido donaciones con fines culturales no debe llenar “Relación Donante/Donatario” (C31) ni “Candidato a elección Popular” (C32). </t>
  </si>
  <si>
    <t>Si (C40) = 3: (C31) = Blanco .y. (C32) = Blanco</t>
  </si>
  <si>
    <t>De acuerdo a lo declarado uno o mas registros presenta inconsistencias en las columnas Relación Donante/Donatario o  Candidato a elección Popular</t>
  </si>
  <si>
    <t xml:space="preserve">Verifique que si ha recibido donaciones con fines culturales no debe llenar “Relación Donante/Donatario” (C31) ni “Candidato a elección Popular” (C32). </t>
  </si>
  <si>
    <t>H1469</t>
  </si>
  <si>
    <t>H643</t>
  </si>
  <si>
    <t>El tipo de documento debe indicarse con codificación numérica según instructivo. Dónde 1= Factura de compras; 2= Nota de débito por compras; 3= Nota de crédito por compras; 4= Factura de ventas y servicios no afectos o exentos de iva; 5= Nota de débito por ventas; 6= Nota de crédito por ventas; 7= Otros documentos.; 8= Sin documento</t>
  </si>
  <si>
    <t>[C11] = {1,2,3,4,5,6,7,8}</t>
  </si>
  <si>
    <t>De acuerdo a lo declarado, uno o más registros de su declaración Jurada 1870 presenta inconsistencias respecto del Tipo de documento.</t>
  </si>
  <si>
    <t>H644</t>
  </si>
  <si>
    <t>El código de moneda transada debe indicarse con codificación  según instructivo, publicado en el suplemento.</t>
  </si>
  <si>
    <t xml:space="preserve">[C13] = {Codificación publicada en el suplemento de declaraciones Juradas del SII para códigos de monedas} </t>
  </si>
  <si>
    <t>De acuerdo a lo declarado, uno o más registros de su declaración Jurada 1870 presenta inconsistencias respecto del código de moneda informado. Debe corresponder a la codificación estándar del SII.</t>
  </si>
  <si>
    <t>H1982</t>
  </si>
  <si>
    <t>El campo “Total de datos informados” (C15) del cuadro resumen corresponde a la cuenta de los registro N° de línea.</t>
  </si>
  <si>
    <t xml:space="preserve">[C15] = COUNT [C0 +C7] </t>
  </si>
  <si>
    <t>De acuerdo a lo declarado, su Declaración Jurada 19XX presenta inconsistencias entre lo informado en los cuadros de detalle y el Total de Casos Informados del Cuadro de Resumen.</t>
  </si>
  <si>
    <t>Verifique el total de casos (líneas) informados en su Declaración Jurada coincida con el total de casos indicados en el cuadro resumen de su Declaración Jurada.</t>
  </si>
  <si>
    <t>2017 1.0</t>
  </si>
  <si>
    <t>H023</t>
  </si>
  <si>
    <t xml:space="preserve">C3 + C10 + C18 + C19 &gt;0 </t>
  </si>
  <si>
    <t>De acuerdo a la información que tiene el SII, uno o más registros de su Declaración Jurada 1811, presenta(n) inconsistencias debido a que no contienen información respecto de la Retención Art. 73 o Retención Art. 74 N° 6 o Montos Históricos Compras de Minerales (Afectas o No).</t>
  </si>
  <si>
    <t>Debe existir al menos un valor mayor que cero en alguna de las columnas: C4:   Monto Actualizado Retención Art.73 L.I.R. C10: Monto Actualizado Retención Art.74 Nº6 L.I.R;C18:  Monto Histórico Compras de Minerales; No Afecto a Retención;C19: Monto Histórico Compras de Minerales; Afecto a Retención</t>
  </si>
  <si>
    <t>H2122</t>
  </si>
  <si>
    <t>El campo Montos Historicos Compras de Minerales No afectos a Retención  (C20) "del cuadro resumen "debe ser igual a la suma de la columna Montos Historicos Compras de Minerales No afecto a Retención (C18)  del cuadro “Datos de los Informados”</t>
  </si>
  <si>
    <t>C20 = ∑C18</t>
  </si>
  <si>
    <t>De acuerdo a lo declarado, uno o más registros de su Declaración Jurada 1811, presenta(n)  inconsistencia entre el Monto Histórico Compras de Minerales No Afecto a Retención informado en el formulario y el Monto Histórico Compras de Minerales No Afecto a Retención informado en el cuadro resumen.</t>
  </si>
  <si>
    <t>El campo “Montos Historicos Compras de Minerales No Afecto a Retención” del cuadro resumen debe ser igual a la suma de la columna "Montos Historicos Compras de Minerales No Afecto a Retención" del cuadro “Datos de los Informados”</t>
  </si>
  <si>
    <t>H2123</t>
  </si>
  <si>
    <t>El campo Montos Historicos Compras de Minerales Afecto a Retención  (C21) "del cuadro resumen "debe ser igual a la suma de la columna Montos Historicos Compras de Minerales  Afecto a Retención (C19)  del cuadro “Datos de los Informados”</t>
  </si>
  <si>
    <t>C21 = ∑C19</t>
  </si>
  <si>
    <t>De acuerdo a lo declarado, uno o más registros de su Declaración Jurada 1811, presenta(n) inconsistencia entre el Monto Histórico Compras de Minerales Afecto a Retención informado en el formulario y el Monto Histórico Compras de Minerales Afecto a Retención informado en el cuadro resumen.</t>
  </si>
  <si>
    <t>El campo “Montos Historicos Compras de Minerales Afecto a Retención” del cuadro resumen debe ser igual a la suma de la columna "Montos Historicos Compras de Minerales Afecto a Retención" del cuadro “Datos de los Informados”</t>
  </si>
  <si>
    <t>H2124</t>
  </si>
  <si>
    <t>Por cada RUT informado debe existir un valor mayor que cero en la columna C10 si registra un valor mayor a cero en la columna C19 y viceversa:
C10: Monto Actualizado Retención Art.74 Nº6 L.I.R
C19: Monto Histórico Compras de Minerales; Afecto a Retención</t>
  </si>
  <si>
    <t>Para Todo Rut: Si C19 &gt; 0; entonces C10 &gt; 0 .o. Si  C10 &gt; 0; entonces C19 &gt; 0</t>
  </si>
  <si>
    <t>De acuerdo a lo declarado, uno o más registros de su Declaración Jurada 1811, presenta(n) inconsistencias debido a que contiene información respecto de la Retención Art. 74 N° 6; pero no contiene información de los Montos Históricos Compras de Minerales; Afectas a Retención; o viceversa.</t>
  </si>
  <si>
    <t>Debe existir un valor mayor que cero en la columna C10: Monto Actualizado Retención Art.74 Nº6 L.I.R, si registró un valor mayor que cero en la columna C19: Monto Histórico Compras de Minerales; Afecto a Retención, o bien; Debe existir un valor mayor que cero en la columna  C19: Monto Histórico Compras de Minerales; Afecto a Retención, si registró un valor mayor que cero en la columna C10: Monto Actualizado Retención Art.74 Nº6 L.I.R</t>
  </si>
  <si>
    <t>H2126</t>
  </si>
  <si>
    <t>En el Columna"Ajustes para la determinacion de la RLI" debe ingresar 1 en el evento que existan agregados, deducciones o desagregados, o 2, si no existen.</t>
  </si>
  <si>
    <t xml:space="preserve">C31 = 1.o.2. </t>
  </si>
  <si>
    <t>De acuerdo a lo declarado, su Declaración Jurada N° 1847 presenta inconsistencia dado que Usted no ha completado la columna "Ajustes para la determinación de la RLI".</t>
  </si>
  <si>
    <t>Verifique que  el Columna"Ajustes para la determinacion de la RLI" haya ingresado 1 en el evento que existan agregados, deducciones o desagregados, o 2, si no existen.</t>
  </si>
  <si>
    <t>H2151</t>
  </si>
  <si>
    <t>El campo "Operación" (C2) debe tener los siguientes valores:
5.- Rentas atribuidas a un establecimiento permanente situado en el exterior 
6.- Rentas inmobiliarias
7.- Beneficios empresariales
8.- Navegación marítima, por aguas interiores y aérea
9.- Rentas provenientes de una entidad extranjera controlada
10.- Dividendos
11.- Intereses
12.- Regalías
13.- Ganancias de capital
14.- Rentas del trabajo independiente
15.- Rentas del trabajo dependiente
16.- Remuneraciones en calidad de consejero
17.- Artistas y deportistas
18.- Pensiones
19.- Funciones públicas
20.- Estudiantes
21.- Otras rentas</t>
  </si>
  <si>
    <t xml:space="preserve">C2 = 5.o.6.o.7.o.8.o.9.o.10.o.11.o.12.o.13.o.14.o.15.o.16.o.17.o.18.o.19.o.20.o.21 &lt;&gt; Blanco vació o cero </t>
  </si>
  <si>
    <t>De acuerdo a lo declarado, su Declaración Jurada 1929 presenta inconsistencia en el campo "Operación" (C2)</t>
  </si>
  <si>
    <t>Verifique que el campo operación haya informado alguno de los siguientes valores; 5.- Rentas atribuidas a un establecimiento permanente situado en el exterior; 6.- Rentas inmobiliarias; 7.- Beneficios empresariales; 8.- Navegación marítima, por aguas interiores y aérea; 9.- Rentas provenientes de una entidad extranjera controlada; 10.- Dividendos; 11.- Intereses; 12.- Regalías; 13.- Ganancias de capital; 14.- Rentas del trabajo independiente; 15.- Rentas del trabajo dependiente; 16.- Remuneraciones en calidad de consejero 17.- Artistas y deportistas; 18.- Pensiones; 19.- Funciones públicas 20.- Estudiantes; 21.- Otras rentas.</t>
  </si>
  <si>
    <t>H2153</t>
  </si>
  <si>
    <t>De acuerdo a lo declarado, su Declaración Jurada 1929 presenta inconsistencia en el campo  "Tipo de Relación" (C6).</t>
  </si>
  <si>
    <t>H2155</t>
  </si>
  <si>
    <t>El campo "Total rentas del exterior" (C22) corresponde a la suma de los valores del campo "Rentas del exterior" (C9).</t>
  </si>
  <si>
    <t>C22 = Suma C9</t>
  </si>
  <si>
    <t>De acuerdo a lo declarado, su Declaración Jurada 1929 presenta inconsistencia en el campo Total rentas del exterior</t>
  </si>
  <si>
    <t>Verifique que el campo "Total rentas del exterior" (C22) corresponda a la suma de los valores declarados en el campo "Rentas del exterior" (C9) de la sección B de la declaración jurada.</t>
  </si>
  <si>
    <t>H2156</t>
  </si>
  <si>
    <t xml:space="preserve">El campo "Total rentas pasivas" (C23) corresponde a la suma de los valores del campo "Rentas pasivas" (C10).
</t>
  </si>
  <si>
    <t>C23 = Suma C10</t>
  </si>
  <si>
    <t>De acuerdo a lo declarado, su Declaración Jurada 1929 presenta inconsistencia en el campo Total rentas pasivas</t>
  </si>
  <si>
    <t>Verifique que el campo "Total rentas pasivas" (C23) corresponda a la suma de los valores declarados en el campo "Rentas pasivas" (C10) de la sección B de la declaración jurada.</t>
  </si>
  <si>
    <t>H2157</t>
  </si>
  <si>
    <t>El campo "Total pérdidas en el exterior" (C24) corresponde a la suma de los valores del campo "Pérdidas en el exterior" (C11).</t>
  </si>
  <si>
    <t>C24 = Suma C11</t>
  </si>
  <si>
    <t>De acuerdo a lo declarado, su Declaración Jurada 1929 presenta inconsistencia en el campo Total pérdidas en el exterior.</t>
  </si>
  <si>
    <t>Verifique que el campo "Total pérdidas en el exterior" (C24) corresponda a la suma de los valores declarados en el campo "Pérdidas en el exterior" (C11) de la sección B de la declaración jurada.</t>
  </si>
  <si>
    <t>H2165</t>
  </si>
  <si>
    <t>Los campos "Porcentaje en que participa en la operación" (C8), "Tasa Variable" (C11), "Spread" (C12), "Tasa Fija" (C13), "Saldo deuda al cierre del ejercicio (capital)" (C15), "Valor Promedio Mensual de los Saldos Insolutos del Ejercicio" (C16), "Intereses por Pagar" (C18) y "Destino principal de los fondos obtenidos" (C20) debe quedar en blanco cuando el campo "Tipo de Deuda o Garantía" (C2) tiene valor 8.</t>
  </si>
  <si>
    <t>De acuerdo a lo declarado, su Declaración Jurada 1930 presenta inconsistencia en alguno de los campos "Porcentaje en que participa en la operación" (C8), "Tasa Variable" (C11), "Spread" (C12), "Tasa Fija" (C13), "Saldo deuda al cierre del ejercicio (capital)" (C15), "Valor Promedio Mensual de los Saldos Insolutos del Ejercicio" (C16), "Intereses por Pagar" (C18) y "Destino principal de los fondos obtenidos" (C20).</t>
  </si>
  <si>
    <t>Cuando el campo "Tipo de Deuda o Garantía" (C2) tiene valor 8 los campos "Porcentaje en que participa en la operación" (C8), "Tasa Variable" (C11), "Spread" (C12), "Tasa Fija" (C13), "Saldo deuda al cierre del ejercicio (capital)" (C15), "Valor Promedio Mensual de los Saldos Insolutos del Ejercicio" (C16), "Intereses por Pagar" (C18) y "Destino principal de los fondos obtenidos" (C20) deben quedar en blanco.</t>
  </si>
  <si>
    <t>H2166</t>
  </si>
  <si>
    <t>Los campos "Tasa Variable" (C11) y "Spread" (C12) deben quedar en blanco cuando el campo "Tasa Fija" (C13) es distinto de blanco.</t>
  </si>
  <si>
    <t xml:space="preserve">De acuerdo a lo declarado, su Declaración Jurada 1930 presenta inconsistencia en alguno de los campos "Tasa Variable" (C11) y "Spread" (C12) </t>
  </si>
  <si>
    <t>Verifique que si ha ingresado un valor en el campo "Tasa Fija" (C13) los campos "Tasa Variable" (C11) y "Spread" (C12) deben quedar en blanco.</t>
  </si>
  <si>
    <t>H2167</t>
  </si>
  <si>
    <t>El campo "Tipo de Deuda o Garantía" (C2) es de ingreso obligatorio y debe tener los siguientes valores:
1. Créditos cualquiera que fuera su naturaleza.
2. Depósitos recibidos.
3. Saldos de precios de importaciones que dan lugar a intereses u otros gastos o costos.
4. Bonos y debentures.
5. Colocación de otros títulos.
6. Saldos acreedores de cuentas corrientes mercantiles.
7. Otros créditos, deudas, pasivos y contratos u operaciones, no especificados en los códigos anteriores.
8. Garantías otorgadas por terceros respecto de cualquier instrumento de deuda detallados en los códigos anteriores.</t>
  </si>
  <si>
    <t>C2 = 1 .o. 2 .o. 3 .o. 4 .o. 5 .o. 6 .o. 7.o. 8</t>
  </si>
  <si>
    <t>De acuerdo a lo declarado, su Declaración Jurada 1930 presenta inconsistencia en el campo "Porcentaje en que participa en la operación" (C8) "Tipo de Deuda o Garantía".</t>
  </si>
  <si>
    <t>Verifique que el campo "Tipo de Deuda o Garantía" (C2) haya sido ingresado y corresponda a alguno de los siguientes valores: 1. Créditos cualquiera que fuera su naturaleza; 2. Depósitos recibidos.
3. Saldos de precios de importaciones que dan lugar a intereses u otros gastos o costos; 4. Bonos y debentures; 5. Colocación de otros títulos; 6. Saldos acreedores de cuentas corrientes mercantiles; 7. Otros créditos, deudas, pasivos y contratos u operaciones, no especificados en los códigos anteriores; 8. Garantías otorgadas por terceros respecto de cualquier instrumento de deuda detallados en los códigos anteriores.</t>
  </si>
  <si>
    <t>H2168</t>
  </si>
  <si>
    <t>El campo "Deuda de agencias o EP en el exterior" (C3) debe tener los siguientes valores:
"S": Sí.
"N": No.</t>
  </si>
  <si>
    <t>C3 = S .o. N</t>
  </si>
  <si>
    <t xml:space="preserve">De acuerdo a lo declarado, su Declaración Jurada 1930 presenta inconsistencia en el campo  "Deuda de agencias o EP en el exterior" </t>
  </si>
  <si>
    <t>Verifique que el campo "Deuda de agencias o EP en el exterior" (C3) haya sido ingresado y corresponda a alguno de los siguientes valores: "S": Sí."N": No.</t>
  </si>
  <si>
    <t>H2173</t>
  </si>
  <si>
    <t>El campo "Total monto original de la deuda sin intereses (capital)" (C21) corresponde a la suma de los valores del campo "Monto original de la deuda sin intereses (capital)" (C14).</t>
  </si>
  <si>
    <t>C21 = Suma C14</t>
  </si>
  <si>
    <t>De acuerdo a lo declarado, su Declaración Jurada 1930 presenta inconsistencia en el campo  "Total monto original de la deuda sin intereses (capital)"</t>
  </si>
  <si>
    <t>Verifique que el campo "Total monto original de la deuda sin intereses (capital)" (C21) corresponda a la suma de los valores declarados en el campo "Monto original de la deuda sin intereses (capital)" (C14) de la sección B de la declaración jurada.</t>
  </si>
  <si>
    <t>H2174</t>
  </si>
  <si>
    <t>El campo "Total saldo deuda al cierre del ejercicio" (C22) corresponde a la suma de los valores del campo "Saldo deuda al cierre del ejercicio (capítal)" (C15).</t>
  </si>
  <si>
    <t>C22 = Suma C15</t>
  </si>
  <si>
    <t>De acuerdo a lo declarado, su Declaración Jurada 1930 presenta inconsistencia en el campo  "Total saldo deuda al cierre del ejercicio"</t>
  </si>
  <si>
    <t>Verifique que el campo "Total saldo deuda al cierre del ejercicio" (C22) corresponda a la suma de los valores declarados en el campo "Saldo deuda al cierre del ejercicio (capítal)" (C15) de la sección B de la declaración jurada.</t>
  </si>
  <si>
    <t>H2175</t>
  </si>
  <si>
    <t>El campo "Total valor promedio mensual de los saldos insolutos del ejercicio" (C23) corresponde a la suma de los valores del campo "Valor promedio mensual de los saldos insolutos del ejercicio" (C16).</t>
  </si>
  <si>
    <t>C23 = Suma C16</t>
  </si>
  <si>
    <t>De acuerdo a lo declarado, su Declaración Jurada 1930 presenta inconsistencia en el campo  "Total valor promedio mensual de los saldos insolutos del ejercicio"</t>
  </si>
  <si>
    <t>Verifique que el campo "Total valor promedio mensual de los saldos insolutos del ejercicio" (C23) corresponda a la suma de los valores declarados en el campo "Valor promedio mensual de los saldos insolutos del ejercicio" (C16) de la sección B de la declaración jurada.</t>
  </si>
  <si>
    <t>H2176</t>
  </si>
  <si>
    <t>El campo "Total monto garantizado en dinero o valores de terceros" (C24) corresponde a la suma de los valores del campo "Monto garantizado en dinero o valores de terceros" (C17).</t>
  </si>
  <si>
    <t>C24 = suma C17</t>
  </si>
  <si>
    <t>De acuerdo a lo declarado, su Declaración Jurada 1930 presenta inconsistencia en el campo  "Total monto garantizado en dinero o valores de terceros"</t>
  </si>
  <si>
    <t>Verifique que el campo "Total monto garantizado en dinero o valores de terceros" (C24) corresponda a la suma de los valores declarados en el campo "Monto garantizado en dinero o valores de terceros" (C17) de la sección B de la declaración jurada.</t>
  </si>
  <si>
    <t>H2177</t>
  </si>
  <si>
    <t>El campo "Total de intereses por pagar" (C25) corresponde a la suma de los valores del campo "Intereses pagados" (C18).</t>
  </si>
  <si>
    <t>C25 = Suma C18</t>
  </si>
  <si>
    <t>De acuerdo a lo declarado, su Declaración Jurada 1930 presenta inconsistencia en el campo  "Total de intereses por pagar"</t>
  </si>
  <si>
    <t>Verifique que el campo "Total de intereses por pagar" (C25) corresponda a la suma de los valores declarados en el campo "Intereses pagados" (C18) de la sección B de la declaración jurada.</t>
  </si>
  <si>
    <t>H2178</t>
  </si>
  <si>
    <t>El campo "Total gastos por pagar asociados a la deuda" (C26) corresponde a la suma de los valores del campo "Gastos pagados asociados a la deuda" (C19).</t>
  </si>
  <si>
    <t>C26 = suma C19</t>
  </si>
  <si>
    <t>De acuerdo a lo declarado, su Declaración Jurada 1930 presenta inconsistencia en el campo  "Total gastos por pagar asociados a la deuda"</t>
  </si>
  <si>
    <t>Verifique que el campo "Total gastos por pagar asociados a la deuda" (C26) corresponda a la suma de los valores declarados en el campo "Gastos pagados asociados a la deuda" (C19) de la sección B de la declaración jurada.</t>
  </si>
  <si>
    <t>2017 1.1</t>
  </si>
  <si>
    <t>H2154</t>
  </si>
  <si>
    <t xml:space="preserve">El campo "Total monto actualizado al 31.12" (C21) corresponde a la suma de los valores del campo "Monto actualizado al 31.12" (C8).
</t>
  </si>
  <si>
    <t>C21 = Suma C8</t>
  </si>
  <si>
    <t>De acuerdo a lo declarado, su Declaración Jurada 1929 presenta inconsistencia en el campo  Monto actualizado al 31.12</t>
  </si>
  <si>
    <t>Verifique que el campo "Total monto actualizado al 31.12" (C21) corresponda a la suma de los valores declarados en el campo "Monto actualizado al 31.12" (C8) de la sección B de la declaración jurada.</t>
  </si>
  <si>
    <t>H2158</t>
  </si>
  <si>
    <t>El campo "Total gastos rechazados afectos al artículo 21" (C25) corresponde a la suma de los valores del campo "Gastos rechazados afectos al artículo 21" (C16).</t>
  </si>
  <si>
    <t>C25 = Suma C16</t>
  </si>
  <si>
    <t>De acuerdo a lo declarado, su Declaración Jurada 1929 presenta inconsistencia en el campo Total gastos rechazados afectos al artículo 21.</t>
  </si>
  <si>
    <t>Verifique que el campo "Total gastos rechazados afectos al artículo 21" (C25) corresponda a la suma de los valores declarados en el campo "Gastos rechazados afectos al artículo 21" (C16) de la sección B de la declaración jurada.</t>
  </si>
  <si>
    <t>H2159</t>
  </si>
  <si>
    <t>El campo "Total impuesto a la remesa" (C26) corresponde a la suma de los valores del campo "Impuesto a la remesa" (C17).</t>
  </si>
  <si>
    <t>C26 = Suma C17</t>
  </si>
  <si>
    <t>De acuerdo a lo declarado, su Declaración Jurada 1929 presenta inconsistencia en el campo "Impuesto a la remesa"</t>
  </si>
  <si>
    <t>Verifique que el campo "Total impuesto a la remesa" (C26) corresponda a la suma de los valores declarados en el campo "Impuesto a la remesa" (C17) de la sección B de la declaración jurada.</t>
  </si>
  <si>
    <t>H2160</t>
  </si>
  <si>
    <t>El campo "Total impuesto a nivel de la entidad extranjera, establecimiento permanente, o filiales de la entidad extranjera" (C27) corresponde a la suma de los valores del campo "Impuesto a nivel de la entidad extranjera, establecimiento permanente, o filiales de la entidad extranjera" (C18)</t>
  </si>
  <si>
    <t>C27 = Suma C18</t>
  </si>
  <si>
    <t>De acuerdo a lo declarado, su Declaración Jurada 1929 presenta inconsistencia en el campo Total impuesto a nivel de la entidad extranjera, establecimiento permanente, o filiales de la entidad extranjera</t>
  </si>
  <si>
    <t>Verifique que el campo "Total impuesto a nivel de la entidad extranjera, establecimiento permanente, o filiales de la entidad extranjera" (C27) corresponde a la suma de los valores del campo "Impuesto a nivel de la entidad extranjera, establecimiento permanente, o filiales de la entidad extranjera" (C18) de la sección B de la declaración jurada.</t>
  </si>
  <si>
    <t>H2161</t>
  </si>
  <si>
    <t>El campo "Total impuesto adicional pagado en Chile" (C28) corresponde a la suma de los valores del campo "Impuesto adicional pagado en Chile" (C19)</t>
  </si>
  <si>
    <t>C28 = Suma C19</t>
  </si>
  <si>
    <t>De acuerdo a lo declarado, su Declaración Jurada 1929 presenta inconsistencia en el campo Total impuesto adicional pagado en Chile</t>
  </si>
  <si>
    <t>Verifique que el campo "Total impuesto adicional pagado en Chile" (C28) corresponde a la suma de los valores del campo "Impuesto adicional pagado en Chile" (C19) de la sección B de la declaración jurada.</t>
  </si>
  <si>
    <t>H2162</t>
  </si>
  <si>
    <t>El campo "Total tope crédito por impuestos pagados en el extranjero" (C29) corresponde a la suma de los valores del campo "Tope crédito por impuestos pagados en el extranjero" (C20)</t>
  </si>
  <si>
    <t>C29 = Suma C20</t>
  </si>
  <si>
    <t>De acuerdo a lo declarado, su Declaración Jurada 1929 presenta inconsistencia en el campo Tope crédito por impuestos pagados en el extranjero</t>
  </si>
  <si>
    <t>Verifique que el campo "Total tope crédito por impuestos pagados en el extranjero" (C29) corresponde a la suma de los valores del campo "Tope crédito por impuestos pagados en el extranjero" (C20) de la sección B de la declaración jurada.</t>
  </si>
  <si>
    <t xml:space="preserve">H2182 </t>
  </si>
  <si>
    <t>El total de casos informados debe ser igual al número de registros válidos del cuadro “Antecedentes del las operaciones en el Exterior”</t>
  </si>
  <si>
    <t>C30 = Contar C1</t>
  </si>
  <si>
    <t>De acuerdo a lo declarado, su Declaración Jurada 1929 presenta inconsistencia en el campo  "Total de casos informados"</t>
  </si>
  <si>
    <t xml:space="preserve">Verifique que el campo "Total de casos informados" (C30) corresponde a la cantidad  de  registros declarados en la sección B </t>
  </si>
  <si>
    <t>H2179</t>
  </si>
  <si>
    <t xml:space="preserve">El campo "Total de casos informados" (C27)  debe ser igual al número de registros válidos de  sección B de la declaración jurada.
</t>
  </si>
  <si>
    <t>C27 = Contar C1</t>
  </si>
  <si>
    <t>De acuerdo a lo declarado, su Declaración Jurada 1930 presenta inconsistencia en el campo  "Total de casos informados"</t>
  </si>
  <si>
    <t>Verifique que el campo "Total de casos informados" (C27) corresponde a la cantidad de  registros declarados en la sección B de la declaración jurada.</t>
  </si>
  <si>
    <t>H2186</t>
  </si>
  <si>
    <t>H2187</t>
  </si>
  <si>
    <t xml:space="preserve">El campo "Total de Ingresos", debe ser la sumatoria del campo "Ingresos partes relacionadas" y el campo "Ingresos partes independientes". </t>
  </si>
  <si>
    <t xml:space="preserve">C4 = C2 + C3 </t>
  </si>
  <si>
    <t>De acuerdo a la información que tiene el SII, su Declaración Jurada Formulario N° 1937, presenta inconsistencias respecto al campo "Total de Ingresos".</t>
  </si>
  <si>
    <t>Verifique que la suma de los campos  "Ingresos partes relacionadas" y el campo "Ingresos partes independientes" corresponda a lo indicado en el campo "Total de Ingresos".</t>
  </si>
  <si>
    <t>H2189</t>
  </si>
  <si>
    <t>Si se ingresa opción "SI" en el campo "Otro" se deben ingresar datos en alguno de los campos "Tipo de cambio utilizado en la Declaración"; "Descripción de la fuente información utilizada en la preparación de la presente Declaración"; "Descripción de actividad Otro (si aplica) de la entidad que integra o pertenece al Grupo de la Tabla 2 de la Declaración"; "Incluir cualquier información o explicación que se considere necesaria, o bien que facilite la comprensión de la información presentada en la Declaración".</t>
  </si>
  <si>
    <t>Si C23 = SI =&gt; C25 &lt;&gt; blanco o vacío.o. C26&lt;&gt; blanco o vacío .o. C27&lt;&gt; blanco o vacío.o.C28&lt;&gt; blanco o vacío.o.C29&lt;&gt; blanco o vacío</t>
  </si>
  <si>
    <t>De acuerdo a la información que tiene el SII, su Declaración Jurada Formulario N° 1937, presenta inconsistencias respecto a alguno de los campos "Tipo de cambio utilizado en la Declaración"; "Descripción de la fuente información utilizada en la preparación de la presente Declaración"; "Descripción de actividad Otro (si aplica) de la entidad que integra o pertenece al Grupo de la Tabla 2 de la Declaración"; "Incluir cualquier información o explicación que se considere necesaria, o bien que facilite la comprensión de la información presentada en la Declaración".</t>
  </si>
  <si>
    <t xml:space="preserve">Dado que el campo "Otro" señala valor SI, verifique que exista información en alguno de los campos "Tipo de cambio utilizado en la Declaración"; "Descripción de la fuente información utilizada en la preparación de la presente Declaración"; "Descripción de actividad Otro (si aplica) de la entidad que integra o pertenece al Grupo de la Tabla 2 de la Declaración"; "Incluir cualquier información o explicación que se considere necesaria, o bien que facilite la comprensión de la información presentada en la Declaración". </t>
  </si>
  <si>
    <t>H2190</t>
  </si>
  <si>
    <t>Los campos "País - Jurisdicción tributaria" de la Seccion C  es campos obligatorios</t>
  </si>
  <si>
    <t>C12  &lt;&gt; blanco o vacío .y. deben indicar valores según tabla general instruida para códigos país del AT respectivo.</t>
  </si>
  <si>
    <t>De acuerdo a la información que tiene el SII, su Declaración Jurada Formulario N° 1937, presenta inconsistencias en los campos "País - Jurisdicción tributaria" de la Seccion B y C son campos obligatorios</t>
  </si>
  <si>
    <t>Verifique que se haya informado el campo “País - Jurisdicción tributaria" de la Seccion B y C ” dado que son obligatorios.</t>
  </si>
  <si>
    <t>2017 1.2</t>
  </si>
  <si>
    <t>H1314</t>
  </si>
  <si>
    <t>El Resultado según Balance (C20), debe corresponder al valor que resulte de restar al “Total Ganancias” (C19) el “Total Pérdidas” (C18) y a la diferencia entre Total activo (C16) menos Total pasivo (C17)</t>
  </si>
  <si>
    <t>[C20] = ([C19] – [C18]) = ([C16] - [C17])</t>
  </si>
  <si>
    <t>De acuerdo a la información que tiene el SII, su Declaración Jurada Form. N° 1847, presenta inconsistencias respecto del Resultado según Balance</t>
  </si>
  <si>
    <t>Verifique que el “Resultado según Balance” sea la diferencia entre las columnas “Total de Ganancias” y “Total Pérdidas”</t>
  </si>
  <si>
    <t>H2203</t>
  </si>
  <si>
    <t>El saldo neto por cotizar positivo de años anteriores  informado en el cuadro resumen C28, debe ser igual a la suma de la columna saldo neto por cotizar positivo de años anteriores del cuadro detalle de informados C27</t>
  </si>
  <si>
    <t>C28 = Suma C27</t>
  </si>
  <si>
    <t>De acuerdo a lo declarado en su formulario 1900 existe una inconsistencia entre el campo El saldo neto por cotizar positivo de años anteriores del cuadro resumen  y la sumatoria de los registros del campo  saldo neto por cotizar positivo de años anteriores del cuadro detalle de informados C27</t>
  </si>
  <si>
    <t>H2171</t>
  </si>
  <si>
    <t xml:space="preserve">De acuerdo a lo declarado, su Declaración Jurada 1930 presenta inconsistencia en el campo  "Tasa variable" </t>
  </si>
  <si>
    <t>H2191</t>
  </si>
  <si>
    <t xml:space="preserve">El declarante debe corresponder a : 1: Contraparte o 2: custodio  o 3:Intermediario o. 4: Conocedor de la Renta
</t>
  </si>
  <si>
    <t>C2 = 1.o.2.o.3.o.4</t>
  </si>
  <si>
    <t>De acuerdo a la información que tiene el SII, su Declaración Jurada  N° 1932 presenta inconsistencia en el campo Calidad del declarante</t>
  </si>
  <si>
    <t>Verifique que se haya informado un valor valido en el campo mes, por no contar con un valor válido para el campo Calidad del declarante.</t>
  </si>
  <si>
    <t>H2194</t>
  </si>
  <si>
    <t xml:space="preserve">El  Monto total de depósitos, inversiones o préstamos (C15) ,  del cuadro resumen debe ser consistente con la sumatoria del campo depósitos, inversiones o préstamos (C7) del cuadro detalle de informados </t>
  </si>
  <si>
    <t>C15 =  suma C7</t>
  </si>
  <si>
    <t xml:space="preserve">De acuerdo a lo declarado en su formulario 1932 existe una inconsistencia entre el campo  total monto depósitos, inversiones o préstamos (C15) y la sumatoria de los registros del campo depósitos, Inversiones o Préstamos (C7) </t>
  </si>
  <si>
    <t>H2195</t>
  </si>
  <si>
    <t xml:space="preserve">El  Monto total de rescates o devoluciones (C16) ,  de cuadro resumen debe ser consistente con la sumatoria del campo rescates o devoluciones (C8) del cuadro detalle de informados </t>
  </si>
  <si>
    <t>C16 = Suma C8</t>
  </si>
  <si>
    <t xml:space="preserve">De acuerdo a lo declarado en su formulario 1932 existe una inconsistencia entre el campo  Monto total de rescates o devoluciones (C16) y la sumatoria de los registros del campo drescates o devoluciones (C8) </t>
  </si>
  <si>
    <t>H2196</t>
  </si>
  <si>
    <t>El  Monto total rentas percibidas por intereses  (C17)  del cuadro resumen debe ser consistente con la sumatoria del campo rentas percibidas por intereses (C9) del cuadro detalle de informados.</t>
  </si>
  <si>
    <t>C17 = Suma C9</t>
  </si>
  <si>
    <t>De acuerdo a lo declarado en su formulario 1932 existe una inconsistencia entre el campo  Monto total rentas percibidas por intereses  (C17) y la sumatoria de los registros del campo rentas percibidas por intereses (C9)</t>
  </si>
  <si>
    <t>H2197</t>
  </si>
  <si>
    <t>El  Monto total rentas percibidas por dividendos  (C18)  del cuadro resumen debe ser consistente con la sumatoria del campo rentas percibidas por dividendos (C10) del cuadro detalle de informados.</t>
  </si>
  <si>
    <t>C18 = Suma C10</t>
  </si>
  <si>
    <t>De acuerdo a lo declarado en su formulario 1932 existe una inconsistencia entre el campo  Monto total rentas percibidas por dividendos  (C18) y la sumatoria de los registros del campo rentas percibidas por dividendos (C10)</t>
  </si>
  <si>
    <t>H2198</t>
  </si>
  <si>
    <t>El  Monto total rentas percibidas por contratos por diferencia (C19)  del cuadro resumen debe ser consistente con la sumatoria del campo rentas percibidas por contratos por diferencia (C11) del cuadro detalle de informados.</t>
  </si>
  <si>
    <t>C19 = Suma C11</t>
  </si>
  <si>
    <t>De acuerdo a lo declarado en su formulario 1932 existe una inconsistencia entre el campo  rentas percibidas por contratos por diferencia (C19) y la sumatoria de los registros del campo rentas percibidas por contratos por diferencia (C11)</t>
  </si>
  <si>
    <t>H2199</t>
  </si>
  <si>
    <t>El  Monto total rentas percibidas por otras rentas (C20)  del cuadro resumen debe ser consistente con la sumatoria del campo rentas percibidas por otras rentas (C12) del cuadro detalle de informados.</t>
  </si>
  <si>
    <t>C20 = Suma C12</t>
  </si>
  <si>
    <t>De acuerdo a lo declarado en su formulario 1932 existe una inconsistencia entre el campo  Monto total rentas percibidas por otras rentas (C20) y la sumatoria de los registros del campo rentas percibidas por otras rentas (C12)</t>
  </si>
  <si>
    <t>H2200</t>
  </si>
  <si>
    <t>El  Monto total rentas devengadas por intereses (C21)  del cuadro resumen debe ser consistente con la sumatoria del campo rentas percibidas por intereses (C13) del cuadro detalle de informados.</t>
  </si>
  <si>
    <t>C21 = Suma C13</t>
  </si>
  <si>
    <t>De acuerdo a lo declarado en su formulario 1932 existe una inconsistencia entre el campo  Monto total rentas  devengadas por intereses (C21) y la sumatoria de los registros del campo rentas percibidas por intereses (C13)</t>
  </si>
  <si>
    <t>H2201</t>
  </si>
  <si>
    <t>El  Monto total rentas devengadas por otras rentas (C22)  del cuadro resumen debe ser consistente con la sumatoria del campo rentas devengadas por otras rentas (C14) del cuadro detalle de informados.</t>
  </si>
  <si>
    <t>C22 = Suma C14</t>
  </si>
  <si>
    <t xml:space="preserve">De acuerdo a lo declarado en su formulario 1932 existe una inconsistencia entre el campo  Monto total rentas  devengadas por otras rentas (C22)  y la sumatoria de los registros del campo rentas devengadas por otras rentas (C14) </t>
  </si>
  <si>
    <t>H2184</t>
  </si>
  <si>
    <t>El campo Nombre del grupo de empresas multinacionales es un campo obligatorio</t>
  </si>
  <si>
    <t>C25 &lt;&gt; blanco o vacío</t>
  </si>
  <si>
    <t>De acuerdo a la información que tiene el SII, su Declaración Jurada Formulario N° 1937, presenta inconsistencias en campo Nombre del grupo de empresas multinacionales</t>
  </si>
  <si>
    <t>Verifique que se haya informado el campo “Nombre del grupo de empresas multinacionales” dado que es obligatorio</t>
  </si>
  <si>
    <t>2017 1.3</t>
  </si>
  <si>
    <t>H1024</t>
  </si>
  <si>
    <t>Fecha del documento que autoriza la obra  debe corresponder al periodo informado o a los meses anteriores.</t>
  </si>
  <si>
    <t>En su Declaración Jurada Formulario 1842 se presenta una fecha del Documento que autoriza la Obra que no corresponde al período que se está declarando.</t>
  </si>
  <si>
    <t>H1028</t>
  </si>
  <si>
    <t>El Concepto de Emisión debe corresponder a una de las siguientes opciones:
1: Factura por Estado de Pago.
2: Factura por Pago del Precio o parte del mismo, Entrega Real o Simbólica, o Suscripción de Escritura Pública.
3: Factura por Contrato de Promesa de Compra-venta.
4: Nota de Débito.
5: Nota de Crédito.
6: Factura Exenta por Venta de Vivienda con Subsidio</t>
  </si>
  <si>
    <t>[C9] = 1 ó 2 ó 3 ó 4 ó 5 ó 6</t>
  </si>
  <si>
    <t>Su Declaración Jurada Formulario 1842, presenta inconsistencias en el concepto de emisión de la factura.</t>
  </si>
  <si>
    <t>El Concepto de Emisión debe corresponder a una de las siguientes opciones; 1: Factura por Estado de Pago; 2: Factura por Pago del Precio o parte del mismo, Entrega Real o Simbólica, o Suscripción de Escritura Pública; 3: Factura por Contrato de Promesa de Compra-venta; 4: Nota de Débito; 5: Nota de Crédito; 6: Factura Exenta por Venta de Vivienda con Subsidio.</t>
  </si>
  <si>
    <t>H1029</t>
  </si>
  <si>
    <t>Fecha del Contrato debe corresponder al periodo informado o a los meses anteriores cuando el tipo de contrato es 1 o 2.</t>
  </si>
  <si>
    <t>H1031</t>
  </si>
  <si>
    <t xml:space="preserve">El monto a detallar en este recuadro no puede ser superior al 65% del IVA Débito Fiscal, en el caso de que el campo "Concepto de Emisión" sea:
1: Factura por Estado de Pago, ó
2: Factura por Pago del Precio o parte del mismo, Entrega Real o Simbólica, o Suscripción de Escritura Pública, ó
3: Factura por Contrato de Promesa de Compra-venta, ó
4: Nota de Débito, ó
5: Nota de Crédito                        </t>
  </si>
  <si>
    <t xml:space="preserve">Si C9= [1 ó 2 ó 3 ó 4 ó 5] ,  entonces [C14] ≤ ([C13] x P77 x P350) + P308 </t>
  </si>
  <si>
    <t>P77, P308, P350</t>
  </si>
  <si>
    <t>Su Declaración Jurada Formulario 1842 presenta inconsistencias en el monto de CEEC calculado.</t>
  </si>
  <si>
    <t xml:space="preserve">El monto a detallar en este recuadro no puede ser superior al 65% del IVA Débito Fiscal,  en el caso de que el campo "Concepto de Emisión" sea: 1: Factura por Estado de Pago; 2: Factura por Pago del Precio o parte del mismo, Entrega Real o Simbólica, o Suscripción de Escritura Pública; 3: Factura por Contrato de Promesa de Compra-venta; ó 4: Nota de Débito, ó; 5: Nota de Crédito. </t>
  </si>
  <si>
    <t>H1036</t>
  </si>
  <si>
    <t>El monto registrado en  cuadro resumen Monto  Total CEEC Calculado debe corresponder a la sumatoria del monto del crédito especial empresa constructora informado en Datos factura emitida, Monto CEEC Calculado cuando concepto de emisión es igual a Factura por estado de pago (1), Factura por pago del precio o parte del mismo, entrega real o simbólica, o suscripción de escritura pública (2), Factura por promesa de contrato de compra-venta (3) o Nota de débito (4)  o Factura Exenta por Venta de Vivienda con Subsidio (6) menos la sumatoria del monto del crédito especial empresa constructora informado cuando Concepto de emisión es igual a Nota de crédito (5).</t>
  </si>
  <si>
    <t xml:space="preserve"> [C18] = S ([C14]) si [C9] = (1,2,3,4, 6) -S ([C14]) si [C9] = 5</t>
  </si>
  <si>
    <t>Los campos Monto Total CEEC Informado (en pesos), N° Total  Registros Informados y RutRepresentante Legal son obligatorios de ingresar.</t>
  </si>
  <si>
    <t>El monto registrado en  cuadro resumen Monto  Total CEEC Calculado debe corresponder a la sumatoria del monto del crédito especial empresa constructora informado en Datos factura emitida, Monto CEEC Calculado cuando concepto de emisión es igual a Factura por estado de pago (1), Factura por pago del precio o parte del mismo, entrega real o simbólica, o suscripción de escritura pública (2), Factura por promesa de contrato de compra-venta (3) o Nota de débito (4) o Factura Exenta por Venta de Vivienda con Subsidio (6) menos la sumatoria del monto del crédito especial empresa constructora informado cuando Concepto de emisión es igual a Nota de crédito (5).</t>
  </si>
  <si>
    <t>H2210</t>
  </si>
  <si>
    <t xml:space="preserve"> El  monto a detallar en el recuadro Monto CEEC calculado (en pesos)  no puede ser superior al 0,1235 del valor facturado, en el caso de que el campo "Concepto de Emisión" sea : 6, Factura Exenta por Venta de Vivienda con Subsidio                                                                                                                   </t>
  </si>
  <si>
    <t>Si C9= 6 ,  entonces [C14] ≤ ([C13] x 0,1235</t>
  </si>
  <si>
    <t>El monto a detallar en este recuadro no puede ser superior al 0, 1235 del valor de la venta facturada, en el caso de venta de viviendas exentas de IVA.</t>
  </si>
  <si>
    <t>H1020</t>
  </si>
  <si>
    <t>Si el Tipo de Documento es “Permiso de Edificación” y existe fecha de inicio de obras, entonces La diferencia entre la fecha de Inicio de las Obras y la fecha del permiso de edificación ingresada en el campo “fecha Documento” (C2) no puede ser mayor al equivalente en días corridos de 3 años</t>
  </si>
  <si>
    <t>Si C20 = 1 y C15 ≠ {blanco ó 01-01-1900}  y con valor válido, entonces: [C15] - C2 ≤ 1095 días</t>
  </si>
  <si>
    <t>En su declaración jurada Formulario 1843 se Ha declarado un permiso de edificación cuya fecha ingresada en el campo “fecha Documento” es demasiado antigua.</t>
  </si>
  <si>
    <t>H2164</t>
  </si>
  <si>
    <t>El campo "Porcentaje en que participa en la operación" (C8) debe quedar en blanco cuando el campo "Tipo de Deuda o Garantía" (C2) tiene valor 4 o 5 o 8.</t>
  </si>
  <si>
    <t xml:space="preserve">Si C2 = 4 .o. 5 .o. 8 = &gt; C8 = Blanco vació o cero </t>
  </si>
  <si>
    <t>De acuerdo a lo declarado, su Declaración Jurada 1930 presenta inconsistencia en el campo "Porcentaje en que participa en la operación" (C8)</t>
  </si>
  <si>
    <t>Cuando el campo "Tipo de Deuda o Garantía" (C2) tiene valor 4 o 5 o 8,  el campo "Porcentaje en que participa en la operación" (C8) debe quedar en blanco.</t>
  </si>
  <si>
    <t>H2169</t>
  </si>
  <si>
    <t>El campo "Tipo de Relación" (C7) debe ser alguno de los siguientes valores:
1. Declarante posee o participa, directa o indirectamente, en la dirección, control, capital, utilidades, ingresos o votos del acreedor, suscriptor, agente o garante.
2. El acreedor, suscriptor, agente o garante posee o participa, directa o indirectamente, en la dirección, control, capital, utilidades, ingresos o votos del declarante.
3. Una misma persona o personas, naturales o jurídicas, cualquiera sea su naturaleza, poseen o participan, directa o indirectamente, en la dirección, control, capital, utilidades, ingresos o votos del declarante o del acreedor, suscriptor, agente o garante.
4. Declarante es un establecimiento permanente del acreedor, suscriptor, agente o garante.
5. El acreedor, suscriptor, agente o garante es un establecimiento permanente del declarante.
6. Declarante, o acreedor, suscriptor, agente o garante,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El acreedor, suscriptor, agente o garante, según corresponda y el declarante, pertenecen al mismo grupo empresarial. (Se aplicarán al efecto las disposiciones contenidas en los artículos 96 y siguientes de la Ley N° 18.045 sobre Mercado de Valores).
8. El acreedor, suscriptor, agente o garante se encuentra relacionado con el declarante en alguna de las formas señaladas en el artículo 100 de la Ley de Mercado de Valores, no especificada en otros códigos.
99. No existe relación entre el declarante y el acreedor, suscriptor, agente o garante.</t>
  </si>
  <si>
    <t>C7 = 1 .o. 2 .o. 3 .o. 4 .o. 5 .o. 6 .o. 7.o. 8.o. 99</t>
  </si>
  <si>
    <t xml:space="preserve">De acuerdo a lo declarado, su Declaración Jurada 1930 presenta inconsistencia en el campo  "Tipo de Relación" </t>
  </si>
  <si>
    <t>Verifique que el campo "Tipo de Relación" (C7) haya sido ingresado y corresponda a alguno de los siguientes valores: 1. Declarante posee o participa, directa o indirectamente, en la dirección, control, capital, utilidades, ingresos o votos del acreedor, suscriptor, agente o garante.
2. El acreedor, suscriptor, agente o garante posee o participa, directa o indirectamente, en la dirección, control, capital, utilidades, ingresos o votos del declarante; 3. Una misma persona o personas, naturales o jurídicas, cualquiera sea su naturaleza, poseen o participan, directa o indirectamente, en la dirección, control, capital, utilidades, ingresos o votos del declarante o del acreedor, suscriptor, agente o garante. 4. Declarante es un establecimiento permanente del acreedor, suscriptor, agente o garante; 5. El acreedor, suscriptor, agente o garante es un establecimiento permanente del declarante; 6. Declarante, o acreedor, suscriptor, agente o garante,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El acreedor, suscriptor, agente o garante, según corresponda y el declarante, pertenecen al mismo grupo empresarial. (Se aplicarán al efecto las disposiciones contenidas en los artículos 96 y siguientes de la Ley N° 18.045 sobre Mercado de Valores); 8. El acreedor, suscriptor, agente o garante se encuentra relacionado con el declarante en alguna de las formas señaladas en el artículo 100 de la Ley de Mercado de Valores, no especificada en otros códigos.99. No existe relación entre el declarante y el acreedor, suscriptor, agente o garante.</t>
  </si>
  <si>
    <t>2017 1.5</t>
  </si>
  <si>
    <t>H2211</t>
  </si>
  <si>
    <t>Si Tipo de transacción (C8) es Pacto de Retrocompra (11) , entonces deberá ingresar tanto el monto de la Compra (C6) y la Venta  (C7).</t>
  </si>
  <si>
    <t>Si C8 = 11 ;entonces  C6 &lt;&gt; blanco, vacío o cero y C7  &lt;&gt; blanco, vacío o cero</t>
  </si>
  <si>
    <t>Dado que esta informando Pactos de Retrocompra Nacionales, deberá ingresar el monto de la Compra y el Monto de la Venta.</t>
  </si>
  <si>
    <t>Favor ingrese tanto el monto de la compra y venta por cuanto usted esta informando pactos de Retrocompra Nacionales.</t>
  </si>
  <si>
    <t>H1699</t>
  </si>
  <si>
    <t>El tipo de contribuyente indicado debe ser  
PN = Persona Natural Nacional.
PE = Persona Natural Extranjera.
JE = Persona Jurídica Extranjera.
EI = Empresario Individual
ER = Empresa Individual de Responsabilidad Ltda.                                                                                FI = Aportante del Fondo de Inversión                                                                                                       OT = Otros</t>
  </si>
  <si>
    <t xml:space="preserve">Tipo Contribuyente = {PN .o. PE .o. JE .o. EI .o. ER.o. FI.o.OT} </t>
  </si>
  <si>
    <t>De acuerdo a lo declarado, uno o más registros de su Declaración Jurada 1909 presenta(n) inconsistencias respecto del Tipo de Contribuyente indicado.</t>
  </si>
  <si>
    <t>El tipo de contribuyente indicado debe ser  PN = Persona Natural Nacional; PE = Persona Natural Extranjera; JE = Persona Jurídica Extranjera; EI = Empresario Individual; ER = Empresa Individual de Responsabilidad Ltda; FI = Aportante del Fondo de Inversión; OT = Otros</t>
  </si>
  <si>
    <t>H2172</t>
  </si>
  <si>
    <t>El campo "Destino principal de los fondos" (C20) debe corresponder a alguno de los siguientes valores:
1.- Financiar proyectos de inversión en el país
2.- Financiar proyectos de inversión en el exterior
3.- Compras de activo fijo, materias primas, u otras similares
4.- Financiar aportes de capital en filiales
5.- Otorgar financiamiento a entidades relacionadas
6.- Otorgar financiamiento a entidades no relacionadas
7.- Pago de dividendos u otros beneficios a los propietarios de la empresa
8.- Otros destinos</t>
  </si>
  <si>
    <t>Si C20 &lt;&gt;  blanco o vacío o cero =&gt; C20 = 1 .o. 2 .o. 3 .o. 4 .o. 5 .o. 6 .o. 7.o. 8</t>
  </si>
  <si>
    <t xml:space="preserve">De acuerdo a lo declarado, su Declaración Jurada 1930 presenta inconsistencia en el campo  "Destino principal de los fondos" </t>
  </si>
  <si>
    <t>Verifique que si informó valor en el campo "Destino principal de los fondos" (C20) corresponda a alguno de los siguientes valores: 1.- Financiar proyectos de inversión en el país; 2.- Financiar proyectos de inversión en el exterior; 3.- Compras de activo fijo, materias primas, u otras similares; 4.- Financiar aportes de capital en filiales; 5.- Otorgar financiamiento a entidades relacionadas; 6.- Otorgar financiamiento a entidades no relacionadas; 7.- Pago de dividendos u otros beneficios a los propietarios de la empresa; 8.- Otros destinos.</t>
  </si>
  <si>
    <t>2017 1.7</t>
  </si>
  <si>
    <t>H2033</t>
  </si>
  <si>
    <t>El campo (19) Saldo Deudor Total monto ajuste IFRS 1° Aplicación  a Patrimonio Financiero del cuadro resumen debe ser igual al campo  (20)  Saldo Acreedor Total Monto ajuste IFRS 1° Aplicación  a Patrimonio Financiero.</t>
  </si>
  <si>
    <t>[C19] = [C20]</t>
  </si>
  <si>
    <t xml:space="preserve">De acuerdo a la información que tiene el SII, su Declaración Jurada Form. N° 1926, presenta inconsistencias respecto al Saldo Deudor y Acreedor del Total monto ajuste IFRS 1° Aplicación  a Patrimonio Financiero </t>
  </si>
  <si>
    <t xml:space="preserve">Verifique que la sumatoria del monto ajuste IFRS 1° Aplicación  a Patrimonio Financiero Saldo Deudor sea igual a la sumatoria del Saldo Acreedor </t>
  </si>
  <si>
    <t>H2034</t>
  </si>
  <si>
    <t xml:space="preserve">El campo (21) Saldo Deudor Total monto ajuste del ejercicio a Patrimonio Financiero del cuadro resumen debe ser igual al campo  (22)  Saldo Acreedor Total monto ajuste del ejercicio a Patrimonio Financiero </t>
  </si>
  <si>
    <t>[C21] = [C22]</t>
  </si>
  <si>
    <t xml:space="preserve">De acuerdo a la información que tiene el SII, su Declaración Jurada Form. N° 1926, presenta inconsistencias respecto al Saldo Deudor y Acreedor del Total monto ajuste del ejercicio a Patrimonio Financiero </t>
  </si>
  <si>
    <t xml:space="preserve">Verifique que la sumatoria del monto ajuste del ejercicio a Patrimonio Financiero  Saldo Deudor sea igual a la sumatoria del Saldo Acreedor </t>
  </si>
  <si>
    <t>2017 1.8</t>
  </si>
  <si>
    <t>H1022</t>
  </si>
  <si>
    <t>El llenado de los siguientes campos es obligatorio: Total CEEC Pesos ó Total CEEC UF, Número Total De Registros Informados y RutRepresentante Legal.</t>
  </si>
  <si>
    <t xml:space="preserve">C16 ó C17, C18 y C19 distinto de {Blanco} con valores válidos de acuerdo al tipo de dato. </t>
  </si>
  <si>
    <t>Los campos Total CEEC Pesos ó Total CEEC UF, Número Total De Registros Informados y RutRepresentante Legal son obligatorios de ingresar.</t>
  </si>
  <si>
    <t xml:space="preserve">2017 2.2 </t>
  </si>
  <si>
    <t>H2212</t>
  </si>
  <si>
    <t xml:space="preserve">Rut de declarante debe ser distinto al Rut receptor de la renta C2 </t>
  </si>
  <si>
    <t>Rut Declarante &lt;&gt; C2</t>
  </si>
  <si>
    <t xml:space="preserve">Su Declaración Jurada Formulario 1879 presenta inconsistencias en el alguno de los Rut receptores de la renta </t>
  </si>
  <si>
    <t xml:space="preserve">El Rut de declarate no puede ser Rut infomado como </t>
  </si>
  <si>
    <t>2017 2.8</t>
  </si>
  <si>
    <t>H1434</t>
  </si>
  <si>
    <t>La fecha de suscripción del contrato/confirmación (C18) debe ser anterior o igual al mes que se esta declarando.</t>
  </si>
  <si>
    <t xml:space="preserve"> C18 ≤ mes que se esta declarando </t>
  </si>
  <si>
    <t>El campo fecha de suscripción del contrato/confirmación (C18) debe ser anterior o igual al mes que se esta declarando.</t>
  </si>
  <si>
    <t>H1509</t>
  </si>
  <si>
    <t>La fecha de suscripción del contrato/confirmación (C20) debe ser anterior o igual al mes que se esta declarando.</t>
  </si>
  <si>
    <t>C20 ≤  mes que se esta declarando.</t>
  </si>
  <si>
    <t>El campo fecha de suscripción del contrato/confirmación (C20) debe ser anterior o igual al  mes que se esta declarando.</t>
  </si>
  <si>
    <t>2017 3.1</t>
  </si>
  <si>
    <t>H2220</t>
  </si>
  <si>
    <t>Si informó valor en la columna Impuesto único retenido montos anuales actualizados (C4)  entonces debe informar valor en alguna de las columnas Impuesto Único Retenido por renta total neta pagada durante el año sin actualizar (C7) o Impuesto Único Retenido por rentas accesorias sin actualizar (C32)</t>
  </si>
  <si>
    <t>Si C4 &gt; 0; entonces (C7 + C32) &gt; 0</t>
  </si>
  <si>
    <t>Si informó valor en la columna Impuesto único retenido montos anuales actualizados (C4) entonces debe informar valor en alguna de las columnas Impuesto Único Retenido por renta total neta pagada durante el año sin actualizar (C7) o Impuesto Único Retenido por rentas accesorias sin actualizar (C32)</t>
  </si>
  <si>
    <t>2023 1.5</t>
  </si>
  <si>
    <t>H2145</t>
  </si>
  <si>
    <t>Los campos "Nombre o Razón Social" (C3), "País" (C5) y "Relación" (C6), son obligatorios de ingresar.</t>
  </si>
  <si>
    <t xml:space="preserve">C3, C5, C6  &lt;&gt; Blanco vacío o cero </t>
  </si>
  <si>
    <t>De acuerdo a lo declarado, su Declaración Jurada 1929 presenta inconsistencia en alguno de los campos  "Nombre o Razón Social" (C3), "País" (C5) o "Relación" (C6), los cuales son obligatorios de ingresar y no pueden quedar en blanco, vacíos o con el número cero.</t>
  </si>
  <si>
    <t>Verificar que los campos  "Nombre o Razón Social" (C3), "País" (C5) y "Relación" (C6) hayan sido informados y que no sean cero, blanco o vacío.</t>
  </si>
  <si>
    <t>2017 3.2</t>
  </si>
  <si>
    <t>H2219</t>
  </si>
  <si>
    <t xml:space="preserve">Si informo valor  en las columnas Impuesto Unico Retenido por renta total neta pagada durante el año sin actualizar (C7) o Impuesto Unico Retenido por rentas accesorias sin actualizar (C32)  o informó valor en la colunma Impuesto único retenido total montos actualizados (C14), del cuadro resumen entonces debe informar   valor en algún registro de la columna Impuesto único retenido montos anuales actualizados (C4), correspondiente a la Seccion B datos de los informados </t>
  </si>
  <si>
    <t>SI (C7 + C32) &gt; 0 .o. C14 &gt;0; entonces suma  C4 &gt; 0</t>
  </si>
  <si>
    <t xml:space="preserve">Si informo valor  en las columnas Impuesto Unico Retenido por renta total neta pagada durante el año sin actualizar (C7) o Impuesto Unico Retenido por rentas accesorias sin actualizar (C32)  o informó valor en la colunma Impuesto único retenido total montos actualizados (C14), del cuadro resumen entonces debe informar valor en la columna Impuesto único retenido montos anuales actualizados (C4), correspondiente a la Seccion B datos de los informados </t>
  </si>
  <si>
    <t>2018 1.0</t>
  </si>
  <si>
    <t>H2465</t>
  </si>
  <si>
    <t>El par Rut Institucíon Titular de la Inversión y Rut del Inversionista debe estar informado sólo una vez en la Declaración Jurada.</t>
  </si>
  <si>
    <t>el par C1 ; C2 = 1</t>
  </si>
  <si>
    <t>De acuerdo a lo declarado, su Declaración Jurada 1944 presenta duplicidad de Rut de Inversionistas informados para una misma Sociedad Anónima.</t>
  </si>
  <si>
    <t>El par RutTitulardelaInversion y Rut del Inversionista debe estar informado sólo una vez en la Declaración Jurada.</t>
  </si>
  <si>
    <t>H2466</t>
  </si>
  <si>
    <t>El RUT del declarante (C1) debe ser distinto al RUT del informado (C3).</t>
  </si>
  <si>
    <t>C3 &lt;&gt; Rut declarante</t>
  </si>
  <si>
    <t>De acuerdo a lo declarado, su Declaración Jurada N° 1945 presenta inconsistencia entre el Rut del declarante y los Rut de los Informados.</t>
  </si>
  <si>
    <t>El Rut del informado debe ser distinto al Rut del Declarante.</t>
  </si>
  <si>
    <t>H2467</t>
  </si>
  <si>
    <t>Si se informa el campo "RUT" (C3), el campo "Nombre o razon social entidad en el exterior" (C5) debe ser blanco ó vacío.</t>
  </si>
  <si>
    <t>Si C3 &lt;&gt; blaco o vacío =&gt; C5 = blanco o vacío</t>
  </si>
  <si>
    <t>De acuerdo a lo declarado, su Declaración Jurada N° 1945 presenta inconsistencia entre el Rut informado en la sección B: Datos de los informados, y el nombre o razon social entidad en el exterior de la misma sección.</t>
  </si>
  <si>
    <t>Si registra N° de RUT en la columna RUT de la sección B: Datos de los informados, la columna "Nombre o razon social entidad en el exterior" de la misma sección debe ser vacío</t>
  </si>
  <si>
    <t>H2468</t>
  </si>
  <si>
    <t>Si se informa el campo "Nombre o razon social entidad en el exterior" (C5), el campo "RUT" (C3) debe ser blanco ó vacío.</t>
  </si>
  <si>
    <t>Si C5 &lt;&gt; blaco o vacío =&gt; 0&gt; =C3 = blanco o vacío</t>
  </si>
  <si>
    <t>De acuerdo a lo declarado, su Declaración Jurada N° 1945 presenta inconsistencia entre el nombre o razon social entidad en el exterior de la sección B: Datos de los informados, y  N° de Rut informado en la misma sección.</t>
  </si>
  <si>
    <t>Si registra datos en la columna "Nombre o razon social entidad en el exterior" de la sección B: Datos de los informados, la columna "RUT" de la misma sección debe ser vacío</t>
  </si>
  <si>
    <t>H2470</t>
  </si>
  <si>
    <t xml:space="preserve">Si ingresa RUT (C3) los campos, "tipo de ingreso o egreso" (C7), "tipo de relacion" (C10), y "monto" (C11), son obligatorios, y el campo "origen del ingreso"(C8) ó el campo "destino del egreso" (C9) deben ser blanco ó vacío. </t>
  </si>
  <si>
    <t>Si C3 &lt;&gt; blanco o vacío =&gt; C7.y.C10.y. C11 &lt;&gt; cero  .y. (C8 = 0 .o. C9 = 0)</t>
  </si>
  <si>
    <t>De acuerdo a lo declarado, su Declaración Jurada N° 1945 presenta uno ó mas registros con  inconsistencias respecto a alguno de los siguientes campos: "RUT", "tipo de ingreso o egreso", "tipo de relacion", "monto", y en los campos "origen del ingreso" o "destino del egreso .</t>
  </si>
  <si>
    <t xml:space="preserve">En los casos en que informe el campo "RUT", los campos, "tipo de ingreso o egreso" , "tipo de relacion" , y "monto", son obligatorios, y el campo "origen del ingreso" ó el campo "destino del egreso" deben ser blanco ó vacío. </t>
  </si>
  <si>
    <t>H2471</t>
  </si>
  <si>
    <t xml:space="preserve">Si ingresa el campo "Nombre o razon social entidad en el exterior" (C5) los campos "Pais" (C6), "tipo de ingreso o egreso" (C7), "tipo de relacion" (C10), y "monto" (C11), son obligatorios, y el campo "origen del ingreso"(C8) ó el campo "destino del egreso" (C9) deben ser blanco ó vacío. </t>
  </si>
  <si>
    <t>Si C5 &lt;&gt; blanco o vacío =&gt; C6.y.C7.y.C8 &lt;&gt; blanco vacío o cero .y.(C8 &lt;&gt;0 .o. C9 &lt;&gt; 0)</t>
  </si>
  <si>
    <t>De acuerdo a lo declarado, su Declaración Jurada N° 1945 presenta uno ó mas registros con  inconsistencias respecto a alguno de los siguientes campos: "Nombre o razon social entidad en el exterior", "Pais", "tipo de ingreso o egreso", "tipo de relacion", "monto", y en los campos "origen del ingreso" ó el campo "destino del egreso"</t>
  </si>
  <si>
    <t xml:space="preserve">En los casos en que informe el campo "Nombre o razon social entidad en el exterior", los campos, "Pais", "tipo de ingreso o egreso" , "tipo de relacion" , y "monto", son obligatorios, y el campo "origen del ingreso" ó el campo "destino del egreso" deben ser blanco ó vacío. </t>
  </si>
  <si>
    <t>H2472</t>
  </si>
  <si>
    <t>De acuerdo a lo declarado, uno o más registros de su Declaración Jurada 1945 presenta(n) inconsistencia(s) respecto del campo "Tipo de ingreso".</t>
  </si>
  <si>
    <t>H2473</t>
  </si>
  <si>
    <t>De acuerdo a lo declarado, uno o más registros de su Declaración Jurada 1945 presenta(n) inconsistencia(s) entre el campo "Tipo de ingreso", y el campo "origen del ingreso".</t>
  </si>
  <si>
    <t>H2474</t>
  </si>
  <si>
    <t>De acuerdo a lo declarado, uno o más registros de su Declaración Jurada 1945 presenta(n) inconsistencia(s) entre el campo "Tipo de ingreso", y el campo "destino del egreso".</t>
  </si>
  <si>
    <t>H2475</t>
  </si>
  <si>
    <t>Los valores del campo "origen del ingreso" (C8) deben ser:
1 Donante
2 Causante
3 Asociado
4 Aporte fundador
5 Aporte estado
6 Arrendatario
7 Usuario
8 Prestador de servicio
9 Dividendo/ Participacion recibida
10 Cliente
11 Usufructuario</t>
  </si>
  <si>
    <t>Si C8 &gt; 0  =&gt; C8 = 1.o.2.o.3.o.4.o.5.o.6.o.7.o.8.o.9.o.10.o.11.</t>
  </si>
  <si>
    <t>De acuerdo a lo declarado, uno o más registros de su Declaración Jurada 1945 presenta(n) inconsistencia(s) respecto al campo "origen del ingreso".</t>
  </si>
  <si>
    <t>Los valores del campo "origen del ingreso" deben ser: 1 Donante; 2 Causante; 3 Asociado; 4 Aporte fundador; 5 Aporte estado; 6 Arrendatario; 7 Usuario; 8 Prestador de servicio; 9 Dividendo/ Participacion recibida; 10 Cliente; 11 Usufructuario</t>
  </si>
  <si>
    <t>H2476</t>
  </si>
  <si>
    <t>De acuerdo a lo declarado, uno o más registros de su Declaración Jurada 1945 presenta(n) inconsistencia(s) respecto al campo "destino del egreso".</t>
  </si>
  <si>
    <t>H2477</t>
  </si>
  <si>
    <t>Los valores del campo "tipo de relacion" (C10) deben ser:
1 Comercial
2 Societaria
3 Familiar
4 Sin relacion</t>
  </si>
  <si>
    <t>Si C10 &gt; 0 =&gt; C10 = 1.o.2.o.3.o.4</t>
  </si>
  <si>
    <t>De acuerdo a lo declarado, uno o más registros de su Declaración Jurada 1945 presenta(n) inconsistencia(s) respecto al campo "tipo de relacion".</t>
  </si>
  <si>
    <t>Los valores del campo "tipo de relacion" deben ser: 1 Comercial; 2 Societaria; 3 Familiar; 4 Sin relacion.</t>
  </si>
  <si>
    <t>H2478</t>
  </si>
  <si>
    <t>El numero de registros de la"Sección C: Exenciones Tributarias" debe ser mayor que cero.</t>
  </si>
  <si>
    <t>N° linea sección C &gt;0</t>
  </si>
  <si>
    <t>De acuerdo a lo declarado, su Declaración Jurada N° 1945 presenta inconsistencia respecto a los registros de la sección C: Exenciones tributarias</t>
  </si>
  <si>
    <t>La sección C: Exenciones tributarias debe contener al menos un registro.</t>
  </si>
  <si>
    <t>H2479</t>
  </si>
  <si>
    <t>El campo tipo de documento de la seccion exenciones es obligatorio</t>
  </si>
  <si>
    <t xml:space="preserve">C12 &gt; 0 </t>
  </si>
  <si>
    <t>De acuerdo a lo declarado, su Declaración Jurada N° 1945 presenta inconsistencia respecto al campo "tipo de documento" de la sección C: Exenciones tributarias</t>
  </si>
  <si>
    <t>H2480</t>
  </si>
  <si>
    <t>Los valores del campo "tipo de documento" (C12) deben ser:
1 Ley 
2 Decreto Ley
3 Decreto Supremo
4 Resolucion
5 Otro
6 Sin exencion</t>
  </si>
  <si>
    <t>C12 = 1.o.2.o.3.o.4.o.5.o.6</t>
  </si>
  <si>
    <t>Los valores del campo "tipo de documento" deben ser: 1 Ley ; 2 Decreto Ley; 3 Decreto Supremo; 4 Resolucion; 5 Otro; 6 Sin exencion.</t>
  </si>
  <si>
    <t>H2481</t>
  </si>
  <si>
    <t>Si el tipo de documentos en la "Sección C: Exenciones Tributarias" es igual a:
1. Ley
2. Decreto Ley
3. Resolucion
4. Otro
Los campos "número", "año" y "tipo de exencion" son obligatorios</t>
  </si>
  <si>
    <t xml:space="preserve">Si C12 = 1.o.2.o.3.o.4 =&gt; C13.y.C14.y.C15 &lt;&gt; blanco vacío o cero </t>
  </si>
  <si>
    <t>Cuando el campo "tipo de documentos" de la "Sección C: Exenciones Tributarias" registra valor, esto es , que sea igual a: 1. Ley; 2. Decreto Ley; 3. Resolucion; 4. Otro; entonces, los campos "número", "año" y "tipo de exencion" son obligatorios.</t>
  </si>
  <si>
    <t>H2482</t>
  </si>
  <si>
    <t>Los valores del campo "tipo de exencion" (C15) deben ser:
1 IVA
2 Renta
3 Herencia y donaciones
4 Timbre y estampilla
5 Impuesto territorial
6 Todo tipo de impuestos</t>
  </si>
  <si>
    <t>Si C15 &gt; 0 =&gt; C15 = 1.o.2.o.3.o.4.o.5.o.6</t>
  </si>
  <si>
    <t>De acuerdo a lo declarado, su Declaración Jurada N° 1945 presenta inconsistencia respecto al campo "tipo de exención" de la sección C: Exenciones tributarias</t>
  </si>
  <si>
    <t>Los valores del campo "tipo de exencion" deben ser: 1 IVA; 2 Renta; 3 Herencia y donaciones; 4 Timbre y estampilla; 5 Impuesto territorial; 6 Todo tipo de impuestos.</t>
  </si>
  <si>
    <t>H2483</t>
  </si>
  <si>
    <t>Los valores del campo "Ubicación bien raíz" (C16) deben ser:
1. Nacional
2. extranjero</t>
  </si>
  <si>
    <t>Si C16 &gt;0 =&gt; C16 = 1.o.2</t>
  </si>
  <si>
    <t>De acuerdo a lo declarado, su Declaración Jurada N° 1945 presenta inconsistencia respecto al campo "ubicación bien raíz" de la sección D: Bienes Raices</t>
  </si>
  <si>
    <t>Los valores del campo "Ubicación bien raiz" deben ser: 1. Nacional; 2. extranjero.</t>
  </si>
  <si>
    <t>H2484</t>
  </si>
  <si>
    <t>Los valores del campo "uso" (C20) deben ser:
1 Arrendado
2 Comodato
3 Usufructo
4 Cedido a titulo gratuito
5 Uso para la actividad de la OSFL</t>
  </si>
  <si>
    <t>Si C20 &gt;0 =&gt; C20 = 1.o.2.o.3.o.4.o.5</t>
  </si>
  <si>
    <t>De acuerdo a lo declarado, su Declaración Jurada N° 1945 presenta inconsistencia respecto al campo "uso" de la sección D: Bienes Raices</t>
  </si>
  <si>
    <t>Los valores del campo "uso" deben ser: 1 Arrendado; 2 Comodato; 3 Usufructo; 4 Cedido a titulo gratuito; 5 Uso para la actividad de la OSFL.</t>
  </si>
  <si>
    <t>H2490</t>
  </si>
  <si>
    <t>Los campos, "N°" (C1), "Operación" (C2), "Tipo de Renta" (C3), "Renta Bruta" (C4) y "Renta Líquida" (C7) de la SECCIÓN B: ANTECEDENTES DE LAS OPERACIONES EN CHILE Y RENTAS REMESADAS son obligatorios de ingresar y no pueden quedar vacíos, en blanco o con valor cero.</t>
  </si>
  <si>
    <t>C1.y. C2.y. C3.y.C4.y. C7 &lt;&gt; blanco, vacío o cero</t>
  </si>
  <si>
    <t>Revise que haya ingresado valores distintos de vacío, blanco o cero en los campos "N°" (C1), "Operación" (C2), "Tipo de Renta" (C3), "Renta Bruta" (C4) y "Renta Líquida" (C7) de la SECCIÓN B: ANTECEDENTES DE LAS OPERACIONES EN CHILE Y RENTAS REMESADAS</t>
  </si>
  <si>
    <t>H2493</t>
  </si>
  <si>
    <t>Si se ingresa un valor al campo "Tasa de Retención" (C5) de la SECCIÓN B: ANTECEDENTES DE LAS OPERACIONES EN CHILE Y RENTAS REMESADAS, entonces debe estar entre 0 y 100.</t>
  </si>
  <si>
    <t>Si C5 &lt;&gt; Blaco o vacío =&gt; 0&gt; =C5&gt;= 100</t>
  </si>
  <si>
    <t>Revise que haya ingresado un valor entre 0 y 100 en el campo "Tasa de Retención" (C5) de la SECCIÓN B: ANTECEDENTES DE LAS OPERACIONES EN CHILE Y RENTAS REMESADAS cuando utilice dicho campo.</t>
  </si>
  <si>
    <t>H2495</t>
  </si>
  <si>
    <t>Si se ingresa un valor al campo "Otros Créditos" (C9) de la SECCIÓN B: ANTECEDENTES DE LAS OPERACIONES EN CHILE Y RENTAS REMESADAS, entonces debe ser mayor o igual a cero.</t>
  </si>
  <si>
    <t xml:space="preserve">Si C9 &gt;blanco o vacío =&gt; C9 &gt;= cero </t>
  </si>
  <si>
    <t>Revise que haya ingresado un valor mayor o igual a cero en el campo "Otros Créditos" (C9) de la SECCIÓN B: ANTECEDENTES DE LAS OPERACIONES EN CHILE Y RENTAS REMESADAS cuando utilice dicho campo.</t>
  </si>
  <si>
    <t>H2497</t>
  </si>
  <si>
    <t>Si se ingresa un valor al campo "Fecha" (C12) de la SECCIÓN B: ANTECEDENTES DE LAS OPERACIONES EN CHILE Y RENTAS REMESADAS, entonces debe ser distinta a cero.</t>
  </si>
  <si>
    <t>Si C12 &lt;&gt; blanco o vacío =&gt; C12 &lt;&gt; 0 .y. 01011900</t>
  </si>
  <si>
    <t>Revise que haya ingresado un valor distinto a cero en el campo "Fecha" (C12) de la SECCIÓN B: ANTECEDENTES DE LAS OPERACIONES EN CHILE Y RENTAS REMESADAS cuando utilice dicho campo.</t>
  </si>
  <si>
    <t>H2499</t>
  </si>
  <si>
    <t>El campo "Tipo Jurídico" (C15) de la SECCIÓN C: ANTECEDENTES DEL PAGADOR DE LAS RENTAS es obligatorio de ingresar y no puede quedar vacío, en blanco o con valor cero.y debe corresponder a alguno de los siguientes códigos  :
1: Persona natural
2: Sociedades
3: Cuentas en participación o joint ventures
4: Otras organizaciones de negocio
5: Gobierno u organismos internacionales
6: Otros
7: Desconocido</t>
  </si>
  <si>
    <t>C15 &lt;&gt; 0 .y. C15 = 1.o.2.o.3.o.4.o.5.o.6.o.7</t>
  </si>
  <si>
    <t>El campo "Tipo Jurídico" (C15) de la SECCIÓN C: ANTECEDENTES DEL PAGADOR DE LAS RENTAS es obligatorio de ingresar y no puede quedar vacío, en blanco o con valor cero.</t>
  </si>
  <si>
    <t xml:space="preserve">Revise que haya ingresado un valor en el campo "Tipo Jurídico" (C15) de la SECCIÓN C: ANTECEDENTES DEL PAGADOR DE LAS RENTAS correspondiente a alguno de los siguientes códigos: 1: Persona natural; 2: Sociedades; 3: Cuentas en participación o joint ventures; 4: Otras organizaciones de negocio; 5: Gobierno u organismos internacionales; 6: Otros; 7: Desconocido.
</t>
  </si>
  <si>
    <t>H2500</t>
  </si>
  <si>
    <t>Si el campo "Tipo Jurídico" (C15) de la SECCIÓN C: ANTECEDENTES DEL PAGADOR DE LAS RENTAS es igual a 1: Persona Natural, entonces los campos "Razón Social o Apellidos" (C16), "Nombre" (C17), "RUT" (C18), "Dv" (C19) y "Relación" (C22) son obligatorios de ingresar y no pueden quedar vacíos, en blanco o con valor cero.</t>
  </si>
  <si>
    <t xml:space="preserve">Si C15 =1 =&gt; C16.y.C17.y.C18.y.C19.y.C22 &lt;&gt; blanco, vació o cero </t>
  </si>
  <si>
    <t>Revise que haya ingresado valores distintos de vacío, blanco o cero en los campos "Razón Social o Apellidos" (C16), "Nombre" (C17), "RUT" (C18), "Dv" (C19) y "Relación" (C22)  de la SECCIÓN C: ANTECEDENTES DEL PAGADOR DE LAS RENTAS cuando el campo "Tipo Jurídico" (C15) de la misma sección sea igual a 1: Persona Natural.</t>
  </si>
  <si>
    <t>H2501</t>
  </si>
  <si>
    <t>Si el campo "Tipo Jurídico" (C15) de la SECCIÓN C: ANTECEDENTES DEL PAGADOR DE LAS RENTAS es distinto a 1: Persona Natural, entonces los campos "Razón Social o Apellidos" (C16), "RUT" (C18), "Dv" (C19) y "Relación" (C22) son obligatorios de ingresar y no pueden quedar vacíos, en blanco o con valor cero.</t>
  </si>
  <si>
    <t xml:space="preserve">Si C15 &lt;&gt; 1 =&gt; C16.y.C18.y.C19.y.C22 &lt;&gt; blanco, vació o cero </t>
  </si>
  <si>
    <t>Revise que haya ingresado valores distintos de vacío, blanco o cero en los campos "Razón Social o Apellidos" (C16), "RUT" (C18), "Dv" (C19) y "Relación" (C22)  de la SECCIÓN C: ANTECEDENTES DEL PAGADOR DE LAS RENTAS cuando el campo "Tipo Jurídico" (C15) de la misma sección sea distinto a 1: Persona Natural.</t>
  </si>
  <si>
    <t>H2502</t>
  </si>
  <si>
    <t>El campo "Relación" (C22) de la SECCIÓN C: ANTECEDENTES DEL PAGADOR DE LAS RENTAS debe corresponder a alguno de los siguientes códigos:
1: El perceptor beneficiario efectivo, posee o participa, directa o indirectamente, en la dirección, control, capital, utilidades, ingresos o votos del pagador. 
2: El pagador, posee o participa, directa o indirectamente, en la dirección, control, capital, utilidades, ingresos o votos del perceptor beneficiario efectivo.
3: Una misma persona o personas, naturales o jurídicas, o entidades cualquiera sea su naturaleza, poseen o participan, directa o indirectamente, en la dirección, control, capital, utilidades, ingresos o votos del pagador y del perceptor beneficiario efectivo.
4: El perceptor beneficiario efectivo, realiza las operaciones en Chile a través de un establecimiento permanente, a quién se le atribuyen las rentas derivadas de dichas operaciones, siendo el propio establecimiento permanente quién remesa dichas rentas al exterior.
5: Operaciones internas realizadas entre una persona y su establecimiento permanente, respecto de las cuales se generan rentas que son remesadas al exterior por dicha persona o su establecimiento permanente.
6: Una parte (pagador o perceptor beneficiario efectivo) lleva a cabo una o más operaciones con un tercero que, a su vez, lleve a cabo, directa o indirectamente, con un relacionado de aquella parte, una o más operaciones similares o idénticas a las que realiza con la primera, cualquiera sea la calidad en que dicho tercero y las partes intervengan en tales operaciones.
7: El pagador y perceptor beneficiario efectivo son cónyuges o existe parentesco por consanguinidad o afinidad hasta el cuarto grado inclusive.
8: El perceptor beneficiario efectivo se encuentra relacionado con el pagador en alguna de las formas señaladas en la Ley de Mercado de Valores, o en el artículo 8 del Código Tributario, no especificada en los códigos anteriores.
9: No existe relación entre el pagador y el perceptor beneficiario efectivo.</t>
  </si>
  <si>
    <t>C22 = 1.o.2.o.3.o.4.o.5.o.6.o.7.o.8.o.9</t>
  </si>
  <si>
    <t>El campo "Relación" (C22) de la SECCIÓN C: ANTECEDENTES DEL PAGADOR DE LAS RENTAS debe corresponder a alguno de los siguientes códigos:
1: El perceptor o beneficiario efectivo, posee o participa, directa o indirectamente, en la dirección, control, capital, utilidades, ingresos o votos del pagador.
2: El pagador, posee o participa, directa o indirectamente, en la dirección, control, capital, utilidades, ingresos o votos del perceptor o beneficiario efectivo.
3: Una misma persona o personas, naturales o jurídicas, cualquiera sea su naturaleza, poseen o participan, directa o indirectamente, en la dirección, control, capital, utilidades, ingresos o votos del pagador y del perceptor o beneficiario efectivo.4: El perceptor o beneficiario efectivo, realiza las operaciones en Chile a través de un establecimiento permanente, a quien se le atribuyen las rentas derivadas de dichas operaciones, siendo el propio establecimiento permanente quien remesa dichas rentas al exterior.5: Operaciones internas realizadas entre una persona y su establecimiento permanente, respecto de las cuales se generan rentas que son remesadas al exterior por dicha persona o su establecimiento permanente.6: Una parte (pagador, perceptor o beneficiario efectivo) lleva a cabo una o más operaciones con un tercero que, a su vez, lleve a cabo, directa o indirectamente, con un relacionado de aquella parte, una o más operaciones similares o idénticas a las que realiza con la primera, cualquiera sea la calidad en que dicho tercero y las partes intervengan en tales operaciones.7: El pagador y perceptor o beneficiario efectivo son cónyuges o existe parentesco por consanguinidad o afinidad hasta el cuarto grado inclusive.8: El perceptor o beneficiario efectivo se encuentra relacionado con el pagador en alguna de las formas señaladas en la Ley de Mercado de Valores, no especificada en otros códigos.9: No existe relación entre el pagador y el perceptor o beneficiario efectivo.</t>
  </si>
  <si>
    <t>Revise que haya ingresado un valor en el campo "Relación" (C22) de la SECCIÓN C: ANTECEDENTES DEL PAGADOR DE LAS RENTAS correspondiente a alguno de los siguientes códigos: 1: El perceptor o beneficiario efectivo, posee o participa, directa o indirectamente, en la dirección, control, capital, utilidades, ingresos o votos del pagador; 2: El pagador, posee o participa, directa o indirectamente, en la dirección, control, capital, utilidades, ingresos o votos del perceptor o beneficiario efectivo; 3: Una misma persona o personas, naturales o jurídicas, cualquiera sea su naturaleza, poseen o participan, directa o indirectamente, en la dirección, control, capital, utilidades, ingresos o votos del pagador y del perceptor o beneficiario efectivo; 4: El perceptor o beneficiario efectivo, realiza las operaciones en Chile a través de un establecimiento permanente, a quien se le atribuyen las rentas derivadas de dichas operaciones, siendo el propio establecimiento permanente quien remesa dichas rentas al exterior; 5: Operaciones internas realizadas entre una persona y su establecimiento permanente, respecto de las cuales se generan rentas que son remesadas al exterior por dicha persona o su establecimiento permanente; 6: Una parte (pagador, perceptor o beneficiario efectivo) lleva a cabo una o más operaciones con un tercero que, a su vez, lleve a cabo, directa o indirectamente, con un relacionado de aquella parte, una o más operaciones similares o idénticas a las que realiza con la primera, cualquiera sea la calidad en que dicho tercero y las partes intervengan en tales operaciones; 7: El pagador y perceptor o beneficiario efectivo son cónyuges o existe parentesco por consanguinidad o afinidad hasta el cuarto grado inclusive; 8: El perceptor o beneficiario efectivo se encuentra relacionado con el pagador en alguna de las formas señaladas en la Ley de Mercado de Valores, no especificada en otros códigos; 9: No existe relación entre el pagador y el perceptor o beneficiario efectivo.</t>
  </si>
  <si>
    <t>H2515</t>
  </si>
  <si>
    <t>El valor del campo "Total Rentas Brutas" (C46) de la SECCIÓN F: RESUMEN DE LA DECLARACIÓN, debe corresponder a la suma de los montos declarados en el campo "Renta Bruta" (C4) de la SECCIÓN B: ANTECEDENTES DE LAS OPERACIONES EN CHILE Y RENTAS REMESADAS.</t>
  </si>
  <si>
    <t>C46 = Suma C4</t>
  </si>
  <si>
    <t>Revise que el valor del campo "Total Rentas Brutas" (C46) de la SECCIÓN F: RESUMEN DE LA DECLARACIÓN corresponda a la suma de los montos declarados en el campo "Renta Bruta" (C4) de la SECCIÓN B: ANTECEDENTES DE LAS OPERACIONES EN CHILE Y RENTAS REMESADAS.</t>
  </si>
  <si>
    <t>H2517</t>
  </si>
  <si>
    <t>El valor del campo "Total Créditos" (C48) de la SECCIÓN F: RESUMEN DE LA DECLARACIÓN, debe corresponder a la suma de los montos declarados en el campo "Crédito por IDPC" (C8) más la suma de los montos declarados en el campo "Otros Créditos" (C9) de la SECCIÓN B: ANTECEDENTES DE LAS OPERACIONES EN CHILE Y RENTAS REMESADAS.</t>
  </si>
  <si>
    <t>C48 = suma C8 + suma C9</t>
  </si>
  <si>
    <t>Revise que el valor del campo "Total Créditos" (C48) de la SECCIÓN F: RESUMEN DE LA DECLARACIÓN corresponda a la suma de los montos declarados en el campo "Crédito por IDPC" (C8) más la suma de los montos declarados en el campo "Otros Créditos" (C9) de la SECCIÓN B: ANTECEDENTES DE LAS OPERACIONES EN CHILE Y RENTAS REMESADAS.</t>
  </si>
  <si>
    <t>2018 1.1</t>
  </si>
  <si>
    <t>H2489</t>
  </si>
  <si>
    <t>El campo “cantidad de roles” (C25) del cuadro resumen debe ser igual a la suma de los roles informados en la seccion bienes raices</t>
  </si>
  <si>
    <t>C25 = contar C17</t>
  </si>
  <si>
    <t>De acuerdo a lo declarado, su Declaración Jurada N° 1945 presenta  inconsistencias respecto a la cantidad de roles informados.</t>
  </si>
  <si>
    <t>El total de egresos debe ser igual a la suma de los egresos en dinero y en especies de la columna monto .</t>
  </si>
  <si>
    <t>2018 1.13</t>
  </si>
  <si>
    <t>H2670</t>
  </si>
  <si>
    <t>Si el registro presenta monto con “Saldo Acreedor” (C7) e “Id. Cuenta según clasificador de cuentas” (C2) comienza con 3.xx.xx.xx ó  el monto de la columna “Ganancias”  (C11) debe ser igual al monto de la columna “Saldo Acreedor” (C7).</t>
  </si>
  <si>
    <t>Si [C2] = 3.xx.xx.xx y. [C7]&gt;0 entonces [C11]=[C7]</t>
  </si>
  <si>
    <t>De acuerdo a lo declarado, uno o más registros de su Declaración Jurada 1847 presentan inconsistencias en los campos “Saldo Acreedor”, “Id. Cuenta según clasificador de cuentas” y  “Ganancias”.</t>
  </si>
  <si>
    <t>De acuerdo a lo declarado, uno o más registros de su Declaración Jurada 1847 presentan inconsistencias en los campos “Saldo acreedor”, “Id. Cuenta según clasificador de cuentas” y  “Ganancias”.</t>
  </si>
  <si>
    <t>H237</t>
  </si>
  <si>
    <t>De acuerdo a lo declarado, uno o más registros de su Declaración Jurada 1887 presenta(n) inconsistencias respecto del Periodo al cual corresponden las rentas.</t>
  </si>
  <si>
    <t>Para los siguientes Rut informados de la persona a quien se le pago la renta (trabajador), no existe ningún periodo marcado con la respectiva letra en el mes que se pago la renta.</t>
  </si>
  <si>
    <t>2018 1.2</t>
  </si>
  <si>
    <t>H2625</t>
  </si>
  <si>
    <t xml:space="preserve">Los siguientes códigos no pueden ser utilizados, por cuanto corresponden a Títulos.  
1.00.00.00 ACTIVOS   
1.01.00.00 ACTIVOS CORRIENTES   
1.02.00.00 ACTIVOS NO CORRIENTES   
1.03.00.00 OTROS ACTIVOS NO CORRIENTES   
2.00.00.00 PASIVOS   
2.01.00.00 PASIVOS CORRIENTES   
2.02.00.00 PASIVOS NO CORRIENTES   
2.03.00.00 PATRIMONIO   
3.01.00.00 Resultado De Explotacion   
3.02.00.00 Resultado Fuera De Explotacion   
3.03.00.00 Resultados que no representan flujo de fondos   
3.04.00.00 Ajustes a Valor de Mercado   
3.05.00.00 Otros Resultados   
3.06.00.00 Resultado Antes de Impuesto a la Renta  
</t>
  </si>
  <si>
    <t xml:space="preserve">C2 &lt;&gt;  1.00.00.00 .o. 1.01.00.00  .o. 1.02.00.00 .o. 1.03.00.00 .o. 2.00.00.00 .o.2.01.00.00 .o. 2.02.00.00 .o.2.03.00.00 .o. 3.01.00.00 
3.02.00.00  .o. 3.03.00.00 .o. 3.04.00.00  .o. 3.05.00.00 .o. 3.06.00.00 </t>
  </si>
  <si>
    <t>De acuerdo a lo declarado, en su formulario 1847, existe una inconsistencia en alguno de los códigos informados en la columna Id. Cuenta según clasificador de cuentas.</t>
  </si>
  <si>
    <t xml:space="preserve">Los siguientes códigos no pueden ser utilizados por cuanto corresponden a Títulos, 1.00.00.00 ACTIVOS; 1.01.00.00 ACTIVOS CORRIENTES; 1.02.00.00 ACTIVOS NO CORRIENTES; 1.03.00.00 OTROS ACTIVOS NO CORRIENTES; 2.00.00.00 PASIVOS; 2.01.00.00 PASIVOS CORRIENTES; 2.02.00.00 PASIVOS NO CORRIENTES; 2.03.00.00 PATRIMONIO; 3.01.00.00 Resultado De Explotacion; 3.02.00.00 Resultado Fuera De Explotacion; 3.03.00.00 Resultados que no representan flujo de fondos; 3.04.00.00 Ajustes a Valor de Mercado; 3.05.00.00 Otros Resultados; 3.06.00.00 Resultado Antes de Impuesto a la Renta.
</t>
  </si>
  <si>
    <t>H2626</t>
  </si>
  <si>
    <t>Si el registro presenta monto con “Saldo Acreedor” (C7) e “Id. Cuenta según clasificador de cuentas” (C2) comienza con 1.xx.xx.xx ó 2.xx.xx.xx, el monto de la columna “Pasivo” (C9) debe ser igual al monto de la columna “Saldo Acreedor” (C7).</t>
  </si>
  <si>
    <t>Si [C2] = 1.xx.xx.xx .o. 2.xx.xx.xx .y. [C7]&gt;0 entonces [C9]=[C7]</t>
  </si>
  <si>
    <t>De acuerdo a lo declarado, uno o más registros de su Declaración Jurada 1847 presentan inconsistencias en los campos “Saldo Acreedor”, “Id. Cuenta según clasificador de cuentas” y “Pasivo”</t>
  </si>
  <si>
    <t>H2628</t>
  </si>
  <si>
    <t xml:space="preserve">     
Si código SII, que se utiliza en columna Id. Cuenta según clasificador de cuentas C2, comienza con 2.03, entonces no puede ingresar valor en Columna N°29.  
</t>
  </si>
  <si>
    <t xml:space="preserve">Si C2 = 2.03.xx =&gt; C29 = blanco, vació o cero </t>
  </si>
  <si>
    <t>De acuerdo a lo declarado, uno o más registros de su Declaración Jurada 1847 presentan inconsistencias en el campo “Id. Cuenta según clasificador de cuentas (C2)”.</t>
  </si>
  <si>
    <t>H2629</t>
  </si>
  <si>
    <t>Si código SII que se utiliza en columna Id. Cuenta según clasificador de cuentas C2, comienza con 3.xx (Cuenta de Resultado pérdida o ganancia) o el código sea 1.03.05.00 (Cuenta Particular Socio), entonces no puede ingresar valor en Columna Valor Tributario C29.</t>
  </si>
  <si>
    <t xml:space="preserve">Si C2 = 3.xx.xx .o. 1.03.05.00 =&gt; C29 = blanco, vació o cero </t>
  </si>
  <si>
    <t>Dado que la cuenta homologada del Servicio comienza con 3, el saldo de la cuenta debe corresponder a una cuenta de Resultados (Pérdida o Ganancia) y por lo tanto, no deben ingresarse valores en la columna del Valor Tributario. Tampoco debe asignarse valor tributario cuando la cuenta sii corresponda a Cuenta Particular Socio.</t>
  </si>
  <si>
    <t>H1900</t>
  </si>
  <si>
    <t>El campo retención Art. 74 N° 8 (en moneda o unidad de reajuste) del cuadro resumen, debe ser igual a la suma de la columna  retención Art. 74 N° 8 (en moneda o unidad de reajuste) de la sección B</t>
  </si>
  <si>
    <t>C30 = suma c24</t>
  </si>
  <si>
    <t>De acuerdo a lo declarado, en su Declaración Jurada 1874, presenta inconsistencias entre lo informado en la columna  retención Art. 74 N° 8 (en moneda o unidad de reajuste) de la sección B y lo informado en el cuadro resumen.</t>
  </si>
  <si>
    <t xml:space="preserve">Verifique que la suma de los valores del campo retención Art. 74 N° 8 (en moneda o unidad de reajuste) de la sección B corresponda a lo informado en el cuadro resumen </t>
  </si>
  <si>
    <t>H1901</t>
  </si>
  <si>
    <t>El campo retención Art. 74 N° 8 (en pesos) del cuadro resumen, debe ser igual a la suma de la columna  retención Art. 74 N° 8 (en pesos) de la sección B</t>
  </si>
  <si>
    <t>C31 =suma C25</t>
  </si>
  <si>
    <t>De acuerdo a lo declarado, en su Declaración Jurada 1874, presenta inconsistencias entre lo informado en la columna  retención Art. 74 N° 8 (en pesos) de la sección B y lo informado en el cuadro resumen.</t>
  </si>
  <si>
    <t xml:space="preserve">Verifique que la suma de los valores del campo retención Art. 74 N° 8 (en pesos) de la sección B corresponda a lo informado en el cuadro resumen </t>
  </si>
  <si>
    <t>H2630</t>
  </si>
  <si>
    <t>Los datos del cuadro resumen de la columna "Fondos originados por cotizaciones voluntarias, depósitos de ahorro previsional voluntario y depósitos convenidos efectuadas a contar del 07.11.2001 (con opción ex. art. 71 d.l. n° 3.500)" C42 deben corresponder a la suma de los datos del detalle informados en la misma columna de la sección B, Datos de los informados en C36.</t>
  </si>
  <si>
    <t>C42 = Suma C36</t>
  </si>
  <si>
    <t>De acuerdo a lo informado, su Declaración Jurada N° 1895 presenta inconsistencias entre lo informado en la columna “Fondos originados por cotizaciones voluntarias, depósitos de ahorro previsional voluntario y depósitos convenidos efectuadas a contar del 07.11.2001 (con opción Ex, Art. 71 D.L. N° 3.500)” y lo informado en el cuadro resumen.</t>
  </si>
  <si>
    <t>Los datos del resumen en la suma total fondos originados por cotizaciones voluntarias, depósitos de horro previsional voluntario y depósitos convenidos efectuadas a contar del 07.11.2001 (con opción Ex, Art. 71 D.L. N° 3.500), deben  corresponder con los datos del detalle informado en total de la misma columna.</t>
  </si>
  <si>
    <t>H2631</t>
  </si>
  <si>
    <t>Los datos del resumen de la columna "Fondos enterados a contar del 01/01/2011, que no gozaron de exención tributaria, rentabilidad anual actualizada, positiva"  (C37) deben corresponder a la suma de los datos del detalle informados en la misma columna de la sección B, Datos de los informados en C37</t>
  </si>
  <si>
    <t>C39 = Suma C37</t>
  </si>
  <si>
    <t>De acuerdo a lo informado, su Declaración Jurada N° 1895 presenta inconsistencias entre lo informado en la columna fondos por depósitos convenidos enterados a contar del 01/01/2011 que no gozaron de exención tributaria respecto a la rentabilidad positiva y lo informado en el cuadro resumen.</t>
  </si>
  <si>
    <t>Los datos del resumen en la suma total de la rentabilidad positiva correspondiente a los fondos por depósitos convenidos enterados a contar del 01/01/2011 que no gozaron de exención tributaria deben corresponder con los datos del detalle informado en total de la misma columna.</t>
  </si>
  <si>
    <t>H2632</t>
  </si>
  <si>
    <t>Los datos del resumen de la columna "Fondos enterados a contar del 01/01/2011, que no gozaron de exención tributaria, rentabilidad anual actualizada negativa" en C38 ddeben corresponder a la suma de los datos del detalle informados en la misma columna de la sección B, Datos de los informados en C40</t>
  </si>
  <si>
    <t>C40 = Suma C38</t>
  </si>
  <si>
    <t>De acuerdo a lo informado, su Declaración Jurada N° 1895 presenta inconsistencias entre lo informado en la columna fondos por depósitos convenidos enterados a contar del 01/01/2011 que no gozaron de exención tributaria respecto a la rentabilidad negativa y lo informado en el cuadro resumen.</t>
  </si>
  <si>
    <t>Los datos del resumen en la suma total de la rentabilidad negativa correspondiente a los fondos por depósitos convenidos enterados a contar del 01/01/2011 que no gozaron de exención tributaria deben corresponder con los datos del detalle informado en total de la misma columna.</t>
  </si>
  <si>
    <t>H265</t>
  </si>
  <si>
    <t>De acuerdo a lo declarado, su Declaración Jurada 1895 presenta inconsistencias en la modalidad seleccionada para el retiro.</t>
  </si>
  <si>
    <t>H266</t>
  </si>
  <si>
    <t>H853</t>
  </si>
  <si>
    <t>Los datos del resumen en C32 deben  corresponder con los datos del detalle informado en C27.</t>
  </si>
  <si>
    <t>Suma C27 = C32</t>
  </si>
  <si>
    <t>De acuerdo a lo declarado, su Declaración Jurada N° 1895 presenta inconsistencias entre la columna "Monto del retiro" informado en la columna “Fondos originados por depósitos convenidos (por Fondos enterados a contar del 7/11/2011 que no gozaron de exención tributaria 900 UF)“ y lo informado en el cuadro resumen.</t>
  </si>
  <si>
    <t>Los datos del resumen en la suma total de los montos del retiro de fondos originados por depósitos convenidos enterados a contar del 01/01/2011 que no gozaron de exención tributaria deben  corresponder con los datos del detalle informado en total de la misma columna.</t>
  </si>
  <si>
    <t>H1843</t>
  </si>
  <si>
    <t>H1855</t>
  </si>
  <si>
    <t xml:space="preserve">Si el campo "Tipo de Operación" es igual a 5, entonces EL campos “Dividendos, Remesas o distribuciones"  afectas a Impuesto ünico Tasa 4%” DEBE SER MAYOR QUE CERO </t>
  </si>
  <si>
    <t>Si (C10) = 5, entonces: (C32) &gt; 0</t>
  </si>
  <si>
    <t>De acuerdo a lo declarado, uno o más registros de su Declaración Jurada 1922 presenta(n) inconsistencias respecto de los campos “Tipo de Operación” y  “Distribuciones o Remesas afecatas a Impuesto ünico Tasa 4%</t>
  </si>
  <si>
    <t>Si "Tipo de Operación" es igual a 5, entonces  “Distribuciones o Remesas afecatas a Impuesto ünico Tasa 4%" no debe estar en blanco</t>
  </si>
  <si>
    <t>H1861</t>
  </si>
  <si>
    <t>El campo "fecha de la operación" debe tener formato dd/mm/aaaa</t>
  </si>
  <si>
    <t>(C11) = formato "dd/mm/aaaa"</t>
  </si>
  <si>
    <t>El campo "fecha de la operación" esta mal registrada</t>
  </si>
  <si>
    <t>El campo "fecha de la operación", debe seguir el formato dd/mm/aaaa</t>
  </si>
  <si>
    <t>El campo  "% de participación en el patrimonio del fondo al cierre del ejercicio"  debe ser un valor positivo y hasta 100 como valor máximo, usando como maximo dos decimales.</t>
  </si>
  <si>
    <t>El campo "% de participación en el patrimonio del fondo al cierre del ejercicio" puede ser ingresado tomando valores &gt;= 0 y &lt;= 100.</t>
  </si>
  <si>
    <t>H2516</t>
  </si>
  <si>
    <t>El valor del campo "Total Impuesto" (C47) de la SECCIÓN F: RESUMEN DE LA DECLARACIÓN, debe corresponder a la suma de los montos declarados en el campo "Impuesto" (C6) de la SECCIÓN B: ANTECEDENTES DE LAS OPERACIONES EN CHILE Y RENTAS REMESADAS.</t>
  </si>
  <si>
    <t>C47 = Suma C6</t>
  </si>
  <si>
    <t>Revise que el valor del campo "Total Impuesto" (C47) de la SECCIÓN F: RESUMEN DE LA DECLARACIÓN corresponda a la suma de los montos declarados en el campo "Impuesto" (C6) de la SECCIÓN B: ANTECEDENTES DE LAS OPERACIONES EN CHILE Y RENTAS REMESADAS.</t>
  </si>
  <si>
    <t>H2518</t>
  </si>
  <si>
    <t>El valor del campo "Total Rentas Líquidas" (C49) de la SECCIÓN F: RESUMEN DE LA DECLARACIÓN, debe corresponder a la suma de los montos declarados en el campo "Renta Líquida" (C7) de la SECCIÓN B: ANTECEDENTES DE LAS OPERACIONES EN CHILE Y RENTAS REMESADAS.</t>
  </si>
  <si>
    <t>C49 = Suma C7</t>
  </si>
  <si>
    <t>Revise que el valor del campo "Total Rentas Líquidas" (C49) de la SECCIÓN F: RESUMEN DE LA DECLARACIÓN corresponda a la suma de los montos declarados en el campo "Renta Líquida" (C7) de la SECCIÓN B: ANTECEDENTES DE LAS OPERACIONES EN CHILE Y RENTAS REMESADAS.</t>
  </si>
  <si>
    <t>2018 1.4</t>
  </si>
  <si>
    <t>H2451</t>
  </si>
  <si>
    <t>El campo “Saldo de ahorro neto del ejercicio negativo(anterior al 01.08.98)” (C17) del cuadro resumen debe ser igual a la suma de la columna Saldo de ahorro neto del ejercicio negativo(anterior al 01.08.98) del cuadro “Datos de los Informados”C3.</t>
  </si>
  <si>
    <t>C17 = Suma C3</t>
  </si>
  <si>
    <t>De acuerdo a lo declarado, su Declaración Jurada N° 1944 presenta inconsistencia entre el Saldo de ahorro neto del ejercicio negativo(anterior al 01.08.98) informado en el formulario y el Total Saldo de ahorro neto del ejercicio negativo(anterior al 01.08.98) informado en el cuadro resumen.</t>
  </si>
  <si>
    <t>El campo “Saldo de ahorro neto del ejercicio negativo(anterior al 01.08.98)” del cuadro resumen debe ser igual a la suma de la columna Saldo de ahorro neto del ejercicio negativo(anterior al 01.08.98) del cuadro “Datos de los Informados”</t>
  </si>
  <si>
    <t>H2453</t>
  </si>
  <si>
    <t>El campo “Saldo de ahorro neto del ejercicio negativo (a contar del 01.08.98 hasta el 31.12.2014)” (C19) del cuadro resumen debe ser igual a la suma de la columna Saldo de ahorro neto del ejercicio negativo(a contar del 01.08.98 hasta el 31.12.2014) del cuadro “Datos de los Informados”C5.</t>
  </si>
  <si>
    <t>C19 = Suma C5</t>
  </si>
  <si>
    <t>De acuerdo a lo declarado, su Declaración Jurada N° 1944 presenta inconsistencia entre el Saldo de ahorro neto del ejercicio negativo (a contar del 01.08.98 hasta el 31.12.2014) informado en el formulario y el Total Saldo de ahorro neto del ejercicio negativo (a contar del 01.08.98 hasta el 31.12.2014) informado en el cuadro resumen.</t>
  </si>
  <si>
    <t>El campo “Saldo de ahorro neto del ejercicio negativo (a contar del 01.08.98 hasta el 31.12.2014)” del cuadro resumen debe ser igual a la suma de la columna Saldo de ahorro neto del ejercicio negativo (a contar del 01.08.98 hasta el 31.12.2014) del cuadro “Datos de los Informados”</t>
  </si>
  <si>
    <t>H2454</t>
  </si>
  <si>
    <t>El campo “Saldo de Arrastre ejercicio siguiente negativo (a contar del 01.08.98 hasta el 31.12.2014)” (C20) del cuadro resumen debe ser igual a la suma de la columna Saldo de Arrastre ejercicio siguiente negativo (a contar del 01.08.98 hasta el 31.12.2014) del cuadro “Datos de los Informados”C6.</t>
  </si>
  <si>
    <t>C20 = Suma C6</t>
  </si>
  <si>
    <t>De acuerdo a lo declarado, su Declaración Jurada N° 1944 presenta inconsistencia entre el Saldo de Arrastre ejercicio siguiente negativo (a contar del 01.08.98 hasta el 31.12.2014) informado en el formulario y el Total Saldo de Arrastre ejercicio siguiente negativo(a contar del 01.08.98 hasta el 31.12.2014) informado en el cuadro resumen.</t>
  </si>
  <si>
    <t>El campo “Saldo de Arrastre ejercicio siguiente negativo(a contar del 01.08.98 hasta el 31.12.2014)” del cuadro resumen debe ser igual a la suma de la columna Saldo de Arrastre ejercicio siguiente negativo(a contar del 01.08.98 hasta el 31.12.2014) del cuadro “Datos de los Informados”</t>
  </si>
  <si>
    <t>H2455</t>
  </si>
  <si>
    <t>C30 = contar C0</t>
  </si>
  <si>
    <t>De acuerdo a lo declarado, su Declaración Jurada N° 1944 presenta inconsistencia entre el al número de registros válidos informado en el formulario y el Total de casos informados en el cuadro resumen</t>
  </si>
  <si>
    <t>H2456</t>
  </si>
  <si>
    <t>El campo “Monto Retiro Inv. 57 bis hasta 31.12.2014” C21 del cuadro resumen debe ser igual a la suma de la columna Monto Retiro  Inv. 57 bis hasta 31.12.2014 del cuadro “Datos de los Informados”C7.</t>
  </si>
  <si>
    <t>C21 = Suma C7</t>
  </si>
  <si>
    <t>De acuerdo a lo declarado, su Declaración Jurada N° 1944 presenta inconsistencia entre el Monto Retiro Inv. 57 bis hasta 31.12.2014  informado en el formulario y el Total Monto Retiro Inv. 57 bis hasta 31.12.2014 informado en el cuadro resumen.</t>
  </si>
  <si>
    <t>El campo “Monto Retiro Inv. 57 bis hasta 31.12.2014 ” del cuadro resumen debe ser igual a la suma de la columna Monto Retiro Inv. 57 bis hasta 31.12.2014  del cuadro “Datos de los Informados”</t>
  </si>
  <si>
    <t>H2457</t>
  </si>
  <si>
    <t>El campo “Saldo de Ahorro Neto del Ejercicio Negativo (a contar del 01.01.2015 al 31.12.2016)” C23 del cuadro resumen debe ser igual a la suma de la columna Saldo de Ahorro Neto del Ejercicio Negativo (a contar del 01.01.2015 al 31.12.2016) del cuadro “Datos de los Informados”C8.</t>
  </si>
  <si>
    <t>C23 = Suma C9</t>
  </si>
  <si>
    <t>De acuerdo a lo declarado, su Declaración Jurada N° 1944 presenta inconsistencia entre el Saldo de Ahorro Neto del Ejercicio Negativo (a contar del 01.01.2015 al 31.12.2016) informado en el formulario y el Total Saldo de Ahorro Neto del Ejercicio Negativo (a contar del 01.01.2015 al 31.12.2016) informado en el cuadro resumen.</t>
  </si>
  <si>
    <t>El campo “Saldo de Ahorro Neto del Ejercicio Negativo (a contar del 01.01.2015 al 31.12.2016) ” del cuadro resumen debe ser igual a la suma de la columna Saldo de Ahorro Neto del Ejercicio Negativo (a contar del 01.01.2015 al 31.12.2016) del cuadro “Datos de los Informados”</t>
  </si>
  <si>
    <t>H2458</t>
  </si>
  <si>
    <t>El campo “Saldo de Arrastre ejercicio siguiente Negativo (a contar del 01.01.2015 al 31.12.2016)” C24 del cuadro resumen debe ser igual a la suma de la columna Saldo de Arrastre ejercicio siguiente Negativo (a contar del 01.01.2015 al 31.12.2016) del cuadro “Datos de los Informados”.</t>
  </si>
  <si>
    <t>C24 = Suma C10</t>
  </si>
  <si>
    <t>De acuerdo a lo declarado, su Declaración Jurada N° 1944 presenta inconsistencia entre el Saldo de Arrastre ejercicio siguiente negativo (a contar del 01.01.2015 al 31.12.2016) informado en el formulario y el Total Saldo de Arrastre ejercicio siguiente negativo (a contar del 01.01.2015 al 31.12.2016) informado en el cuadro resumen.</t>
  </si>
  <si>
    <t>El campo “Saldo de Arrastre ejercicio siguiente negativo (a contar del 01.01.2015 al 31.12.2016)” del cuadro resumen debe ser igual a la suma de la columna Saldo de Arrastre ejercicio siguiente negativo (a contar del 01.01.2015 al 31.12.2016) del cuadro “Datos de los Informados”</t>
  </si>
  <si>
    <t>H2459</t>
  </si>
  <si>
    <t>El campo “Monto Retiro del año (de inversiones efectuadas a contar del 01.01.2015 al 31.12.2016)” C25 del cuadro resumen debe ser igual a la suma de la columna Monto Retiro del año (de inversiones efectuadas a contar del 01.01.2015 al 31.12.2016) del cuadro “Datos de los Informados”.</t>
  </si>
  <si>
    <t>C25 = Suma C11</t>
  </si>
  <si>
    <t>De acuerdo a lo declarado, su Declaración Jurada N° 1944 presenta inconsistencia entre el Monto Retiro del año (retiros de inversiones efectuadas a contar del 01.01.2015 al 31.12.2016) informado en el formulario y el Total Monto Retiro del año (Retiros de inversiones efectuadas a contar del 01.01.2015 al 31.12.2016) informado en el cuadro resumen.</t>
  </si>
  <si>
    <t>El campo “Monto Retiro del año (de inversiones efectuadas a contar del 01.01.2015 al 31.12.2016) ” del cuadro resumen debe ser igual a la suma de la columna Monto Retiro del año(de inversiones efectuadas a contar del 01.01.2015 al 31.12.2016)  del cuadro “Datos de los Informados”.</t>
  </si>
  <si>
    <t>H2460</t>
  </si>
  <si>
    <t>El campo “Monto Rentabilidad o Ganancia Retirada en FFMM Positiva (de inversiones efectuadas a contar del 01.01.2015 al 31.12.2015)” C26 del cuadro resumen debe ser igual a la suma de la columna Monto Rentabilidad o Ganancia Retirada en FFMM Positiva (de inversiones efectuadas a contar del 01.01.2015 al 31.12.2015) del cuadro “Datos de los Informados”.</t>
  </si>
  <si>
    <t>C26 = Suma C12</t>
  </si>
  <si>
    <t>De acuerdo a lo declarado, su Declaración Jurada N° 1944 presenta inconsistencia entre el Monto Rentabilidad o Ganancia Retirada en FFMM Positiva (a contar del 01.01.2015 al 31.12.2016) informado en el formulario y el Total Monto Rentabilidad o Ganancia Retirada en FFMM Positiva (a contar del 01.01.2015 al 31.12.2016) informado en el cuadro resumen.</t>
  </si>
  <si>
    <t>El campo “Monto Rentabilidad o Ganancia Retirada en FFMM Positiva (a contar del 01.01.2015 al 31.12.2016) ” del cuadro resumen debe ser igual a la suma de la columna Monto Rentabilidad o Ganancia Retirada en FFMM Positiva (a contar del 01.01.2015 al 31.12.2016) del cuadro “Datos de los Informados”.</t>
  </si>
  <si>
    <t>H2461</t>
  </si>
  <si>
    <t>El campo “Monto Rentabilidad o Ganancia Retirada en FFMM Negativa (de inversiones efectuadas a contar del 01.01.2015 al 31.12.2015)” C27 del cuadro resumen debe ser igual a la suma de la columna Monto Rentabilidad o Ganancia Retirada en FFMM Negativa (de inversiones efectuadas a contar del 01.01.2015 al 31.12.2015) del cuadro “Datos de los Informados”.</t>
  </si>
  <si>
    <t>C27 = Suma C13</t>
  </si>
  <si>
    <t>De acuerdo a lo declarado, su Declaración Jurada N° 1944 presenta inconsistencia entre el Monto Rentabilidad o Ganancia Retirada en FFMM Negativa (a contar del 01.01.2015 al 31.12.2016) informado en el formulario y el Total Monto Rentabilidad o Ganancia Retirada en FFMM Negativa (a contar del 01.01.2015 al 31.12.2016) informado en el cuadro resumen.</t>
  </si>
  <si>
    <t>El campo “Monto Rentabilidad o Ganancia Retirada en FFMM Negativa (a contar del 01.01.2015 al 31.12.2016) ” del cuadro resumen debe ser igual a la suma de la columna Monto Rentabilidad o Ganancia Retirada en FFMM Negativa (a contar del 01.01.2015 al 31.12.2016) del cuadro “Datos de los Informados”.</t>
  </si>
  <si>
    <t>H2462</t>
  </si>
  <si>
    <t>El campo “Monto Rentabilidad o Ganancia Retirada en Otros Instrumentos (No FFMM) Positiva (de inversiones efectuadas a contar del 01.01.2015 al 31.12.2015)” C28 del cuadro resumen debe ser igual a la suma de la columna Monto Rentabilidad o Ganancia Retirada en Otros Instrumentos (No FFMM) Positiva (de inversiones efectuadas a contar del 01.01.2015 al 31.12.2015) del cuadro “Datos de los Informados”.</t>
  </si>
  <si>
    <t>C28 = Suma C14</t>
  </si>
  <si>
    <t>El campo “Monto Rentabilidad o Ganancia Retirada en Otros Instrumentos (No FFMM) Positiva (a contar del 01.01.2015 al 31.12.2016) ” del cuadro resumen debe ser igual a la suma de la columna Monto Rentabilidad o Ganancia Retirada en Otros Instrumentos (No FFMM) Positiva (a contar del 01.01.2015 al 31.12.2016) del cuadro “Datos de los Informados”.</t>
  </si>
  <si>
    <t>H2463</t>
  </si>
  <si>
    <t>El campo “Monto Rentabilidad o Ganancia Retirada en Otros Instrumentos (No FFMM) Negativa (de inversiones efectuadas a contar del 01.01.2015 al 31.12.2015)” C29 del cuadro resumen debe ser igual a la suma de la columna Monto Rentabilidad o Ganancia Retirada en Otros Instrumentos (No FFMM) Negativa (de inversiones efectuadas a contar del 01.01.2015 al 31.12.2015) del cuadro “Datos de los Informados”.</t>
  </si>
  <si>
    <t>C29 = Suma C15</t>
  </si>
  <si>
    <t>De acuerdo a lo declarado, su Declaración Jurada N° 1944 presenta inconsistencia entre el Monto Rentabilidad o Ganancia Retirada en Otros Instrumentos (No FFMM) Negativa (a contar del 01.01.2015 al 31.12.2016) informado en el formulario y el Total del Monto Rentabilidad o Ganancia Retirada en Otros Instrumentos (No FFMM) Negativa (a contar del 01.01.2015 al 31.12.2016) informado en el cuadro resumen.</t>
  </si>
  <si>
    <t>El campo “Monto Rentabilidad o Ganancia Retirada en Otros Instrumentos (No FFMM) Negativa (a contar del 01.01.2015 al 31.12.2016) ” del cuadro resumen debe ser igual a la suma de la columna Monto Rentabilidad o Ganancia Retirada en Otros Instrumentos (No FFMM) Negativa (a contar del 01.01.2015 al 31.12.2016) del cuadro “Datos de los Informados”.</t>
  </si>
  <si>
    <t>H2464</t>
  </si>
  <si>
    <t>Si hay valor en el campo "Monto Retiro (de inversiones efectuadas a contar del 01.01.2015 al 31.12.2016)", debe haber necesariamente algún valor en las columnas Monto de Rentabilidad o Ganancia Retirada en FFMM u Otros Instrumentos (positiva o negativa).</t>
  </si>
  <si>
    <t xml:space="preserve">Si C11 &lt;&gt; 0 =&gt; C12 + C13 + C14 + C15 &gt; 0  </t>
  </si>
  <si>
    <t>De acuerdo a lo declarado, su Declaración Jurada N° 1944 presenta inconsistencia entre el valor retirado en el año correspondiente a inversiones efectuadas los años 2015 y/o 2016 y los rendimientos (positivos o negativos) o utilidades generados por dichas inversiones.</t>
  </si>
  <si>
    <t>Los campos Montos de Rentabilidad o Ganancia Retirada en FFMM o En Otros Instrumentos debe conter valor si se efectuaron retiros de inversiones efectuadas a contar del 01.01.2015 al 31.12.2016.</t>
  </si>
  <si>
    <t>H2655</t>
  </si>
  <si>
    <t>El campo "Tipo de Declarante" debe ser llenado.
1 No intermediario 
2 Intermediario</t>
  </si>
  <si>
    <t>C31 debe ser igual a 1 o 2</t>
  </si>
  <si>
    <t>De acuerdo a lo declarado, uno o más registros de su Declaración Jurada 1944 presenta(n) inconsistencias respecto de el tipo de declarante</t>
  </si>
  <si>
    <t>El campo "Tipo de Declarante" debe ser llenado con; 1 No intermediario; 2 Intermediario.</t>
  </si>
  <si>
    <t>H2485</t>
  </si>
  <si>
    <t>En la sección D; Si el valor del campo "Ubicación bien raiz" (C16) es igual "1", los campos "rol" (C17), "comuna" (C18) y "uso" (C20) son obligatorios, y el campo "país" (C19)  debe ser blanco o vacío.</t>
  </si>
  <si>
    <t>Si C16 = 1 =&gt; C17.y. C18.y. C20 &gt; 0 .y. C19 = blanco o vacío 
Validar si Sección = 3</t>
  </si>
  <si>
    <t>De acuerdo a lo declarado, su Declaración Jurada N° 1945 presenta uno ó mas registros con  inconsistencias respecto a alguno de los siguientes campos: "Ubicación bien raiz", "rol", "comuna", "uso", y "país" correspondientes a la Sección D.</t>
  </si>
  <si>
    <t>Cuando el campo "Ubicación bien Raíz" es igual a "1", los campos  "rol", "comuna" y "uso" son obligatorios, y el campo "país" debe ser blanco o vacío, correspondientes a la Seccion D.</t>
  </si>
  <si>
    <t>H2486</t>
  </si>
  <si>
    <t>En la sección D; Si el valor del campo "Ubicación bien raiz"(C16) es igual "2",  los campos  "país" (C19)  y "uso" (C20) son obligatorios, y los campos  "rol" (C17), y "comuna" (C18) debe ser blanco o vacío.</t>
  </si>
  <si>
    <t>Si C16 = 2 =&gt; C19 .y. C20 &lt;&gt; blanco o vacío .y. C17 .y. C18 = blanco o vació 
Validar si Sección = 3</t>
  </si>
  <si>
    <t xml:space="preserve">De acuerdo a lo declarado, su Declaración Jurada N° 1945 presenta uno ó mas registros con  inconsistencias respecto a alguno de los siguientes campos: "Ubicación bien raiz", "rol", "comuna", "uso", y "país", correspondientes a la Sección D. </t>
  </si>
  <si>
    <t>Cuando el campo "Ubicación bien Raíz" es igual a "2",  los campos  "país"  y "uso" son obligatorios, y los campos  "rol", y "comuna"  debe ser blanco o vacío, correspondientes a la Sección D.</t>
  </si>
  <si>
    <t>2018 1.5</t>
  </si>
  <si>
    <t>H1971</t>
  </si>
  <si>
    <t xml:space="preserve">Para “Id. Cuenta según clasificador de cuentas" [C3], debe corresponder a los código del Anexo Columna Código ID Partida </t>
  </si>
  <si>
    <t>Si [C3] &lt;&gt; blanco.o.vacío; entonces C3 = Anexo DJ 1926</t>
  </si>
  <si>
    <t>De acuerdo a lo declarado, uno o más registros de su Declaración Jurada 1926 presenta(n) inconsistencias respecto del  “Id. Cuenta según clasificador de cuentas"</t>
  </si>
  <si>
    <t>Verifique en su Declaración Jurada que el “ID Cuenta segúnclasificador de cuentas” pertenezca al listado.</t>
  </si>
  <si>
    <t>2018 1.6</t>
  </si>
  <si>
    <t>H2452</t>
  </si>
  <si>
    <t>El campo “Saldo de Arrastre ejercicio siguiente negativo(anterior al 01.08.98)” (C18) del cuadro resumen debe ser igual a la suma de la columna Saldo de Arrastre ejercicio siguiente negativo(anterior al 01.08.98) del cuadro “Datos de los Informados”C4.</t>
  </si>
  <si>
    <t>C18 = Suma C4</t>
  </si>
  <si>
    <t>De acuerdo a lo declarado, su Declaración Jurada N° 1944 presenta inconsistencia entre el Saldo de Arrastre ejercicio siguiente negativo(anterior al 01.08.98) informado en el formulario y el Total Saldo de Arrastre ejercicio siguiente negativo(anterior al 01.08.98) informado en el cuadro resumen.</t>
  </si>
  <si>
    <t>El campo “Saldo de Arrastre ejercicio siguiente negativo(anterior al 01.08.98)” del cuadro resumen debe ser igual a la suma de la columna Saldo de Arrastre ejercicio siguiente negativo(anterior al 01.08.98) del cuadro “Datos de los Informados”</t>
  </si>
  <si>
    <t>H2664</t>
  </si>
  <si>
    <t>Su Declaración Jurada 1945 presenta inconsistencias en la  “Cantidad informados Ingreso” (C21)</t>
  </si>
  <si>
    <t>H2665</t>
  </si>
  <si>
    <t xml:space="preserve">Su Declaración Jurada 1945 presenta inconsistencias en la “Cantidad de informados Egreso” (C23) </t>
  </si>
  <si>
    <t>2018 1.9</t>
  </si>
  <si>
    <t>H1973</t>
  </si>
  <si>
    <t>El “Monto del Ajuste” (C5) debe ser mayor a cero, cuando el tipo de ajuste es distinto de "Resultado Financiero" (9)</t>
  </si>
  <si>
    <t>Si C6 &lt;&gt; 9 =&gt; C5 &gt; 0</t>
  </si>
  <si>
    <t>De acuerdo a lo declarado, uno o más registros de su Declaración Jurada 1926 presenta(n) inconsistencias respecto del campo “Monto del Ajuste”</t>
  </si>
  <si>
    <t>Verificar que exista algún valor distinto de cero en la columna correspondientes a “Monto del Ajuste”, cuando el tipo de ajuste es distinto de "Resultado Financiero" (9)</t>
  </si>
  <si>
    <t>H2487</t>
  </si>
  <si>
    <t>El campo “Total Ingreso” (C22) del cuadro resumen debe ser igual a la suma de los ingresos en dinero y en especies de la columna monto .</t>
  </si>
  <si>
    <t>De acuerdo a lo declarado, su Declaración Jurada N° 1945 presenta  inconsistencias respecto al total de ingresos</t>
  </si>
  <si>
    <t>El total de ingresos debe ser igual a la suma de los ingresos en dinero y en especies de la columna monto .</t>
  </si>
  <si>
    <t>H2488</t>
  </si>
  <si>
    <t>El campo “Total Egreso” (C24) del cuadro resumen debe ser igual a la suma de los egresos en dinero y en especies de la columna monto .</t>
  </si>
  <si>
    <t>De acuerdo a lo declarado, su Declaración Jurada N° 1945 presenta  inconsistencias respecto al total de egresos</t>
  </si>
  <si>
    <t>El total de ingresos debe ser igual a la suma de los egresos en dinero y en especies de la columna monto .</t>
  </si>
  <si>
    <t>2019 1.0</t>
  </si>
  <si>
    <t>H2674</t>
  </si>
  <si>
    <t>El campo "Monto pagado anual actualizado por Servicios Prestados en la Isla de Pascua" (C27) del cuadro resumen debe ser igual a la suma de la columna Monto pagado anual actualizado por Servicios Prestados en la Isla de Pascua de los “Datos de los Informados” (C25).</t>
  </si>
  <si>
    <t>C27 = suma C25</t>
  </si>
  <si>
    <t>De acuerdo a lo declarado, su Declaración Jurada 1879 presenta inconsistencia entre lo declarado enla columna Monto pagado anual actualizado por Servicios Prestados en la Isla de Pascua del cuadro resumen y lo informado en el detalle de los informados</t>
  </si>
  <si>
    <t>Verifique que el monto total de la columna "Monto pagado anual actualizado por Servicios Prestados en la Isla de Pascua" del cuadro resumen sea igual a la suma de la columna  "Monto pagado anual actualizado por Servicios Prestados en la Isla de Pascua" de la sección "detalle de operaciones"</t>
  </si>
  <si>
    <t>H1623</t>
  </si>
  <si>
    <t xml:space="preserve">Si el monto de la operación (C14) es mayor o igual a P472.
Si se indicó en la columna Código de la operación (C12) las opciones {103.o.104.o.105.o.106.o.107.o.108.o.124.o.125.o.126.o.127.o.128.o.203.o.204.o.205.o. 206.o. 207.o.208.o.224.o.225.o.226.o.227.o.228} y en Método de precios de transferencia (C15 ) las opciones {2.o.3.o.5}, las columnas Parte analizada servicios (C32) e indicador de rentabilidad (C34) deben ser mayor que cero. </t>
  </si>
  <si>
    <t xml:space="preserve">
Si C14&gt;=P472 y 
si(C12)= {103.o.104.o.105.o.106.o.107.o.108 .o.124.o.125.o.126.o.127.o.128.o.203.o. 204.o.205.o.206.o. 207.o.208.o.224.o.225.o.226.o.227.o.228}  .y.(C15)= {2.o.3.o.5}   =&gt;
(C32) &gt;0 .y. (C34)&gt;0
</t>
  </si>
  <si>
    <t xml:space="preserve">De acuerdo a la información que tiene el SII, su Declaración Jurada Formulario N° 1907, presenta inconsistencias en  las columnas Parte analizada de servicios  e Indicador de rentabilidad </t>
  </si>
  <si>
    <t>H2676</t>
  </si>
  <si>
    <t xml:space="preserve">El campo "El grupo presenta Reporte País por País"  deben contener valores 1, 2 donde 1 es "El contribuyente local, matriz o empresa relacionada presenta el reporte país por país" y 2 es "El contribuyente local, matriz o empresa relacionada no presenta reporte país por país." </t>
  </si>
  <si>
    <t>C61 = 1 .o. 2</t>
  </si>
  <si>
    <t xml:space="preserve">De acuerdo a la información que tiene el SII, su Declaración Jurada Formulario N° 1907, presenta inconsistencias en las columnas “El grupo presenta Reporte País por País”, “Nombre o razón social de la compañía que presenta Reporte País por País”,“Código del país”  </t>
  </si>
  <si>
    <t xml:space="preserve">Verifique que exista información alfanumérica en las columnas “Nombre o razón social de la compañía que presenta Reporte País por País”,“Código del país”  </t>
  </si>
  <si>
    <t>H2677</t>
  </si>
  <si>
    <t xml:space="preserve">Los campos "Nombre o razón social de la compañía que presenta Reporte País por País" y "Códigos del pais" deben ser distintos de cero o vacío en el caso que  la columna  "El grupo presenta Reporte País por País"  contenga valor de 1.  
</t>
  </si>
  <si>
    <t>Si C61 = 1 entonces C62 &lt;&gt; blanco vació o cero .y. C63  &lt;&gt; blanco vació o cero</t>
  </si>
  <si>
    <t>De acuerdo a la información que tiene el SII, su Declaración Jurada Formulario N° 1907, presenta inconsistencia en  la columna “Nombre o razón social de la compañía que presenta Reporte País por País”, " Código del País".</t>
  </si>
  <si>
    <t xml:space="preserve">Verifique que si informó valor 1 en "El grupo presenta Reporte País por País" entonces exista información distinta de cero o vacía en las columnas “Nombre o razón social de la compañía que presenta Reporte País por País”,“Código del país”  </t>
  </si>
  <si>
    <t>H2678</t>
  </si>
  <si>
    <t>En el caso que la columna  "El grupo presenta Reporte País por País"  contenga valor de 2, los campos "Nombre o razón social de la compañía que presenta Reporte País por País" y "Códigos del país" deben ser informado con cero o vacío.</t>
  </si>
  <si>
    <t>Si C61 = 2 entonces C62 = blanco vació o cero .y. C63 = blanco vació o cero</t>
  </si>
  <si>
    <t xml:space="preserve">Verifique que si informó valor 2 en "El grupo presenta Reporte País por País" entonces no debe informar valor en las columnas “Nombre o razón social de la compañía que presenta Reporte País por País”,“Código del país”  </t>
  </si>
  <si>
    <t>H2679</t>
  </si>
  <si>
    <t>El campo “Código del país” deberá indicar valores de acuerdo con el listado que se encuentra para tal efecto en el Suplemento Declaraciones Juradas vigente para el Año Tributario que se está informando.</t>
  </si>
  <si>
    <t>Si C63 &lt;&gt;  blanco vació o cero =&gt; C63 = listado de paises</t>
  </si>
  <si>
    <t>De acuerdo a la información que tiene el SII, su Declaración Jurada Formulario N° 1907, presenta inconsistencias en  la columna “Código del país” .</t>
  </si>
  <si>
    <t>Verifique que en la columna "Código de país" debe indicar valores según  tabla general instruida para códigos país del AT respectivo</t>
  </si>
  <si>
    <t>H2681</t>
  </si>
  <si>
    <t>Si se indicó en la columna Tipo de tasa de interés (C23) opción {1}, las columnas Tasa de interés fija (C26) deben ser distinta de vacío</t>
  </si>
  <si>
    <t xml:space="preserve">Si C23 = 1 =&gt; C26 &lt;&gt; blanco vació o cero </t>
  </si>
  <si>
    <t>Si se indicó en la columna Tipo de tasa de interés (C23) opción {1}, las columnas Tasa de interés fija (C26) deben ser distinta de vacío. Obligatorio</t>
  </si>
  <si>
    <t>Verifique que Si en la columna Si se indicó en la columna Tipo de tasa de interés (C23) opción {1}, las columnas Tasa de interés fija (C26) deben ser distinta de vacío. Obligatorio</t>
  </si>
  <si>
    <t>2019 1.1</t>
  </si>
  <si>
    <t>H117</t>
  </si>
  <si>
    <t xml:space="preserve">El tipo de transacción debe ser alguno de los siguientes números: 
0 Comisiones
1 Acciones Empresas Chilenas
2 Dólares
3 Oro
4 Otras Operaciones de Futuro
5 Opciones
6 Documentos de Renta Fija Nacionales
7 Títulos Emitidos por Bolsas de Productos Agropecuarios sobre Certificados de Depósito de Productos.
8 Cuotas de Fondos de Inversión Nacionales
9 Otros Instrumentos de Inversión Nacionales
10 Aporte y Adquisición de Valores ETF (Exchange Traded Funds) Nacionales
11 Pactos de Retrocompra, Retroventa Nacionales
21 DAP Endosables
29 Otros Instrumentos Endosables
31 Acciones Empresas Extranjeras
32 Bonos Adquiridos en el Extranjero
33 American Depositary Receipts (ADR's) 
34 Global Depositary Notes (GDN's) 
35 Pagarés Adquiridos en el Extranjero
36 Cuotas de Fondos Mutuos Extranjeros
37 Cuotas de Fondos de Inversión Extranjeros
38 ETF - Exchange Traded Funds Extranjeros
39 Notas Estructuradas
41 Pactos Adquridos en el Extranjero
44 Documentos de Renta Fija Extranjeros
45 Otros Instrumentos de Inversión Extranjeros
51 Operaciones Simultáneas de Acciones
61 Préstamo por Venta Corta de Acciones con Presencia Bursatil (Artículo 17 N°8) [1] 
62 Préstamos de Valores en Custodia
63 Préstamo de Valores para fines Generales
64 Otros Préstamos de Valores
71 Activos Digitales
99 Otros que No sean instrumentos de Inversión
</t>
  </si>
  <si>
    <t xml:space="preserve">Tipo Transacción={0 .o. 1.o. 2.o. 3.o. 4.o. 5.o. 6.o. 7.o. 8.o. 9.o. 10.o. 11.o. 21.o. 29.o. 31.o. 32.o. 33.o. 34.o. 35.o. 36.o. 37.o. 38.o. 39. 41.o. 44.o. 45.o. 51.o. 61.o. 62.o. 63.o. 64.o. 71.o.99} </t>
  </si>
  <si>
    <t>De acuerdo a lo declarado, uno o más registros de su Declaración Jurada 1891 presenta(n) inconsistencias respecto del campo Tipo de Transacción indicada.</t>
  </si>
  <si>
    <t>El tipo de transacción debe ser alguno de los siguientes números: 0 Comisiones; 1 Acciones Empresas Chilenas; 2 Dólares; 3 Oro;4 Otras Operaciones de Futuro; 5 Opciones; 6 Documentos de Renta Fija Nacionales; 7 Títulos Emitidos por Bolsas de Productos Agropecuarios sobre Certificados de Depósito de Productos; 8 Cuotas de Fondos de Inversión Nacionales; 9 Otros Instrumentos de Inversión Nacionales 10 Aporte y Adquisición de Valores ETF (Exchange Traded Funds) Nacionales; 11 Pactos de Retrocompra, Retroventa Nacionales 21 DAP Endosables; 29 Otros Instrumentos Endosables; 31 Acciones Empresas Extranjeras; 32 Bonos Adquiridos en el Extranjero 33 American Depositary Receipts (ADR's) ; 34 Global Depositary Notes (GDN's) ; 35 Pagarés Adquiridos en el Extranjero; 36 Cuotas de Fondos Mutuos Extranjeros; 37 Cuotas de Fondos de Inversión Extranjeros 38 ETF - Exchange Traded Funds Extranjeros; 39 Notas Estructuradas 41 Pactos Adquridos en el Extranjero; 44 Documentos de Renta Fija Extranjeros; 45 Otros Instrumentos de Inversión Extranjeros; 51 Operaciones Simultáneas de Acciones; 61 Préstamo por Venta Corta de Acciones con Presencia Bursatil (Artículo 17 N°8) [1] ;62 Préstamos de Valores en Custodia; 63 Préstamo de Valores para fines Generales; 64 Otros Préstamos de Valores; 71 Activos Digitales; 99 Otros que No sean instrumentos de Inversión.</t>
  </si>
  <si>
    <t>2019 1.2</t>
  </si>
  <si>
    <t>H2222</t>
  </si>
  <si>
    <t>Numero de registros de sección C debe ser igual a 1</t>
  </si>
  <si>
    <t>Contar Seccion C  = 1</t>
  </si>
  <si>
    <t>Se debe informar antecedentes en la Sección C "Información Especifica del Declarante"</t>
  </si>
  <si>
    <t xml:space="preserve">Verifique que informó antecedentes en la Sección C "Información Especifica del Declarante" </t>
  </si>
  <si>
    <t>H1970</t>
  </si>
  <si>
    <t>De acuerdo a lo declarado, uno o más registros de su Declaración Jurada 1926 presentan inconsistencias en el campo “Conceptos y/o Partidas que componen la RLI”.</t>
  </si>
  <si>
    <t>Revise que los códigos informados en la columna “Conceptos y/o Partidas que componen la RLI”, correspondan a los indicados en las instrucciones de llenado de la DJ, según recuadro de códigos vigentes de la Sección B.</t>
  </si>
  <si>
    <t>H2694</t>
  </si>
  <si>
    <t>Contribuyente debe informar el resultado financiero del ejercicio (fila obligatoria).</t>
  </si>
  <si>
    <t xml:space="preserve">Contar Sección B (C6=9) =1 .y. C2 C3 C4 = blanco vació o cero </t>
  </si>
  <si>
    <t xml:space="preserve">Su declaración presenta una posible inconsistencia respecto a la duplicidad de la información del resultado financiero, según del balance del ejercicio </t>
  </si>
  <si>
    <t>Verifique que haya informado sólo una vez el resultado financiero, según balance del ejercicio en su declaración, utilizando para estos efectos el código "9" en la columna denominada "Tipo de ajuste" (C6),  e indicando el monto del resultado financiero en la columna "monto del ajuste" (C5). Las siguientes columnas: "Conceptos y/o Partidas que componen la RLI" (C2), "Id. Cuenta según clasificado de cuentas" (C3) y "Descripción del ajuste practicado" (C4), deben quedar en blanco en este caso.</t>
  </si>
  <si>
    <t>H2449</t>
  </si>
  <si>
    <t>Debe existir al menos un valor en las columnas Inversiones efectuadas con anterioridad al 01.08.98, Inversiones efectuadas a contar del  01.08.98 o Inversiones efectuadas a partir del 01.01.2015 hasta el 31.12.2016.</t>
  </si>
  <si>
    <t>C3 + C4 + C5 + C6 + C9 + C10 + C11 + C12 + C13 + C14 + C15 &gt; 0</t>
  </si>
  <si>
    <t>De acuerdo a lo declarado, uno o más registros de su Declaración Jurada 1944 presenta(n) inconsistencias respecto de las Inversiones Efectuadas indicadas.</t>
  </si>
  <si>
    <t>Debe existir al menos un valor en las columnas Inversiones efectuadas con anterioridad al 01.08.98, Inversiones efectuadas a contar del  01.08.98 o Inversiones efectuadas desde el 01.01.2015 al 31.12.2016.</t>
  </si>
  <si>
    <t>H1032</t>
  </si>
  <si>
    <t xml:space="preserve">En el campo "valor total del documento" debe ser igual al resultado de la siguiente operatoria: Valor neto  "menos Monto CEEC calculado en pesos" mas "valor del terreno"  mas" monto de Iva". Cuando el" Concepto de emision" es distindo de 6 </t>
  </si>
  <si>
    <t xml:space="preserve">Si C9 &lt;&gt; 6 =&gt; [C17] = [C13] - [C14] + [C15] + [C16] </t>
  </si>
  <si>
    <t>De acuerdo a los datos aportados en la Declaración Jurada Formulario 1842, se presentan inconsistencias en el valor total de la factura declarado.</t>
  </si>
  <si>
    <t>En el campo "valor total del documento" debe ser igual al resultado de la siguiente operatoria: Valor neto  menos Monto CEEC calculado en pesos mas valor del terreno  mas monto de Iva.</t>
  </si>
  <si>
    <t>2019 1.6</t>
  </si>
  <si>
    <t>H1531</t>
  </si>
  <si>
    <t>Verificar que cuerpo de Rut del declarante (C0) pertenezca al conjunto de Rutindicado en hoja "ANEXO F1903" de archivo Anexos_DJ_AT2013_v1.1_06022013.xlsx</t>
  </si>
  <si>
    <t>[C0] є {ANEXO F1903, archivo Anexos_DJ_AT2013_v1.1_06022013.xlsx}</t>
  </si>
  <si>
    <t xml:space="preserve">De acuerdo a lo declarado, uno o más registros de su Declaración Jurada 1903 presenta(n) inconsistencias respecto al Rut del Declarante </t>
  </si>
  <si>
    <t xml:space="preserve">Verifique que el cuerpo de Rut del declarante (C0) sea un organismo que administre el Seguro Social obligatorio contra los Accidentes del Trabajo y Enfermedades Profesionales.
</t>
  </si>
  <si>
    <t>De acuerdo a la información que tiene el SII, su Declaración Jurada Formulario N° 1907, presenta inconsistencias en la columna Ajuste de precios de transferencia.</t>
  </si>
  <si>
    <t>2019 1.7</t>
  </si>
  <si>
    <t>H267</t>
  </si>
  <si>
    <t>Si no se informa Rut empleador y no se informan retiros (o calidad de activo pensionado), implica que el Rut informado (afiliado o pensionado) no puede repetirse.</t>
  </si>
  <si>
    <t>Si C4 = B .y. (C16 .o. C3 =B) Entonces N° Veces {Rut informado} =1 Donde: Informado: Rut afiliado o pensionado</t>
  </si>
  <si>
    <t>H268</t>
  </si>
  <si>
    <t>El retiro de cada fondo debe ser consistente con el retiro total</t>
  </si>
  <si>
    <t xml:space="preserve"> C6 + C9 + C7 + C11+ C12 + C5 + C25 + C26 + C27 + C28 + C29 + C36 = C4</t>
  </si>
  <si>
    <t>H2469</t>
  </si>
  <si>
    <t>Cada Rut informado puede estar informado más de una vez en la Declaración Jurada, es decir, puede existir duplicidad de Rut. A su vez cada rut debe ser informado solo una vez por cada uno de los siguientes tipos:
101. Ingreso en dinero
102. Ingreso en especie, bien raiz
103. Ingreso en especie, acciones
104. Ingreso en especie, derechos sociales
105. Ingreso en especie, derechos de imagen
106. Ingreso en especie, bien corporal mueble
107. Ingreso en especie, otros bienes incorporales
201. Egreso en dinero
202. Egreso en especie, bien raiz
203. Egreso en especie, acciones
204. Egreso en especie, derechos sociales
205. Egreso en especie, derechos de imagen
206. Egreso en especie, bien corporal mueble
207. Egreso en especie, otros bienes incorporales</t>
  </si>
  <si>
    <t>Si Rut &lt;&gt; 0-0, blanco o vacío entonces N°Veces{Rut informado, Tipo de Operación} = 1</t>
  </si>
  <si>
    <t>De acuerdo a lo declarado, su Declaración Jurada N° 1945 presenta duplicidad de Rut respecto al tipo de ingreso o egreso.</t>
  </si>
  <si>
    <t>Cada rut debe ser informado solo una vez por cada uno de los siguientes tipos de ingresos o egresos: 101. Ingreso en dinero; 102. Ingreso en especie, bien raiz; 103. Ingreso en especie, acciones; 104. Ingreso en especie, derechos sociales; 105. Ingreso en especie, derechos de imagen; 106. Ingreso en especie, bien corporal mueble; 107. Ingreso en especie, otros bienes incorporales; 201. Egreso en dinero; 202. Egreso en especie, bien raiz; 203. Egreso en especie, acciones; 204. Egreso en especie, derechos sociales; 205. Egreso en especie, derechos de imagen; 206. Egreso en especie, bien corporal mueble; 207. Egreso en especie, otros bienes incorporales.</t>
  </si>
  <si>
    <t>2019 1.8</t>
  </si>
  <si>
    <t>H2192</t>
  </si>
  <si>
    <t>El Mes debe ser alguno de los siguientes números:
21: Saldo Inicial
1: Enero
2: Febrero
3: Marzo
4: Abril
5: Mayo
6: Junio
7: Julio
8: Agosto
9: Septiembre
10: Octubre
11: Noviembre
12: Diciembre
29: Saldo Final</t>
  </si>
  <si>
    <t>C3 = 21.o.1.o.2.o.34.o.5.o.6.o.7.o.8.o.9.o.10.o.11.o.12.o.29</t>
  </si>
  <si>
    <t>De acuerdo a la información que tiene el SII, su Declaración Jurada  N° 1932 presenta inconsistencia en el campo  Mes debe corresponder a alguno de los indicados en lista</t>
  </si>
  <si>
    <t>Verifique que se haya informado un valor valido en el campo mes, por no contar con un valor válido para el campo Tipo de mes.</t>
  </si>
  <si>
    <t>2023 1.4</t>
  </si>
  <si>
    <t>2020 1.0</t>
  </si>
  <si>
    <t>H2710</t>
  </si>
  <si>
    <t>Si el Tipo de Ajuste (C6) es: 9 Resultado Financiero,  entonces el “Total Resultado Financiero" (C27) debe ser igual a la sumatoria del monto del ajuste en la sección B (C5)</t>
  </si>
  <si>
    <t xml:space="preserve">Si [C6] = 9, entonces [C27] = ∑C5 </t>
  </si>
  <si>
    <t>De acuerdo a lo declarado, su Declaración Jurada 1926 presenta inconsistencias respecto del campo “Resultado Financiero".</t>
  </si>
  <si>
    <t>Verifique que Haya calculado el campo “Resultado Financiero” correctamente.</t>
  </si>
  <si>
    <t>H2711</t>
  </si>
  <si>
    <t>De acuerdo a lo declarado, su Declaración Jurada 1926 presenta inconsistencias respecto del campo “RENTA LIQUIDA O PÉRDIDA TRIBUTARIA".</t>
  </si>
  <si>
    <t>Verifique que Haya calculado el campo “RENTA LIQUIDA O PÉRDIDA TRIBUTARIA” correctamente.</t>
  </si>
  <si>
    <t>2020 1.1</t>
  </si>
  <si>
    <t>H945</t>
  </si>
  <si>
    <t>El campo “Año ahorro” (C3) debe tener el formato AAAA y debe ser mayor o igual a 2015 y menor o igual al AT-1.</t>
  </si>
  <si>
    <t>“FORMATO”[C3] =AAAA .y. AT-1≥ C3 ≥ 2015</t>
  </si>
  <si>
    <t>De acuerdo a lo declarado, su Declaración jurada N° 1871 presenta inconsistencias de formato o de rango en el campo “Año ahorro”.</t>
  </si>
  <si>
    <t>El campo “Año ahorro” debe tener el formato AAAA y debe ser mayor o igual a 2015 y menor o igual al AT-1</t>
  </si>
  <si>
    <t>2023 1.7</t>
  </si>
  <si>
    <t>H2185</t>
  </si>
  <si>
    <t>C1 &lt;&gt; blanco o vacío
C1 = listado de paises vigente &lt;&gt; RFE</t>
  </si>
  <si>
    <t xml:space="preserve">Verifique que el campo “País - Jurisdicción tributaria" de la Seccion B  es obligatorio y debe corresponder a alguno de los códigos del listado de países vigente de acuerdo a suplemento de declaraciones juradas para el año tributario respectivo.Debe ser distinto a RFE </t>
  </si>
  <si>
    <t>H1413</t>
  </si>
  <si>
    <t>El campo "Código País Contraparte" (C11), es obligatorio y debe corresponder a alguno de los códigos del listado de países vigente de acuerdo a suplemento de declaraciones juradas para el año tributario respectivo . Debe ser distinto a RFE</t>
  </si>
  <si>
    <t>El campo "Código País Contraparte" (C11) , es obligatorio y debe corresponder a alguno de los códigos del listado de países vigente de acuerdo a suplemento de declaraciones juradas para el año tributario respectivo . Debe ser distinto a RFE</t>
  </si>
  <si>
    <t>H1504</t>
  </si>
  <si>
    <t>El campo "Código País parte A" (C14), es obligatorio y debe corresponder a alguno de los códigos del listado de países vigente de acuerdo a suplemento de declaraciones juradas para el año tributario respectivo. Debe ser distinto a RFE</t>
  </si>
  <si>
    <t>El campo "Código País parte A" (C14) , es obligatorio y debe corresponder a alguno de los códigos del listado de países vigente de acuerdo a suplemento de declaraciones juradas para el año tributario respectivo. Debe ser distitno a  RFE</t>
  </si>
  <si>
    <t>El campo "Código País parte A" (C14) , es obligatorio y debe corresponder a alguno de los códigos del listado de países vigente de acuerdo a suplemento de declaraciones juradas para el año tributario respectivo . Debe ser distinto a RFE</t>
  </si>
  <si>
    <t>H1505</t>
  </si>
  <si>
    <t>El campo "Código País parte B" (C15), es obligatorio y debe corresponder a alguno de los códigos del listado de países vigente de acuerdo a suplemento de declaraciones juradas para el año tributario respectivo. Debe ser distinto a RFE</t>
  </si>
  <si>
    <t>El campo "Código País parte B" (C15) , es obligatorio y debe corresponder a alguno de los códigos del listado de países vigente de acuerdo a suplemento de declaraciones juradas para el año tributario respectivo. Debe ser distinto a  RFE</t>
  </si>
  <si>
    <t>El campo "Código País parte B" (C15) , es obligatorio y debe corresponder a alguno de los códigos del listado de países vigente de acuerdo a suplemento de declaraciones juradas para el año tributario respectivo. Debe ser distinto a RFE</t>
  </si>
  <si>
    <t>H2724</t>
  </si>
  <si>
    <t>Si el campo Año de Ahorro (C3) es menor al año AT-1, los recuadros Ahorro previsional voluntario colectivo (C7), Deposito Ahorro previsional voluntario (C8), Cotizaciones Voluntarias (C9) deben ser igual a 0</t>
  </si>
  <si>
    <t>C3 &lt; AT-1, entonces C7 + C8 + C9 = 0</t>
  </si>
  <si>
    <t xml:space="preserve">De acuerdo a lo declarado en su formulario 1871, existe una inconsistencia en algunos de los recuadros Ahorro previsional voluntario colectivo (C7), Deposito Ahorro previsional voluntario (C8), Cotizaciones Voluntarias (C9) </t>
  </si>
  <si>
    <t xml:space="preserve">Verifique que si informo una fecha en el año de ahorro menor al AT-1, no haya informado valor en  Ahorro previsional voluntario colectivo (C7), Deposito Ahorro previsional voluntario (C8), Cotizaciones Voluntarias (C9) </t>
  </si>
  <si>
    <t>H1600</t>
  </si>
  <si>
    <t>La columna Código del país (C10) debe indicar valores según  tabla general instruida para códigos país del AT respectivo. Campo Obligatorio. Excepto RFE</t>
  </si>
  <si>
    <t>C10 &lt;&gt; blanco o vacío  y (C10)=  {Tabla Código País AT respectivo}  .y. C10 &lt;&gt; RFE</t>
  </si>
  <si>
    <t>De acuerdo a la información que tiene el SII, su Declaración Jurada Formulario N° 1907, presenta inconsistencias en campos código de país. Excepto RFE</t>
  </si>
  <si>
    <t>Verifique que el campo Código de País tenga valor  y pertenezca a la tabla de países del AT respectivo. Excepto RFE</t>
  </si>
  <si>
    <t>H2152</t>
  </si>
  <si>
    <t>El campo "País de Residencia" (C5) debe ser alguno de los valores de la tabla de países del SII. Excepto RFE</t>
  </si>
  <si>
    <t>C5 =  codigos de tabla de paises del SII Excepto RFE .y. C5 &lt;&gt; RFE</t>
  </si>
  <si>
    <t>De acuerdo a lo declarado, su Declaración Jurada 1929 presenta inconsistencia en el campo "País de Residencia" (C5). Excepto RFE</t>
  </si>
  <si>
    <t>Verifique que el campo "País de Residencia" (C5) corresponda a alguno de los códigos de la tabla de países que se publica en el suplemento de declaraciones juradas del SII correspondiente al año tributario declarado. Excepto RFE</t>
  </si>
  <si>
    <t>H2170</t>
  </si>
  <si>
    <t>El campo "País de Residencia" (C6) debe ser alguno de los valores de la tabla de países del SII. Excepto RFE</t>
  </si>
  <si>
    <t>C6 = codigos de tabla de paises del SII .y. C6 &lt;&gt; RFE</t>
  </si>
  <si>
    <t xml:space="preserve">De acuerdo a lo declarado, su Declaración Jurada 1930 presenta inconsistencia en el campo  "País de Residencia" </t>
  </si>
  <si>
    <t>Verifique que el campo "País de Residencia" (C6) corresponda a alguno de los códigos de la tabla de países que se publica en el suplemento de declaraciones juradas del SII correspondiente al año tributario declarado.</t>
  </si>
  <si>
    <t>H2725</t>
  </si>
  <si>
    <t xml:space="preserve">El campo "Rut(C1)" correspondiente a la empresa debe cumplir con modulo 11 </t>
  </si>
  <si>
    <t>C1 debe cumplir M11</t>
  </si>
  <si>
    <t>H2726</t>
  </si>
  <si>
    <t>El campo "RUT(C1) y Monto autorizado sence (C2)" son campos obligatorios</t>
  </si>
  <si>
    <t xml:space="preserve">C1 .y. C2 &lt;&gt; blanco o vacío </t>
  </si>
  <si>
    <t>El campo Rut y Monto autorizado por Sence es obligatorio de ingresar.</t>
  </si>
  <si>
    <t>Verifique que el campo Rut y Monto autorizado por Sence no este vacío.</t>
  </si>
  <si>
    <t>H2727</t>
  </si>
  <si>
    <t xml:space="preserve">Si existe rut informado(C3) correspondiente a la Persona capacitada o evaluada, los campo Valor del curso o Evaluacion aprobado por Sence (C4), Codigo SENCE(C5) y Rut(C6). Son de llenado obligatorio. </t>
  </si>
  <si>
    <t xml:space="preserve">Si C3 &lt;&gt; blanco o vacío o cero =&gt; (C4 .y. C5 .y. C6) &lt;&gt; blanco, vacío o cero </t>
  </si>
  <si>
    <t>El campo Rut de la Persona capacitada o evaluada y Monto autorizado por Sence son obligatorios de ingresar.</t>
  </si>
  <si>
    <t>Verifique Que haya ingresado rut valido y monto autorizado correspondiente a la persona autorizada o evaluada</t>
  </si>
  <si>
    <t>H2728</t>
  </si>
  <si>
    <t>El campos: "Rut(C3)"correspondiente a la Persona capacitada o evaluada debe cumplir con modulo 11 (verificacion digito verificador)</t>
  </si>
  <si>
    <t>si C3 &lt;&gt; blanco o vacío o cero =&gt; C3 debe complir M11</t>
  </si>
  <si>
    <t xml:space="preserve">De acuerdo a lo declarado, uno o mas de los registros donde se indica el numero de rut correspondiente a la Persona capacitada o evaluada, no cumple con el digito verificador. </t>
  </si>
  <si>
    <t>Debe verificar el digito verificador del RUT correspondiente a la Persona capacitada o evaluada ingresado en los casos solicitados.</t>
  </si>
  <si>
    <t>H2729</t>
  </si>
  <si>
    <t>El campo: "Rut(C6)" correspondiente a la Otec  deben cumplir con modulo 11</t>
  </si>
  <si>
    <t>Si C6 &lt;&gt; blanco o vacío o cero =&gt; C6 debe complir M11</t>
  </si>
  <si>
    <t>Verifique que informó un rut valido correspondiente a la Persona capacitada o evaluada</t>
  </si>
  <si>
    <t>H2730</t>
  </si>
  <si>
    <t>Si existe rut informado(C7) correspondiente a la Otic, el campo Monto de aporte OTIC(C8) es de llenado obligatorio.</t>
  </si>
  <si>
    <t>Si C7 &lt;&gt; blanco o vacío o cero =&gt; C8 &gt; 0</t>
  </si>
  <si>
    <t>De acuerdo a lo declarado, uno o mas de los registros posee inconsistencia en la columna monto aporte OTIC</t>
  </si>
  <si>
    <t>Verifique que si informó rut de OTIC haya informado monto aporte OTIC</t>
  </si>
  <si>
    <t>H2731</t>
  </si>
  <si>
    <t xml:space="preserve">El campo: "Rut(C7)" correspondiente al Rut OTIC debe cumplir con modulo 11 </t>
  </si>
  <si>
    <t>Si C7 &lt;&gt; blanco o vacío o cero =&gt; C7  debe complir M11</t>
  </si>
  <si>
    <t xml:space="preserve">De acuerdo a lo declarado, uno o mas de los registros donde se indica el numero de rut correspondiente a OTIC, no cumple con el digito verificador. </t>
  </si>
  <si>
    <t>Verifique que informó un rut valido correspondiente al OTIC</t>
  </si>
  <si>
    <t>H2732</t>
  </si>
  <si>
    <t>Los campos "Numero(C9), Fecha(C10)" son campos obligatorios</t>
  </si>
  <si>
    <t>C9 y C10 son campos obligatorios y C10 formato fecha (DD/MM/AAAA)</t>
  </si>
  <si>
    <t>De acuerdo a lo declarado, uno o mas de los registros presenta inconsistencia en el numero o fecha de certificado</t>
  </si>
  <si>
    <t xml:space="preserve">Verifique que haya informado Numero y fecha de certificado </t>
  </si>
  <si>
    <t>2020 1.2</t>
  </si>
  <si>
    <t>H623</t>
  </si>
  <si>
    <t>Los campos “patente”, “peso bruto”, “rendimiento”,  y “consumo” deben ser llenados obligatoriamente</t>
  </si>
  <si>
    <t>[C1] &lt;&gt; vacío ó 0
[C4] &lt;&gt; vacío ó 0
[C5] &lt;&gt; vacío ó 0
[C6] &lt;&gt; vacío ó 0</t>
  </si>
  <si>
    <t>Alguno de los campos de llenado obligatorio en la sección B de la Declaración Jurada 1867 no fueron informados.</t>
  </si>
  <si>
    <t>H627</t>
  </si>
  <si>
    <t>La “Condición de explotación” debe tomar alguno de los siguientes valores:
1 = Propietario
2 = Arrendatario con opción de compra
3 = Arrendatario Simple
4 = Recibido en comodato
5=Otro</t>
  </si>
  <si>
    <t xml:space="preserve">[C3]: 1, 2, 3, 4 o 5 </t>
  </si>
  <si>
    <t>La “condición de explotación” informada en la Declaración Jurada 1867 no corresponde a alguna de las opciones válidas, para alguno de los vehículos informados.</t>
  </si>
  <si>
    <t>La “Condición de explotación” debe tomar alguno de los siguientes valores: 1 = Propietario; 2 = Arrendatario con opción de compra; 3 = Arrendatario Simple; 4 = Recibido en comodato; 5=Otro.</t>
  </si>
  <si>
    <t>H2491</t>
  </si>
  <si>
    <t>El campo "Operación" (C2) de la SECCIÓN B: ANTECEDENTES DE LAS OPERACIONES EN CHILE Y RENTAS REMESADAS debe corresponder a alguno de los siguientes códigos:
6: Rentas inmobiliarias
7: Beneficios empresariales
8: Navegación marítima, por aguas interiores y aérea
10: Dividendos
11: Intereses
12: Regalías
13: Ganancias de capital
14: Rentas del trabajo independiente
15: Rentas del trabajo dependiente
16: Remuneraciones en calidad de consejero
17: Artistas y deportistas
18: Pensiones
19: Funciones públicas
20: Estudiantes
21: Otras rentas</t>
  </si>
  <si>
    <t>C2 = 6.o.7.o.8.o.10.o.11.o.12.o.13.o.14.o.15.o.16.o.17.o.18.o.19.o.20.o.21</t>
  </si>
  <si>
    <t>Revise que haya ingresado un valor en el campo "Operación" (C2) de la SECCIÓN B: ANTECEDENTES DE LAS OPERACIONES EN CHILE Y RENTAS REMESADAS correspondiente a alguno de los siguientes códigos: 6: Rentas inmobiliarias; 7: Beneficios empresariales; 8: Navegación marítima, por aguas interiores y aérea; 10: Dividendos; 11: Intereses; 12: Regalías; 13: Ganancias de capital; 14: Rentas del trabajo independiente; 15: Rentas del trabajo dependiente; 16: Remuneraciones en calidad de consejero; 17: Artistas y deportistas; 18: Pensiones; 19: Funciones públicas; 20: Estudiantes; 21: Otras rentas.</t>
  </si>
  <si>
    <t>H2498</t>
  </si>
  <si>
    <t>Si se ingresa un valor al campo "Moneda" (C13) de la SECCIÓN B: ANTECEDENTES DE LAS OPERACIONES EN CHILE Y RENTAS REMESADAS, entonces debe corresponder a alguno de los códigos del listado de códigos de monedas vigente de acuerdo a suplemento de declaraciones juradas para el año tributario respectivo.</t>
  </si>
  <si>
    <t>SI C13 &lt;&gt; blanco o vacío =&gt; C13 = listado de monedas vigentes</t>
  </si>
  <si>
    <t>Si se ingresa un valor al campo "Moneda" (C13) de la SECCIÓN B: ANTECEDENTES DE LAS OPERACIONES EN CHILE Y RENTAS REMESADAS, entonces debe corresponder a alguno de los códigos del listado de códigos de monedas vigente de acuerdo a suplemento de declaraciones juradas para el año tributario respectivo</t>
  </si>
  <si>
    <t>Si ha ingresado un valor en el campo "Moneda" (C13) de la SECCIÓN B: ANTECEDENTES DE LAS OPERACIONES EN CHILE Y RENTAS REMESADAS revise que corresponda a alguno de los códigos del listado de códigos de monedas vigente de acuerdo a suplemento de declaraciones juradas para el año tributario respectivo.</t>
  </si>
  <si>
    <t>2020 1.4</t>
  </si>
  <si>
    <t>H2221</t>
  </si>
  <si>
    <t xml:space="preserve">Lo informado en la columna Renta total neta pagada sin actualizar (C6) debe ser distino de lo informado en la columna Impuesto Unico Retenido por renta total neta pagada, sin actualizar </t>
  </si>
  <si>
    <t xml:space="preserve"> Si C6 &gt; 0 .o. C7 &gt; 0; entonces C6 &lt;&gt; C7</t>
  </si>
  <si>
    <t>H2737</t>
  </si>
  <si>
    <t xml:space="preserve">Al menos debe informar correccíon monetaria </t>
  </si>
  <si>
    <t>Contar C0 &gt; 0</t>
  </si>
  <si>
    <t>De acuerdo a nuestros registros su declaracíon jurada 1926 presenta inconsistencia respecto de la informacion entregada</t>
  </si>
  <si>
    <t>Se pide que al menos se informe resultado financiero o correccíon monetaria.</t>
  </si>
  <si>
    <t>2020 1.5</t>
  </si>
  <si>
    <t>H1456</t>
  </si>
  <si>
    <t xml:space="preserve">Si existe valor distinto de cero o vacío en la columna la columna Estado del Contrato/Confirmación (C20) entonces se debe indicar valores según tabla Contrato/Confirmación (ECC) </t>
  </si>
  <si>
    <t>Si C20 &lt;&gt;  vacío o cero =&gt; C20= {1 .o. 2 .o. 3 .o. 4 .o. 5 .o. 6 .o. 7 .o. 8. o .9}</t>
  </si>
  <si>
    <t>El campo Estado del contrato (C20) debe indicar valores según tabla instruida (1, 2, 3, 4)</t>
  </si>
  <si>
    <t>2020 1.6</t>
  </si>
  <si>
    <t>H962</t>
  </si>
  <si>
    <t>Si Tipo de Operación [TO] es igual a 1, 2 ó 3, donde:
1: Inversión Recibida
2: Reinversión Recibida, cuando la inversión inicial corresponde a cuotas adquiridas Hasta el 19.04.2001
3: Reinversión Recibida, cuando la inversión inicial corresponde a cuotas adquiridas con posterioridad al 19.04.2001
entonces debe Haber fecha inversión o reinversión[FI], Monto Nominal inversión o reinversión[MNI]</t>
  </si>
  <si>
    <t xml:space="preserve">Si [TO] = 1 .o. 2 .o. 3, entonces: [FI] &lt;&gt; B .y. [MNI] &lt;&gt; B </t>
  </si>
  <si>
    <t>De acuerdo a lo declarado, su Declaración Jurada N° 1894 presenta inconsistencias entre el “Tipo de Operación”, “fecha Inversión o Reinversión”, “Monto Nominal Inversión o Reinversión” y “Porcentaje Accionario”</t>
  </si>
  <si>
    <t>Si Tipo de Operación [TO] es igual a 1, 2 ó 3, donde: 1: Inversión recibida 2: Reinversión Recibida, cuando la inversión inicial corresponde a cuotas adquiridas Hasta el 19.04.2001; 3: Reinversión Recibida, cuando la inversión inicial corresponde a cuotas adquiridas con posterioridad al 19.04.2001; entonces debe Haber fecha inversión o reinversión[FI], Monto Nominal inversión o reinversión[MNI] y Porcentaje accionario[ACC].</t>
  </si>
  <si>
    <t>H964</t>
  </si>
  <si>
    <t xml:space="preserve">Si Tipo de Operación[TO] es igual a 8 ó 9, donde: 8: Liquidación de Cuotas para Reinversión que No Provienen de Reinversiones Recibidas. 9: Liquidación de Cuotas para Reinversión que Provienen de Reinversiones Recibidas. entonces debe Haber Monto Reinvertido a valor de liquidación[MRL] </t>
  </si>
  <si>
    <t xml:space="preserve">Si [TO] = 8 .o. 9, entonces: [MRL] &lt;&gt; B </t>
  </si>
  <si>
    <t>De acuerdo a lo declarado, su Declaración Jurada N° 1894 presenta inconsistencias entre el “Tipo de Operación”, “Monto Reinvertido a Valor de Liquidación” y “Porcentaje accionario”.</t>
  </si>
  <si>
    <t>Verifique que si declara en el campo “Tipo de Operación” alguno de los códigos 8 ó 9, debe existir “Monto Reinvertido a Valor de Liquidación” y “Porcentaje accionario”.</t>
  </si>
  <si>
    <t>2021 1.0</t>
  </si>
  <si>
    <t>H1815</t>
  </si>
  <si>
    <t xml:space="preserve">Si Tipo de Instrumento [C2] es igual a 1 .o. 2 .o.3 .o. 4.o.5.  Entonces el monto nominal del retiro debe ser mayor que 0. </t>
  </si>
  <si>
    <t>De acuerdo a lo declarado, los registros de su Declaración Jurada N°1914 presenta(n) inconsistencias respecto a la información de los montos de las inversiones o reinversiones acogidas al Art. 54 bis o retiros de dichas inversiones.</t>
  </si>
  <si>
    <t>Verificar que la declaración jurada 1914 contenga en la columna  monto nominal del retiro mayor a 0.</t>
  </si>
  <si>
    <t>H2931</t>
  </si>
  <si>
    <t>El campo "JURISDICCIÓN DE RESIDENCIA" (C4) de la SECCIÓN B: DATOS DEL ENAJENANTE, es obligatorio de ingresar y no puede quedar vacío, en blanco o con valor cero y además debe corresponder a alguno de los códigos del listado de países vigente de acuerdo a suplemento de declaraciones juradas para el año tributario respectivo.</t>
  </si>
  <si>
    <t>C4 &lt;&gt; blanco vacío .y. C4 pertenece al listado de paises excepto RFE</t>
  </si>
  <si>
    <t>De acuerdo a lo declarado, su Declaración Jurada 1921 presenta inconsistencias en el campo "JURISDICCIÓN DE RESIDENCIA" (C4) de la SECCIÓN B: DATOS DEL ENAJENANTE.</t>
  </si>
  <si>
    <t xml:space="preserve">Revise que el valor del campo "Jurisdicción de residencia" (C4) de la SECCIÓN B: DATOS DEL ENAJENANTE corresponda a alguno de los códigos del listado de países vigente de acuerdo a suplemento de declaraciones juradas para el año tributario respectivo.    
    </t>
  </si>
  <si>
    <t>H2932</t>
  </si>
  <si>
    <t xml:space="preserve">El campo "NOMBRE O RAZÓN SOCIAL" (C2) de la SECCIÓN B: DATOS DEL ENAJENANTE, es obligatorio de ingresar, no puede quedar vacío o en blanco o con valor cero y debe contener al menos 3 caracteres alfanuméricos.    
    </t>
  </si>
  <si>
    <t>C2 &lt;&gt; blanco, vacío  .y. largo de registro &gt;= 3 caracteres</t>
  </si>
  <si>
    <t xml:space="preserve">De acuerdo a lo declarado, su Declaración Jurada 1921 presenta inconsistencias en el campo "NOMBRE O RAZÓN SOCIAL" (C2) de la SECCIÓN B: DATOS DEL ENAJENANTE.    
    </t>
  </si>
  <si>
    <t xml:space="preserve">Verifique que la información ingresada en el campo "Nombre o razón social"  (C2) de la SECCIÓN B: DATOS DEL ENAJENANTE, sea información válida.    
    </t>
  </si>
  <si>
    <t>H2933</t>
  </si>
  <si>
    <t>Si se ingresa un valor en el campo "NOMBRE DEL GRUPO EMPRESARIAL" (C5) de la SECCIÓN B: DATOS DEL ENAJENANTE, entonces debe contener al menos 3 caracteres alfanuméricos.</t>
  </si>
  <si>
    <t>Si C5 &lt;&gt; blanco, vacío =&gt;  C5 &gt;= 3 caracteres</t>
  </si>
  <si>
    <t xml:space="preserve">De acuerdo a lo declarado, su Declaración Jurada 1921 presenta inconsistencias en el campo "NOMBRE DEL GRUPO EMPRESARIAL" (C5) de la SECCIÓN B: DATOS DEL ENAJENANTE.    
    </t>
  </si>
  <si>
    <t>Verifique que la información ingresada en el campo "Nombre del grupo empresarial" (C5) de la SECCIÓN B: DATOS DEL ENAJENANTE, sea información válida cuando haya utilizado este campo.</t>
  </si>
  <si>
    <t>H2934</t>
  </si>
  <si>
    <t>El campo "JURISDICCIÓN DE RESIDENCIA" (C9) de la SECCIÓN C: DATOS DEL ADQUIRENTE, es obligatorio de ingresar y no puede quedar vacío, en blanco o con valor cero y además debe corresponder a alguno de los códigos del listado de países vigente de acuerdo a suplemento de declaraciones juradas para el año tributario respectivo.</t>
  </si>
  <si>
    <t>C9 &lt;&gt; blanco o vacío =&gt; C9 =  listado de paises vigente excepto RFE</t>
  </si>
  <si>
    <t>De acuerdo a lo declarado, su Declaración Jurada 1921 presenta inconsistencias en el campo "JURISDICCIÓN DE RESIDENCIA" (C9) de la SECCIÓN C: DATOS DEL ADQUIRENTE.</t>
  </si>
  <si>
    <t>Revise que el valor del campo "Jurisdicción de residencia" (C9) de la SECCIÓN C: DATOS DEL ADQUIRENTE corresponda a alguno de los códigos del listado de países vigente de acuerdo a suplemento de declaraciones juradas para el año tributario respectivo.</t>
  </si>
  <si>
    <t>H2935</t>
  </si>
  <si>
    <t xml:space="preserve">El campo "NOMBRE O RAZÓN SOCIAL" (C7) de la SECCIÓN C: DATOS DEL ADQUIRENTE, es obligatorio de ingresar, no puede quedar vacío o en blanco o con valor cero y debe contener al menos 3 caracteres alfanuméricos.    
    </t>
  </si>
  <si>
    <t>C7 &lt;&gt; blanco, vacío o cero .y. C7 &gt;= 3 caracteres</t>
  </si>
  <si>
    <t>De acuerdo a lo declarado, su Declaración Jurada 1921 presenta inconsistencias en el campo "NOMBRE O RAZÓN SOCIAL" (C7) de la SECCIÓN C: DATOS DEL ADQUIRENTE.</t>
  </si>
  <si>
    <t>Verifique que la información ingresada en el campo "Nombre o razón social"  (C7) de la SECCIÓN C: DATOS DEL ADQUIRENTE, sea información válida.</t>
  </si>
  <si>
    <t>H2936</t>
  </si>
  <si>
    <t>Si se ingresa un valor en el campo "NOMBRE DEL GRUPO EMPRESARIAL" (C10) de la SECCIÓN C: DATOS DEL ADQUIRENTE  entonces debe contener al menos 3 caracteres alfanuméricos.</t>
  </si>
  <si>
    <t>C10 &lt;&gt; blanco, vacío o cero .y. C10 &gt;= 3 caracteres</t>
  </si>
  <si>
    <t>De acuerdo a lo declarado, su Declaración Jurada 1921 presenta inconsistencias en el campo "NOMBRE DEL GRUPO EMPRESARIAL" (C10) de la SECCIÓN C: DATOS DEL ADQUIRENTE .</t>
  </si>
  <si>
    <t>Verifique que la información ingresada en el campo "Nombre del grupo empresarial" (C10) de la SECCIÓN C: DATOS DEL ADQUIRENTE , sea información válida cuando haya utilizado este campo.</t>
  </si>
  <si>
    <t>H2937</t>
  </si>
  <si>
    <t xml:space="preserve">"El campo ""CODIGO DE RELACIÓN"" (C12) de la SECCIÓN C: DATOS DEL ADQUIRENTE , es obligatorio de ingresar, no puede quedar vacío o en blanco o con valor cero y debe corresponder a alguno de los siguientes códigos:
1: Enajenante posee o participa, directa o indirectamente, en la dirección, control, capital, utilidades, ingresos o votos del adquiriente.
2: Adquiriente posee o participa, directa o indirectamente, en la dirección, control, capital, utilidades, ingresos o votos del enajenante.
3: Una misma persona o personas, naturales o jurídicas, cualquiera sea su naturaleza, poseen o participan, directa o indirectamente, en la dirección, control, capital, utilidades, ingresos o votos del enajenante o adquiriente.
4: Enajenante es un establecimiento permanente del adquiriente.
5: Adquiriente es un establecimiento permanente del enajenante.
6: Enajenante o adquiriente,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Enajenante y adquiriente son cónyuges o existe parentesco por consanguinidad o afinidad hasta el cuarto grado inclusive.
8: Adquiriente se encuentra relacionada con el enajenante en alguna de las formas señaladas en el artículo 100 de la Ley de Mercado de Valores, no especificada en otros códigos.
9: No existe relación entre el enajenante y el adquiriente."    
    </t>
  </si>
  <si>
    <t>C12 &lt;&gt; blanco, vacío o cero .y. C12 = 1.o.2.o.3.o.4.o.5.o.6.o.7.o.8.o.9</t>
  </si>
  <si>
    <t>De acuerdo a lo declarado, su Declaración Jurada 1921 presenta inconsistencias en el campo "CODIGO DE RELACIÓN" (C12) de la SECCIÓN C: DATOS DEL ADQUIRENTE.</t>
  </si>
  <si>
    <t>Revise que haya ingresado un valor en el campo "Código de relación" (C12) de la SECCIÓN C: DATOS DEL ADQUIRENTE correspondiente a alguno de los siguientes códigos: 1: Enajenante posee o participa, directa o indirectamente, en la dirección, control, capital, utilidades, ingresos o votos del adquiriente; 2: Adquiriente posee o participa, directa o indirectamente, en la dirección, control, capital, utilidades, ingresos o votos del enajenante; 3: Una misma persona o personas, naturales o jurídicas, cualquiera sea su naturaleza, poseen o participan, directa o indirectamente, en la dirección, control, capital, utilidades, ingresos o votos del enajenante o adquiriente; 4: Enajenante es un establecimiento permanente del adquiriente; 5: Adquiriente es un establecimiento permanente del enajenante; 6: Enajenante o adquiriente,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Enajenante y adquiriente son cónyuges o existe parentesco por consanguinidad o afinidad hasta el cuarto grado inclusive; 8: Adquiriente se encuentra relacionada con el enajenante en alguna de las formas señaladas en el artículo 100 de la Ley de Mercado de Valores, no especificada en otros códigos; 9: No existe relación entre el enajenante y el adquiriente.</t>
  </si>
  <si>
    <t>H2938</t>
  </si>
  <si>
    <t>El campo "NOMBRE O RAZÓN SOCIAL" (C13) de la SECCIÓN D: DATOS PERSONA JURÍDICA U OTRA ENTIDAD ENAJENADA O PATRIMONIO, es obligatorio de ingresar, no puede quedar vacío o en blanco o con valor cero y debe contener al menos 3 caracteres alfanuméricos.</t>
  </si>
  <si>
    <t>C13 &lt;&gt; blanco, vacío o cero .y. C13 &gt;= 3 caracteres</t>
  </si>
  <si>
    <t xml:space="preserve">De acuerdo a lo declarado, su Declaración Jurada 1921 presenta inconsistencias en el campo "NOMBRE O RAZÓN SOCIAL" (C13) de la SECCIÓN D: DATOS PERSONA JURÍDICA U OTRA ENTIDAD ENAJENADA O PATRIMONIO.    
    </t>
  </si>
  <si>
    <t xml:space="preserve">Verifique que la información ingresada en el campo "Nombre o razón social"  (C13) de la SECCIÓN D DATOS PERSONA JURÍDICA U OTRA ENTIDAD ENAJENADA O PATRIMONIO, sea información válida.    
</t>
  </si>
  <si>
    <t>H2939</t>
  </si>
  <si>
    <t xml:space="preserve">El campo "JURISDICCIÓN DE RESIDENCIA" (C15) de la SECCIÓN D DATOS PERSONA JURÍDICA U OTRA ENTIDAD ENAJENADA O PATRIMONIO, es obligatorio de ingresar y no puede quedar vacío, en blanco o con valor cero y además debe corresponder a alguno de los códigos del listado de países vigente de acuerdo a suplemento de declaraciones juradas para el año tributario respectivo.    
    </t>
  </si>
  <si>
    <t>C15 &lt;&gt; blanco o vacío =&gt; C15 =  listado de paises vigente</t>
  </si>
  <si>
    <t>De acuerdo a lo declarado, su Declaración Jurada 1921 presenta inconsistencias en el campo "JURISDICCIÓN DE RESIDENCIA" (C15) de la SECCIÓN D DATOS PERSONA JURÍDICA U OTRA ENTIDAD ENAJENADA O PATRIMONIO.</t>
  </si>
  <si>
    <t>Revise que el valor del campo "Jurisdicción de residencia" (C15) de la SECCIÓN D DATOS PERSONA JURÍDICA U OTRA ENTIDAD ENAJENADA O PATRIMONIO corresponda a alguno de los códigos del listado de países vigente de acuerdo a suplemento de declaraciones juradas para el año tributario respectivo.</t>
  </si>
  <si>
    <t>H2941</t>
  </si>
  <si>
    <t xml:space="preserve">Los campos "PRECIO DE LA OPERACIÓN" (C19) y "COSTO DE ADQUISICIÓN EN PROPORCIÓN AL PORCENTAJE ENAJENADO" (C20) de la SECCIÓN E: DATOS OPERACIÓN, son obligatorios de ingresar, no pueden quedar vacíos o en blanco y debe ser un valor mayor a cero.    
    </t>
  </si>
  <si>
    <t>C19 &lt;&gt; blanco o vacío .y. C19 &gt; cero .y.  C20 &lt;&gt; blanco o vacío .y. C20 &gt; cero</t>
  </si>
  <si>
    <t>De acuerdo a lo declarado, su Declaración Jurada 1921 presenta inconsistencias en los campos "PRECIO DE LA OPERACIÓN" (C19) o "COSTO DE ADQUISICIÓN EN PROPORCIÓN AL PORCENTAJE ENAJENADO" (C20) de la SECCIÓN E: DATOS OPERACIÓN.</t>
  </si>
  <si>
    <t xml:space="preserve">Revise que haya ingresado un valor mayor a cero en los campos "Precio de la operación" (C19) o "Costo de adquisición en proporción al porcentaje enajenado" de la SECCIÓN E: DATOS OPERACIÓN.    
    </t>
  </si>
  <si>
    <t>H2942</t>
  </si>
  <si>
    <t xml:space="preserve">Los campos "PARTICIPACION QUE POSEIA ANTES DE LA OPERACIÓN" (C21) y "PARTICIPACION ENAJENADA" (C22) de la SECCIÓN E: DATOS OPERACIÓN, son obligatorios de ingresar, no pueden quedar vacíos o en blanco y debe ser un valor mayor que cero y menor o igual a cien.    
    </t>
  </si>
  <si>
    <t>0 &lt; C21 &lt; = 100 .y. 0 &lt; C22 &lt;= 100</t>
  </si>
  <si>
    <t>De acuerdo a lo declarado, su Declaración Jurada 1921 presenta inconsistencias en los campos "PARTICIPACION QUE POSEIA ANTES DE LA OPERACIÓN" (C21) o "PARTICIPACION ENAJENADA" (C22) de la SECCIÓN E: DATOS OPERACIÓN.</t>
  </si>
  <si>
    <t>Revise que haya ingresado un valor mayor cero y  menor o igual a cien en los campos "Participación que poseia antes de la operación" (C21) y "Participación enajenada" (C22) de la SECCIÓN E: DATOS OPERACIÓN.</t>
  </si>
  <si>
    <t>H2943</t>
  </si>
  <si>
    <t>El campo "REORGANIZACION" (C23) de la SECCIÓN E: DATOS OPERACIÓN es obligatorio de ingresar, no pueden quedar vacío o en blanco y debe corresponder a alguno de los siguientes códigos:
1: SI: La operación se realiza dentro de un marco de una reorganización empresarial.
2: NO: La operación no se realiza dentro de un marco de una reorganización empresarial.</t>
  </si>
  <si>
    <t>C23 = 1 .o. 2</t>
  </si>
  <si>
    <t>De acuerdo a lo declarado, su Declaración Jurada 1921 presenta inconsistencias en el campo "REORGANIZACION" (C23) de la SECCIÓN E: DATOS OPERACIÓN.</t>
  </si>
  <si>
    <t xml:space="preserve">Revise que haya ingresado un valor en el campo "Reorganización" (C23) de la SECCIÓN E: DATOS OPERACIÓN correspondiente a alguno de los siguientes códigos: 1: SI: La operación se realiza dentro de un marco de una reorganización empresarial; 2: NO: La operación no se realiza dentro de un marco de una reorganización empresarial.    
    </t>
  </si>
  <si>
    <t>H2944</t>
  </si>
  <si>
    <t xml:space="preserve">"El campo ""TIPO DE ACTIVO SUBYACENTE"" (C25) de la SECCIÓN F: DESCRIPCIÓN DE LOS ACTIVOS SUBYACENTES SITUADOS EN CHILE, es obligatorio de ingresar, no puede quedar vacío o en blanco o con valor cero y debe corresponder a alguno de los siguientes códigos:
1: Acciones, derechos, cuotas u otros títulos de participación en la propiedad, control o utilidades de una sociedad, fondo o entidad constituida en Chile.
2: Una agencia u otro tipo de establecimiento permanente en Chile de un contribuyente sin domicilio ni residencia en el país, considerándose para efectos tributarios que dicho establecimiento permanente es una empresa independiente de su matriz u oficina principal.
3: Cualquier tipo de bien mueble situado en Chile, o de títulos o derechos respecto de los mismos.
4: Cualquier tipo de bien inmueble situado en Chile, o de títulos o derechos respecto de los mismos.
5: Cualquier tipo de bien incorporal situado en Chile.    
    </t>
  </si>
  <si>
    <t>C25 = 1.o.2.o.3.o.4.o.5</t>
  </si>
  <si>
    <t>De acuerdo a lo declarado, su Declaración Jurada 1921 presenta inconsistencias en el campo "TIPO DE ACTIVO SUBYACENTE" (C25) de la SECCIÓN F: DESCRIPCIÓN DE LOS ACTIVOS SUBYACENTES SITUADOS EN CHILE.</t>
  </si>
  <si>
    <t xml:space="preserve">Revise que haya ingresado un valor en el campo "Tipo de activo subyacente" (C25) de la SECCIÓN F: DESCRIPCIÓN DE LOS ACTIVOS SUBYACENTES SITUADOS EN CHILE  correspondiente a alguno de los siguientes códigos: 1: Acciones, derechos, cuotas u otros títulos de participación en la propiedad, control o utilidades de una sociedad, fondo o entidad constituida en Chile; 2: Una agencia u otro tipo de establecimiento permanente en Chile de un contribuyente sin domicilio ni residencia en el país, considerándose para efectos tributarios que dicho establecimiento permanente es una empresa independiente de su matriz u oficina principal; 3: Cualquier tipo de bien mueble situado en Chile, o de títulos o derechos respecto de los mismos; 4: Cualquier tipo de bien inmueble situado en Chile, o de títulos o derechos respecto de los mismos; 5: Cualquier tipo de bien incorporal situado en Chile.    
    </t>
  </si>
  <si>
    <t>H2945</t>
  </si>
  <si>
    <t>Los campos "VALOR CORRIENTE EN PLAZA TOTAL" (C28) y "CAPITAL APORTADO TOTAL" (C29) de la SECCIÓN F: DESCRIPCIÓN DE LOS ACTIVOS SUBYACENTES SITUADOS EN CHILE, son obligatorios de ingresar, no pueden quedar vacíos o en blanco y debe ser un valor mayor a cero.</t>
  </si>
  <si>
    <t>C28 &gt; 0 .y. C29 &gt; 0</t>
  </si>
  <si>
    <t>De acuerdo a lo declarado, su Declaración Jurada 1921 presenta inconsistencias en los campos  "VALOR CORRIENTE EN PLAZA TOTAL" (C28) o "CAPITAL APORTADO TOTAL" (C29) de la SECCIÓN F: DESCRIPCIÓN DE LOS ACTIVOS SUBYACENTES SITUADOS EN CHILE.</t>
  </si>
  <si>
    <t>Revise que haya ingresado un valor mayor a cero en los campos "Valor corriente en plaza total" (C28) o "Capital aportado total" (C29) de la SECCIÓN F: DESCRIPCIÓN DE LOS ACTIVOS SUBYACENTES SITUADOS EN CHILE.</t>
  </si>
  <si>
    <t>H2946</t>
  </si>
  <si>
    <t xml:space="preserve">El campo "PORCENTAJE POSEIDO EN EL ACTIVO SUBYACENTE ANTES DE LA OPERACIÓN" (C30) de la SECCIÓN F DESCRIPCIÓN DE LOS ACTIVOS SUBYACENTES SITUADOS EN CHILE, es obligatorio de ingresar, no puede quedar vacío o en blanco y debe ser un valor mayor a cero y menor o igual a cien.    
    </t>
  </si>
  <si>
    <t>0 &lt; C30 &lt;= 100</t>
  </si>
  <si>
    <t>De acuerdo a lo declarado, su Declaración Jurada 1921 presenta inconsistencias en el campo "PORCENTAJE POSEIDO EN EL ACTIVO SUBYACENTE ANTES DE LA OPERACIÓN" (C30) de la SECCIÓN F: DESCRIPCIÓN DE LOS ACTIVOS SUBYACENTES SITUADOS EN CHILE.</t>
  </si>
  <si>
    <t>Revise que haya ingresado un valor mayor a cero y menor o igual a cien en el campo "Porcentaje poseido en el activo subyacente antes de la operación" (C30) de la SECCIÓN F: DESCRIPCIÓN DE LOS ACTIVOS SUBYACENTES SITUADOS EN CHILE.</t>
  </si>
  <si>
    <t>H2947</t>
  </si>
  <si>
    <t xml:space="preserve">"El campo ""PRINCIPAL INDUSTRIA EN QUE OPERA EL GRUPO EMPRESARIAL EN CHILE"" (C31) de la SECCIÓN F: DESCRIPCIÓN DE LOS ACTIVOS SUBYACENTES SITUADOS EN CHILE, es obligatorio de ingresar, no puede quedar vacío o en blanco o con valor cero y debe corresponder a alguno de los siguientes códigos:
1: Minería
2: Comercio al por mayor o al por menor
3: Farmacéutica
4: Financiera, de inversión o de seguros
5: Energía
6: Construcción e inmobiliarias
7: Planes de seguridad social de afiliación obligatoria
8: Otra   
    </t>
  </si>
  <si>
    <t>C31 =1.o.2.o.3.o.4.o.5.o.6.o.7.o.8</t>
  </si>
  <si>
    <t xml:space="preserve">De acuerdo a lo declarado, su Declaración Jurada 1921 presenta inconsistencias en el campo "PRINCIPAL INDUSTRIA EN QUE OPERA EL GRUPO EMPRESARIAL EN CHILE" (C31) de la SECCIÓN F: DESCRIPCIÓN DE LOS ACTIVOS SUBYACENTES SITUADOS EN CHILE.    
    </t>
  </si>
  <si>
    <t>Revise que haya ingresado un valor en el campo "Principal industria en que opera el Grupo Empresarial" (C31) de la SECCIÓN F: DESCRIPCIÓN DE LOS ACTIVOS SUBYACENTES SITUADOS EN CHILE  correspondiente a alguno de los siguientes códigos: 1: Minería; 2: Comercio al por mayor o al por menor; 3: Farmacéutica; 4: Financiera, de inversión o de seguros; 5: Energía; 6: Construcción e inmobiliarias; 7: Planes de seguridad social de afiliación obligatoria; 8: Otra</t>
  </si>
  <si>
    <t>H2950</t>
  </si>
  <si>
    <t>El campo Total precio de la operación del cuadro resumen, debe corresponder a la sumatoria del campo Precio de la operación de la SECCIÓN E DATOS OPERACIÓN</t>
  </si>
  <si>
    <t>C40 = SUMA C19</t>
  </si>
  <si>
    <t>Su Declaración Jurada N° 1921 presenta inconsistencias en el campo Total precio de la operación del cuadro resumen</t>
  </si>
  <si>
    <t>H2951</t>
  </si>
  <si>
    <t>El campo Total Valor corriente en plaza del cuadro resumen, debe corresponder a la sumatoria del campo Valor corriente en plaza de la SECCIÓN F DESCRIPCIÓN DE LOS ACTIVOS SUBYACENTES SITUADOS EN CHILE</t>
  </si>
  <si>
    <t>C41 = SUMA C28</t>
  </si>
  <si>
    <t>Su Declaración Jurada N° 1921 presenta inconsistencias en el campo Valor corriente en plaza del cuadro resumen.</t>
  </si>
  <si>
    <t>El campo Total Valor corriente en plaza  del cuadro resumen, debe corresponder a la sumatoria del campo Valor corriente en plaza de la SECCIÓN F DESCRIPCIÓN DE LOS ACTIVOS SUBYACENTES SITUADOS EN CHILE</t>
  </si>
  <si>
    <t>H2952</t>
  </si>
  <si>
    <t>El campo Total Base impornible del cuadro resumen, debe corresponder a la sumatoria del campo Base imponible de la SECCIÓN G DETERMINACIÓN DE LA RENTA O MAYOR VALOR Y RÉGIMEN TRIBUTARIO APLICABLE</t>
  </si>
  <si>
    <t>C42 = SUMA C35</t>
  </si>
  <si>
    <t>Su Declaración Jurada N° 1921 presenta inconsistencias en el campo Base imponible  del cuadro resumen.</t>
  </si>
  <si>
    <t>H2953</t>
  </si>
  <si>
    <t>El campo Total impuesto del cuadro resumen, debe corresponder a la sumatoria del campo Impuesto de la SECCIÓN G DETERMINACIÓN DE LA RENTA O MAYOR VALOR Y RÉGIMEN TRIBUTARIO APLICABLE</t>
  </si>
  <si>
    <t>C43 = SUMA C36</t>
  </si>
  <si>
    <t>Su Declaración Jurada N° 1921 presenta inconsistencias en el campo Impuesto  del cuadro resumen.</t>
  </si>
  <si>
    <t>H2954</t>
  </si>
  <si>
    <t xml:space="preserve">El total de registros informados del cuadro resumen debe ser consistente con la cantidad de Rut informados en la SECCIÓN D DATOS PERSONA JURÍDICA U OTRA ENTIDAD ENAJENADA O PATRIMONIO </t>
  </si>
  <si>
    <t>Su Declaración Jurada N° 1921 presenta inconsistencias en el total de registros informados</t>
  </si>
  <si>
    <t>H1822</t>
  </si>
  <si>
    <t>H2906</t>
  </si>
  <si>
    <t>El monto declarado como Total de Montos de Distribuciones o Remesas y Devoluciones de Capital, Reajustados ($), imputados a Rentas con Tributación Cumplida, informado en el campo "Rentas provenientes del registro RAP y Diferencia Inicial de sociedades acogidas al ex art. 14 TER A) LIR (C115)" del cuadro resumen, debe ser consistente con la sumatoria del campo "Rentas provenientes del registro RAP y Diferencia Inicial de sociedades acogidas al ex art. 14 TER A) LIR (C96)"</t>
  </si>
  <si>
    <t>C115 = SUMA C96</t>
  </si>
  <si>
    <t>De acuerdo a lo declarado en su formulario 1922 existe una inconsistencia entre el campo "Total de Montos de Distribuciones o Remesas y Devoluciones de Capital, Reajustados ($), imputados a Rentas con Tributación Cumplida, Rentas provenientes del registro RAP y Diferencia Inicial de sociedades acogidas al ex art. 14 TER A) LIR (C115)" del cuadro resumen,  y la sumatoria de los registros del campo " "Montos de Distribuciones o Remesas y Devoluciones de Capital, Reajustados ($), imputados a Rentas con Tributación Cumplida, Rentas provenientes del registro RAP y Diferencia Inicial de sociedades acogidas al ex art. 14 TER A) LIR (C96)"</t>
  </si>
  <si>
    <t>H2907</t>
  </si>
  <si>
    <t>El monto declarado como Total de Montos de Distribuciones o Remesas y Devoluciones de Capital, Reajustados ($), imputados a Rentas con Tributación Cumplida, informado en el campo "Otras Rentas percibidas sin Prioridad en su orden de imputación (C116)" del cuadro resumen, debe ser consistente con la sumatoria del campo "Otras Rentas percibidas sin Prioridad en su orden de imputación (C97)"</t>
  </si>
  <si>
    <t>C116 = SUMA C97</t>
  </si>
  <si>
    <t>De acuerdo a lo declarado en su formulario 1922 existe una inconsistencia entre el campo "Total de Montos de Distribuciones o Remesas y Devoluciones de Capital, Reajustados ($), imputados a Rentas con Tributación Cumplida, Otras Rentas percibidas sin Prioridad en su orden de imputación (C116)" del cuadro resumen,  y la sumatoria de los registros del campo " "Montos de Distribuciones o Remesas y Devoluciones de Capital, Reajustados ($), imputados a Rentas con Tributación Cumplida, Otras Rentas percibidas sin Prioridad en su orden de imputación(C97)"</t>
  </si>
  <si>
    <t>Verifique que el monto ""Total de Montos de Distribuciones o Remesas y Devoluciones de Capital, Reajustados ($), imputados a Rentas con Tributación Cumplida, Otras Rentas percibidas sin Prioridad en su orden de imputación (C116)" del cuadro resumen, sea equivalente a la sumatoria del campo " "Montos de Distribuciones o Remesas y Devoluciones de Capital, Reajustados ($), imputados a Rentas con Tributación Cumplida, Otras Rentas percibidas sin Prioridad en su orden de imputación (C97)"</t>
  </si>
  <si>
    <t>H2908</t>
  </si>
  <si>
    <t>C117 = SUMA C98</t>
  </si>
  <si>
    <t>De acuerdo a lo declarado en su formulario 1922 existe una inconsistencia entre el campo "Total de Montos de Distribuciones o Remesas y Devoluciones de Capital, Reajustados ($), imputados a Rentas con Tributación Cumplida, Exceso Distribuciones Desproporcionadas (N°9 Art. 14 A)  (C117)" del cuadro resumen,  y la sumatoria de los registros del campo " "Montos de Distribuciones o Remesas y Devoluciones de Capital, Reajustados ($), imputados a Rentas con Tributación Cumplida, Exceso Distribuciones Desproporcionadas (N°9 Art. 14 A) (C98)"</t>
  </si>
  <si>
    <t>Verifique que el monto ""Total de Montos de Distribuciones o Remesas y Devoluciones de Capital, Reajustados ($), imputados a Rentas con Tributación Cumplida, Exceso Distribuciones Desproporcionadas (N°9 Art. 14 A)  (C117)" del cuadro resumen, sea equivalente a la sumatoria del campo " "Montos de Distribuciones o Remesas y Devoluciones de Capital, Reajustados ($), imputados a Rentas con Tributación Cumplida, Exceso Distribuciones Desproporcionadas (N°9 Art. 14 A)  (C98)"</t>
  </si>
  <si>
    <t>H2909</t>
  </si>
  <si>
    <t>El monto declarado como Total de Montos de Distribuciones o Remesas y Devoluciones de Capital, Reajustados ($), imputados a Rentas con Tributación Cumplida, informado en el campo "Utilidades afectadas con Impuesto sustitutivo al FUT (ISFUT) Ley N° 20.780 (C118)" del cuadro resumen, debe ser consistente con la sumatoria del campo "Utilidades afectadas con Impuesto sustitutivo al FUT (ISFUT) Ley N° 20.780 (C99)"</t>
  </si>
  <si>
    <t>C118 = SUMA C99</t>
  </si>
  <si>
    <t>De acuerdo a lo declarado en su formulario 1922 existe una inconsistencia entre el campo "Total de Montos de Distribuciones o Remesas y Devoluciones de Capital, Reajustados ($), imputados a Rentas con Tributación Cumplida, Utilidades afectadas con Impuesto sustitutivo al FUT (ISFUT) Ley N° 20.780 (C118)" del cuadro resumen,  y la sumatoria de los registros del campo " "Montos de Distribuciones o Remesas y Devoluciones de Capital, Reajustados ($), imputados a Rentas con Tributación Cumplida, Utilidades afectadas con Impuesto sustitutivo al FUT (ISFUT) Ley N° 20.780 (C99)"</t>
  </si>
  <si>
    <t>Verifique que el monto ""Total de Montos de Distribuciones o Remesas y Devoluciones de Capital, Reajustados ($), imputados a Rentas con Tributación Cumplida, Utilidades afectadas con Impuesto sustitutivo al FUT (ISFUT) Ley N° 20.780  (C118)" del cuadro resumen, sea equivalente a la sumatoria del campo " "Montos de Distribuciones o Remesas y Devoluciones de Capital, Reajustados ($), imputados a Rentas con Tributación Cumplida, Utilidades afectadas con Impuesto sustitutivo al FUT (ISFUT) Ley N° 20.780  (C99)"</t>
  </si>
  <si>
    <t>H2910</t>
  </si>
  <si>
    <t>El monto declarado como Total de Montos de Distribuciones o Remesas y Devoluciones de Capital, Reajustados ($), imputados a Rentas Exentas,  informado en el campo "Exentas IGC (Artículo 11, Ley 18.401)Afectas a IA (C119)" del cuadro resumen, debe ser consistente con la sumatoria del campo "Exentas IGC (Artículo 11, Ley 18.401)Afectas a IA (C100)"</t>
  </si>
  <si>
    <t>C119 = SUMA C100</t>
  </si>
  <si>
    <t>De acuerdo a lo declarado en su formulario 1922 existe una inconsistencia entre el campo "Total de Montos de Distribuciones o Remesas y Devoluciones de Capital, Reajustados ($), imputados a Rentas Exentas, Exentas IGC (Artículo 11, Ley 18.401)Afectas a IA(C119)" del cuadro resumen,  y la sumatoria de los registros del campo " "Montos de Distribuciones o Remesas y Devoluciones de Capital, Reajustados ($), imputados a Rentas Exentas, Exentas IGC (Artículo 11, Ley 18.401)Afectas a IA (C100)"</t>
  </si>
  <si>
    <t>Verifique que el monto ""Total de Montos de Distribuciones o Remesas y Devoluciones de Capital, Reajustados ($), imputados a Rentas con Tributación Cumplida, imputados a Rentas Exentas, Exentas IGC (Artículo 11, Ley 18.401)Afectas a IA (C119)" del cuadro resumen, sea equivalente a la sumatoria del campo " "Montos de Distribuciones o Remesas y Devoluciones de Capital, Reajustados ($), imputados a Rentas Exentas, Exentas IGC (Artículo 11, Ley 18.401)Afectas a IA (C100)"</t>
  </si>
  <si>
    <t>H2911</t>
  </si>
  <si>
    <t>El monto total declarado por créditos acumulados a contar del 01.01.2017, Asociados a Rentas Afectas, No sujeto a restitución generados a contar del 01.01.2020,  informado en el campo "SIN DERECHO A DEVOLUCIÓN (C120)" del cuadro resumen, debe ser consistente con la sumatoria del campo créditos  acumulados a contar del 01.01.2017, Asociados a Rentas Afectas, No sujeto a restitución generados a contar del 01.01.2020, declarado en el campo "SIN DERECHO A DEVOLUCIÓN (C101)"</t>
  </si>
  <si>
    <t>C120 = SUMA C101</t>
  </si>
  <si>
    <t>De acuerdo a lo declarado en su formulario 1922 existe una inconsistencia entre el campo "Total Créditos para Impuesto Global Complementario o Adicional, acumulados a contar del 01.01.2017, Asociados a Rentas Afectas, no sujeto a restitución generados a contar del 01.01.2020,  sin derecho a devolución (C120)" del cuadro resumen,  y la sumatoria de los registros del campo "Créditos para Impuesto Global Complementario o Adicional, acumulados a contar del 01.01.2017, Asociados a Rentas Afectas, no sujeto a restitución generados a contar del 01.01.2020,  sin derecho a devolución (C101)"</t>
  </si>
  <si>
    <t>Verifique que el monto "Total Créditos para Impuesto Global Complementario o Adicional, acumulados a contar del 01.01.2017, Asociados a Rentas Afectas, no sujeto a restitución generados a contar del 01.01.2020,  sin derecho a devolución (C120)" del cuadro resumen, sea equivalente a la sumatoria del campo "Créditos para Impuesto Global Complementario o Adicional, acumulados a contar del 01.01.2017, Asociados a Rentas Afectas, no sujeto a restitución generados a contar del 01.01.2020,  sin derecho a devolución (C101)"</t>
  </si>
  <si>
    <t>H2912</t>
  </si>
  <si>
    <t>El monto total declarado por créditos acumulados a contar del 01.01.2017, Asociados a Rentas Afectas, No sujeto a restitución generados a contar del 01.01.2020,  informado en el campo "CON DERECHO A DEVOLUCIÓN (C121)" del cuadro resumen, debe ser consistente con la sumatoria del campo créditos  acumulados a contar del 01.01.2017, Asociados a Rentas Afectas, No sujeto a restitución generados a contar del 01.01.2020, declarado en el campo "CON DERECHO A DEVOLUCIÓN (C102)"</t>
  </si>
  <si>
    <t>C121 = SUMA C102</t>
  </si>
  <si>
    <t>De acuerdo a lo declarado en su formulario 1922 existe una inconsistencia entre el campo "Total Créditos para Impuesto Global Complementario o Adicional, acumulados a contar del 01.01.2017, Asociados a Rentas Afectas, no sujeto a restitución generados a contar del 01.01.2020,  con derecho a devolución (C121)" del cuadro resumen,  y la sumatoria de los registros del campo "Créditos para Impuesto Global Complementario o Adicional, acumulados a contar del 01.01.2017, Asociados a Rentas Afectas, no sujeto a restitución generados a contar del 01.01.2020,  con derecho a devolución (C102)"</t>
  </si>
  <si>
    <t>Verifique que el monto "Total Créditos para Impuesto Global Complementario o Adicional, acumulados a contar del 01.01.2017, Asociados a Rentas Afectas, no sujeto a restitución generados a contar del 01.01.2020,  con derecho a devolución (C121)" del cuadro resumen, sea equivalente a la sumatoria del campo "Créditos para Impuesto Global Complementario o Adicional, acumulados a contar del 01.01.2017, Asociados a Rentas Afectas, no sujeto a restitución generados a contar del 01.01.2020,  con derecho a devolución (C102)"</t>
  </si>
  <si>
    <t>H2913</t>
  </si>
  <si>
    <t>El monto total declarado por créditos acumulados a contar del 01.01.2017, Asociados a Rentas Exentas, Sujeto a Restitución,  informado en el campo "SIN DERECHO A DEVOLUCIÓN (C122)" del cuadro resumen, debe ser consistente con la sumatoria del campo créditos acumulados a contar del 01.01.2017, Asociados a Rentas Exentas, Sujeto a Restitución, declarado en el campo "SIN DERECHO A DEVOLUCIÓN (C103)"</t>
  </si>
  <si>
    <t>C122 = SUMA C103</t>
  </si>
  <si>
    <t>De acuerdo a lo declarado en su formulario 1922 existe una inconsistencia entre el campo "Total Créditos para Impuesto Global Complementario o Adicional, acumulados a contar del 01.01.2017, Asociados a Rentas Exentas, Sujeto a Restitución, Sin Derecho a devolución  (C122)" del cuadro resumen,  y la sumatoria de los registros del campo "Créditos para Impuesto Global Complementario o Adicional, acumulados a contar del 01.01.2017, Asociados a Rentas Exentas, Sujeto a Restitución, Sin Derecho a devolución  (C103)"</t>
  </si>
  <si>
    <t>Verifique que el monto "Total Créditos para Impuesto Global Complementario o Adicional, acumulados a contar del 01.01.2017, Asociados a Rentas Exentas, Sujeto a Restitución, Sin Derecho a devolución  (C122)" del cuadro resumen, sea equivalente a la sumatoria del campo "Créditos para Impuesto Global Complementario o Adicional, acumulados a contar del 01.01.2017, Asociados a Rentas Exentas, Sujeto a Restitución, Sin Derecho a devolución  (C103)"</t>
  </si>
  <si>
    <t>H2914</t>
  </si>
  <si>
    <t>El monto total declarado por créditos acumulados a contar del 01.01.2017, Asociados a Rentas Exentas, Sujeto a Restitución,  informado en el campo "CON DERECHO A DEVOLUCIÓN (C123)" del cuadro resumen, debe ser consistente con la sumatoria del campo créditos acumulados a contar del 01.01.2017, Asociados a Rentas Exentas, Sujeto a Restitución, declarado en el campo "CON DERECHO A DEVOLUCIÓN (C104)"</t>
  </si>
  <si>
    <t>C123 = SUMA C104</t>
  </si>
  <si>
    <t>De acuerdo a lo declarado en su formulario 1922 existe una inconsistencia entre el campo "Total Créditos para Impuesto Global Complementario o Adicional, acumulados a contar del 01.01.2017, Asociados a Rentas Exentas, Sujeto a Restitución, Con Derecho a devolución  (C123)" del cuadro resumen,  y la sumatoria de los registros del campo "Créditos para Impuesto Global Complementario o Adicional, acumulados a contar del 01.01.2017, Asociados a Rentas Exentas, Sujeto a Restitución, Con Derecho a devolución  (C104)"</t>
  </si>
  <si>
    <t>Verifique que el monto "Total Créditos para Impuesto Global Complementario o Adicional, acumulados a contar del 01.01.2017, Asociados a Rentas Exentas, Sujeto a Restitución, Con Derecho a devolución  (C123)" del cuadro resumen, sea equivalente a la sumatoria del campo "Créditos para Impuesto Global Complementario o Adicional, acumulados a contar del 01.01.2017, Asociados a Rentas Exentas, Sujeto a Restitución, Con Derecho a devolución  (C104)"</t>
  </si>
  <si>
    <t>H2915</t>
  </si>
  <si>
    <t>El monto total declarado por créditos acumulados hasta el 31.12.2016, Asociados a Rentas Exentas, informado en el campo "SIN DERECHO A DEVOLUCIÓN (C124)" del cuadro resumen, debe ser consistente con la sumatoria del campo créditos acumulados hasta el 31.12.2016, Asociados a Rentas Exentas,  declarado en el campo "SIN DERECHO A DEVOLUCIÓN (C105)"</t>
  </si>
  <si>
    <t>C124 = SUMA C105</t>
  </si>
  <si>
    <t>De acuerdo a lo declarado en su formulario 1922 existe una inconsistencia entre el campo "Total Créditos para Impuesto Global Complementario o Adicional, acumulados hasta el 31.12.2016, Asociados a Rentas Exentas, Sin Derecho a devolución (C124)" del cuadro resumen,  y la sumatoria de los registros del campo "Créditos para Impuesto Global Complementario o Adicional, acumulados hasta el 31.12.2016, Asociados a Rentas Exentas, Sin Derecho a devolución (C105)"</t>
  </si>
  <si>
    <t>Verifique que el monto "Total Créditos para Impuesto Global Complementario o Adicional, acumulados hasta el 31.12.2016, Asociados a Rentas Exentas, Sin Derecho a devolución (C124)" del cuadro resumen, sea equivalente a la sumatoria del campo "Créditos para Impuesto Global Complementario o Adicional, acumulados hasta el 31.12.2016, Asociados a Rentas Exentas, Sin Derecho a devolución (C105)"</t>
  </si>
  <si>
    <t>H2916</t>
  </si>
  <si>
    <t>El monto total declarado por créditos acumulados hasta el 31.12.2016, Asociados a Rentas Exentas, informado en el campo "CON DERECHO A DEVOLUCIÓN (C125)" del cuadro resumen, debe ser consistente con la sumatoria del campo créditos acumulados hasta el 31.12.2016, Asociados a Rentas Exentas,  declarado en el campo "CON DERECHO A DEVOLUCIÓN (C106)"</t>
  </si>
  <si>
    <t>C125 = SUMA C106</t>
  </si>
  <si>
    <t>De acuerdo a lo declarado en su formulario 1922 existe una inconsistencia entre el campo "Total Créditos para Impuesto Global Complementario o Adicional, acumulados hasta el 31.12.2016, Asociados a Rentas Exentas, con Derecho a devolución (C125)" del cuadro resumen,  y la sumatoria de los registros del campo "Créditos para Impuesto Global Complementario o Adicional, acumulados hasta el 31.12.2016, Asociados a Rentas Exentas, con Derecho a devolución (C106)"</t>
  </si>
  <si>
    <t>Verifique que el monto "Total Créditos para Impuesto Global Complementario o Adicional, acumulados hasta el 31.12.2016, Asociados a Rentas Exentas, con Derecho a devolución (C125)" del cuadro resumen, sea equivalente a la sumatoria del campo "Créditos para Impuesto Global Complementario o Adicional, acumulados hasta el 31.12.2016, Asociados a Rentas Exentas, con Derecho a devolución (C106)"</t>
  </si>
  <si>
    <t>H2492</t>
  </si>
  <si>
    <t>El campo "Tipo de Renta" (C3) de la SECCIÓN B: ANTECEDENTES DE LAS OPERACIONES EN CHILE Y RENTAS REMESADAS debe corresponder a alguno de los siguientes códigos:
El campo "Tipo de Renta" (C3) de la SECCIÓN B: ANTECEDENTES DE LAS OPERACIONES EN CHILE Y RENTAS REMESADAS debe corresponder a alguno de los siguientes códigos:
1: Rentas afectas a impuestos a la renta en Chile.
2: Rentas afectas a impuesto adicional respecto de cualquier tipo de acuerdo estructurado en la forma señalada el artículo 59 inciso 4º numero 1 letra b) de la Ley sobre Impuesto a la Renta.
3: Rentas que solo pueden gravarse en el exterior, por aplicación de un convenio para evitar la doble imposición.
4: Rentas exentas de Impuesto Adicional, por aplicación del artículo 59 inciso 4°, N°1, letra b) de la Ley sobre Impuesto a la Renta.
5: Rentas exentas de Impuesto Adicional, por aplicación del artículo 59 inciso 4°, N° 2, incisos 1°, 2° o 3° de la Ley sobre Impuesto a la Renta.
6: Rentas exentas de Impuesto Adicional, por aplicación del artículo 10 del  D.L. N° 3.059 de 1979, que favorece a las empresas de astilleros y empresas navieras incluidas las de remolcadores, de lanchaje y muellaje nacionales.
7: Otras rentas exentas de Impuesto Adicional.
8: Ingresos no constitutivos de rentas.
9: Rentas con tributación cumplida.
10: Otras rentas no descritas en los códigos anteriores.
11: Enajenaciones o rescates de acciones o cuotas de fondos mutuos y/o fondos de inversión afectos al Impuesto Único del artículo 107 de la LIR, cuando declare en la columna “renta bruta” el mayor valor.
12: Enajenaciones o rescates de acciones o cuotas de fondos mutuos y/o fondos de inversión afectos al Impuesto Único del artículo 107 de la LIR, cuando declare en la columna “renta bruta” el total del precio de enajenación.
13: Otras ganancias de capital, distintas a los códigos 11 y 12 anteriores, cuando se declare en la columna “renta bruta” el mayor valor.
14: Otras ganancias de capital, distintas a los códigos 11 y 12 anteriores, cuandose declare en la columna “renta bruta” el total del precio de enajenación.</t>
  </si>
  <si>
    <t>Revise que haya ingresado un valor en el campo "Tipo de Renta" (C3) de la SECCIÓN B: ANTECEDENTES DE LAS OPERACIONES EN CHILE Y RENTAS REMESADAS correspondiente a alguno de los siguientes códigos: El campo "Tipo de Renta" (C3) de la SECCIÓN B: ANTECEDENTES DE LAS OPERACIONES EN CHILE Y RENTAS REMESADAS debe corresponder a alguno de los siguientes códigos:
1: Rentas afectas a impuestos a la renta en Chile.
2: Rentas afectas a impuesto adicional respecto de cualquier tipo de acuerdo estructurado en la forma señalada el artículo 59 inciso 4º numero 1 letra b) de la Ley sobre Impuesto a la Renta.
3: Rentas que solo pueden gravarse en el exterior, por aplicación de un convenio para evitar la doble imposición.
4: Rentas exentas de Impuesto Adicional, por aplicación del artículo 59 inciso 4°, N°1, letra b) de la Ley sobre Impuesto a la Renta.
5: Rentas exentas de Impuesto Adicional, por aplicación del artículo 59 inciso 4°, N° 2, incisos 1°, 2° o 3° de la Ley sobre Impuesto a la Renta.
6: Rentas exentas de Impuesto Adicional, por aplicación del artículo 10 del  D.L. N° 3.059 de 1979, que favorece a las empresas de astilleros y empresas navieras incluidas las de remolcadores, de lanchaje y muellaje nacionales.
7: Otras rentas exentas de Impuesto Adicional.
8: Ingresos no constitutivos de rentas.
9: Rentas con tributación cumplida.
10: Otras rentas no descritas en los códigos anteriores.
11: Enajenaciones o rescates de acciones o cuotas de fondos mutuos y/o fondos de inversión afectos al Impuesto Único del artículo 107 de la LIR, cuando declare en la columna “renta bruta” el mayor valor.
12: Enajenaciones o rescates de acciones o cuotas de fondos mutuos y/o fondos de inversión afectos al Impuesto Único del artículo 107 de la LIR, cuando declare en la columna “renta bruta” el total del precio de enajenación.
13: Otras ganancias de capital, distintas a los códigos 11 y 12 anteriores, cuando se declare en la columna “renta bruta” el mayor valor.
14: Otras ganancias de capital, distintas a los códigos 11 y 12 anteriores, cuandose declare en la columna “renta bruta” el total del precio de enajenación.</t>
  </si>
  <si>
    <t>H2503</t>
  </si>
  <si>
    <t xml:space="preserve">El campo "Tipo Jurídico" (C24) de la SECCIÓN D:ANTECEDENTES DEL PERCEPTOR BENEFICIARIO EFECTIVO DE LA RENTA es obligatorio de ingresar y no puede quedar vacío, en blanco o con valor cero y debe corresponder a alguno de los siguientes códigos:
1: Persona natural
2: Sociedades
3: Cuentas en participación o joint ventures
4: Otras organizaciones de negocio
5: Gobierno u organismos internacionales
6: Otros
7: Desconocido
</t>
  </si>
  <si>
    <t>El campo "Tipo Jurídico" (C24) de la SECCIÓN D: ANTECEDENTES DEL PERCEPTOR BENEFICIARIO EFECTIVO DE LA RENTA es obligatorio de ingresar y no puede quedar vacío, en blanco o con valor cero.</t>
  </si>
  <si>
    <t>Revise que haya ingresado un valor en el campo "Tipo Jurídico" (C24) de la SECCIÓN D: ANTECEDENTES DEL PERCEPTOR BENEFICIARIO EFECTIVO DE LA RENTA correspondiente a alguno de los siguientes códigos: 1: Persona natural; 2: Sociedades; 3: Cuentas en participación o joint ventures; 4: Otras organizaciones de negocio; 5: Gobierno u organismos internacionales; 6: Otros; 7: Desconocido.</t>
  </si>
  <si>
    <t>H2504</t>
  </si>
  <si>
    <t>Si el campo "Tipo Jurídico" (C24) de la SECCIÓN D: ANTECEDENTES DEL PERCEPTOR BENEFICIARIO EFECTIVO DE LA RENTA  es igual a 1: Persona Natural, entonces los campos "País de Residencia" (C25), "Razón Social o Apellidos" (C26) y "Nombre" (C27) son obligatorios de ingresar y no pueden quedar vacíos, en blanco o con valor cero.</t>
  </si>
  <si>
    <t>Si C24 =1 =&gt; C25.y.C26.y.C27 &lt;&gt; blanco, vacío o cero</t>
  </si>
  <si>
    <t>Revise que haya ingresado valores distintos de vacío, blanco o cero en los campos "País de Residencia" (C25), "Razón Social o Apellidos" (C26) y "Nombre" (C27)  de la SECCIÓN D: ANTECEDENTES DEL PERCEPTOR BENEFICIARIO EFECTIVO DE LA RENTA cuando el campo "Tipo Jurídico" (C24) de la misma sección sea igual a 1: Persona Natural.</t>
  </si>
  <si>
    <t>H2505</t>
  </si>
  <si>
    <t>Si el campo "Tipo Jurídico" (C24) de la SECCIÓN D: ANTECEDENTES DEL PERCEPTOR BENEFICIARIO EFECTIVO DE LA RENTA es distinto a 1: Persona Natural, entonces los campos "País de Residencia" (C25) y "Razón Social o Apellidos" (C26) son obligatorios de ingresar y no pueden quedar vacíos, en blanco o con valor cero.</t>
  </si>
  <si>
    <t xml:space="preserve">Si C24 &lt;&gt; 1 =&gt; C25.y.C26. &lt;&gt; blanco, vacío o cero </t>
  </si>
  <si>
    <t>Si el campo "Tipo Jurídico" (C24) de la SECCIÓN D:ANTECEDENTES DEL PERCEPTOR BENEFICIARIO EFECTIVO DE LA RENTA es distinto a 1: Persona Natural, entonces los campos "País de Residencia" (C25) y "Razón Social o Apellidos" (C26) son obligatorios de ingresar y no pueden quedar vacíos, en blanco o con valor cero.</t>
  </si>
  <si>
    <t>Revise que haya ingresado valores distintos de vacío, blanco o cero en los campos "País de Residencia" (C25) y "Razón Social o Apellidos" (C26)  de la SECCIÓN D: ANTECEDENTES DEL PERCEPTOR BENEFICIARIO EFECTIVO DE LA RENTA cuando el campo "Tipo Jurídico" (C24) de la misma sección sea distinto a 1: Persona Natural.</t>
  </si>
  <si>
    <t>H2506</t>
  </si>
  <si>
    <t>El campo "País de Residencia " (C25) de la SECCIÓN D: ANTECEDENTES DEL PERCEPTOR BENEFICIARIO EFECTIVO DE LA RENTA, debe corresponder a alguno de los códigos del listado de países vigente de acuerdo a suplemento de declaraciones juradas para el año tributario respectivo. Excepto RFE</t>
  </si>
  <si>
    <t>Si C25 &lt;&gt; blanco o vacío =&gt; C25 =  listado de paises vigente .y. C25 &lt;&gt; RFE</t>
  </si>
  <si>
    <t>Revise que el valor del campo "País de Residencia " (C25) de la SECCIÓN D: ANTECEDENTES DEL PERCEPTOR BENEFICIARIO EFECTIVO DE LA RENTA corresponda a alguno de los códigos del listado de países vigente de acuerdo a suplemento de declaraciones juradas para el año tributario respectivo. Excepto RFE</t>
  </si>
  <si>
    <t>H2507</t>
  </si>
  <si>
    <t xml:space="preserve">El campo "Tipo de Domicilio" (C32) de la SECCIÓN D: ANTECEDENTES DEL PERCEPTOR BENEFICIARIO EFECTIVO DE LA RENTA debe corresponder a alguno de los siguientes códigos:
1: Residencial: domicilio particular de la persona natural sin residencia en Chile
2: Comercial: Oficina registrada o dirección comercial de la persona natural o entidad sin residencia en Chile, o establecimiento permanente situado en el exterior.
3: Otro o desconocido.
</t>
  </si>
  <si>
    <t xml:space="preserve">C32 = 1.o.2.o.3
</t>
  </si>
  <si>
    <t xml:space="preserve">El campo "Tipo de Domicilio" (C32) de la SECCIÓN D: ANTECEDENTES DEL PERCEPTOR BENEFICIARIO EFECTIVO DE LA RENTA debe corresponder a alguno de los siguientes códigos: 1: Residencial: domicilio particular de la persona natural sin residencia en Chile 2: Comercial: Oficina registrada o dirección comercial de la persona natural o entidad sin residencia en Chile, o establecimiento permanente situado en el exterior 3: Otro o desconocido.
</t>
  </si>
  <si>
    <t>Revise que haya ingresado un valor en el campo "Tipo de Domicilio" (C32) de la SECCIÓN D: ANTECEDENTES DEL PERCEPTOR BENEFICIARIO EFECTIVO DE LA RENTA correspondiente a alguno de los siguientes códigos: 1: Residencial: domicilio particular de la persona natural sin residencia en Chile; 2: Comercial: Oficina registrada o dirección comercial de la persona natural o entidad sin residencia en Chile, o establecimiento permanente situado en el exterior; 3: Otro o desconocido.</t>
  </si>
  <si>
    <t>H2508</t>
  </si>
  <si>
    <t>Si se ingresa un valor al campo "País" (C35) de la SECCIÓN D: ANTECEDENTES DEL PERCEPTOR BENEFICIARIO EFECTIVO DE LA RENTA, éste debe corresponder a alguno de los códigos del listado de países vigente de acuerdo a suplemento de declaraciones juradas para el año tributario respectivo.  Excepto RFE</t>
  </si>
  <si>
    <t>Si 35 = listado de paises vigente .y. C35 &lt;&gt; RFE campo obligatorio</t>
  </si>
  <si>
    <t>Revise que el valor del campo "País" (C35) de la SECCIÓN D: ANTECEDENTES DEL PERCEPTOR BENEFICIARIO EFECTIVO DE LA RENTA corresponda a alguno de los códigos del listado de países vigente de acuerdo a suplemento de declaraciones juradas para el año tributario respectivo cuando haya utilizado este campo.  Excepto RFE</t>
  </si>
  <si>
    <t>H2509</t>
  </si>
  <si>
    <t>Si se ingresa un valor en el campo "Tipo Jurídico" (C36) de la SECCIÓN E: ANTECEDENTES DEL AGENTE, MANDATARIO O INTERMEDIARIO  entonces debe corresponder a alguno de los siguientes códigos:
1: Persona natural
2: Sociedades
3: Cuentas en participación o joint ventures
4: Otras organizaciones de negocio
5: Gobierno u organismos internacionales
6: Otros
7: Desconocido</t>
  </si>
  <si>
    <t>Si C36 &lt;&gt; blanco, vacío o cero =&gt; C36 = 1.o.2.o.3.o.4.o.5.o.6.o.7.</t>
  </si>
  <si>
    <t xml:space="preserve">Si se ingresa un valor en el campo "Tipo Jurídico" (C36) de la SECCIÓN E: ANTECEDENTES DEL BENEFICIARIO EFECTIVO DE LA RENTA DE ACUERDO A CONVENIO PARA EVITAR LA DOBLE IMPOSICIÓN entonces debe corresponder a alguno de los siguientes códigos:
1: Persona natural
2: Sociedades
3: Cuentas en participación o joint ventures
4: Otras organizaciones de negocio
5: Gobierno u organismos internacionales
6: Otros
7: Desconocido
</t>
  </si>
  <si>
    <t>Cuando utilice el campo "Tipo Jurídico" (C36) de la SECCIÓN E: ANTECEDENTES DEL BENEFICIARIO EFECTIVO DE LA RENTA DE ACUERDO A CONVENIO PARA EVITAR LA DOBLE IMPOSICIÓN revise que haya ingresado un valor correspondiente a alguno de los siguientes códigos: 1: Persona natural; 2: Sociedades; 3: Cuentas en participación o joint ventures; 4: Otras organizaciones de negocio; 5: Gobierno u organismos internacionales; 6: Otros; 7: Desconocido.</t>
  </si>
  <si>
    <t>H2510</t>
  </si>
  <si>
    <t>Si se ingresa un valor en el campo "Tipo Jurídico" (C36) de la SECCIÓN E: ECCIÓN E: ANTECEDENTES DEL AGENTE, MANDATARIO O INTERMEDIARIO y éste es igual a 1: Persona Natural, entonces los campos "País de Residencia" (C37), "Razón Social o Apellidos" (C38) y "Nombre" (C39) son obligatorios de ingresar y no pueden quedar vacíos, en blanco o con valor cero.</t>
  </si>
  <si>
    <t>Si C36 &lt;&gt; blanco o vacío =&gt;
Si C36 =1 =&gt; C37.y.C38.y.C39 &lt;&gt; blanco, vacío o cero</t>
  </si>
  <si>
    <t>Si el campo "Tipo Jurídico" (C36) de la SECCIÓN E ANTECEDENTES DEL AGENTE, MANDATARIO O INTERMEDIARIO es igual a 1: Persona Natural, entonces los campos "País de Residencia" (C37), "Razón Social o Apellidos" (C38) y "Nombre" (C39) son obligatorios de ingresar y no pueden quedar vacíos, en blanco o con valor cero.</t>
  </si>
  <si>
    <t>Revise que haya ingresado valores distintos de vacío, blanco o cero en los campos "País de Residencia" (C37), "Razón Social o Apellidos" (C38) y "Nombre" (C39)  de la SECCIÓN E:ANTECEDENTES DEL AGENTE, MANDATARIO O INTERMEDIARIO  cuando el campo "Tipo Jurídico" (C36) de la misma sección sea igual a 1: Persona Natural.</t>
  </si>
  <si>
    <t>H2511</t>
  </si>
  <si>
    <t>Si se ingresa un valor en el campo "Tipo Jurídico" (C36) de la SECCIÓN E: ECCIÓN E: ANTECEDENTES DEL AGENTE, MANDATARIO O INTERMEDIARIO y éste es distinto a 1: Persona Natural, entonces los campos "País de Residencia" (C37) y "Razón Social o Apellidos" (C38) son obligatorios de ingresar y no pueden quedar vacíos, en blanco o con valor cero.</t>
  </si>
  <si>
    <t>Si C36 &lt;&gt; blanco o vacío =&gt; 
Si C36 &lt;&gt;1 =&gt; C37.y.C38  &lt;&gt; blanco, vacío o cero</t>
  </si>
  <si>
    <t>Si el campo "Tipo Jurídico" (C36) de la SECCIÓN E: ANTECEDENTES DEL AGENTE, MANDATARIO O INTERMEDIARIO es distinto a 1: Persona Natural, entonces los campos "País de Residencia" (C37) y "Razón Social o Apellidos" (C38) son obligatorios de ingresar y no pueden quedar vacíos, en blanco o con valor cero.</t>
  </si>
  <si>
    <t>Revise que haya ingresado valores distintos de vacío, blanco o cero en los campos "País de Residencia" (C37) y "Razón Social o Apellidos" (C38)  de la SECCIÓN E: ANTECEDENTES DEL AGENTE, MANDATARIO O INTERMEDIARIO cuando el campo "Tipo Jurídico" (C36) de la misma sección sea distinto a 1: Persona Natural.</t>
  </si>
  <si>
    <t>H2740</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</si>
  <si>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los campos "TASA DE RETENCIÓN" (C5), IMPUESTO (C6) y "FOLIO" (C11) son obligatorios de ingresar y no pueden quedar vacíos o en blanco.</t>
  </si>
  <si>
    <t>Si C3 = 1.o.2 ; =&gt; C5 &lt;&gt; vacío .o. blanco .y. C6 &lt;&gt; vacío .o. blanco .y. C11 &lt;&gt; vacío .o. blanco</t>
  </si>
  <si>
    <t>De acuerdo a lo declarado, su Declaración Jurada 1946 presenta inconsistencias en los campos los campos "Tasa de retención" (C5), IMPUESTO (C6) y "Folio" (C11) de la SECCION B: ANTECEDENTES DE LAS OPERACIONES EN CHILE Y RENTAS REMESADAS.</t>
  </si>
  <si>
    <t>Revise que haya ingresado algún valor en los campos "Tasa de retención" (C5), IMPUESTO (C6) o "Folio" (C11)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t>
  </si>
  <si>
    <t>H2742</t>
  </si>
  <si>
    <t xml:space="preserve">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7   - Beneficios empresariales = Codigo formulario 50: 50; 52; 729; 732; 58 ; 719; 721; 706; 707; 709; 711; 712; 714; 721; 244; 717
</t>
  </si>
  <si>
    <t xml:space="preserve">C3 = 1.o.2 .y. C2 = 7; =&gt;  C10 = 50.o.52.o.729.o.732.o.58.o.719.o.721.o.706.o.707.o.709.o.711.o.712.o.714.o. 721.o.244.o.717
</t>
  </si>
  <si>
    <t>De acuerdo a lo declarado, su Declaración Jurada 1946 presenta inconsistencias en los campos "Operación" (C2) o "Código" (C10) de la SECCION B: ANTECEDENTES DE LAS OPERACIONES EN CHILE Y RENTAS REMESADAS.</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</si>
  <si>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7   - Beneficios empresariales = Codigo formulario 50: 50; 52; 729; 732; 58 ; 719; 721; 706; 707; 709; 711; 712; 714; 721; 244; 717</t>
  </si>
  <si>
    <t>H2743</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</si>
  <si>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8   - Navegación marítima, por aguas interiores y aérea = Codigo formulario 50: 54; 56; 735; 738</t>
  </si>
  <si>
    <t>C3 = 1.o.2  .y. C2 = 8 =&gt; C10 = 54.o.56.o.735.o.738.</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</si>
  <si>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8   - Navegación marítima, por aguas interiores y aérea = Codigo formulario 50: 54; 56; 735; 738</t>
  </si>
  <si>
    <t>H2744</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</si>
  <si>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10 - Dividendos = Codigo formulario 50: 650; 653; 657; 660; 759; 763</t>
  </si>
  <si>
    <t>C3 = 1.o.2 .y. C2 = 10 =&gt; C10 = 650.o.653.o.657.o.660.o.759.o.763.</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</si>
  <si>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10 - Dividendos = Codigo formulario 50: 650; 653; 657; 660; 759; 763</t>
  </si>
  <si>
    <t>H2745</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</si>
  <si>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11 - Intereses = Codigo formulario 50: 681; 682; 684; 686; 687; 689; 691; 692; 694; 696; 697; 699; 701; 702; 704; 765; 766; 768</t>
  </si>
  <si>
    <t>C3 = 1.o.2  .y. C2 = 11 =&gt; C10 = 681.o.682.o.684.o.686.o.687.o.689.o.691.o.692.o.694.o.696.o.697.o.699.o. 701.o.702.o.704.o.765.o.766.o.768</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</si>
  <si>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11 - Intereses = Codigo formulario 50: 681; 682; 684; 686; 687; 689; 691; 692; 694; 696; 697; 699; 701; 702; 704; 765; 766; 768</t>
  </si>
  <si>
    <t>H2746</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</si>
  <si>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12 - Regalías = Codigo formulario 50: 662; 664; 602; 600; 667; 606; 604; 670; 26; 673; 28; 676</t>
  </si>
  <si>
    <t>C3 = 1.o.2 .y. C2 = 12 =&gt; C10 = 662.o.664.o. 602.o. 600.o. 667.o. 606.o. 604 .o. 670.o. 26.o.673.o 28.o.676</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</si>
  <si>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12 - Regalías = Codigo formulario 50: 662; 664; 602; 600; 667; 606; 604; 670; 26; 673; 28; 676</t>
  </si>
  <si>
    <t>H2747</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</si>
  <si>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13 - Ganancias de capital = Codigo formulario 50: 741; 742; 743; 745; 746; 747; 749; 750; 751; 753; 757; 770; 771; 772; 774; 775; 776; 778; 833; 834; 836; 837; 839; 840;
842; 843.</t>
  </si>
  <si>
    <t>H2748</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</si>
  <si>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16 - Remuneraciones en calidad de consejero = Codigo formulario 50: 272</t>
  </si>
  <si>
    <t>C3 = 1.o.2 .y. C2 = 16 =&gt; C10 = 272</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</si>
  <si>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16 - Remuneraciones en calidad de consejero = Codigo formulario 50: 272</t>
  </si>
  <si>
    <t>H2751</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</si>
  <si>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14 - Rentas del trabajo independiente Codigo formulario 50: 706; 707; 709; 711; 712; 714; 721; 244; 717</t>
  </si>
  <si>
    <t>C3 = 1.o.2 .y. Si C2 = 14 entonces C10 = 706.o.707.o.709.o.711.o.712.o.714.o.721.o.244.o.717</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</si>
  <si>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14 - Rentas del trabajo independiente Codigo formulario 50: 706; 707; 709; 711; 712; 714; 721; 244; 717</t>
  </si>
  <si>
    <t>H2752</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</si>
  <si>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15 - Rentas del trabajo dependiente = Codigo formulario 50: 706; 707; 709; 711; 712; 714; 244; 717</t>
  </si>
  <si>
    <t>C3 = 1.o.2 .y. Si C2 = 15 entonces C10 = 706 .o. 707.o. 709 .o. 711 .o. 712 .o. 714 .o.244 .o.717</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</si>
  <si>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15 - Rentas del trabajo dependiente = Codigo formulario 50: 706; 707; 709; 711; 712; 714; 244; 717</t>
  </si>
  <si>
    <t>H2753</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</si>
  <si>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17 - Artistas y deportistas = Codigo formulario 50: 719 o 721</t>
  </si>
  <si>
    <t>C3 = 1.o.2 .y. Si C2 = 17 entonces C10 = 719.o.721</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</si>
  <si>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17 - Artistas y deportistas = Codigo formulario 50: 719 o 721</t>
  </si>
  <si>
    <t>H2754</t>
  </si>
  <si>
    <t>Si  el campo "Fecha" (C12) de la SECCION B: ANTECEDENTES DE LAS OPERACIONES EN CHILE Y RENTAS REMESADAS, debe comprender la fecha de la remesa de la renta entre el 01 de enero y 31 de diciembre del año comercial respectivo.</t>
  </si>
  <si>
    <t>Si C12 &lt;&gt; blanco o vacío =&gt; 01.01. &gt; C21 &gt; 31.12.</t>
  </si>
  <si>
    <t>De acuerdo a lo declarado, su Declaración Jurada 1946 presenta inconsistencia en el campo "Fecha" (C12) de la SECCION B: ANTECEDENTES DE LAS OPERACIONES EN CHILE Y RENTAS REMESADAS.</t>
  </si>
  <si>
    <t>Verifique la fecha ingresada en el campo "Fecha" (C12) de la SECCION B: ANTECEDENTES DE LAS OPERACIONES EN CHILE Y RENTAS REMESADAS, comprenda entre el 01 de enero y 31 de diciembre del año comercial respectivo, utilizando el formato “dd/mm/aaaa”.</t>
  </si>
  <si>
    <t>H2756</t>
  </si>
  <si>
    <t>Si se ingresa un valor en el campo "RAZÓN SOCIAL O APELLIDOS" (C26) y "NOMBRE" (C27) de la SECCIÓN D: ANTECEDENTES DEL PERCEPTOR BENEFICIARIO EFECTIVO DE LA RENTA, debe contener al menos 3 caracteres alfanuméricos.</t>
  </si>
  <si>
    <t>Si C26.o. C27 &lt;&gt;  blanco, vacío .o. cero ; entonces C26 .o. C27 &gt;= 3 caracteres</t>
  </si>
  <si>
    <t>De acuerdo a lo declarado, su Declaración Jurada 1946 presenta inconsistencias en los campos"RAZÓN SOCIAL O APELLIDOS" (C26) y "NOMBRE" (C27) de la SECCIÓN D: ANTECEDENTES DEL PERCEPTOR BENEFICIARIO EFECTIVO DE LA RENTA.</t>
  </si>
  <si>
    <t>Verifique que la información ingresada en los campos "RAZÓN SOCIAL O APELLIDOS" (C26) y "NOMBRE" (C27) de la SECCIÓN D: ANTECEDENTES DEL PERCEPTOR BENEFICIARIO EFECTIVO DE LA RENTA, sea información valida para lo cual debe contener a lo menos 3 caracteres alfanuméricos.</t>
  </si>
  <si>
    <t>H2757</t>
  </si>
  <si>
    <t>El campo "DOMICILIO" (C20) y CIUDAD (C21) de la SECCIÓN C: ANTECEDENTES DEL PAGADOR DE LAS RENTAS, son obligatorios de ingresar, no pueden quedar vacíos o en blanco o con valor cero y deben contener al menos 3 caracteres alfanuméricos.</t>
  </si>
  <si>
    <t>Si C20 .y. C21 &lt;&gt; blanco, vacío .o. cero; entonces C20 .y. C21 &gt;= 3 caracteres</t>
  </si>
  <si>
    <t>son obligatorios?</t>
  </si>
  <si>
    <t>De acuerdo a lo declarado, su Declaración Jurada 1946 presenta inconsistencias en los campos "DOMICILIO" (C20), CIUDAD (C21) y "GRUPO O HOLDING EMPRESARIAL" (C23) de la SECCIÓN C: ANTECEDENTES DEL PAGADOR DE LAS RENTAS.</t>
  </si>
  <si>
    <t>Verifique que la información ingresada en los campos "DOMICILIO" (C20), CIUDAD (C21) y "GRUPO O HOLDING EMPRESARIAL" (C23) de la SECCIÓN C: ANTECEDENTES DEL PAGADOR DE LAS RENTAS, sea información válida.</t>
  </si>
  <si>
    <t>H2760</t>
  </si>
  <si>
    <t>El campo "Crédito por IDPC" (C8) de la SECCIÓN B: ANTECEDENTES DE LAS OPERACIONES EN CHILE Y RENTAS REMESADAS, debe ser mayor o igual a cero.</t>
  </si>
  <si>
    <t>C8 &lt;&gt; blanco o vacío .y. C8 &gt;= cero</t>
  </si>
  <si>
    <t xml:space="preserve">para que validar si puede ser cero? No puede ser negativo </t>
  </si>
  <si>
    <t>De acuerdo a lo declarado, su Declaración Jurada 1946 presenta inconsistencias en el campo "CRÉDITO POR IDPC" (C8) de la SECCION B: ANTECEDENTES DE LAS OPERACIONES EN CHILE Y RENTAS REMESADAS.</t>
  </si>
  <si>
    <t>Revise que haya ingresado un valor mayor o igual a cero en el campo "Crédito por IDPC" (C8) de la SECCIÓN B: ANTECEDENTES DE LAS OPERACIONES EN CHILE Y RENTAS REMESADAS.</t>
  </si>
  <si>
    <t>H2762</t>
  </si>
  <si>
    <t>Si el campo "TIPO JURÍDICO" (C24) de la SECCIÓN D: ANTECEDENTES DEL PERCEPTOR BENEFICIARIO EFECTIVO DE LA RENTA es distinto de 1: "Persona Natural", entonces el campo "NOMBRE" (C27) debe quedar vacío o en blanco.</t>
  </si>
  <si>
    <t xml:space="preserve">Si C24 &lt;&gt; 1 =&gt; C27 = blanco vacío o cero </t>
  </si>
  <si>
    <t>De acuerdo a lo declarado, su Declaración Jurada 1946 presenta inconsistencias en el campo "NOMBRE" (C27) de la SECCIÓN D: ANTECEDENTES DEL PERCEPTOR BENEFICIARIO EFECTIVO DE LA RENTA.</t>
  </si>
  <si>
    <t>Revise que no haya ingresado un valor en el campo "Nombre" (C27)  de la SECCIÓN D: ANTECEDENTES DEL PERCEPTOR BENEFICIARIO EFECTIVO DE LA RENTA cuando el campo "Tipo Jurídico" (C24) de la misma sección sea distinto de 1: "Persona Natural".</t>
  </si>
  <si>
    <t>H2763</t>
  </si>
  <si>
    <t>Si se ingresa un valor al campo "TIPO JURÍDICO" (C36) de la SECCIÓN E: ANTECEDENTES DEL AGENTE, MANDATARIO O INTERMEDIARIO distinto de 1: "Persona Natural", entonces el campo "NOMBRE" (C39) debe quedar vacío o en blanco.</t>
  </si>
  <si>
    <t xml:space="preserve">Si C36 &lt;&gt; 1 =&gt; C39 = blanco vacío o cero </t>
  </si>
  <si>
    <t>De acuerdo a lo declarado, su Declaración Jurada 1946 presenta inconsistencias en el campo "NOMBRE" (C39) de la SECCIÓN E: ANTECEDENTES DEL AGENTE, MANDATARIO O INTERMEDIARIO.</t>
  </si>
  <si>
    <t>Revise que no haya ingresado un valor en el campo "Nombre" (C39)  de la SECCIÓN E: ANTECEDENTES DEL AGENTE, MANDATARIO O INTERMEDIARIO cuando el campo "Tipo Jurídico" (C36) de la misma sección sea distinto de 1: "Persona Natural".</t>
  </si>
  <si>
    <t>H2764</t>
  </si>
  <si>
    <t>Si el campo "TIPO JURÍDICO" (C15) de la SECCIÓN C: ANTECEDENTES DEL PAGADOR DE LAS RENTAS es distinto de 1: "Persona Natural", entonces el campo "NOMBRE" (C17) debe quedar vacío o en blanco.</t>
  </si>
  <si>
    <t xml:space="preserve">Si C15 &lt;&gt; 1 =&gt; C17 = blanco vacío o cero </t>
  </si>
  <si>
    <t>De acuerdo a lo declarado, su Declaración Jurada 1946 presenta inconsistencias en el campo "NOMBRE" (C17) de la SECCIÓN C: ANTECEDENTES DEL PAGADOR DE LAS RENTAS.</t>
  </si>
  <si>
    <t>Revise que no haya ingresado un valor en el campo "Nombre" (C17)  de la SECCIÓN C: ANTECEDENTES DEL PAGADOR DE LAS RENTAS cuando el campo "Tipo Jurídico" (C15) de la misma sección sea distinto de 1: "Persona Natural".</t>
  </si>
  <si>
    <t>H2765</t>
  </si>
  <si>
    <t>Si el campo "PAÍS DE RESIDENCIA" (C37) de la SECCIÓN E: ANTECEDENTES DEL AGENTE, MANDATARIO O INTERMEDIARIO es igual al campo "PAÍS DE RESIDENCIA" (C25) de la SECCIÓN D: ANTECEDENTES DEL PERCEPTOR BENEFICIARIO EFECTIVO DE LA RENTA, entonces el campo "RAZÓN SOCIAL O APELLIDOS" (C38) de la SECCIÓN E: ANTECEDENTES DEL AGENTE, MANDATARIO O INTERMEDIARIO debe ser distinto del campo "RAZÓN SOCIAL O APELLIDOS" (C26)  SECCIÓN D: ANTECEDENTES DEL PERCEPTOR BENEFICIARIO EFECTIVO DE LA RENTA.
Considerar que la  SECCIÓN E: ANTECEDENTES DEL AGENTE, MANDATARIO O INTERMEDIARIO, debe ser declarado siempre y cuando esta difiera de los datos de la SECCIÓN D: ANTECEDENTES DEL PERCEPTOR BENEFICIARIO EFECTIVO DE LA RENTA.</t>
  </si>
  <si>
    <t xml:space="preserve">Si C37 = C25; entonces C38 &lt;&gt; C26 </t>
  </si>
  <si>
    <t>De acuerdo a lo declarado, su Declaración Jurada 1946 presenta inconsistencias en el campo "RAZÓN SOCIAL O APELLIDOS" (C38) de la SECCIÓN E: ANTECEDENTES DEL AGENTE, MANDATARIO O INTERMEDIARIO.</t>
  </si>
  <si>
    <t>Recuerde que, según las instrucciones de la presente declaración jurada en la SECCIÓN E: ANTECEDENTES DEL AGENTE, MANDATARIO O INTERMEDIARIO no debe repetirse la información reportada en la SECCIÓN D: ANTECEDENTES DEL PERCEPTOR BENEFICIARIO EFECTIVO DE LA RENTA.</t>
  </si>
  <si>
    <t>H2766</t>
  </si>
  <si>
    <t>Si el campo "PAÍS DE RESIDENCIA" (C37) de la SECCIÓN E: ANTECEDENTES DEL AGENTE, MANDATARIO O INTERMEDIARIO es igual al campo "PAÍS DE RESIDENCIA" (C25) de la SECCIÓN D: ANTECEDENTES DEL PERCEPTOR BENEFICIARIO EFECTIVO DE LA RENTA, entonces el campo "NOMBRE" (C39) de la SECCIÓN E: ANTECEDENTES DEL AGENTE, MANDATARIO O INTERMEDIARIO debe ser distinto del campo "NOMBRE" (C27)  SECCIÓN D: ANTECEDENTES DEL PERCEPTOR BENEFICIARIO EFECTIVO DE LA RENTA.
Considerar que la  SECCIÓN E: ANTECEDENTES DEL AGENTE, MANDATARIO O INTERMEDIARIO, debe ser declarado siempre y cuando esta difiera de los datos de la SECCIÓN D: ANTECEDENTES DEL PERCEPTOR BENEFICIARIO EFECTIVO DE LA RENTA.</t>
  </si>
  <si>
    <t>H2768</t>
  </si>
  <si>
    <t>El monto total Rentas brutas del cuadro resumen debe correspoder a la suma de la columna Rentas brutas de la SECCION B: ANTECEDENTES DE LAS OPERACIONES EN CHILE Y RENTAS REMESADAS.</t>
  </si>
  <si>
    <t>C46 = suma C4</t>
  </si>
  <si>
    <t>De acuerdo a lo declarado, su Declaración Jurada 1946 presenta inconsistencias en el campo Total de rentas brutas del cuadro resumen</t>
  </si>
  <si>
    <t>Verifique que el monto monto total declarado en el campo "Total Rentas Brutas (C46)" del cuadro resumen sea equvalente a la sumatoria del campo "Renta Brutas (C4)".</t>
  </si>
  <si>
    <t>H2769</t>
  </si>
  <si>
    <t>El monto total Impuesto del cuadro resumen debe correspoder a la suma de la columna Impuesto de la SECCION B: ANTECEDENTES DE LAS OPERACIONES EN CHILE Y RENTAS REMESADAS.</t>
  </si>
  <si>
    <t>C47 = suma C6</t>
  </si>
  <si>
    <t>De acuerdo a lo declarado, su Declaración Jurada 1946 presenta inconsistencias en el campo Total Impuesto del cuadro resumen</t>
  </si>
  <si>
    <t>Verifique que el monto monto total declarado en el campo "Total Impuesto (C47)" del cuadro resumen sea equvalente a la sumatoria del campo "Total Impuesto (C6)".</t>
  </si>
  <si>
    <t>H2771</t>
  </si>
  <si>
    <t>El monto total de Rentas liquida  del cuadro resumen debe correspoder a la suma de la columna Renta liquida de la SECCION B: ANTECEDENTES DE LAS OPERACIONES EN CHILE Y RENTAS REMESADAS.</t>
  </si>
  <si>
    <t>C49 = suma C7</t>
  </si>
  <si>
    <t>De acuerdo a lo declarado, su Declaración Jurada 1946 presenta inconsistencias en el campo "Total Rentas Liquidas"  del cuadro resumen</t>
  </si>
  <si>
    <t>Verifique que el monto monto total declarado en el campo "Total de rentas liquidas (C49)" del cuadro resumen sea equvalente a la sumatoria del campo "Total Renta Liquida (C7)".</t>
  </si>
  <si>
    <t>H2773</t>
  </si>
  <si>
    <t>El Monto de Base Imponible a tributar con Impuestos Finales (C17) del cuadro resumen debe, ser igual a la sumatoria del monto de base imponible a tributar con impuestos finales, detallado en la columna (C3) de la sección B : "Datos de los informados"</t>
  </si>
  <si>
    <t>C17 = [ ∑C3]</t>
  </si>
  <si>
    <t>De acuerdo a lo declarado en su formulario 1947 existe una inconsistencia entre el monto total declarado en  el campo "Base Imponible a tributar con Impuestos Finales (C17)" del cuadro resumen,  y la sumatoria de los registros del campo "Base Imponible a tributar con Impuestos Finales (C3)" de la sección B : "Datos de los informados".</t>
  </si>
  <si>
    <t>Verifique que monto total declarado en  el campo "Base Imponible a tributar con Impuestos Finales (C17)" del cuadro resumen, sea equivalente a la sumatoria del campo "Base Imponible a tributar con Impuestos Finales (C3)" de la sección B : "Datos de los informados".</t>
  </si>
  <si>
    <t>H2774</t>
  </si>
  <si>
    <t>El monto de ingreso diferido contenido en la base imponible a tributar con impuestos finales (C18) del cuadro resumen debe ser igual a la sumatoria del monto de ingreso diferido contenido en la base imponible a tributar con impuestos finales , detallado en la columna (C4) de la sección B : "Datos de los informados"</t>
  </si>
  <si>
    <t>C18 = [ ∑C4]</t>
  </si>
  <si>
    <t>De acuerdo a lo declarado en su formulario 1947 existe una inconsistencia entre el monto total declarado en  el campo "Ingreso diferido contenido en la base imponible a tributar con impuestos finales (C18)" del cuadro resumen,  y la sumatoria de los registros del campo "Ingreso diferido contenido en la base imponible a tributar con impuestos finales (C4)"</t>
  </si>
  <si>
    <t>Verifique que el monto monto total declarado en el campo "Ingreso diferido contenido en la base imponible a tributar con impuestos finales (C18)" del cuadro resumen sea equvalente a la sumatoria del campo "Monto de ingreso diferido contenido en la base imponible a tributar con impuestos finales (C4)".</t>
  </si>
  <si>
    <t>H2775</t>
  </si>
  <si>
    <t>El Monto de Retiros, remesas o distribuciones del ejercicio (C19) del cuadro resumen debe ser igual a la sumatoria del monto Retiros, remesas o distribuciones del ejercicio, detallado en la columna (C5) de la sección B : "Datos de los informados"</t>
  </si>
  <si>
    <t>C19 = [ ∑C5]</t>
  </si>
  <si>
    <t>De acuerdo a lo declarado en su formulario 1947 existe una inconsistencia entre el monto total declarado en  el campo "Retiros, remesas o distribuciones del ejercicio (C19)" del cuadro resumen,  y la sumatoria de los registros del campo "Retiros, remesas o distribuciones del ejercicio (C5)" de la sección B : "Datos de los informados".</t>
  </si>
  <si>
    <t>Verifique que monto total declarado en  el campo "Retiros, remesas o distribuciones del ejercicio (C19)" del cuadro resumen, sea equivalente a la sumatoria del campo "Retiros, remesas o distribuciones del ejercicio (C5)" de la sección B : "Datos de los informados".</t>
  </si>
  <si>
    <t>H2776</t>
  </si>
  <si>
    <t>El Monto total del Crédito de IDPC/No sujetos a restitución/Sin derecho a devolución (C20) del cuadro resumen, debe ser igual a la sumatoria del Monto  del Crédito de IDPC/No sujetos a restitución/Sin derecho a devolución, detallado en la columna (C6) de la sección B : "Datos de los informados"</t>
  </si>
  <si>
    <t xml:space="preserve">C20 = suma (C6) </t>
  </si>
  <si>
    <t>De acuerdo a lo declarado en su formulario 1947, existe una inconsistencia entre el monto total del "Crédito de IDPC/No sujetos a restitución/Sin derecho a devolución (C20)" del cuadro resumen,  y la sumatoria de los registros del campo "Crédito de IDPC/No sujetos a restitución/Sin derecho a devolución (C6)" de la sección B : "Datos de los informados".</t>
  </si>
  <si>
    <t>Verifique que monto total declarado en  el campo "Crédito de IDPC/No sujetos a restitución/Sin derecho a devolución (C20)" del cuadro resumen, sea equivalente a la sumatoria del campo "Crédito de IDPC/No sujetos a restitución/Sin derecho a devolución (C6)" de la sección B : "Datos de los informados".</t>
  </si>
  <si>
    <t>H2777</t>
  </si>
  <si>
    <t>El Monto total del Crédito de IDPC/No sujetos a restitución/con derecho a devolución (C21) del cuadro resumen, debe ser igual a la sumatoria del Monto del Crédito de IDPC/No sujetos a restitución/con derecho a devolución, detallado en la columna (C7) de la sección B : "Datos de los informados"</t>
  </si>
  <si>
    <t xml:space="preserve">C21 = suma (C7) </t>
  </si>
  <si>
    <t>De acuerdo a lo declarado en su formulario 1947, existe una inconsistencia entre el monto total del "Crédito de IDPC/No sujetos a restitución/con derecho a devolución (C21)" del cuadro resumen,  y la sumatoria de los registros del campo "Crédito de IDPC/No sujetos a restitución/con derecho a devolución (C7)" de la sección B : "Datos de los informados".</t>
  </si>
  <si>
    <t>Verifique que monto total declarado en  el campo "Crédito de IDPC/No sujetos a restitución/con derecho a devolución (C21)" del cuadro resumen, sea equivalente a la sumatoria del campo "Crédito de IDPC/No sujetos a restitución/con derecho a devolución (C7)" de la sección B : "Datos de los informados".</t>
  </si>
  <si>
    <t>H2778</t>
  </si>
  <si>
    <t>El Monto total del Crédito de IDPC/sujetos a restitución/sin derecho a devolución (C22) del cuadro resumen, debe ser igual a la sumatoria del Monto del Crédito de IDPC/sujetos a restitución/sin derecho a devolución, detallado en la columna (C8) de la sección B : "Datos de los informados"</t>
  </si>
  <si>
    <t xml:space="preserve">C22 = suma (C8) </t>
  </si>
  <si>
    <t>De acuerdo a lo declarado en su formulario 1947, existe una inconsistencia entre el monto total del "Crédito de IDPC/sujetos a restitución/sin derecho a devolución (C22)" del cuadro resumen,  y la sumatoria de los registros del campo "Crédito de IDPC/sujetos a restitución/sin derecho a devolución (C8)" de la sección B : "Datos de los informados".</t>
  </si>
  <si>
    <t>Verifique que monto total declarado en  el campo "Crédito de IDPC/sujetos a restitución/sin derecho a devolución (C22)" del cuadro resumen, sea equivalente a la sumatoria del campo "Crédito de IDPC/sujetos a restitución/sin derecho a devolución (C8)" de la sección B : "Datos de los informados".</t>
  </si>
  <si>
    <t>H2779</t>
  </si>
  <si>
    <t>El Monto total del Crédito de IDPC/sujetos a restitución/con derecho a devolución (C23) del cuadro resumen, debe ser igual a la sumatoria del Monto  del Crédito de IDPC/sujetos a restitución/con derecho a devolución, detallado en la columna (C9) de la sección B : "Datos de los informados".</t>
  </si>
  <si>
    <t xml:space="preserve">C23 = suma (C9) </t>
  </si>
  <si>
    <t>De acuerdo a lo declarado en su formulario 1947, existe una inconsistencia entre el monto total del "Crédito de IDPC/sujetos a restitución/con derecho a devolución (C23)" del cuadro resumen,  y la sumatoria de los registros del campo "Crédito de IDPC/sujetos a restitución/con derecho a devolución (C9)" de la sección B : "Datos de los informados".</t>
  </si>
  <si>
    <t>Verifique que monto total declarado en  el campo "Crédito de IDPC/sujetos a restitución/con derecho a devolución (C23)" del cuadro resumen, sea equivalente a la sumatoria del campo "Crédito de IDPC/sujetos a restitución/con derecho a devolución (C9)" de la sección B : "Datos de los informados".</t>
  </si>
  <si>
    <t>H2781</t>
  </si>
  <si>
    <t>El Monto total del Crédito por ingreso diferido imputado en el ejercicio/ No sujeto a restitucion (C25) del cuadro resumen,  debe ser igual a la sumatoria de la columna  crédito por ingreso diferido imputado en el ejercicio, detallado en la columna (C11) de la sección B: Datos de los informados</t>
  </si>
  <si>
    <t xml:space="preserve">C25 = suma (C11) </t>
  </si>
  <si>
    <t>De acuerdo a lo declarado en su formulario 1947, existe una inconsistencia entre el monto total del "Crédito por ingreso diferido imputado en el ejercicio/no sujeto a restitución (C25)" del cuadro resumen,  y la sumatoria de los registros del campo "Crédito por ingreso diferido imputado en el ejercicio/no sujeto a restitución (C11)" de la sección B : "Datos de los informados".</t>
  </si>
  <si>
    <t>Verifique que monto total declarado en  el campo "Crédito por ingreso diferido imputado en el ejercicio/no sujeto a restitución (C25)" del cuadro resumen, sea equivalente a la sumatoria del campo "Crédito por ingreso diferido imputado en el ejercicio/no sujeto a restitución (C11)" de la sección B : "Datos de los informados".</t>
  </si>
  <si>
    <t>H2782</t>
  </si>
  <si>
    <t>El Monto total del Crédito por ingreso diferido imputado en el ejercicio/Sujeto a restitucion (castigado 65% ) (C26) del cuadro resumen,  debe ser igual a la sumatoria de la columna  crédito por ingreso diferido imputado en el ejercicio/Sujeto a restitucion (castigado 65% ), detallado en la columna (C12) de la sección B: Datos de los informados</t>
  </si>
  <si>
    <t xml:space="preserve">C26 = suma (C12) </t>
  </si>
  <si>
    <t>De acuerdo a lo declarado en su formulario 1947, existe una inconsistencia entre el monto total del "Crédito por ingreso diferido imputado en el ejercicio/Sujeto a restitucion (castigado 65%) (C26)"  del cuadro resumen,  y la sumatoria de los registros del campo "Crédito por ingreso diferido imputado en el ejercicio/ (C12)" de la sección B : "Datos de los informados".</t>
  </si>
  <si>
    <t>Verifique que monto total declarado en  el campo "Crédito por ingreso diferido imputado en el ejercicio/no sujeto a restitución (C26)" del cuadro resumen, sea equivalente a la sumatoria del campo "Crédito por ingreso diferido imputado en el ejercicio/Sujeto a restitucion (castigado 65% )(C12)" de la sección B : "Datos de los informados".</t>
  </si>
  <si>
    <t>H2783</t>
  </si>
  <si>
    <t>El monto total del Crédito artículo 33 bis de la LIR  (C27) del cuadro resumen debe ser igual a la suma de la columna Crédito artículo 33 bis de la LIR, detallado en la columna (C13) de la sección B: Datos de los informados.</t>
  </si>
  <si>
    <t>C27 = Suma (C13)</t>
  </si>
  <si>
    <t>De acuerdo a lo declarado en su formulario 1947, existe una inconsistencia entre el monto total del "Crédito artículo 33 bis de la LIR  (C27)" del cuadro resumen,  y la sumatoria de los registros del campo "Crédito artículo 33 bis de la LIR  (C13)" de la sección B : "Datos de los informados".</t>
  </si>
  <si>
    <t>Verifique que monto total declarado en  el campo "Crédito artículo 33 bis de la LIR  (C27)" del cuadro resumen, sea equivalente a la sumatoria del campo "Crédito artículo 33 bis de la LIR  (C13)" de la sección B : "Datos de los informados".</t>
  </si>
  <si>
    <t>H2784</t>
  </si>
  <si>
    <t>El monto total de PPM puesto a disposición de los propietarios, socios, accionistas o comuneros (C28) del cuadro resumen debe ser igual a la suma de la columna PPM puesto a disposición de los propietarios, socios, accionistas o comuneros, detallado en la columna (C14) de la sección B: Datos de los informados.</t>
  </si>
  <si>
    <t>C28 = Suma (C14)</t>
  </si>
  <si>
    <t>De acuerdo a lo declarado en su formulario 1947, existe una inconsistencia entre el monto total del "PPM puesto a disposición de los propietarios, socios, accionistas o comuneros (C27)" del cuadro resumen,  y la sumatoria de los registros del campo "PPM puesto a disposición de los propietarios, socios, accionistas o comuneros (C14)" de la sección B : "Datos de los informados".</t>
  </si>
  <si>
    <t>Verifique que monto total declarado en  el campo "PPM puesto a disposición de los propietarios, socios, accionistas o comuneros (C27)" del cuadro resumen, sea equivalente a la sumatoria del campo "PPM puesto a disposición de los propietarios, socios, accionistas o comuneros (C14)" de la sección B : "Datos de los informados".</t>
  </si>
  <si>
    <t>H2785</t>
  </si>
  <si>
    <t>[C16] = CONTAR [C1]</t>
  </si>
  <si>
    <t>De acuerdo a lo declarado en su formulario 1947, existe una inconsistencia en la cantidad de informados del cuadro resumen.</t>
  </si>
  <si>
    <t>Verificar que la cantidad de informados indicados en el cuadro resumen corresponda a la cantidad de rut informados en la Sección B "Datos de los informados"</t>
  </si>
  <si>
    <t>H2786</t>
  </si>
  <si>
    <t>El Rut del Titular  (C2) debe cumplir con el formato de RUT</t>
  </si>
  <si>
    <t>C2= debe cumplir modulo 11</t>
  </si>
  <si>
    <t>De acuerdo a lo declarado en su formulario 1947, existe una inconsistencia en el  RUT del Pleno Propietario (o Titular) o Usufructuario receptor del retiro, remesa y/o dividendo distribuido (C2).</t>
  </si>
  <si>
    <t>Verifique que informó RUT del Pleno Propietario (o Titular) o Usufructuario receptor del retiro, remesa y/o dividendo distribuido y que éste sea un rut valido.</t>
  </si>
  <si>
    <t>H2790</t>
  </si>
  <si>
    <t>El campo "Total de Montos de Retiros, Remesas o Dividendos Reajustados ($), afectos a IGC y/o IA Con crédito por IDPC, generados a contar del 01.01.2017 (C37)" del cuadro resumen, debe ser consistente con la sumatoria del campo "Montos de Retiros, Remesas o Dividendos Reajustados ($), afectos a IGC y/o IA Con crédito por IDPC, generados a contar del 01.01.2017 (C5)"</t>
  </si>
  <si>
    <t>C37 = SUMA C5</t>
  </si>
  <si>
    <t>De acuerdo a lo declarado en su formulario 1948 existe una inconsistencia entre el campo "Total Montos de Retiros, Remesas o Dividendos Reajustados, afectos a IGC y/o IA con crédito por IDPC, generados a contar del 01.01.2017 (C37)" del cuadro resumen,  y la sumatoria de los registros del campo "Montos de Retiros, Remesas o Dividendos Reajustados, afectos a IGC y/o IA con crédito por IDPC, generados a contar del 01.01.2017 (C5)"</t>
  </si>
  <si>
    <t>Verifique que el monto "Total Montos de Retiros, Remesas o Dividendos Reajustados, afectos a IGC y/o IA con crédito por IDPC, generados a contar del 01.01.2017 (C37)" del cuadro resumen, sea equivalente a la sumatoria del campo "Montos de Retiros, Remesas o Dividendos Reajustados, afectos a IGC y/o IA con crédito por IDPC, generados a contar del 01.01.2017 (C5)"</t>
  </si>
  <si>
    <t>H2791</t>
  </si>
  <si>
    <t>El campo "Total de Montos de Retiros, Remesas o Dividendos Reajustados ($), afectos a IGC y/o IA Con crédito por IDPC, acumulados  hasta el 31.12.2016 (C38)" del cuadro resumen, debe ser consistente con la sumatoria del campo "Montos de Retiros, Remesas o Dividendos Reajustados ($), afectos a IGC y/o IA Con crédito por IDPC, acumulados  hasta el 31.12.2016 (C6)"</t>
  </si>
  <si>
    <t>C38 = SUMA C6</t>
  </si>
  <si>
    <t>De acuerdo a lo declarado en su formulario 1948 existe una inconsistencia entre el campo "Total de Montos de Retiros, Remesas o Dividendos Reajustados ($), afectos a IGC y/o IA Con crédito por IDPC, acumulados  hasta el 31.12.2016 (C38)" del cuadro resumen,  y la sumatoria de los registros del campo "Montos de Retiros, Remesas o Dividendos Reajustados ($), afectos a IGC y/o IA Con crédito por IDPC, acumulados  hasta el 31.12.2016 (C6)"</t>
  </si>
  <si>
    <t>Verifique que el monto "Total Montos de Retiros, Remesas o Dividendos Reajustados, afectos a IGC y/o IA con crédito por IDPC, acumulados  hasta el 31.12.2016 (C38)" del cuadro resumen, sea equivalente a la sumatoria del campo "Montos de Retiros, Remesas o Dividendos Reajustados, afectos a IGC y/o IA con crédito por IDPC, acumulados  hasta el 31.12.2016 (C6)"</t>
  </si>
  <si>
    <t>H2792</t>
  </si>
  <si>
    <t>El campo "Total de Montos de Retiros, Remesas o Dividendos Reajustados ($), afectos a IGC y/o IA, con  derecho a crédito por pago de IDPC voluntario (C39)" del cuadro resumen, debe ser consistente con la sumatoria del campo "Montos de Retiros, Remesas o Dividendos Reajustados ($), afectos a IGC y/o IA, con  derecho a crédito por pago de IDPC voluntario (C7)"</t>
  </si>
  <si>
    <t>C39 = SUMA C7</t>
  </si>
  <si>
    <t>De acuerdo a lo declarado en su formulario 1948 existe una inconsistencia entre el campo "Total Montos de Retiros, Remesas o Dividendos Reajustados ($), afectos a IGC y/o IA, con  derecho a crédito por pago de IDPC voluntario (C39)" del cuadro resumen,  y la sumatoria de los registros del campo "Montos de Retiros, Remesas o Dividendos Reajustados ($), afectos a IGC y/o IA, con  derecho a crédito por pago de IDPC voluntario (C7)"</t>
  </si>
  <si>
    <t>Verifique que el monto "Total Montos de Retiros, Remesas o Dividendos Reajustados ($), afectos a IGC y/o IA, con  derecho a crédito por pago de IDPC voluntario (C39)" del cuadro resumen, sea equivalente a la sumatoria del campo "Montos de Retiros, Remesas o Dividendos Reajustados ($), afectos a IGC y/o IA, con  derecho a crédito por pago de IDPC voluntario (C7)"</t>
  </si>
  <si>
    <t>H2793</t>
  </si>
  <si>
    <t>El campo "Total de Montos de Retiros, Remesas o Dividendos Reajustados ($), afectos a IGC y/o IA, sin derecho a crédito (C40)" del cuadro resumen, debe ser consistente con la sumatoria del campo "Montos de Retiros, Remesas o Dividendos Reajustados ($), afectos a IGC y/o IA, sin derecho a crédito (C8)"</t>
  </si>
  <si>
    <t>C40 = SUMA C8</t>
  </si>
  <si>
    <t>De acuerdo a lo declarado en su formulario 1948 existe una inconsistencia entre el campo "Total Montos de Retiros, Remesas o Dividendos Reajustados ($), afectos a IGC y/o IA, sin derecho a crédito (C40)" del cuadro resumen,  y la sumatoria de los registros del campo "Montos de Retiros, Remesas o Dividendos Reajustados ($), afectos a IGC y/o IA, sin derecho a crédito (C8)"</t>
  </si>
  <si>
    <t>Verifique que el monto "Total Montos de Retiros, Remesas o Dividendos Reajustados ($), afectos a IGC y/o IA, sin derecho a crédito (C40)" del cuadro resumen, sea equivalente a la sumatoria del campo "Montos de Retiros, Remesas o Dividendos Reajustados ($), afectos a IGC y/o IA, sin derecho a crédito (C8)"</t>
  </si>
  <si>
    <t>H2794</t>
  </si>
  <si>
    <t>El campo "Total de Montos de Retiros, Remesas o Dividendos Reajustados ($), imputados a  Rentas Exentas e Ingresos No Constitutivos de Renta (REX), de Rentas con Tributación Cumplida, Rentas provenientes del registro RAP y Diferencia Inicial de sociedades acogidas al ex art. 14 TER A) LIR (C41)" del cuadro resumen, debe ser consistente con la sumatoria del campo "Montos de Retiros, Remesas o Dividendos Reajustados ($), imputados a  Rentas Exentas e Ingresos No Constitutivos de Renta (REX), de Rentas con Tributación Cumplida, Rentas provenientes del registro RAP y Diferencia Inicial de sociedades acogidas al ex art. 14 TER A) LIR (C9)"</t>
  </si>
  <si>
    <t>C41 = SUMA C9</t>
  </si>
  <si>
    <t>De acuerdo a lo declarado en su formulario 1948 existe una inconsistencia entre el campo "Total de Montos de Retiros, Remesas o Dividendos Reajustados ($), imputados a  Rentas Exentas e Ingresos No Constitutivos de Renta (REX), de Rentas con Tributación Cumplida, Rentas provenientes del registro RAP y Diferencia Inicial de sociedades acogidas al ex art. 14 TER A) LIR (C41)" del cuadro resumen,  y la sumatoria de los registros del campo "Montos de Retiros, Remesas o Dividendos Reajustados ($), imputados a  Rentas Exentas e Ingresos No Constitutivos de Renta (REX), de Rentas con Tributación Cumplida, Rentas provenientes del registro RAP y Diferencia Inicial de sociedades acogidas al ex art. 14 TER A) LIR (C9)"</t>
  </si>
  <si>
    <t>Verifique que el monto "Total Montos de Retiros, Remesas o Dividendos Reajustados ($), imputados a  Rentas Exentas e Ingresos No Constitutivos de Renta (REX), de Rentas con Tributación Cumplida, Rentas provenientes del registro RAP y Diferencia Inicial de sociedades acogidas al ex art. 14 TER A) LIR (C41)" del cuadro resumen, sea equivalente a la sumatoria del campo "Montos de Retiros, Remesas o Dividendos Reajustados ($), imputados a  Rentas Exentas e Ingresos No Constitutivos de Renta (REX), de Rentas con Tributación Cumplida, Rentas provenientes del registro RAP y Diferencia Inicial de sociedades acogidas al ex art. 14 TER A) LIR (C9)"</t>
  </si>
  <si>
    <t>H2795</t>
  </si>
  <si>
    <t>El campo "Total de Montos de Retiros, Remesas o Dividendos Reajustados ($), imputados a  Rentas Exentas e Ingresos No Constitutivos de Renta (REX), de Rentas con Tributación Cumplida, Otras rentas percibidas sin prioridad en su orden de imputación  (C42)" del cuadro resumen, debe ser consistente con la sumatoria del campo "Montos de Retiros, Remesas o Dividendos Reajustados ($), imputados a  Rentas Exentas e Ingresos No Constitutivos de Renta (REX), de Rentas con Tributación Cumplida, Otras rentas percibidas sin prioridad en su orden de imputación (C10)"</t>
  </si>
  <si>
    <t>C42 = SUMA C10</t>
  </si>
  <si>
    <t>De acuerdo a lo declarado en su formulario 1948 existe una inconsistencia entre el campo "Total de Montos de Retiros, Remesas o Dividendos Reajustados ($), imputados a  Rentas Exentas e Ingresos No Constitutivos de Renta (REX), de Rentas con Tributación Cumplida, Otras rentas percibidas sin prioridad en su orden de imputación  (C42)" del cuadro resumen,  y la sumatoria de los registros del campo "Montos de Retiros, Remesas o Dividendos Reajustados ($), imputados a  Rentas Exentas e Ingresos No Constitutivos de Renta (REX), de Rentas con Tributación Cumplida, Otras rentas percibidas sin prioridad en su orden de imputación (C10)"</t>
  </si>
  <si>
    <t>Verifique que el monto "Total de Montos de Retiros, Remesas o Dividendos Reajustados ($), imputados a  Rentas Exentas e Ingresos No Constitutivos de Renta (REX), de Rentas con Tributación Cumplida, Otras rentas percibidas sin prioridad en su orden de imputación  (C42)" del cuadro resumen, sea equivalente a la sumatoria del campo "Montos de Retiros, Remesas o Dividendos Reajustados ($), imputados a  Rentas Exentas e Ingresos No Constitutivos de Renta (REX), de Rentas con Tributación Cumplida, Otras rentas percibidas sin prioridad en su orden de imputación (C10)"</t>
  </si>
  <si>
    <t>H2796</t>
  </si>
  <si>
    <t>El campo "Total de Montos de Retiros, Remesas o Dividendos Reajustados ($), imputados a  Rentas Exentas e Ingresos No Constitutivos de Renta (REX), de Rentas con Tributación Cumplida, Exceso distribuciones desproporcionadas (Art. 9 Art. 14 A)  (C43)" del cuadro resumen, debe ser consistente con la sumatoria del campo "Montos de Retiros, Remesas o Dividendos Reajustados ($), imputados a  Rentas Exentas e Ingresos No Constitutivos de Renta (REX), de Rentas con Tributación Cumplida, Exceso distribuciones desproporcionadas (Art. 9 Art. 14 A)  (C11)"</t>
  </si>
  <si>
    <t>C43 = SUMA C11</t>
  </si>
  <si>
    <t>De acuerdo a lo declarado en su formulario 1948 existe una inconsistencia entre el campo "Total de Montos de Retiros, Remesas o Dividendos Reajustados ($), imputados a  Rentas Exentas e Ingresos No Constitutivos de Renta (REX), de Rentas con Tributación Cumplida, Exceso distribuciones desproporcionadas (Art. 9 Art. 14 A)  (C43)" del cuadro resumen,  y la sumatoria de los registros del campo "Montos de Retiros, Remesas o Dividendos Reajustados ($), imputados a  Rentas Exentas e Ingresos No Constitutivos de Renta (REX), de Rentas con Tributación Cumplida, Exceso distribuciones desproporcionadas (Art. 9 Art. 14 A)  (C11)"</t>
  </si>
  <si>
    <t>Verifique que el monto "Total de Montos de Retiros, Remesas o Dividendos Reajustados ($), imputados a  Rentas Exentas e Ingresos No Constitutivos de Renta (REX), de Rentas con Tributación Cumplida, Exceso distribuciones desproporcionadas (Art. 9 Art. 14 A)  (C43)" del cuadro resumen, sea equivalente a la sumatoria del campo "Montos de Retiros, Remesas o Dividendos Reajustados ($), imputados a  Rentas Exentas e Ingresos No Constitutivos de Renta (REX), de Rentas con Tributación Cumplida, Exceso distribuciones desproporcionadas (Art. 9 Art. 14 A)  (C11)"</t>
  </si>
  <si>
    <t>H2797</t>
  </si>
  <si>
    <t>El campo "Total de Montos de Retiros, Remesas o Dividendos Reajustados ($), imputados a  Rentas Exentas e Ingresos No Constitutivos de Renta (REX), de Rentas con Tributación Cumplida, Utilidades afectadas con impuesto sustitutivo al FUT (ISFUT) Ley 20.780  (C44)" del cuadro resumen, debe ser consistente con la sumatoria del campo "Montos de Retiros, Remesas o Dividendos Reajustados ($), imputados a  Rentas Exentas e Ingresos No Constitutivos de Renta (REX), de Rentas con Tributación Cumplida, Utilidades afectadas con impuesto sustitutivo al FUT (ISFUT) Ley 20.780  (C12)"</t>
  </si>
  <si>
    <t>C44 = SUMA C12</t>
  </si>
  <si>
    <t>De acuerdo a lo declarado en su formulario 1948 existe una inconsistencia entre el campo "Total de Montos de Retiros, Remesas o Dividendos Reajustados ($), imputados a  Rentas Exentas e Ingresos No Constitutivos de Renta (REX), de Rentas con Tributación Cumplida, Utilidades afectadas con impuesto sustitutivo al FUT (ISFUT) Ley 20.780  (C44)" del cuadro resumen,  y la sumatoria de los registros del campo "Montos de Retiros, Remesas o Dividendos Reajustados ($), imputados a  Rentas Exentas e Ingresos No Constitutivos de Renta (REX), de Rentas con Tributación Cumplida, Utilidades afectadas con impuesto sustitutivo al FUT (ISFUT) Ley 20.780  (C12)"</t>
  </si>
  <si>
    <t>Verifique que el monto "Total de Montos de Retiros, Remesas o Dividendos Reajustados ($), imputados a  Rentas Exentas e Ingresos No Constitutivos de Renta (REX), de Rentas con Tributación Cumplida, Utilidades afectadas con impuesto sustitutivo al FUT (ISFUT) Ley 20.780  (C44)" del cuadro resumen, sea equivalente a la sumatoria del campo "Montos de Retiros, Remesas o Dividendos Reajustados ($), imputados a  Rentas Exentas e Ingresos No Constitutivos de Renta (REX), de Rentas con Tributación Cumplida, Utilidades afectadas con impuesto sustitutivo al FUT (ISFUT) Ley 20.780  (C12)"</t>
  </si>
  <si>
    <t>H2798</t>
  </si>
  <si>
    <t>El campo "Total de Montos de Retiros, Remesas o Dividendos Reajustados ($), imputados a  Rentas Exentas e Ingresos No Constitutivos de Renta (REX), de Rentas con Tributación Cumplida, Rentas generadas hasta el 31.12.1983 y/o utilidades afectadas con impuesto sustitutivo al FUT (ISFUT) Ley 21.210  (C45)" del cuadro resumen, debe ser consistente con la sumatoria del campo "Montos de Retiros, Remesas o Dividendos Reajustados ($), imputados a  Rentas Exentas e Ingresos No Constitutivos de Renta (REX), de Rentas con Tributación Cumplida, Rentas generadas hasta el 31.12.1983 y/o utilidades afectadas con impuesto sustitutivo al FUT (ISFUT) Ley 21.210  (C13)"</t>
  </si>
  <si>
    <t>C45 = SUMA C13</t>
  </si>
  <si>
    <t>De acuerdo a lo declarado en su formulario 1948 existe una inconsistencia entre el campo "Total de Montos de Retiros, Remesas o Dividendos Reajustados ($), imputados a  Rentas Exentas e Ingresos No Constitutivos de Renta (REX), de Rentas con Tributación Cumplida, Rentas generadas hasta el 31.12.1983 y/o utilidades afectadas con impuesto sustitutivo al FUT (ISFUT) Ley 21.210  (C45)" del cuadro resumen,  y la sumatoria de los registros del campo "Montos de Retiros, Remesas o Dividendos Reajustados ($), imputados a  Rentas Exentas e Ingresos No Constitutivos de Renta (REX), de Rentas con Tributación Cumplida, Rentas generadas hasta el 31.12.1983 y/o utilidades afectadas con impuesto sustitutivo al FUT (ISFUT) Ley 21.210  (C13)"</t>
  </si>
  <si>
    <t>Verifique que el monto "Total de Montos de Retiros, Remesas o Dividendos Reajustados ($), imputados a  Rentas Exentas e Ingresos No Constitutivos de Renta (REX), de Rentas con Tributación Cumplida, Rentas generadas hasta el 31.12.1983 y/o utilidades afectadas con impuesto sustitutivo al FUT (ISFUT) Ley 21.210  (C45)" del cuadro resumen, sea equivalente a la sumatoria del campo "Montos de Retiros, Remesas o Dividendos Reajustados ($), imputados a  Rentas Exentas e Ingresos No Constitutivos de Renta (REX), de Rentas con Tributación Cumplida, Rentas generadas hasta el 31.12.1983 y/o utilidades afectadas con impuesto sustitutivo al FUT (ISFUT) Ley 21.210  (C13)"</t>
  </si>
  <si>
    <t>H2799</t>
  </si>
  <si>
    <t>El campo "Total de Montos de Retiros, Remesas o Dividendos Reajustados ($), imputados a  Rentas Exentas e Ingresos No constitutivos de Renta (REX), Exentos de Impuesto global complementario y/o Adicional (IA), Rentas exentas del Impuesto Global Complementario (IGC) (Artículo 11, Ley 18.401), Afectas a Impuesto Adicional (C46)" del cuadro resumen, debe ser consistente con la sumatoria del campo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(C14)"</t>
  </si>
  <si>
    <t>C46 = SUMA C14</t>
  </si>
  <si>
    <t>De acuerdo a lo declarado en su formulario 1948 existe una inconsistencia entre el campo "Total de Montos de Retiros, Remesas o Dividendos Reajustados ($), imputados a  Rentas Exentas e Ingresos No constitutivos de Renta (REX), Exentos de Impuesto global complementario y/o Adicional (IA), Rentas exentas del Impuesto Global Complementario (IGC) (Artículo 11, Ley 18.401), Afectas a Impuesto Adicional (C46)" del cuadro resumen,  y la sumatoria de los registros del campo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(C14)"</t>
  </si>
  <si>
    <t>Verifique que el monto "Total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(C46)" del cuadro resumen, sea equivalente a la sumatoria del campo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(C14)"</t>
  </si>
  <si>
    <t>H2800</t>
  </si>
  <si>
    <t>El campo "Total de Montos de Retiros, Remesas o Dividendos Reajustados ($), imputados a  Rentas exentas e Ingresos No constitutivos de Renta (REX), Rentas Exentas de impuesto global complementario (IGC) y/o impuesto adicional (IA), Rentas exentas del Impuesto Global Complementario (IGC) y/o Impuesto Adicional (IA)  (C47)" del cuadro resumen, debe ser consistente con la sumatoria del campo "Montos de Retiros, Remesas o Dividendos Reajustados ($), imputados a  Rentas exentas e Ingresos No constitutivos de Renta, Rentas Exentas de impuesto global complementario (IGC) y/o impuesto adicional (IA), Rentas exentas del Impuesto Global Complementario (IGC) y/o Impuesto Adicional (IA) (C15)"</t>
  </si>
  <si>
    <t>C47 = SUMA C15</t>
  </si>
  <si>
    <t>De acuerdo a lo declarado en su formulario 1948 existe una inconsistencia entre el campo "Total de Montos de Retiros, Remesas o Dividendos Reajustados ($), imputados a  Rentas exentas e Ingresos No constitutivos de Renta (REX), Rentas Exentas de impuesto global complementario (IGC) y/o impuesto adicional (IA), Rentas exentas del Impuesto Global Complementario (IGC) y/o Impuesto Adicional (IA)  (C47)" del cuadro resumen,  y la sumatoria de los registros del campo "Montos de Retiros, Remesas o Dividendos Reajustados ($), imputados a  Rentas exentas e Ingresos No constitutivos de Renta (REX), Rentas Exentas de impuesto global complementario (IGC) y/o impuesto adicional (IA), Rentas exentas del Impuesto Global Complementario (IGC) y/o Impuesto Adicional (IA)  (C15)"</t>
  </si>
  <si>
    <t>Verifique que el monto "Total de Montos de Retiros, Remesas o Dividendos Reajustados ($), imputados a  Rentas exentas e Ingresos No constitutivos de Renta (REX), Rentas Exentas de impuesto global complementario (IGC) y/o impuesto adicional (IA), Rentas exentas del Impuesto Global Complementario (IGC) y/o Impuesto Adicional (IA)  (C47)" del cuadro resumen, sea equivalente a la sumatoria del campo "Montos de Retiros, Remesas o Dividendos Reajustados ($), imputados a  Rentas exentas e Ingresos No constitutivos de Renta (REX), Rentas Exentas de impuesto global complementario (IGC) y/o impuesto adicional (IA), Rentas exentas del Impuesto Global Complementario (IGC) y/o Impuesto Adicional (IA)  (C15)"</t>
  </si>
  <si>
    <t>H2801</t>
  </si>
  <si>
    <t>El campo "Total de Montos de Retiros, Remesas o Dividendos Reajustados ($), imputados a  Rentas exentas e Ingresos No constitutivos de Renta (REX),Ingresos no constitutivos de renta (C48)" del cuadro resumen, debe ser consistente con la sumatoria del campo "Montos de Retiros, Remesas o Dividendos Reajustados ($), imputados a  Rentas exentas e Ingresos No constitutivos de Renta (REX), Ingresos no constitutivos de renta (C16)"</t>
  </si>
  <si>
    <t>C48 = SUMA C16</t>
  </si>
  <si>
    <t>De acuerdo a lo declarado en su formulario 1948 existe una inconsistencia entre el campo "Total Montos de Retiros, Remesas o Dividendos Reajustados ($), imputados a  Rentas exentas e Ingresos No constitutivos de Renta (REX),Ingresos no constitutivos de renta (C48)" del cuadro resumen,  y la sumatoria de los registros del campo "Montos de Retiros, Remesas o Dividendos Reajustados ($), imputados a  Rentas exentas e Ingresos No constitutivos de Renta (REX),Ingresos no constitutivos de renta (C16)"</t>
  </si>
  <si>
    <t>Verifique que el monto "Total Montos de Retiros, Remesas o Dividendos Reajustados ($), imputados a  Rentas exentas e Ingresos No constitutivos de Renta (REX),Ingresos no constitutivos de renta (C48)" del cuadro resumen, sea equivalente a la sumatoria del campo "Montos de Retiros, Remesas o Dividendos Reajustados ($), imputados a  Rentas exentas e Ingresos No constitutivos de Renta (REX),Ingresos no constitutivos de renta (C16)"</t>
  </si>
  <si>
    <t>H2802</t>
  </si>
  <si>
    <t>El campo "Total de Créditos para Impuesto Global Complementario o Adicional, acumulados a contar del 01.01.2017, Asociados a Rentas Afectas, no sujeto a restitución generados hasta el 31.12.2019,  sin derecho a devolución (C49)" del cuadro resumen, debe ser consistente con la sumatoria del campo "Créditos para Impuesto Global Complementario o Adicional, acumulados a contar del 01.01.2017, Asociados a Rentas Afectas, no sujeto a restitución generados hasta el 31.12.2019,  sin derecho a devolución (C17)"</t>
  </si>
  <si>
    <t>C49 = SUMA C17</t>
  </si>
  <si>
    <t>De acuerdo a lo declarado en su formulario 1948 existe una inconsistencia entre el campo "Total Créditos para Impuesto Global Complementario o Adicional, acumulados a contar del 01.01.2017, Asociados a Rentas Afectas, no sujeto a restitución generados hasta el 31.12.2019,  sin derecho a devolución (C49)" del cuadro resumen,  y la sumatoria de los registros del campo "Créditos para Impuesto Global Complementario o Adicional, acumulados a contar del 01.01.2017, Asociados a Rentas Afectas, no sujeto a restitución generados hasta el 31.12.2019,  sin derecho a devolución (C17)"</t>
  </si>
  <si>
    <t>Verifique que el monto "Total Créditos para Impuesto Global Complementario o Adicional, acumulados a contar del 01.01.2017, Asociados a Rentas Afectas, no sujeto a restitución generados hasta el 31.12.2019,  sin derecho a devolución (C49)" del cuadro resumen, sea equivalente a la sumatoria del campo "Créditos para Impuesto Global Complementario o Adicional, acumulados a contar del 01.01.2017, Asociados a Rentas Afectas, no sujeto a restitución generados hasta el 31.12.2019,  sin derecho a devolución (C17)"</t>
  </si>
  <si>
    <t>H2803</t>
  </si>
  <si>
    <t>El campo "Total de Créditos para Impuesto Global Complementario o Adicional, acumulados a contar del 01.01.2017, Asociados a Rentas Afectas, no sujeto a restitución generados hasta el 31.12.2019,  con derecho a devolución (C50)" del cuadro resumen, debe ser consistente con la sumatoria del campo "Créditos para Impuesto Global Complementario o Adicional, acumulados a contar del 01.01.2017, Asociados a Rentas Afectas, no sujeto a restitución generados hasta el 31.12.2019,  con derecho a devolución (C18)"</t>
  </si>
  <si>
    <t>C50 = SUMA C18</t>
  </si>
  <si>
    <t>De acuerdo a lo declarado en su formulario 1948 existe una inconsistencia entre el campo "Total Créditos para Impuesto Global Complementario o Adicional, acumulados a contar del 01.01.2017, Asociados a Rentas Afectas, no sujeto a restitución generados hasta el 31.12.2019,  con derecho a devolución (C50)" del cuadro resumen,  y la sumatoria de los registros del campo "Créditos para Impuesto Global Complementario o Adicional, acumulados a contar del 01.01.2017, Asociados a Rentas Afectas, no sujeto a restitución generados hasta el 31.12.2019,  con derecho a devolución (C18)"</t>
  </si>
  <si>
    <t>Verifique que el monto "Total Créditos para Impuesto Global Complementario o Adicional, acumulados a contar del 01.01.2017, Asociados a Rentas Afectas, no sujeto a restitución generados hasta el 31.12.2019,  con derecho a devolución (C50)" del cuadro resumen, sea equivalente a la sumatoria del campo "Créditos para Impuesto Global Complementario o Adicional, acumulados a contar del 01.01.2017, Asociados a Rentas Afectas, no sujeto a restitución generados hasta el 31.12.2019,  con derecho a devolución (C18)"</t>
  </si>
  <si>
    <t>H2804</t>
  </si>
  <si>
    <t>El campo "Total de Créditos para Impuesto Global Complementario o Adicional, acumulados a contar del 01.01.2017, Asociados a Rentas Afectas, no sujeto a restitución generados a contar del 01.01.2020,  sin derecho a devolución (C51)" del cuadro resumen, debe ser consistente con la sumatoria del campo "Créditos para Impuesto Global Complementario o Adicional, acumulados a contar del 01.01.2017, Asociados a Rentas Afectas, no sujeto a restitución generados a contar del 01.01.2020,  sin derecho a devolución (C19)"</t>
  </si>
  <si>
    <t>C51 = SUMA C19</t>
  </si>
  <si>
    <t>De acuerdo a lo declarado en su formulario 1948 existe una inconsistencia entre el campo "Total Créditos para Impuesto Global Complementario o Adicional, acumulados a contar del 01.01.2017, Asociados a Rentas Afectas, no sujeto a restitución generados a contar del 01.01.2020,  sin derecho a devolución (C51)" del cuadro resumen,  y la sumatoria de los registros del campo "Créditos para Impuesto Global Complementario o Adicional, acumulados a contar del 01.01.2017, Asociados a Rentas Afectas, no sujeto a restitución generados a contar del 01.01.2020,  sin derecho a devolución (C19)"</t>
  </si>
  <si>
    <t>Verifique que el monto "Total Créditos para Impuesto Global Complementario o Adicional, acumulados a contar del 01.01.2017, Asociados a Rentas Afectas, no sujeto a restitución generados a contar del 01.01.2020,  sin derecho a devolución (C51)" del cuadro resumen, sea equivalente a la sumatoria del campo "Créditos para Impuesto Global Complementario o Adicional, acumulados a contar del 01.01.2017, Asociados a Rentas Afectas, no sujeto a restitución generados a contar del 01.01.2020,  sin derecho a devolución (C19)"</t>
  </si>
  <si>
    <t>H2805</t>
  </si>
  <si>
    <t>El campo "Total de Créditos para Impuesto Global Complementario o Adicional, acumulados a contar del 01.01.2017, Asociados a Rentas Afectas, no sujeto a restitución generados a contar del 01.01.2020,  con derecho a devolución (C52)" del cuadro resumen, debe ser consistente con la sumatoria del campo "Créditos para Impuesto Global Complementario o Adicional, acumulados a contar del 01.01.2017, Asociados a Rentas Afectas, no sujeto a restitución generados a contar del 01.01.2020,  con derecho a devolución (C20)"</t>
  </si>
  <si>
    <t>C52 = SUMA C20</t>
  </si>
  <si>
    <t>De acuerdo a lo declarado en su formulario 1948 existe una inconsistencia entre el campo "Total Créditos para Impuesto Global Complementario o Adicional, acumulados a contar del 01.01.2017, Asociados a Rentas Afectas, no sujeto a restitución generados a contar del 01.01.2020,  con derecho a devolución (C52)" del cuadro resumen,  y la sumatoria de los registros del campo "Créditos para Impuesto Global Complementario o Adicional, acumulados a contar del 01.01.2017, Asociados a Rentas Afectas, no sujeto a restitución generados a contar del 01.01.2020,  con derecho a devolución (C20)"</t>
  </si>
  <si>
    <t>Verifique que el monto "Total Créditos para Impuesto Global Complementario o Adicional, acumulados a contar del 01.01.2017, Asociados a Rentas Afectas, no sujeto a restitución generados a contar del 01.01.2020,  con derecho a devolución (C52)" del cuadro resumen, sea equivalente a la sumatoria del campo "Créditos para Impuesto Global Complementario o Adicional, acumulados a contar del 01.01.2017, Asociados a Rentas Afectas, no sujeto a restitución generados a contar del 01.01.2020,  con derecho a devolución (C20)"</t>
  </si>
  <si>
    <t>H2806</t>
  </si>
  <si>
    <t>El campo "Total de Créditos para Impuesto Global Complementario o Adicional, acumulados a contar del 01.01.2017, Asociados a Rentas Afectas, Sujetos a Restitución,  sin derecho a devolución (C53)" del cuadro resumen, debe ser consistente con la sumatoria del campo "Créditos para Impuesto Global Complementario o Adicional, acumulados a contar del 01.01.2017, Asociados a Rentas Afectas, Sujetos a Restitución,  sin derecho a devolución (C21)"</t>
  </si>
  <si>
    <t>C53 = SUMA C21</t>
  </si>
  <si>
    <t>De acuerdo a lo declarado en su formulario 1948 existe una inconsistencia entre el campo "Total Créditos para Impuesto Global Complementario o Adicional, acumulados a contar del 01.01.2017, Asociados a Rentas Afectas, Sujetos a Restitución,  sin derecho a devolución (C53)" del cuadro resumen,  y la sumatoria de los registros del campo "Créditos para Impuesto Global Complementario o Adicional, acumulados a contar del 01.01.2017, Asociados a Rentas Afectas, Sujetos a Restitución,  sin derecho a devolución (C21)"</t>
  </si>
  <si>
    <t>Verifique que el monto "Total Créditos para Impuesto Global Complementario o Adicional, acumulados a contar del 01.01.2017, Asociados a Rentas Afectas, Sujetos a Restitución,  sin derecho a devolución (C53)" del cuadro resumen, sea equivalente a la sumatoria del campo "Créditos para Impuesto Global Complementario o Adicional, acumulados a contar del 01.01.2017, Asociados a Rentas Afectas, Sujetos a Restitución,  sin derecho a devolución (C21)"</t>
  </si>
  <si>
    <t>H2807</t>
  </si>
  <si>
    <t>El campo "Total de Créditos para Impuesto Global Complementario o Adicional, acumulados a contar del 01.01.2017, Asociados a Rentas Afectas, Sujetos a Restitución,  con derecho a devolución (C54)" del cuadro resumen, debe ser consistente con la sumatoria del campo "Créditos para Impuesto Global Complementario o Adicional, acumulados a contar del 01.01.2017, Asociados a Rentas Afectas, Sujetos a Restitución,  con derecho a devolución (C22)"</t>
  </si>
  <si>
    <t>C54 = SUMA C22</t>
  </si>
  <si>
    <t>De acuerdo a lo declarado en su formulario 1948 existe una inconsistencia entre el campo "Total Créditos para Impuesto Global Complementario o Adicional, acumulados a contar del 01.01.2017, Asociados a Rentas Afectas, Sujetos a Restitución,  con derecho a devolución (C54)" del cuadro resumen,  y la sumatoria de los registros del campo "Créditos para Impuesto Global Complementario o Adicional, acumulados a contar del 01.01.2017, Asociados a Rentas Afectas, Sujetos a Restitución,  con derecho a devolución (C22)"</t>
  </si>
  <si>
    <t>Verifique que el monto "Total Créditos para Impuesto Global Complementario o Adicional, acumulados a contar del 01.01.2017, Asociados a Rentas Afectas, Sujetos a Restitución,  con derecho a devolución (C54)" del cuadro resumen, sea equivalente a la sumatoria del campo "Créditos para Impuesto Global Complementario o Adicional, acumulados a contar del 01.01.2017, Asociados a Rentas Afectas, Sujetos a Restitución,  con derecho a devolución (C22)"</t>
  </si>
  <si>
    <t>H2808</t>
  </si>
  <si>
    <t>El campo "Total de Créditos para Impuesto Global Complementario o Adicional, acumulados a contar del 01.01.2017, Asociados a Rentas Exentas, Sujetos a Restitución,  sin derecho a devolución (C55)" del cuadro resumen, debe ser consistente con la sumatoria del campo "Créditos para Impuesto Global Complementario o Adicional, acumulados a contar del 01.01.2017, Asociados a Rentas Exentas, Sujetos a Restitución,  sin derecho a devolución (C23)"</t>
  </si>
  <si>
    <t>C55 = SUMA C23</t>
  </si>
  <si>
    <t>De acuerdo a lo declarado en su formulario 1948 existe una inconsistencia entre el campo "Total Créditos para Impuesto Global Complementario o Adicional, acumulados a contar del 01.01.2017, Asociados a Rentas Exentas, Sujetos a Restitución,  sin derecho a devolución (C55)" del cuadro resumen,  y la sumatoria de los registros del campo "Créditos para Impuesto Global Complementario o Adicional, acumulados a contar del 01.01.2017, Asociados a Rentas Exentas, Sujetos a Restitución,  sin derecho a devolución (C23)"</t>
  </si>
  <si>
    <t>Verifique que el monto "Total Créditos para Impuesto Global Complementario o Adicional, acumulados a contar del 01.01.2017, Asociados a Rentas Exentas, Sujetos a Restitución,  sin derecho a devolución (C55)" del cuadro resumen, sea equivalente a la sumatoria del campo "Créditos para Impuesto Global Complementario o Adicional, acumulados a contar del 01.01.2017, Asociados a Rentas Exentas, Sujetos a Restitución,  sin derecho a devolución (C23)"</t>
  </si>
  <si>
    <t>H2809</t>
  </si>
  <si>
    <t>El campo "Total de Créditos para Impuesto Global Complementario o Adicional, acumulados a contar del 01.01.2017, Asociados a Rentas Exentas, Sujetos a Restitución,  con derecho a devolución (C56)" del cuadro resumen, debe ser consistente con la sumatoria del campo "Créditos para Impuesto Global Complementario o Adicional, acumulados a contar del 01.01.2017, Asociados a Rentas Exentas, Sujetos a Restitución,  con derecho a devolución (C24)"</t>
  </si>
  <si>
    <t>C56 = SUMA C24</t>
  </si>
  <si>
    <t>De acuerdo a lo declarado en su formulario 1948 existe una inconsistencia entre el campo "Total Créditos para Impuesto Global Complementario o Adicional, acumulados a contar del 01.01.2017, Asociados a Rentas Exentas, Sujetos a Restitución,  con derecho a devolución (C56)" del cuadro resumen,  y la sumatoria de los registros del campo "Créditos para Impuesto Global Complementario o Adicional, acumulados a contar del 01.01.2017, Asociados a Rentas Exentas, Sujetos a Restitución,  con derecho a devolución (C24)"</t>
  </si>
  <si>
    <t>Verifique que el monto "Total Créditos para Impuesto Global Complementario o Adicional, acumulados a contar del 01.01.2017, Asociados a Rentas Exentas, Sujetos a Restitución,  con derecho a devolución (C56)" del cuadro resumen, sea equivalente a la sumatoria del campo "Créditos para Impuesto Global Complementario o Adicional, acumulados a contar del 01.01.2017, Asociados a Rentas Exentas, Sujetos a Restitución,  con derecho a devolución (C24)"</t>
  </si>
  <si>
    <t>H2810</t>
  </si>
  <si>
    <t>El campo "Total de Créditos para Impuesto Global Complementario o Adicional, acumulados a contar del 01.01.2017, Crédito por IPE (C57)" del cuadro resumen, debe ser consistente con la sumatoria del campo "Créditos para Impuesto Global Complementario o Adicional, acumulados a contar del 01.01.2017, Crédito por IPE (C25)"</t>
  </si>
  <si>
    <t>C57 = SUMA C25</t>
  </si>
  <si>
    <t>De acuerdo a lo declarado en su formulario 1948 existe una inconsistencia entre el campo "Total Créditos para Impuesto Global Complementario o Adicional, acumulados a contar del 01.01.2017, Crédito por IPE (C57)" del cuadro resumen,  y la sumatoria de los registros del campo "Créditos para Impuesto Global Complementario o Adicional, acumulados a contar del 01.01.2017, Crédito por IPE (C25)"</t>
  </si>
  <si>
    <t>Verifique que el monto "Total Créditos para Impuesto Global Complementario o Adicional, acumulados a contar del 01.01.2017, Crédito por IPE (C57)" del cuadro resumen, sea equivalente a la sumatoria del campo "Créditos para Impuesto Global Complementario o Adicional, acumulados a contar del 01.01.2017, Crédito por IPE (C25)"</t>
  </si>
  <si>
    <t>H2811</t>
  </si>
  <si>
    <t>El campo "Total de Créditos para Impuesto Global Complementario o Adicional, acumulados hasta el 31.12.2016, Asociados a Rentas Afectas, sin derecho a devolución (C58)" del cuadro resumen, debe ser consistente con la sumatoria del campo "Créditos para Impuesto Global Complementario o Adicional, acumulados hasta el 31.12.2016, Asociados a Rentas Afectas, sin derecho a devolución (C26)"</t>
  </si>
  <si>
    <t>C58 = SUMA C26</t>
  </si>
  <si>
    <t>De acuerdo a lo declarado en su formulario 1948 existe una inconsistencia entre el campo "Total  Créditos para Impuesto Global Complementario o Adicional, acumulados hasta el 31.12.2016, Asociados a Rentas Afectas, sin derecho a devolución (C58)" del cuadro resumen,  y la sumatoria de los registros del campo " Créditos para Impuesto Global Complementario o Adicional, acumulados hasta el 31.12.2016, Asociados a Rentas Afectas, sin derecho a devolución (C26)"</t>
  </si>
  <si>
    <t>Verifique que el monto "Total  Créditos para Impuesto Global Complementario o Adicional, acumulados hasta el 31.12.2016, Asociados a Rentas Afectas, sin derecho a devolución (C58)" del cuadro resumen, sea equivalente a la sumatoria del campo " Créditos para Impuesto Global Complementario o Adicional, acumulados hasta el 31.12.2016, Asociados a Rentas Afectas, sin derecho a devolución (C26)"</t>
  </si>
  <si>
    <t>H2812</t>
  </si>
  <si>
    <t>El campo "Total de Créditos para Impuesto Global Complementario o Adicional, acumulados hasta el 31.12.2016, Asociados a Rentas Afectas, con derecho a devolución (C59)" del cuadro resumen, debe ser consistente con la sumatoria del campo "Créditos para Impuesto Global Complementario o Adicional, acumulados hasta el 31.12.2016, Asociados a Rentas Afectas, con derecho a devolución (C27)"</t>
  </si>
  <si>
    <t>C59 = SUMA C27</t>
  </si>
  <si>
    <t>De acuerdo a lo declarado en su formulario 1948 existe una inconsistencia entre el campo "Total  Créditos para Impuesto Global Complementario o Adicional, acumulados hasta el 31.12.2016, Asociados a Rentas Afectas, con derecho a devolución (C59)" del cuadro resumen,  y la sumatoria de los registros del campo " Créditos para Impuesto Global Complementario o Adicional, acumulados hasta el 31.12.2016, Asociados a Rentas Afectas, con derecho a devolución (C27)"</t>
  </si>
  <si>
    <t>Verifique que el monto "Total  Créditos para Impuesto Global Complementario o Adicional, acumulados hasta el 31.12.2016, Asociados a Rentas Afectas, con derecho a devolución (C59)" del cuadro resumen, sea equivalente a la sumatoria del campo " Créditos para Impuesto Global Complementario o Adicional, acumulados hasta el 31.12.2016, Asociados a Rentas Afectas, con derecho a devolución (C27)"</t>
  </si>
  <si>
    <t>H2813</t>
  </si>
  <si>
    <t>El campo "Total de Créditos para Impuesto Global Complementario o Adicional, acumulados hasta el 31.12.2016, Asociados a Rentas Exentas, sin derecho a devolución (C60)" del cuadro resumen, debe ser consistente con la sumatoria del campo "Créditos para Impuesto Global Complementario o Adicional, acumulados hasta el 31.12.2016, Asociados a Rentas Exentas, sin derecho a devolución (C28)"</t>
  </si>
  <si>
    <t>C60 = SUMA C28</t>
  </si>
  <si>
    <t>De acuerdo a lo declarado en su formulario 1948 existe una inconsistencia entre el campo "Total Créditos para Impuesto Global Complementario o Adicional, acumulados hasta el 31.12.2016, Asociados a Rentas Exentas, sin derecho a devolución (C60)" del cuadro resumen,  y la sumatoria de los registros del campo " Créditos para Impuesto Global Complementario o Adicional, acumulados hasta el 31.12.2016, Asociados a Rentas Exentas, sin derecho a devolución (C28)"</t>
  </si>
  <si>
    <t>Verifique que el monto "Total  Créditos para Impuesto Global Complementario o Adicional, acumulados hasta el 31.12.2016, Asociados a Rentas Exentas, sin derecho a devolución (C60)" del cuadro resumen, sea equivalente a la sumatoria del campo " Créditos para Impuesto Global Complementario o Adicional, acumulados hasta el 31.12.2016, Asociados a Rentas Exentas, sin derecho a devolución (C28)"</t>
  </si>
  <si>
    <t>H2814</t>
  </si>
  <si>
    <t>El campo "Total de Créditos para Impuesto Global Complementario o Adicional, acumulados hasta el 31.12.2016, Asociados a Rentas Exentas, con derecho a devolución (C61)" del cuadro resumen, debe ser consistente con la sumatoria del campo "Créditos para Impuesto Global Complementario o Adicional, acumulados hasta el 31.12.2016, Asociados a Rentas Exentas, con derecho a devolución (C29)"</t>
  </si>
  <si>
    <t>C61 = SUMA C29</t>
  </si>
  <si>
    <t>De acuerdo a lo declarado en su formulario 1948 existe una inconsistencia entre el campo "Total  Créditos para Impuesto Global Complementario o Adicional, acumulados hasta el 31.12.2016, Asociados a Rentas Exentas, con derecho a devolución (C61)" del cuadro resumen,  y la sumatoria de los registros del campo "Créditos para Impuesto Global Complementario o Adicional, acumulados hasta el 31.12.2016, Asociados a Rentas Exentas, con derecho a devolución (C29)"</t>
  </si>
  <si>
    <t>Verifique que el monto "Total  Créditos para Impuesto Global Complementario o Adicional, acumulados hasta el 31.12.2016, Asociados a Rentas Exentas, con derecho a devolución (C61)" del cuadro resumen, sea equivalente a la sumatoria del campo "Créditos para Impuesto Global Complementario o Adicional, acumulados hasta el 31.12.2016, Asociados a Rentas Exentas, con derecho a devolución (C29)"</t>
  </si>
  <si>
    <t>H2815</t>
  </si>
  <si>
    <t>El campo "Total de Créditos para Impuesto Global Complementario o Adicional, acumulados hasta el 31.12.2016, Crédito por IPE (C62)" del cuadro resumen, debe ser consistente con la sumatoria del campo "Créditos para Impuesto Global Complementario o Adicional, acumulados hasta el 31.12.2016, Crédito por IPE (C30)"</t>
  </si>
  <si>
    <t>C62 = SUMA C30</t>
  </si>
  <si>
    <t>De acuerdo a lo declarado en su formulario 1948 existe una inconsistencia entre el campo "Total  Créditos para Impuesto Global Complementario o Adicional, acumulados hasta el 31.12.2016, Crédito por IPE (C62)" del cuadro resumen,  y la sumatoria de los registros del campo "Créditos para Impuesto Global Complementario o Adicional, acumulados hasta el 31.12.2016, Crédito por IPE (C30)"</t>
  </si>
  <si>
    <t>Verifique que el monto "Total  Créditos para Impuesto Global Complementario o Adicional, acumulados hasta el 31.12.2016, Crédito por IPE (C62)" del cuadro resumen, sea equivalente a la sumatoria del campo "Créditos para Impuesto Global Complementario o Adicional, acumulados hasta el 31.12.2016, Crédito por IPE (C30)"</t>
  </si>
  <si>
    <t>H2816</t>
  </si>
  <si>
    <t>El campo "Total de Créditos para Impuesto Global Complementario o Adicional, Crédito por impuesto tasa adicional, Ex. Art. 21 LIR (C63)" del cuadro resumen, debe ser consistente con la sumatoria del campo "Créditos para Impuesto Global Complementario o Adicional, Crédito por impuesto tasa adicional, Ex. Art. 21 LIR (C31)"</t>
  </si>
  <si>
    <t>C63 = SUMA C31</t>
  </si>
  <si>
    <t>De acuerdo a lo declarado en su formulario 1948 existe una inconsistencia entre el campo "Total Créditos para Impuesto Global Complementario o Adicional, Crédito por impuesto tasa adicional, Ex. Art. 21 LIR (C63)" del cuadro resumen,  y la sumatoria de los registros del campo "Créditos para Impuesto Global Complementario o Adicional, Crédito por impuesto tasa adicional, Ex. Art. 21 LIR (C31)"</t>
  </si>
  <si>
    <t>Verifique que el monto "Total Créditos para Impuesto Global Complementario o Adicional, Crédito por impuesto tasa adicional, Ex. Art. 21 LIR (C63)" del cuadro resumen, sea equivalente a la sumatoria del campo "Créditos para Impuesto Global Complementario o Adicional, Crédito por impuesto tasa adicional, Ex. Art. 21 LIR (C31)"</t>
  </si>
  <si>
    <t>H2817</t>
  </si>
  <si>
    <t>El campo "Total Devolución de capital Art. 17 N°7 LIR (C64)" del cuadro resumen, debe ser consistente con la sumatoria del campo " Devolución de capital Art. 17 N°7 LIR (C32)"</t>
  </si>
  <si>
    <t>C64 = SUMA C32</t>
  </si>
  <si>
    <t>De acuerdo a lo declarado en su formulario 1948 existe una inconsistencia entre el campo "Total  Devolución de capital Art. 17 N°7 LIR (C64)" del cuadro resumen,  y la sumatoria de los registros del campo "Devolución de capital Art. 17 N°7 LIR (C32)"</t>
  </si>
  <si>
    <t>Verifique que el monto "Total  Devolución de capital Art. 17 N°7 LIR (C64)" del cuadro resumen, sea equivalente a la sumatoria del campo "Devolución de capital Art. 17 N°7 LIR (C32)"</t>
  </si>
  <si>
    <t>H2818</t>
  </si>
  <si>
    <t>El campo "Total de Montos de Retiros en exceso, reajustados (C65)" del cuadro resumen, debe ser consistente con la sumatoria del campo "Montos de Retiros en exceso reajustados (35)"</t>
  </si>
  <si>
    <t>C65 = SUMA C35</t>
  </si>
  <si>
    <t>De acuerdo a lo declarado en su formulario 1948 existe una inconsistencia entre el campo "Total Montos de Retiros en exceso, reajustados (C65)" del cuadro resumen,  y la sumatoria de los registros del campo "Montos de Retiros en exceso, reajustados (C35)"</t>
  </si>
  <si>
    <t>Verifique que el monto "Total Montos de Retiros en exceso, reajustados (C65)" del cuadro resumen, sea equivalente a la sumatoria del campo "Montos de Retiros en exceso, reajustados (C35)"</t>
  </si>
  <si>
    <t>H2819</t>
  </si>
  <si>
    <t>El total de casos informados del cuadro resumen debe ser igual al número de registros válidos de la sección B “ANTECEDENTES DE LOS INFORMADOS”.</t>
  </si>
  <si>
    <t>C66 = SUMA C33</t>
  </si>
  <si>
    <t xml:space="preserve">De acuerdo a lo declarado en su formulario 1948, existe una inconsistencia en la cantidad de informados del cuadro resumen </t>
  </si>
  <si>
    <t>Verificar que la cantidad de informados indicados en el cuadro resumen corresponda a la cantidad de rut informados en la Sección B "Antecedentes de los informados"</t>
  </si>
  <si>
    <t>H2824</t>
  </si>
  <si>
    <t>Columna C2 "RUT del beneficiario del retiro, remesa y/o dividendo distribuido" es un campo obligatorio y debe ingresar un RUT Válido</t>
  </si>
  <si>
    <t xml:space="preserve">C2 &lt;&gt; blanco .o. vacío .o. 0 .y. C2 debe cumplir modulo 11 </t>
  </si>
  <si>
    <t>De acuerdo a lo declarado en su formulario 1948, existe una inconsistencia en el  RUT del Pleno Propietario (o Titular) o Usufructuario receptor del retiro, remesa y/o dividendo distribuido (C2).</t>
  </si>
  <si>
    <t>H2826</t>
  </si>
  <si>
    <t>Si informa Monto debe informar RUT del Pleno Propietario (o Titular), o Usufructuario receptor del retiro, remesa y/o dividendo distribuido</t>
  </si>
  <si>
    <t>C5 + C6 + C7 + C8 + C9 + C10 + C11 + C12 + C13 + C14 + C15 + C16  &gt; 0 =&gt;  C2 &lt;&gt;  blanco vacío o cero</t>
  </si>
  <si>
    <t>H2827</t>
  </si>
  <si>
    <t>En la columna "FECHA DEL RETIRO, REMESA Y/O DIVIDENDO DISTRIBUIDO"  (C1) es de llenado obligatorio, debe poseer formato fecha (DD/MM/AAAA) y debe corresponder a alguna fecha comprendida entre  01/01/AT-1 y 31/12/AT-1 , incluidos.</t>
  </si>
  <si>
    <t>01/01/AT-1 =&lt; C1 =&lt; 31/12/AT-1</t>
  </si>
  <si>
    <t>Su Declaración Jurada 1949 presenta inconsistencias respecto de la fecha del Registro Informado</t>
  </si>
  <si>
    <t>Verifique que la columna “FECHA DE REGISTRO” contenga registros de formato (DD/MM/AAAA) y estos valores se encuentren contenidos entre las fechas 01/01/AT-1  y 31/12/AT-1</t>
  </si>
  <si>
    <t>H2828</t>
  </si>
  <si>
    <t>El campo "Total de Montos de Retiros, Remesas o Dividendos Reajujstados ($), afectos a IGC y/o IA Con crédito por IDPC, generados a contar del 01.01.2017 (C36)" del cuadro resumen, debe ser consistente con la sumatoria del campo "Montos de Retiros, Remesas o Dividendos Reajujstados ($), afectos a IGC y/o IA Con crédito por IDPC, generados a contar del 01.01.2017 ((C6))"</t>
  </si>
  <si>
    <t>C36 = SUMA C6</t>
  </si>
  <si>
    <t>De acuerdo a lo declarado en su formulario 1949 existe una inconsistencia entre el campo "Total Montos de Retiros, Remesas o Dividendos Reajustados, afectos a IGC y/o IA con crédito por IDPC, generados a contar del 01.01.2017 (C36)" del cuadro resumen,  y la sumatoria de los registros del campo "Montos de Retiros, Remesas o Dividendos Reajustados, afectos a IGC y/o IA con crédito por IDPC, generados a contar del 01.01.2017 (C6)"</t>
  </si>
  <si>
    <t>Verifique que el monto "Total Montos de Retiros, Remesas o Dividendos Reajustados, afectos a IGC y/o IA con crédito por IDPC, generados a contar del 01.01.2017 (C36)" del cuadro resumen, sea equivalente a la sumatoria del campo "Montos de Retiros, Remesas o Dividendos Reajustados, afectos a IGC y/o IA con crédito por IDPC, generados a contar del 01.01.2017 (C6)"</t>
  </si>
  <si>
    <t>H2829</t>
  </si>
  <si>
    <t>El Campo "Total de Montos de Retiros, Remesas o Dividendos Reajujstados ($), afectos a IGC y/o IA Con crédito por IDPC, acumulados  hasta el 31.12.2016 (C37)" del cuadro resumen, debe ser consistente con la sumatoria del campo "Montos de Retiros, Remesas o Dividendos Reajujstados ($), afectos a IGC y/o IA Con crédito por IDPC, acumulados  hasta el 31.12.2016 (C7)"</t>
  </si>
  <si>
    <t>C37 = SUMA C7</t>
  </si>
  <si>
    <t>De acuerdo a lo declarado en su formulario 1949 existe una inconsistencia entre el campo "Total de Montos de Retiros, Remesas o Dividendos Reajustados ($), afectos a IGC y/o IA Con crédito por IDPC, acumulados  hasta el 31.12.2016 (C37)" del cuadro resumen,  y la sumatoria de los registros del campo "Montos de Retiros, Remesas o Dividendos Reajustados ($), afectos a IGC y/o IA Con crédito por IDPC, acumulados  hasta el 31.12.2016 (C7)"</t>
  </si>
  <si>
    <t>Verifique que el monto "Total Montos de Retiros, Remesas o Dividendos Reajustados, afectos a IGC y/o IA con crédito por IDPC, acumulados  hasta el 31.12.2016 (C39)" del cuadro resumen, sea equivalente a la sumatoria del campo "Montos de Retiros, Remesas o Dividendos Reajustados, afectos a IGC y/o IA con crédito por IDPC, acumulados  hasta el 31.12.2016 (C7)"</t>
  </si>
  <si>
    <t>H2830</t>
  </si>
  <si>
    <t>El Campo "Total de Montos de Retiros, Remesas o Dividendos Reajujstados ($), afectos a IGC y/o IA, con  derecho a crédito por pago de IDPC voluntario (C38)" del cuadro resumen, debe ser consistente con la sumatoria del campo "Montos de Retiros, Remesas o Dividendos Reajujstados ($), afectos a IGC y/o IA, con  derecho a crédito por pago de IDPC voluntario (C8)"</t>
  </si>
  <si>
    <t>C38 = SUMA C8</t>
  </si>
  <si>
    <t>De acuerdo a lo declarado en su formulario 1949 existe una inconsistencia entre el campo "Total Montos de Retiros, Remesas o Dividendos Reajustados ($), afectos a IGC y/o IA, con  derecho a crédito por pago de IDPC voluntario (C38)" del cuadro resumen,  y la sumatoria de los registros del campo "Montos de Retiros, Remesas o Dividendos Reajustados ($), afectos a IGC y/o IA, con  derecho a crédito por pago de IDPC voluntario (C8)"</t>
  </si>
  <si>
    <t>Verifique que el monto "Total Montos de Retiros, Remesas o Dividendos Reajustados ($), afectos a IGC y/o IA, con  derecho a crédito por pago de IDPC voluntario (C38)" del cuadro resumen, sea equivalente a la sumatoria del campo "Montos de Retiros, Remesas o Dividendos Reajustados ($), afectos a IGC y/o IA, con  derecho a crédito por pago de IDPC voluntario (C8)"</t>
  </si>
  <si>
    <t>H2831</t>
  </si>
  <si>
    <t>El Campo "Total de Montos de Retiros, Remesas o Dividendos Reajujstados ($), afectos a IGC y/o IA, sin derecho a crédito (C39)" del cuadro resumen, debe ser consistente con la sumatoria del campo "Montos de Retiros, Remesas o Dividendos Reajujstados ($), afectos a IGC y/o IA, sin derecho a crédito (C9)"</t>
  </si>
  <si>
    <t>C39 = SUMA C9</t>
  </si>
  <si>
    <t>De acuerdo a lo declarado en su formulario 1949 existe una inconsistencia entre el campo "Total Montos de Retiros, Remesas o Dividendos Reajustados ($), afectos a IGC y/o IA, sin derecho a crédito (C39)" del cuadro resumen,  y la sumatoria de los registros del campo "Montos de Retiros, Remesas o Dividendos Reajustados ($), afectos a IGC y/o IA, sin derecho a crédito (C9)"</t>
  </si>
  <si>
    <t>Verifique que el monto "Total Montos de Retiros, Remesas o Dividendos Reajustados ($), afectos a IGC y/o IA, sin derecho a crédito (C39)" del cuadro resumen, sea equivalente a la sumatoria del campo "Montos de Retiros, Remesas o Dividendos Reajustados ($), afectos a IGC y/o IA, sin derecho a crédito (C9)"</t>
  </si>
  <si>
    <t>H2832</t>
  </si>
  <si>
    <t>El Campo "Total de Montos de Retiros, Remesas o Dividendos Reajujstados ($), imputados a  Rentas Exentas e Ingresos No Constitutivos de Renta (REX), de Rentas con Tributación Cumplida, Rentas provenientes del registro RAP y Diferencia Inicial de sociedades acogidas al ex art. 14 TER A) LIR (C10)" del cuadro resumen, debe ser consistente con la sumatoria del campo "Montos de Retiros, Remesas o Dividendos Reajujstados ($), imputados a  Rentas Exentas e Ingresos No Constitutivos de Renta (REX), de Rentas con Tributación Cumplida, Rentas provenientes del registro RAP y Diferencia Inicial de sociedades acogidas al ex art. 14 TER A) LIR (C9)"</t>
  </si>
  <si>
    <t>C40 = SUMA C10</t>
  </si>
  <si>
    <t>De acuerdo a lo declarado en su formulario 1949 existe una inconsistencia entre el campo "Total de Montos de Retiros, Remesas o Dividendos Reajustados ($), imputados a  Rentas Exentas e Ingresos No Constitutivos de Renta (REX), de Rentas con Tributación Cumplida, Rentas provenientes del registro RAP y Diferencia Inicial de sociedades acogidas al ex art. 14 TER A) LIR (C40)" del cuadro resumen,  y la sumatoria de los registros del campo "Montos de Retiros, Remesas o Dividendos Reajustados ($), imputados a  Rentas Exentas e Ingresos No Constitutivos de Renta (REX), de Rentas con Tributación Cumplida, Rentas provenientes del registro RAP y Diferencia Inicial de sociedades acogidas al ex art. 14 TER A) LIR (C10)"</t>
  </si>
  <si>
    <t>Verifique que el monto "Total Montos de Retiros, Remesas o Dividendos Reajustados ($), imputados a  Rentas Exentas e Ingresos No Constitutivos de Renta (REX), de Rentas con Tributación Cumplida, Rentas provenientes del registro RAP y Diferencia Inicial de sociedades acogidas al ex art. 14 TER A) LIR (C40)" del cuadro resumen, sea equivalente a la sumatoria del campo "Montos de Retiros, Remesas o Dividendos Reajustados ($), imputados a  Rentas Exentas e Ingresos No Constitutivos de Renta (REX), de Rentas con Tributación Cumplida, Rentas provenientes del registro RAP y Diferencia Inicial de sociedades acogidas al ex art. 14 TER A) LIR (C10)"</t>
  </si>
  <si>
    <t>H2834</t>
  </si>
  <si>
    <t>El Campo "Total de Montos de Retiros, Remesas o Dividendos Reajujstados ($), imputados a  Rentas Exentas e Ingresos No Constitutivos de Renta (REX), de Rentas con Tributación Cumplida, Exceso distribuciones desproporcionadas (Art. 9 Art. 14 A)  (C42)" del cuadro resumen, debe ser consistente con la sumatoria del campo "Montos de Retiros, Remesas o Dividendos Reajujstados ($), imputados a  Rentas Exentas e Ingresos No Constitutivos de Renta (REX), de Rentas con Tributación Cumplida, Exceso distribuciones desproporcionadas (Art. 9 Art. 14 A)  (C12)"</t>
  </si>
  <si>
    <t>C42 = SUMA C12</t>
  </si>
  <si>
    <t>De acuerdo a lo declarado en su formulario 1949 existe una inconsistencia entre el campo "Total de Montos de Retiros, Remesas o Dividendos Reajustados ($), imputados a  Rentas Exentas e Ingresos No Constitutivos de Renta (REX), de Rentas con Tributación Cumplida, Exceso distribuciones desproporcionadas (Art. 9 Art. 14 A)  (C42)" del cuadro resumen,  y la sumatoria de los registros del campo "Montos de Retiros, Remesas o Dividendos Reajustados ($), imputados a  Rentas Exentas e Ingresos No Constitutivos de Renta (REX), de Rentas con Tributación Cumplida, Exceso distribuciones desproporcionadas (Art. 9 Art. 14 A)  (C12)"</t>
  </si>
  <si>
    <t>Verifique que el monto "Total de Montos de Retiros, Remesas o Dividendos Reajustados ($), imputados a  Rentas Exentas e Ingresos No Constitutivos de Renta (REX), de Rentas con Tributación Cumplida, Exceso distribuciones desproporcionadas (Art. 9 Art. 14 A)  (C42)" del cuadro resumen, sea equivalente a la sumatoria del campo "Montos de Retiros, Remesas o Dividendos Reajustados ($), imputados a  Rentas Exentas e Ingresos No Constitutivos de Renta (REX), de Rentas con Tributación Cumplida, Exceso distribuciones desproporcionadas (Art. 9 Art. 14 A)  (C12)"</t>
  </si>
  <si>
    <t>H2835</t>
  </si>
  <si>
    <t>El Campo "Total de Montos de Retiros, Remesas o Dividendos Reajujstados ($), imputados a  Rentas Exentas e Ingresos No Constitutivos de Renta (REX), de Rentas con Tributación Cumplida, Utilidades afectadas con impuesto sustitutivo al FUT (ISFUT) Ley 20.780  (C43)" del cuadro resumen, debe ser consistente con la sumatoria del campo "Montos de Retiros, Remesas o Dividendos Reajujstados ($), imputados a  Rentas Exentas e Ingresos No Constitutivos de Renta (REX), de Rentas con Tributación Cumplida, Utilidades afectadas con impuesto sustitutivo al FUT (ISFUT) Ley 20.780  (C13)"</t>
  </si>
  <si>
    <t>C43 = SUMA C13</t>
  </si>
  <si>
    <t>De acuerdo a lo declarado en su formulario 1949 existe una inconsistencia entre el campo "Total de Montos de Retiros, Remesas o Dividendos Reajustados ($), imputados a  Rentas Exentas e Ingresos No Constitutivos de Renta (REX), de Rentas con Tributación Cumplida, Utilidades afectadas con impuesto sustitutivo al FUT (ISFUT) Ley 20.780  (C43)" del cuadro resumen,  y la sumatoria de los registros del campo "Montos de Retiros, Remesas o Dividendos Reajustados ($), imputados a  Rentas Exentas e Ingresos No Constitutivos de Renta (REX), de Rentas con Tributación Cumplida, Utilidades afectadas con impuesto sustitutivo al FUT (ISFUT) Ley 20.780  (C13)"</t>
  </si>
  <si>
    <t>Verifique que el monto "Total de Montos de Retiros, Remesas o Dividendos Reajustados ($), imputados a  Rentas Exentas e Ingresos No Constitutivos de Renta (REX), de Rentas con Tributación Cumplida, Utilidades afectadas con impuesto sustitutivo al FUT (ISFUT) Ley 20.780  (C43)" del cuadro resumen, sea equivalente a la sumatoria del campo "Montos de Retiros, Remesas o Dividendos Reajustados ($), imputados a  Rentas Exentas e Ingresos No Constitutivos de Renta (REX), de Rentas con Tributación Cumplida, Utilidades afectadas con impuesto sustitutivo al FUT (ISFUT) Ley 20.780  (C13)"</t>
  </si>
  <si>
    <t>H2836</t>
  </si>
  <si>
    <t>El Campo "Total de Montos de Retiros, Remesas o Dividendos Reajujstados ($), imputados a  Rentas Exentas e Ingresos No Constitutivos de Renta (REX), de Rentas con Tributación Cumplida, Rentas generadas hasta el 31.12.1983 y/o utilidades afectadas con impuesto sustitutivo al FUT (ISFUT) Ley 20.210  (C44)" del cuadro resumen, debe ser consistente con la sumatoria del campo "Montos de Retiros, Remesas o Dividendos Reajujstados ($), imputados a  Rentas Exentas e Ingresos No Constitutivos de Renta (REX), de Rentas con Tributación Cumplida, Rentas generadas hasta el 31.12.1983 y/o utilidades afectadas con impuesto sustitutivo al FUT (ISFUT) Ley 20.210  (C14)"</t>
  </si>
  <si>
    <t>C44 = SUMA C14</t>
  </si>
  <si>
    <t>De acuerdo a lo declarado en su formulario 1949 existe una inconsistencia entre el campo "Total de Montos de Retiros, Remesas o Dividendos Reajustados ($), imputados a  Rentas Exentas e Ingresos No Constitutivos de Renta (REX), de Rentas con Tributación Cumplida, Rentas generadas hasta el 31.12.1983 y/o utilidades afectadas con impuesto sustitutivo al FUT (ISFUT) Ley 21.210  (C44)" del cuadro resumen,  y la sumatoria de los registros del campo "Montos de Retiros, Remesas o Dividendos Reajustados ($), imputados a  Rentas Exentas e Ingresos No Constitutivos de Renta (REX), de Rentas con Tributación Cumplida, Rentas generadas hasta el 31.12.1983 y/o utilidades afectadas con impuesto sustitutivo al FUT (ISFUT) Ley 21.210  (C14)"</t>
  </si>
  <si>
    <t>Verifique que el monto "Total de Montos de Retiros, Remesas o Dividendos Reajustados ($), imputados a  Rentas Exentas e Ingresos No Constitutivos de Renta (REX), de Rentas con Tributación Cumplida, Rentas generadas hasta el 31.12.1983 y/o utilidades afectadas con impuesto sustitutivo al FUT (ISFUT) Ley 21.210  (C44)" del cuadro resumen, sea equivalente a la sumatoria del campo "Montos de Retiros, Remesas o Dividendos Reajustados ($), imputados a  Rentas Exentas e Ingresos No Constitutivos de Renta (REX), de Rentas con Tributación Cumplida, Rentas generadas hasta el 31.12.1983 y/o utilidades afectadas con impuesto sustitutivo al FUT (ISFUT) Ley 21.210  (C14)"</t>
  </si>
  <si>
    <t>H2837</t>
  </si>
  <si>
    <t>El Campo "Total de Montos de Retiros, Remesas o Dividendos Reajujstados ($), imputados a  Rentas Exentas e Ingresos No constitutivos de Renta (REX), Exentos de Impuesto global complementario y/o Adicional (IA), Rentas exentas del Impuesto Global Complementario (IGC) (Artículo 11, Ley 18.401), Afectas a Impuesto Adicional (C45)" del cuadro resumen, debe ser consistente con la sumatoria del campo "Montos de Retiros, Remesas o Dividendos Reajujstados ($), imputados  a  Rentas Exentas e Ingresos No constitutivos de Renta (REX), Rentas Exentas de impuesto global complementario (IGC) y/o impuesto adicional (IA), Rentas exentas del Impuesto Global Complementario (IGC) (Artículo 11, Ley 18.401), Afectas a Impuesto Adicional (C15)"</t>
  </si>
  <si>
    <t>C45 = SUMA C15</t>
  </si>
  <si>
    <t>De acuerdo a lo declarado en su formulario 1949 existe una inconsistencia entre el campo "Total de Montos de Retiros, Remesas o Dividendos Reajustados ($), imputados a  Rentas Exentas e Ingresos No constitutivos de Renta (REX), Exentos de Impuesto global complementario y/o Adicional (IA), Rentas exentas del Impuesto Global Complementario (IGC) (Artículo 11, Ley 18.401), Afectas a Impuesto Adicional (C45)" del cuadro resumen,  y la sumatoria de los registros del campo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(C15)"</t>
  </si>
  <si>
    <t>Verifique que el monto "Total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(C45)" del cuadro resumen, sea equivalente a la sumatoria del campo "Montos de Retiros, Remesas o Dividendos Reajustados ($), imputados  a  Rentas Exentas e Ingresos No constitutivos de Renta (REX), Rentas Exentas de impuesto global complementario (IGC) y/o impuesto adicional (IA), Rentas exentas del Impuesto Global Complementario (IGC) (Artículo 11, Ley 18.401), Afectas a Impuesto Adicional (C15)"</t>
  </si>
  <si>
    <t>H2838</t>
  </si>
  <si>
    <t>El Campo "Total de Montos de Retiros, Remesas o Dividendos Reajujstados ($), imputados a  Rentas exentas e Ingresos No constitutivos de Renta (REX), Rentas Exentas de impuesto global complementario (IGC) y/o impuesto adicional (IA), Rentas exentas del Impuesto Global Complementario (IGC) y/o Impuesto Adicional (IA)  (C46)" del cuadro resumen, debe ser consistente con la sumatoria del campo "Montos de Retiros, Remesas o Dividendos Reajujstados ($), imputados a  Rentas exentas e Ingresos No constitutivos de Renta, Rentas Exentas de impuesto global complementario (IGC) y/o impuesto adicional (IA), Rentas exentas del Impuesto Global Complementario (IGC) y/o Impuesto Adicional (IA) (C16)"</t>
  </si>
  <si>
    <t>C46 = SUMA C16</t>
  </si>
  <si>
    <t>De acuerdo a lo declarado en su formulario 1949 existe una inconsistencia entre el campo "Total de Montos de Retiros, Remesas o Dividendos Reajustados ($), imputados a  Rentas exentas e Ingresos No constitutivos de Renta (REX), Rentas Exentas de impuesto global complementario (IGC) y/o impuesto adicional (IA), Rentas exentas del Impuesto Global Complementario (IGC) y/o Impuesto Adicional (IA)  (C46)" del cuadro resumen,  y la sumatoria de los registros del campo "Montos de Retiros, Remesas o Dividendos Reajustados ($), imputados a  Rentas exentas e Ingresos No constitutivos de Renta (REX), Rentas Exentas de impuesto global complementario (IGC) y/o impuesto adicional (IA), Rentas exentas del Impuesto Global Complementario (IGC) y/o Impuesto Adicional (IA)  (C16)"</t>
  </si>
  <si>
    <t>Verifique que el monto "Total de Montos de Retiros, Remesas o Dividendos Reajustados ($), imputados a  Rentas exentas e Ingresos No constitutivos de Renta (REX), Rentas Exentas de impuesto global complementario (IGC) y/o impuesto adicional (IA), Rentas exentas del Impuesto Global Complementario (IGC) y/o Impuesto Adicional (IA)  (C46)" del cuadro resumen, sea equivalente a la sumatoria del campo "Montos de Retiros, Remesas o Dividendos Reajustados ($), imputados a  Rentas exentas e Ingresos No constitutivos de Renta (REX), Rentas Exentas de impuesto global complementario (IGC) y/o impuesto adicional (IA), Rentas exentas del Impuesto Global Complementario (IGC) y/o Impuesto Adicional (IA)  (C16)"</t>
  </si>
  <si>
    <t>H2839</t>
  </si>
  <si>
    <t>El Campo "Total de Montos de Retiros, Remesas o Dividendos Reajujstados ($), imputados a  Rentas Exentas e Ingresos No constitutivos de Renta (REX), Ingresos no constitutivos de renta (C47)" del cuadro resumen, debe ser consistente con la sumatoria del campo "Montos de Retiros, Remesas o Dividendos Reajujstados ($), imputados a Rentas Exentas e Ingresos No constitutivos de Renta (REX),  Ingresos no constitutivos de renta (C17)"</t>
  </si>
  <si>
    <t>C47 = SUMA C17</t>
  </si>
  <si>
    <t>De acuerdo a lo declarado en su formulario 1949 existe una inconsistencia entre el campo "Total Montos de Retiros, Remesas o Dividendos Reajustados ($), imputados a  Rentas exentas e Ingresos No constitutivos de Renta (REX),Ingresos no constitutivos de renta (C47)" del cuadro resumen,  y la sumatoria de los registros del campo "Montos de Retiros, Remesas o Dividendos Reajustados ($), imputados a  Rentas exentas e Ingresos No constitutivos de Renta (REX),Ingresos no constitutivos de renta (C17)"</t>
  </si>
  <si>
    <t>Verifique que el monto "Total Montos de Retiros, Remesas o Dividendos Reajustados ($), imputados a  Rentas exentas e Ingresos No constitutivos de Renta (REX),Ingresos no constitutivos de renta (C47)" del cuadro resumen, sea equivalente a la sumatoria del campo "Montos de Retiros, Remesas o Dividendos Reajustados ($), imputados a  Rentas exentas e Ingresos No constitutivos de Renta (REX),Ingresos no constitutivos de renta (C17)"</t>
  </si>
  <si>
    <t>H2840</t>
  </si>
  <si>
    <t>El Campo "Total de Créditos para Impuesto Global Complementario o Adicional, acumulados a contar del 01.01.2017, Asociados a Rentas Afectas, no sujeto a restitución generados hasta el 31.12.2019,  sin derecho a devolución (C48)" del cuadro resumen, debe ser consistente con la sumatoria del campo "Créditos para Impuesto Global Complementario o Adicional, acumulados a contar del 01.01.2017, Asociados a Rentas Afectas, no sujeto a restitución generados hasta el 31.12.2019,  sin derecho a devolución (C18)"</t>
  </si>
  <si>
    <t>C48 = SUMA C18</t>
  </si>
  <si>
    <t>De acuerdo a lo declarado en su formulario 1949 existe una inconsistencia entre el campo "Total Créditos para Impuesto Global Complementario o Adicional, acumulados a contar del 01.01.2017, Asociados a Rentas Afectas, no sujeto a restitución generados hasta el 31.12.2019,  sin derecho a devolución (C48)" del cuadro resumen,  y la sumatoria de los registros del campo "Créditos para Impuesto Global Complementario o Adicional, acumulados a contar del 01.01.2017, Asociados a Rentas Afectas, no sujeto a restitución generados hasta el 31.12.2019,  sin derecho a devolución (C18)"</t>
  </si>
  <si>
    <t>Verifique que el monto "Total Créditos para Impuesto Global Complementario o Adicional, acumulados a contar del 01.01.2017, Asociados a Rentas Afectas, no sujeto a restitución generados hasta el 31.12.2019,  sin derecho a devolución (C48)" del cuadro resumen, sea equivalente a la sumatoria del campo "Créditos para Impuesto Global Complementario o Adicional, acumulados a contar del 01.01.2017, Asociados a Rentas Afectas, no sujeto a restitución generados hasta el 31.12.2019,  sin derecho a devolución (C18)"</t>
  </si>
  <si>
    <t>H2842</t>
  </si>
  <si>
    <t>El Campo "Total de Créditos para Impuesto Global Complementario o Adicional, acumulados a contar del 01.01.2017, Asociados a Rentas Afectas, no sujeto a restitución generados a contar del 31.12.2019,  sin derecho a devolución (C50)" del cuadro resumen, debe ser consistente con la sumatoria del campo "Créditos para Impuesto Global Complementario o Adicional, acumulados a contar del 01.01.2017, Asociados a Rentas Afectas, no sujeto a restitución generados a contar del 31.12.2019,  sin derecho a devolución (C20)"</t>
  </si>
  <si>
    <t>C50 = SUMA C20</t>
  </si>
  <si>
    <t>De acuerdo a lo declarado en su formulario 1949 existe una inconsistencia entre el campo "Total Créditos para Impuesto Global Complementario o Adicional, acumulados a contar del 01.01.2017, Asociados a Rentas Afectas, no sujeto a restitución generados a contar del 01.01.2020,  sin derecho a devolución (C50)" del cuadro resumen,  y la sumatoria de los registros del campo "Créditos para Impuesto Global Complementario o Adicional, acumulados a contar del 01.01.2017, Asociados a Rentas Afectas, no sujeto a restitución generados a contar del 01.01.2020,  sin derecho a devolución (C20)"</t>
  </si>
  <si>
    <t>Verifique que el monto "Total Créditos para Impuesto Global Complementario o Adicional, acumulados a contar del 01.01.2017, Asociados a Rentas Afectas, no sujeto a restitución generados a contar del 01.01.2020,  sin derecho a devolución (C50)" del cuadro resumen, sea equivalente a la sumatoria del campo "Créditos para Impuesto Global Complementario o Adicional, acumulados a contar del 01.01.2017, Asociados a Rentas Afectas, no sujeto a restitución generados a contar del 01.01.2020,  sin derecho a devolución (C20)"</t>
  </si>
  <si>
    <t>H2843</t>
  </si>
  <si>
    <t>El Campo "Total de Créditos para Impuesto Global Complementario o Adicional, acumulados a contar del 01.01.2017, Asociados a Rentas Afectas, no sujeto a restitución generados a contar del 31.12.2019,  con derecho a devolución (C51)" del cuadro resumen, debe ser consistente con la sumatoria del campo "Créditos para Impuesto Global Complementario o Adicional, acumulados a contar del 01.01.2017, Asociados a Rentas Afectas, no sujeto a restitución generados a contar del 31.12.2019,  con derecho a devolución (C21)"</t>
  </si>
  <si>
    <t>C51 = SUMA C21</t>
  </si>
  <si>
    <t>De acuerdo a lo declarado en su formulario 1949 existe una inconsistencia entre el campo "Total Créditos para Impuesto Global Complementario o Adicional, acumulados a contar del 01.01.2017, Asociados a Rentas Afectas, no sujeto a restitución generados a contar del 01.01.2020,  con derecho a devolución (C51)" del cuadro resumen,  y la sumatoria de los registros del campo "Créditos para Impuesto Global Complementario o Adicional, acumulados a contar del 01.01.2017, Asociados a Rentas Afectas, no sujeto a restitución generados a contar del 01.01.2020,  con derecho a devolución (C21)"</t>
  </si>
  <si>
    <t>Verifique que el monto "Total Créditos para Impuesto Global Complementario o Adicional, acumulados a contar del 01.01.2017, Asociados a Rentas Afectas, no sujeto a restitución generados a contar del 01.01.2020,  con derecho a devolución (C51)" del cuadro resumen, sea equivalente a la sumatoria del campo "Créditos para Impuesto Global Complementario o Adicional, acumulados a contar del 01.01.2017, Asociados a Rentas Afectas, no sujeto a restitución generados a contar del 01.01.2020,  con derecho a devolución (C21)"</t>
  </si>
  <si>
    <t>H2844</t>
  </si>
  <si>
    <t>El Campo "Total de Créditos para Impuesto Global Complementario o Adicional, acumulados a contar del 01.01.2017, Asociados a Rentas Afectas, Sujetos a Restitución,  sin derecho a devolución (C52)" del cuadro resumen, debe ser consistente con la sumatoria del campo "Créditos para Impuesto Global Complementario o Adicional, acumulados a contar del 01.01.2017, Asociados a Rentas Afectas, Sujetos a Restitución,  sin derecho a devolución (C22)"</t>
  </si>
  <si>
    <t>C52 = SUMA C22</t>
  </si>
  <si>
    <t>De acuerdo a lo declarado en su formulario 1949 existe una inconsistencia entre el campo "Total Créditos para Impuesto Global Complementario o Adicional, acumulados a contar del 01.01.2017, Asociados a Rentas Afectas, Sujetos a Restitución,  sin derecho a devolución (C52)" del cuadro resumen,  y la sumatoria de los registros del campo "Créditos para Impuesto Global Complementario o Adicional, acumulados a contar del 01.01.2017, Asociados a Rentas Afectas, Sujetos a Restitución,  sin derecho a devolución (C22)"</t>
  </si>
  <si>
    <t>Verifique que el monto "Total Créditos para Impuesto Global Complementario o Adicional, acumulados a contar del 01.01.2017, Asociados a Rentas Afectas, Sujetos a Restitución,  sin derecho a devolución (C52)" del cuadro resumen, sea equivalente a la sumatoria del campo "Créditos para Impuesto Global Complementario o Adicional, acumulados a contar del 01.01.2017, Asociados a Rentas Afectas, Sujetos a Restitución,  sin derecho a devolución (C22)"</t>
  </si>
  <si>
    <t>H2845</t>
  </si>
  <si>
    <t>El Campo "Total de Créditos para Impuesto Global Complementario o Adicional, acumulados a contar del 01.01.2017, Asociados a Rentas Afectas, Sujetos a Restitución,  con derecho a devolución (C53)" del cuadro resumen, debe ser consistente con la sumatoria del campo "Créditos para Impuesto Global Complementario o Adicional, acumulados a contar del 01.01.2017, Asociados a Rentas Afectas, Sujetos a Restitución,  con derecho a devolución (C23)"</t>
  </si>
  <si>
    <t>C53 = SUMA C23</t>
  </si>
  <si>
    <t>De acuerdo a lo declarado en su formulario 1949 existe una inconsistencia entre el campo "Total Créditos para Impuesto Global Complementario o Adicional, acumulados a contar del 01.01.2017, Asociados a Rentas Afectas, Sujetos a Restitución,  con derecho a devolución (C53)" del cuadro resumen,  y la sumatoria de los registros del campo "Créditos para Impuesto Global Complementario o Adicional, acumulados a contar del 01.01.2017, Asociados a Rentas Afectas, Sujetos a Restitución,  con derecho a devolución (C23)"</t>
  </si>
  <si>
    <t>Verifique que el monto "Total Créditos para Impuesto Global Complementario o Adicional, acumulados a contar del 01.01.2017, Asociados a Rentas Afectas, Sujetos a Restitución,  con derecho a devolución (C53)" del cuadro resumen, sea equivalente a la sumatoria del campo "Créditos para Impuesto Global Complementario o Adicional, acumulados a contar del 01.01.2017, Asociados a Rentas Afectas, Sujetos a Restitución,  con derecho a devolución (C23)"</t>
  </si>
  <si>
    <t>H2846</t>
  </si>
  <si>
    <t>El Campo "Total de Créditos para Impuesto Global Complementario o Adicional, acumulados a contar del 01.01.2017, Asociados a Rentas Exentas, Sujetos a Restitución,  sin derecho a devolución (C54)" del cuadro resumen, debe ser consistente con la sumatoria del campo "Créditos para Impuesto Global Complementario o Adicional, acumulados a contar del 01.01.2017, Asociados a Rentas Exentas, Sujetos a Restitución,  sin derecho a devolución (C24)"</t>
  </si>
  <si>
    <t>C54 = SUMA C24</t>
  </si>
  <si>
    <t>De acuerdo a lo declarado en su formulario 1949 existe una inconsistencia entre el campo "Total Créditos para Impuesto Global Complementario o Adicional, acumulados a contar del 01.01.2017, Asociados a Rentas Exentas, Sujetos a Restitución,  sin derecho a devolución (C54)" del cuadro resumen,  y la sumatoria de los registros del campo "Créditos para Impuesto Global Complementario o Adicional, acumulados a contar del 01.01.2017, Asociados a Rentas Exentas, Sujetos a Restitución,  sin derecho a devolución (C24)"</t>
  </si>
  <si>
    <t>Verifique que el monto "Total Créditos para Impuesto Global Complementario o Adicional, acumulados a contar del 01.01.2017, Asociados a Rentas Exentas, Sujetos a Restitución,  sin derecho a devolución (C54)" del cuadro resumen, sea equivalente a la sumatoria del campo "Créditos para Impuesto Global Complementario o Adicional, acumulados a contar del 01.01.2017, Asociados a Rentas Exentas, Sujetos a Restitución,  sin derecho a devolución (C24)"</t>
  </si>
  <si>
    <t>H2847</t>
  </si>
  <si>
    <t>El Campo "Total de Créditos para Impuesto Global Complementario o Adicional, acumulados a contar del 01.01.2017, Asociados a Rentas Exentas, Sujetos a Restitución,  con derecho a devolución (C55)" del cuadro resumen, debe ser consistente con la sumatoria del campo "Créditos para Impuesto Global Complementario o Adicional, acumulados a contar del 01.01.2017, Asociados a Rentas Exentas, Sujetos a Restitución,  con derecho a devolución (C25)"</t>
  </si>
  <si>
    <t>C55 = SUMA C25</t>
  </si>
  <si>
    <t>De acuerdo a lo declarado en su formulario 1949 existe una inconsistencia entre el campo "Total Créditos para Impuesto Global Complementario o Adicional, acumulados a contar del 01.01.2017, Asociados a Rentas Exentas, Sujetos a Restitución,  con derecho a devolución (C55)" del cuadro resumen,  y la sumatoria de los registros del campo "Créditos para Impuesto Global Complementario o Adicional, acumulados a contar del 01.01.2017, Asociados a Rentas Exentas, Sujetos a Restitución,  con derecho a devolución (C25)"</t>
  </si>
  <si>
    <t>Verifique que el monto "Total Créditos para Impuesto Global Complementario o Adicional, acumulados a contar del 01.01.2017, Asociados a Rentas Exentas, Sujetos a Restitución,  con derecho a devolución (C55)" del cuadro resumen, sea equivalente a la sumatoria del campo "Créditos para Impuesto Global Complementario o Adicional, acumulados a contar del 01.01.2017, Asociados a Rentas Exentas, Sujetos a Restitución,  con derecho a devolución (C25)"</t>
  </si>
  <si>
    <t>H2848</t>
  </si>
  <si>
    <t>El Campo "Total de Créditos para Impuesto Global Complementario o Adicional, acumulados a contar del 01.01.2017, Crédito por IPE (C56)" del cuadro resumen, debe ser consistente con la sumatoria del campo "Créditos para Impuesto Global Complementario o Adicional, acumulados a contar del 01.01.2017, Crédito por IPE (C26)"</t>
  </si>
  <si>
    <t>C56 = SUMA C26</t>
  </si>
  <si>
    <t>De acuerdo a lo declarado en su formulario 1949 existe una inconsistencia entre el campo "Total Créditos para Impuesto Global Complementario o Adicional, acumulados a contar del 01.01.2017, Crédito por IPE (C56)" del cuadro resumen,  y la sumatoria de los registros del campo "Créditos para Impuesto Global Complementario o Adicional, acumulados a contar del 01.01.2017, Crédito por IPE (C26)"</t>
  </si>
  <si>
    <t>Verifique que el monto "Total Créditos para Impuesto Global Complementario o Adicional, acumulados a contar del 01.01.2017, Crédito por IPE (C56)" del cuadro resumen, sea equivalente a la sumatoria del campo "Créditos para Impuesto Global Complementario o Adicional, acumulados a contar del 01.01.2017, Crédito por IPE (C26)"</t>
  </si>
  <si>
    <t>H2849</t>
  </si>
  <si>
    <t>El Campo "Total de Créditos para Impuesto Global Complementario o Adicional, acumulados hasta el 31.12.2016, Asociados a Rentas Afectas, sin derecho a devolución (C57)" del cuadro resumen, debe ser consistente con la sumatoria del campo "Créditos para Impuesto Global Complementario o Adicional, acumulados hasta el 31.12.2016, Asociados a Rentas Afectas, sin derecho a devolución (C27)"</t>
  </si>
  <si>
    <t>C57 = SUMA C27</t>
  </si>
  <si>
    <t>De acuerdo a lo declarado en su formulario 1949 existe una inconsistencia entre el campo "Total  Créditos para Impuesto Global Complementario o Adicional, acumulados hasta el 31.12.2016, Asociados a Rentas Afectas, sin derecho a devolución (C57)" del cuadro resumen,  y la sumatoria de los registros del campo " Créditos para Impuesto Global Complementario o Adicional, acumulados hasta el 31.12.2016, Asociados a Rentas Afectas, sin derecho a devolución (C27)"</t>
  </si>
  <si>
    <t>Verifique que el monto "Total  Créditos para Impuesto Global Complementario o Adicional, acumulados hasta el 31.12.2016, Asociados a Rentas Afectas, sin derecho a devolución (C57)" del cuadro resumen, sea equivalente a la sumatoria del campo " Créditos para Impuesto Global Complementario o Adicional, acumulados hasta el 31.12.2016, Asociados a Rentas Afectas, sin derecho a devolución (C27)"</t>
  </si>
  <si>
    <t>H2850</t>
  </si>
  <si>
    <t>El Campo "Total de Créditos para Impuesto Global Complementario o Adicional, acumulados hasta el 31.12.2016, Asociados a Rentas Afectas, con derecho a devolución (C58)" del cuadro resumen, debe ser consistente con la sumatoria del campo "Créditos para Impuesto Global Complementario o Adicional, acumulados hasta el 31.12.2016, Asociados a Rentas Afectas, con derecho a devolución (C28)"</t>
  </si>
  <si>
    <t>C58 = SUMA C28</t>
  </si>
  <si>
    <t>De acuerdo a lo declarado en su formulario 1949 existe una inconsistencia entre el campo "Total  Créditos para Impuesto Global Complementario o Adicional, acumulados hasta el 31.12.2016, Asociados a Rentas Afectas, con derecho a devolución (C58)" del cuadro resumen,  y la sumatoria de los registros del campo " Créditos para Impuesto Global Complementario o Adicional, acumulados hasta el 31.12.2016, Asociados a Rentas Afectas, con derecho a devolución (C28)"</t>
  </si>
  <si>
    <t>Verifique que el monto "Total  Créditos para Impuesto Global Complementario o Adicional, acumulados hasta el 31.12.2016, Asociados a Rentas Afectas, con derecho a devolución (C58)" del cuadro resumen, sea equivalente a la sumatoria del campo " Créditos para Impuesto Global Complementario o Adicional, acumulados hasta el 31.12.2016, Asociados a Rentas Afectas, con derecho a devolución (C28)"</t>
  </si>
  <si>
    <t>H2851</t>
  </si>
  <si>
    <t>El Campo "Total de Créditos para Impuesto Global Complementario o Adicional, acumulados hasta el 31.12.2016, Asociados a Rentas Exentas, sin derecho a devolución (C59)" del cuadro resumen, debe ser consistente con la sumatoria del campo "Créditos para Impuesto Global Complementario o Adicional, acumulados hasta el 31.12.2016, Asociados a Rentas Exentas, sin derecho a devolución (C29)"</t>
  </si>
  <si>
    <t>C59 = SUMA C29</t>
  </si>
  <si>
    <t>De acuerdo a lo declarado en su formulario 1949 existe una inconsistencia entre el campo "Total Créditos para Impuesto Global Complementario o Adicional, acumulados hasta el 31.12.2016, Asociados a Rentas Exentas, sin derecho a devolución (C59)" del cuadro resumen,  y la sumatoria de los registros del campo " Créditos para Impuesto Global Complementario o Adicional, acumulados hasta el 31.12.2016, Asociados a Rentas Exentas, sin derecho a devolución (C29)"</t>
  </si>
  <si>
    <t>Verifique que el monto "Total  Créditos para Impuesto Global Complementario o Adicional, acumulados hasta el 31.12.2016, Asociados a Rentas Exentas, sin derecho a devolución (C59)" del cuadro resumen, sea equivalente a la sumatoria del campo " Créditos para Impuesto Global Complementario o Adicional, acumulados hasta el 31.12.2016, Asociados a Rentas Exentas, sin derecho a devolución (C29)"</t>
  </si>
  <si>
    <t>H2852</t>
  </si>
  <si>
    <t>El Campo "Total de Créditos para Impuesto Global Complementario o Adicional, acumulados hasta el 31.12.2016, Asociados a Rentas Exentas, con derecho a devolución (C60)" del cuadro resumen, debe ser consistente con la sumatoria del campo "Créditos para Impuesto Global Complementario o Adicional, acumulados hasta el 31.12.2016, Asociados a Rentas Exentas, con derecho a devolución (C30)"</t>
  </si>
  <si>
    <t>C60 = SUMA C30</t>
  </si>
  <si>
    <t>De acuerdo a lo declarado en su formulario 1949 existe una inconsistencia entre el campo "Total  Créditos para Impuesto Global Complementario o Adicional, acumulados hasta el 31.12.2016, Asociados a Rentas Exentas, con derecho a devolución (C60)" del cuadro resumen,  y la sumatoria de los registros del campo "Créditos para Impuesto Global Complementario o Adicional, acumulados hasta el 31.12.2016, Asociados a Rentas Exentas, con derecho a devolución (C30)"</t>
  </si>
  <si>
    <t>Verifique que el monto "Total  Créditos para Impuesto Global Complementario o Adicional, acumulados hasta el 31.12.2016, Asociados a Rentas Exentas, con derecho a devolución (C60)" del cuadro resumen, sea equivalente a la sumatoria del campo "Créditos para Impuesto Global Complementario o Adicional, acumulados hasta el 31.12.2016, Asociados a Rentas Exentas, con derecho a devolución (C30)"</t>
  </si>
  <si>
    <t>H2853</t>
  </si>
  <si>
    <t>El Campo "Total de Créditos para Impuesto Global Complementario o Adicional, acumulados hasta el 31.12.2016, Crédito por IPE (C61)" del cuadro resumen, debe ser consistente con la sumatoria del campo "Créditos para Impuesto Global Complementario o Adicional, acumulados hasta el 31.12.2016, Crédito por IPE (C31)"</t>
  </si>
  <si>
    <t>C61 = SUMA C31</t>
  </si>
  <si>
    <t>De acuerdo a lo declarado en su formulario 1949 existe una inconsistencia entre el campo "Total  Créditos para Impuesto Global Complementario o Adicional, acumulados hasta el 31.12.2016, Crédito por IPE (C61)" del cuadro resumen,  y la sumatoria de los registros del campo "Créditos para Impuesto Global Complementario o Adicional, acumulados hasta el 31.12.2016, Crédito por IPE (C31)"</t>
  </si>
  <si>
    <t>Verifique que el monto "Total  Créditos para Impuesto Global Complementario o Adicional, acumulados hasta el 31.12.2016, Crédito por IPE (C61)" del cuadro resumen, sea equivalente a la sumatoria del campo "Créditos para Impuesto Global Complementario o Adicional, acumulados hasta el 31.12.2016, Crédito por IPE (C31)"</t>
  </si>
  <si>
    <t>H2854</t>
  </si>
  <si>
    <t>El Campo "Total de Créditos para Impuesto Global Complementario o Adicional, Crédito por impuesto tasa adicional, Ex. Art. 21 LIR (C62)" del cuadro resumen, debe ser consistente con la sumatoria del campo "Créditos para Impuesto Global Complementario o Adicional, Crédito por impuesto tasa adicional, Ex. Art. 21 LIR (C32)"</t>
  </si>
  <si>
    <t>C62 = SUMA C32</t>
  </si>
  <si>
    <t>De acuerdo a lo declarado en su formulario 1949 existe una inconsistencia entre el campo "Total Créditos para Impuesto Global Complementario o Adicional, Crédito por impuesto tasa adicional, Ex. Art. 21 LIR (C62)" del cuadro resumen,  y la sumatoria de los registros del campo "Créditos para Impuesto Global Complementario o Adicional, Crédito por impuesto tasa adicional, Ex. Art. 21 LIR (C32)"</t>
  </si>
  <si>
    <t>Verifique que el monto "Total Créditos para Impuesto Global Complementario o Adicional, Crédito por impuesto tasa adicional, Ex. Art. 21 LIR (C62)" del cuadro resumen, sea equivalente a la sumatoria del campo "Créditos para Impuesto Global Complementario o Adicional, Crédito por impuesto tasa adicional, Ex. Art. 21 LIR (C32)"</t>
  </si>
  <si>
    <t>H2855</t>
  </si>
  <si>
    <t>El Campo "Total Devolución de capital Art. 17 N°7 LIR (C63)" del cuadro resumen, debe ser consistente con la sumatoria del campo " Devolución de capital Art. 17 N°7 LIR (C33)"</t>
  </si>
  <si>
    <t>C63 = SUMA C33</t>
  </si>
  <si>
    <t>De acuerdo a lo declarado en su formulario 1949 existe una inconsistencia entre el campo "Total  Devolución de capital Art. 17 N°7 LIR (C63)" del cuadro resumen,  y la sumatoria de los registros del campo "Devolución de capital Art. 17 N°7 LIR (C33)"</t>
  </si>
  <si>
    <t>Verifique que el monto "Total  Devolución de capital Art. 17 N°7 LIR (C63)" del cuadro resumen, sea equivalente a la sumatoria del campo "Devolución de capital Art. 17 N°7 LIR (C33)"</t>
  </si>
  <si>
    <t>H2856</t>
  </si>
  <si>
    <t>C65 =  contar C1</t>
  </si>
  <si>
    <t xml:space="preserve">De acuerdo a lo declarado en su formulario 1949, existe una inconsistencia en la cantidad de informados del cuadro resumen </t>
  </si>
  <si>
    <t>H2861</t>
  </si>
  <si>
    <t>Columna C2 "RUT de la sociedad pagadora del dividendo " es un campo obligatorio y debe ingresar un RUT Válido</t>
  </si>
  <si>
    <t>De acuerdo a lo declarado en su formulario 1949, existe una inconsistencia en el  RUT de la sociedad pagadora del dividendo (C2).</t>
  </si>
  <si>
    <t>Verifique que informó RUT de la sociedad pagadora del dividendo y que éste sea un rut valido.</t>
  </si>
  <si>
    <t>H2862</t>
  </si>
  <si>
    <t>Columna C4 "RUT del beneficiario de los dividendos distribuidos " es un campo obligatorio y debe ingresar un RUT Válido</t>
  </si>
  <si>
    <t xml:space="preserve">C4 &lt;&gt; blanco .o. vacío .o. 0 .y. C4 debe cumplir modulo 11 </t>
  </si>
  <si>
    <t>De acuerdo a lo declarado en su formulario 1949, existe una inconsistencia en el RUT del beneficiario de los dividendos distribuidos (C4).</t>
  </si>
  <si>
    <t xml:space="preserve">Verifique que informó RUT del beneficiario de los dividendos distribuidos (C4) y que éste sea un rut valido </t>
  </si>
  <si>
    <t>H2863</t>
  </si>
  <si>
    <t>Si informa Monto debe informar RUT del beneficiario de los dividendos distribuidos</t>
  </si>
  <si>
    <t>C6 + C7 + C8 + C9 + C10 + C11 + C12 + C13 + C14 + C15 + C16 +C17 &gt; entonces C4 &lt;&gt;  blanco vacío o cero</t>
  </si>
  <si>
    <t>De acuerdo a nuestros registros su declaración jurada 1949 presenta inconsistencia respecto de algún monto informado, sin Rut asociado</t>
  </si>
  <si>
    <t>H2864</t>
  </si>
  <si>
    <t>El campo Nombre o Razón Social de la entidad perteneciente al Grupo es Obligatorio</t>
  </si>
  <si>
    <t>C1 &lt;&gt; blanco o vacío</t>
  </si>
  <si>
    <t>De acuerdo a la información que tiene el SII, su Declaración Jurada Formulario N° 1950, presenta inconsistencias en campo Nombre o Razón Social de la entidad perteneciente al Grupo.</t>
  </si>
  <si>
    <t>Verifique que se haya informado el campo “Nombre o Razón Social de la entidad perteneciente al Grupo” dado que es obligatorio.</t>
  </si>
  <si>
    <t>H2865</t>
  </si>
  <si>
    <t>El campo "Código del País" de la Seccion B es obligatorio</t>
  </si>
  <si>
    <t>C3 &lt;&gt; blanco o vacío .y. C3 pertenece a tabla de paises excepto RFE</t>
  </si>
  <si>
    <t>De acuerdo a la información que tiene el SII, su Declaración Jurada Formulario N° 1950, presenta inconsistencias en campo Código del País.</t>
  </si>
  <si>
    <t>Verifique que se haya informado el campo “Código del País” dado que es obligatorio.</t>
  </si>
  <si>
    <t>H2867</t>
  </si>
  <si>
    <t xml:space="preserve">El campo Tipo de Contratos/Acuerdos, debe contener valores según tabla  asociada a este campo, señalada en las Instrucciones al Formulario N°1950, Declaración Jurada Anual sobre Archivo Maestro. 
1.- Bienes producidos.
2.- Bienes para la distribución o reventa.
3.- Servicios de Investigación y Desarrollo.
4.- Otros Servicios distintos a los de Investigación y Desarrollo.
5.- Intangibles.
6.- Operaciones financieras.
7.- Acuerdo de Reparto de Costos.
8.- Acuerdo de Precios Anticipado (APA).
9.- Otros
</t>
  </si>
  <si>
    <t>si C7 &lt;&gt; blanco vacío o cero =&gt; C7 = 1.o. 2.o. 3.o. 4.o.  5.o. 6.o. 7.o. 8.o. 9</t>
  </si>
  <si>
    <t>De acuerdo a la información que tiene el SII, su Declaración Jurada Formulario N° 1950, presenta inconsistencias en los campos "Tipo de Contratos/Acuerdos" de la seccion C.</t>
  </si>
  <si>
    <t xml:space="preserve">Verifique que lo datos ingresados en las columnas "Tipo de Contratos/Acuerdos" de la Seccion C corresponda a los señalados en la tabla asociada, según lo señalado en las Instrucciones al Formulario N°1950, Declaración Jurada Anual sobre Archivo Maestro. </t>
  </si>
  <si>
    <t>H2868</t>
  </si>
  <si>
    <t>Si el campo "Tipo de Contrato/Acuerdo" de la seccion C, es distinto de cero, los campos "Vendedor/Prestador de Servicios/Prestamista", "Comprador/Beneficiario del Servicio/Prestatario", "Año del Contrato/Acuerdo", "Fue presentado previamente" deben ser distintos de cero (o vacío).</t>
  </si>
  <si>
    <t xml:space="preserve">Si C7 = 1.o. 2.o. 3.o. 4.o.  5.o. 6.o. 7.o. 8.o. 9  =&gt; C8 .y. C9 .y.  C10 .y. C11 &lt;&gt; blanco vacío cero </t>
  </si>
  <si>
    <t>De acuerdo a la información que tiene el SII, su Declaración Jurada Formulario N° 1950, presenta inconsistencias en alguno de los campos  "Vendedor/Prestador de Servicios/Prestamista", "Comprador/Beneficiario del Servicio/Prestatario", "Año del Contrato/Acuerdo", "Fue presentado previamente".</t>
  </si>
  <si>
    <t xml:space="preserve">Si el campo "Tipo de Contrato/Acuerdo" de la seccion C, es distinto de cero, debe verificar que lo datos ingresados en las columnas "Vendedor/Prestador de Servicios/Prestamista", "Comprador/Beneficiario del Servicio/Prestatario", "Año del Contrato/Acuerdo", "Fue presentado previamente" de la Seccion C sean distinto de ceros o vacíos. </t>
  </si>
  <si>
    <t>H2869</t>
  </si>
  <si>
    <t xml:space="preserve">El campo "Fue presentado previamente" debe indicar valores según  tabla  asociada a este campo, señalada en las Instrucciones al Formulario N°1950, Declaración Jurada Anual sobre Archivo Maestro. </t>
  </si>
  <si>
    <t>Si C7 = 1.o. 2.o. 3.o. 4.o.  5.o. 6.o. 7.o. 8.o. 9  =&gt;  C11 = 1 .o. 2</t>
  </si>
  <si>
    <t>De acuerdo a la información que tiene el SII, su Declaración Jurada Formulario N° 1950, presenta inconsistencias en el campo "Fue presentado previamente"</t>
  </si>
  <si>
    <t xml:space="preserve">Verifique que lo datos ingresados en la columna "Fue presentado previamente" de la Seccion C corresponda a los señalados en la tabla  asociada, según lo señalado en las Instrucciones al Formulario N°1950, Declaración Jurada Anual sobre Archivo Maestro. </t>
  </si>
  <si>
    <t>H2870</t>
  </si>
  <si>
    <t xml:space="preserve">Si el campo  “Tipo de Contrato/Acuerdo” fue informado con el numero "5" correspondiente a  "Intangibles", de la tabla asociada; las columnas “Tipo de Intangible” y “Sociedad Propietaria Legal” deben ser distintas de cero o vacío. </t>
  </si>
  <si>
    <t>Si C7 = 5 =&gt; C12 = 1 .o. 2.o. 3.o.4.o.5.o.6.o.7 y C13 &lt;&gt; blanco o vacío</t>
  </si>
  <si>
    <t>De acuerdo a la información que tiene el SII, su Declaración Jurada Formulario N° 1950, presenta inconsistencias en los campos “Tipo de Intangible” y “Sociedad Propietaria Legal” de la seccion C.</t>
  </si>
  <si>
    <t xml:space="preserve">Verifique que lo datos ingresados en las columnas “Tipo de Intangible” y “Sociedad Propietaria Legal” de la Seccion C sean distinto de ceros o vacíos. </t>
  </si>
  <si>
    <t>H2871</t>
  </si>
  <si>
    <t xml:space="preserve">Si el campo  “Tipo de Contrato/Acuerdo” fue informado con el numero "8" correspondiente a  "Acuerdo de Precios Anticipado", de la tabla asociada; las columnas “Tipo de Acuerdo” y "Descripción" de la subseccion Acuerdos de Precios Anticipados del instructivo de la DJ1950, deben ser distintas de cero o vacío. </t>
  </si>
  <si>
    <t>Si C7 = 8 =&gt; C14 = 1.o.2 .y. C15 =  1.o.2.o.3.o.4.o.5.o.6.o.7</t>
  </si>
  <si>
    <t>De acuerdo a la información que tiene el SII, su Declaración Jurada Formulario N° 1950, presenta inconsistencias en alguno de los campos de las columnas “Tipo de Acuerdo” y "Descripción".</t>
  </si>
  <si>
    <t xml:space="preserve">Verifique que lo datos ingresados en las columnas “Tipo de Acuerdo” y "Descripción", de la seccion C corresponda a los señalados en la tabla  asociada, según valores indicados en las Instrucciones al Formulario N°1950, Declaración Jurada Anual sobre Archivo Maestro. </t>
  </si>
  <si>
    <t>H2872</t>
  </si>
  <si>
    <t>Si el campo  “Tipo de Contrato/Acuerdo” es distinto del número "5" correspondiente a  "Intangibles" de la subseccion Acuerdos de Precios Anticipados del instructivo de la DJ1950, entonces las columnas “Tipo de Intangible” y “Sociedad Propietaria Legal” no deben ser informadas.</t>
  </si>
  <si>
    <t xml:space="preserve">Si C7 &lt;&gt; 5 =&gt; C12 = 0 .y. C13 = Blanco o vacío </t>
  </si>
  <si>
    <t>Su Declaración Jurada N° 1950 presenta inconsistencias en los campos  “Tipo de Intangible” y “Sociedad Propietaria Legal” no deben ser informadas.</t>
  </si>
  <si>
    <t xml:space="preserve">Veriique que si informó en el campo  “Tipo de Contrato/Acuerdo” un valor  distinto del número "5" correspondiente a  "Intangibles" de la subseccion Acuerdos de Precios Anticipados, entonces no haya informado las columnas “Tipo de Intangible” y “Sociedad Propietaria Legal” </t>
  </si>
  <si>
    <t>H2873</t>
  </si>
  <si>
    <t>Si el campo  “Tipo de Contrato/Acuerdo” es distinto  del numero "8" correspondiente a  "Acuerdo de Precios Anticipado", de la tabla asociada; las columnas “Tipo de Acuerdo” y "Descripción" de la subseccion Acuerdos de Precios Anticipados no deben ser informadas.</t>
  </si>
  <si>
    <t xml:space="preserve">Si C7 &lt;&gt; 8 =&gt; C14 = 0 .y. C15 = cero </t>
  </si>
  <si>
    <t>Su Declaración Jurada N° 1950 presenta inconsistencias en los campos  “Tipo de Acuerdo” y "Descripción" no deben ser informadas.</t>
  </si>
  <si>
    <t>Veriique que si informó en el campo  “Tipo de Contrato/Acuerdo” un valor  distinto del número "5" correspondiente a  "Intangibles" de la subseccion Acuerdos de Precios Anticipados, entonces no haya informado las columnas “Tipo de Acuerdo” y "Descripción".</t>
  </si>
  <si>
    <t>H2874</t>
  </si>
  <si>
    <t xml:space="preserve">Los Campos “El grupo realizó Reorganización empresarial o trasmisión de Activos Intangibles”,  “El grupo realizó Acuerdos de Precios Anticipados”, “El grupo tiene políticas de Precios de Transferencia”, “Se efectuaron Estados Financieros anuales consolidados del Grupo para fines distintos a los financieros y/o tributarios”, todos de la seccion D de la DJ1950 deben contener valores 1 o 2. </t>
  </si>
  <si>
    <t xml:space="preserve">C16 = 1.o.2 .y. C17 =1.o.2 .y. C18 =1.o.2 .y. C19 = 1.o.2 </t>
  </si>
  <si>
    <t>De acuerdo a la información que tiene el SII, su Declaración Jurada Formulario N°1950, presenta inconsistencias respecto a los campos “El grupo realizó Reorganización empresarial o trasmisión de Activos Intangibles”,  “El grupo realizó Acuerdos de Precios Anticipados”, “El grupo tiene políticas de Precios de Transferencia”, “Se efectuaron Estados Financieros anuales consolidados del Grupo para fines distintos a los financieros y/o tributarios”.</t>
  </si>
  <si>
    <t>Verifique que los campos  “El grupo realizó Reorganización empresarial o trasmisión de Activos Intangibles”,  “El grupo realizó Acuerdos de Precios Anticipados”, “El grupo tiene políticas de Precios de Transferencia”, “Se efectuaron Estados Financieros anuales consolidados del Grupo para fines distintos a los financieros y/o tributarios”, contengan valores 1 o 2.</t>
  </si>
  <si>
    <t>H2875</t>
  </si>
  <si>
    <t>Cantidad de registros informados en SECCIÓN D: OTROS ANTECEDENTES DEL GRUPO DE EMPRESAS MULTINACIONAL debe ser igual a uno.</t>
  </si>
  <si>
    <t>Registros Seccion D = 1</t>
  </si>
  <si>
    <t>Su Declaración Jurada N° 1950 presenta inconsistencias en la SECCIÓN D: OTROS ANTECEDENTES DEL GRUPO DE EMPRESAS MULTINACIONAL..</t>
  </si>
  <si>
    <t>La información ingresada en la SECCIÓN D: OTROS ANTECEDENTES DEL GRUPO DE EMPRESAS MULTINACIONAL, debe ser informada solo una vez.</t>
  </si>
  <si>
    <t>H2876</t>
  </si>
  <si>
    <t>Total de casos informados debe conrresponder a la cantidad de registros informados en la SECCIÓN B: ESTRUCTURA Y ORGANIZACIÓN DEL GRUPO DE EMPRESAS MULTINACIONAL.</t>
  </si>
  <si>
    <t>C20 = contar C1</t>
  </si>
  <si>
    <t>Su Declaración Jurada N° 1950 presenta inconsistencias en la SECCIÓN B: ESTRUCTURA Y ORGANIZACIÓN DEL GRUPO DE EMPRESAS MULTINACIONAL.</t>
  </si>
  <si>
    <t>La cantidad de registros informados en la  SECCIÓN B: ESTRUCTURA Y ORGANIZACIÓN DEL GRUPO DE EMPRESAS MULTINACIONAL.no es consistente con lo informado en la columna Total de casos informados.</t>
  </si>
  <si>
    <t>H2877</t>
  </si>
  <si>
    <t>El campo Monto de la Operación de la sección C debe ser mayor o igual a cero.</t>
  </si>
  <si>
    <t xml:space="preserve">C9 &gt; = cero </t>
  </si>
  <si>
    <t>De acuerdo a la información que tiene el SII, su Declaración Jurada Formulario N° 1951, presenta inconsistencias en campo Monto de la Operación de la sección C.</t>
  </si>
  <si>
    <t>Verifique que se haya informado el campo “Monto de la Operación" de la sección C, dado que debe ser mayor o igual a cero.</t>
  </si>
  <si>
    <t>H2885</t>
  </si>
  <si>
    <t>Si el campo "Codigo de la Operación" de la seccion C se registra valores de códigos 111, 129, 211 y 229 según Tabla de códigos de la operación, los campos  “Monto de la Operación Financiera” y “El contrato de la Operación Financiera tiene cláusulas especiales de anatocismo2 y/o mora”, deben ser distintos de cero o vacío.</t>
  </si>
  <si>
    <t>Si C8 = 111, 129, 211 y 229 =&gt; C10 .y. C11 &lt;&gt; cero</t>
  </si>
  <si>
    <t>De acuerdo a la información que tiene el SII, su Declaración Jurada Formulario N° 1951, presenta inconsistencias en los campos “Monto de la Operación Financiera” y “El contrato de la Operación Financiera tiene cláusulas especiales de anatocismo2 y/o mora”, de la sección C.</t>
  </si>
  <si>
    <t>Verifique que se haya informado los campos “Monto de la Operación Financiera” y “El contrato de la Operación Financiera tiene cláusulas especiales de anatocismo2 y/o mora”  de la sección C, dado que debe ser distintos de cero o vacío.</t>
  </si>
  <si>
    <t>H2886</t>
  </si>
  <si>
    <t>El campo "Año del contrato" debe ser del tipo AAAA y menor al AT declarado.</t>
  </si>
  <si>
    <t>Si C13 &lt;&gt; cero =&gt; C13 &lt; = AT-1</t>
  </si>
  <si>
    <t xml:space="preserve">De acuerdo a la información que tiene el SII, su Declaración Jurada Formulario N° 1951, presenta inconsistencias en el campo "Año del contrato". </t>
  </si>
  <si>
    <t>Verifique que se haya informado el campo "Año del contrato", debe ser del tipo AAAA y menor al AT declarado.</t>
  </si>
  <si>
    <t>H2888</t>
  </si>
  <si>
    <t>El resultado bruto (perdida) corresponde a Ingresos de explotación menos costos de explotación</t>
  </si>
  <si>
    <t>C23 = C21 -C22</t>
  </si>
  <si>
    <t>Su Declaración Jurada N° 1951 presenta inconsistencias en el campo " resultado bruto".</t>
  </si>
  <si>
    <t>Verifique que el Resultado bruto (perdida) corresponda a  Ingresos de explotación menos costos de explotación.</t>
  </si>
  <si>
    <t>H2890</t>
  </si>
  <si>
    <t>Resultado  operativo (pérdida) debe corresponder al Resultado bruto (pérdida) menos Gastos de Administración y Ventas menos Depreciación/Amortización informados en la Seccion D</t>
  </si>
  <si>
    <t>C26 = C23 - C24- C25</t>
  </si>
  <si>
    <t>Su Declaración Jurada N° 1951 presenta inconsistencias en el campo "Resultado  operativo (pérdida)"</t>
  </si>
  <si>
    <t>Verifique que el Resultado  operativo (pérdida) corresponda a   Resultado bruto (pérdida) menos Gastos de Administración y Ventas menos Depreciación/Amortización.</t>
  </si>
  <si>
    <t>H2891</t>
  </si>
  <si>
    <t>La informacion económica financiera corresponde a información del Declarante y se debe informar solo una vez</t>
  </si>
  <si>
    <t>Registros seccion D = 1</t>
  </si>
  <si>
    <t>Su Declaración Jurada N° 1951 presenta inconsistencias enel campo "información económica finaciera"</t>
  </si>
  <si>
    <t>H2892</t>
  </si>
  <si>
    <t>El total de casos informados corresponde a la cantidad de registros informados en la Seccion C Detalle de las operaciones</t>
  </si>
  <si>
    <t>C29 = contar C8</t>
  </si>
  <si>
    <t>Su Declaración Jurada N° 1950 presenta inconsistencias en la seccion C Detalle de las operaciones.</t>
  </si>
  <si>
    <t>La cantidad de registros informados en la  eccion C Detalle de las operaciones .no es consistente con lo informado en la columna Total de casos informados.</t>
  </si>
  <si>
    <t>H2893</t>
  </si>
  <si>
    <t>El campo C5 debe corresponder a lista despegable con alguno de los siguientes códigos:
1 = Revocable
2= Irrevocable</t>
  </si>
  <si>
    <t>Si C5 &lt;&gt; blanco o vacío o cero =&gt;C5 = 1 .o.2</t>
  </si>
  <si>
    <t>De acuerdo a la información que tiene el SII, su Declaración Jurada Formulario N° 1952, presenta inconsistencias el campo Carácter del Trust el cual debe corresponder a alguno de los códigos del listado: 1 = Revocable o 2= Irrevocable.</t>
  </si>
  <si>
    <t>Revise que haya ingresado un valor en el campo Carácter del Trust que correspondiente a alguno de los siguientes códigos: 
1 = Revocable o
2= Irrevocable</t>
  </si>
  <si>
    <t>H2896</t>
  </si>
  <si>
    <t>Los campos 'País de constitución' (C8)', País de residencia del Administrador (Trustee)' (C18), 'País de residencia del constituyente (Settlor)' (C23) y 'País de residencia del Beneficiario' (C30) deben ser &lt;&gt; blanco, vacío .o. cero; y debe corresponder a alguno de los códigos del listado de países vigente.</t>
  </si>
  <si>
    <t>C8 &lt;&gt; blanco, vacío o cero .y. C18 &lt;&gt; blanco, vacío o cero .y. C23 &lt;&gt; blanco, vacío o cero .y. C30 &lt;&gt; blanco, vacío o cero C8 C18 C23 C30 debe corresponder al listado de paises Excepto RFE</t>
  </si>
  <si>
    <t>De acuerdo a lo declarado, su Declaración Jurada 1952 presenta inconsistencia en uno de los campos Los campos 'País de constitución' (C8)', País de residencia del Administrador (Trustee)' (C18), 'País de residencia del constituyente (Settlor)' (C23) y 'País de residencia del Beneficiario' (C30).</t>
  </si>
  <si>
    <t>Revise que el valor de los campos 'País Los campos 'País de constitución' (C8)', País de residencia del Administrador (Trustee)' (C18), 'País de residencia del constituyente (Settlor)' (C23) y 'País de residencia del Beneficiario' (C30) corresponda a alguno de los códigos del listado de países vigente.</t>
  </si>
  <si>
    <t>H2899</t>
  </si>
  <si>
    <t>Para los campos Nombre o Razón social del administrador (Trustee) C17, Nombre o Razón Social del Constituyente (Settlor) C22 y Nombre o Razón Social del Beneficiario C29 es obligatorio de ingresar la información solicitada y no puede quedar vacío, en blanco o con valor cero.</t>
  </si>
  <si>
    <t xml:space="preserve">C17 .y. C22 .y. C29 &lt;&gt; blanco vacío o cero </t>
  </si>
  <si>
    <t>Su Declaración Jurada N° 1952 presenta inconsistencias en los campos Nombre o Razón social del administrador (Trustee) C17, Nombre o Razón Social del Constituyente (Settlor) C22 y Nombre o Razón Social del Beneficiario C29</t>
  </si>
  <si>
    <t>Verifique que exista información en los campos, Nombre o Razón social del administrador (Trustee) C17, Nombre o Razón Social del Constituyente (Settlor) C22 y Nombre o Razón Social del Beneficiario C29</t>
  </si>
  <si>
    <t>H2900</t>
  </si>
  <si>
    <t>El campo Cantidad total de Trust del cuadro resumen debe correspoder a la cantidad de Número de identificación tributaria del Trust informados en la Sección B: Identificación del Trust, Movimiento Financiero, Administrador (Trustee) y Constituyentes (Settlor)</t>
  </si>
  <si>
    <t xml:space="preserve">C33 = contar C2 </t>
  </si>
  <si>
    <t>Su Declaración Jurada N° 1952 presenta inconsistencias en la Cantidad total de Trust del cuadro resumen</t>
  </si>
  <si>
    <t>H2901</t>
  </si>
  <si>
    <t>El campo Cantidad total de Administradores (Trustee) del cuadro resumen debe correspoder a la cantidad de Administradores (Trustee) informados en la Sección B: Identificación del Trust, Movimiento Financiero, Administrador (Trustee) y Constituyentes (Settlor)</t>
  </si>
  <si>
    <t>C34 = contar C17</t>
  </si>
  <si>
    <t>Su Declaración Jurada N° 1952 presenta inconsistencias en la  Cantidad total de Administradores (Trustee) del cuadro resumen</t>
  </si>
  <si>
    <t>H2902</t>
  </si>
  <si>
    <t>El campo Cantidad total de Constituyentes (Settlor) del cuadro resumen debe correspoder a la cantidad de Constituyentes (Settlor) del tust informados en la Sección B: Identificación del Trust, Movimiento Financiero, Administrador (Trustee) y Constituyentes (Settlor)</t>
  </si>
  <si>
    <t>C35 = contar C22</t>
  </si>
  <si>
    <t>Su Declaración Jurada N° 1952 presenta inconsistencias en la  Cantidad total de Constituyentes (Settlor) del cuadro resumen</t>
  </si>
  <si>
    <t>H2903</t>
  </si>
  <si>
    <t>El campo Cantidad total de Beneficiarios del cuadro resumen debe correspoder a la cantidad de beneficiarios informados  en la Sección C: Identificación de los Beneficiarios de cada Trust.</t>
  </si>
  <si>
    <t xml:space="preserve">C36 = contar C25 </t>
  </si>
  <si>
    <t>Su Declaración Jurada N° 1952 presenta inconsistencias en la   Cantidad total de Beneficiariosdel cuadro resumen</t>
  </si>
  <si>
    <t>H2904</t>
  </si>
  <si>
    <t>Los campos 'Monto del Aporte al momento de la Constitución del Trust' (C9), 'Saldo Inicial del Trust al 01 de enero' (C10), 'Aumentos durante ejercicio comercial' (C11), 'Disminuciones durante ejercicio comercial' (C12) y 'Saldo Final del Trust al 31 de diciembre' (C13), son obligatorios de ingresar y no pueden quedar vacíos o en blanco.</t>
  </si>
  <si>
    <t>C9 .y. C10 .y. C11 .y. C12 .y. C13 &lt;&gt; blanco vacío. Se debe aceptar valor cero</t>
  </si>
  <si>
    <t>Su Declaración Jurada N° 1952 presenta inconsistencias en alguno de los campos; Monto del Aporte al momento de la Constitución del Trust' (C9), 'Saldo Inicial del Trust al 01 de enero' (C10), 'Aumentos durante ejercicio comercial' (C11), 'Disminuciones durante ejercicio comercial' (C12) y 'Saldo Final del Trust al 31 de diciembre' (C13)</t>
  </si>
  <si>
    <t>H2905</t>
  </si>
  <si>
    <t>El campo 'Saldo Final del Trust al 31 de diciembre' (C13), es obligatorio ingresar y no puede quedar vacío o en blanco. Si se puede aceptar valor 0. Corresponde a la suma de las columnas Saldo Inicial del Trust al 01 de enero mas Aumentos durante ejercicio comercial menos Disminuciones durante ejercicio comercial</t>
  </si>
  <si>
    <t>C13 = (C10 + C11- C12)</t>
  </si>
  <si>
    <t>Su Declaración Jurada N° 1952 presenta inconsistencias en el campo Saldo Final del Trust al 31 de diciembre.</t>
  </si>
  <si>
    <t>El campo 'Saldo Final del Trust al 31 de diciembre' (C13), es obligatorio ingresar y no puede quedar vacío o en blanco. Si se puede aceptar valor 0. Corresponde a la suma de las columnas Saldo Inicial del Trust al 01 de enero mas Aumentos durante ejercicio comercial menos Disminuciones durante ejercicio comercial.</t>
  </si>
  <si>
    <t>H1841</t>
  </si>
  <si>
    <t>De acuerdo a lo declarado, uno o más registros de su Declaración Jurada 1922 presenta(n) inconsistencias respecto del campo “Tipo de Operación”</t>
  </si>
  <si>
    <t>H2193</t>
  </si>
  <si>
    <t>El  campo "País "debe indicar valores según tabla general instruida para códigos país del AT respectivo</t>
  </si>
  <si>
    <t>C6  &lt;&gt; blanco o vacío .y. deben indicar valores según tabla general instruida para códigos país del AT respectivo.</t>
  </si>
  <si>
    <t>De acuerdo a la información que tiene el SII, su Declaración Jurada  N° 1932 presenta inconsistencia en el campo  País</t>
  </si>
  <si>
    <t>H2442</t>
  </si>
  <si>
    <t>La suma de las columnas Monto del crédito por Impuesto de 1° Categoría, no sujeto a restitución, con derecho a devolución (C20) y sin derecho a devolución (C21), según Art. 14. letra B N° 1 de la LIR, más un margen de tolerancia, no puede ser mayor que la columna Monto Renta a tributar con los impuestos finales (C19) menos las rentas asociadas a los créditos sujetos a restitución, multiplicado por la tasa de impuesto respectiva.</t>
  </si>
  <si>
    <t>De acuerdo a información consignada en su Declaración Jurada Form. N° 1943, los montos de crédito de primera categoría, no sujetos a restitución, no son coincidentes con el monto total de la renta a tributar con los impuestos finales por informado según art. 14 letra B), número 1 de la LIR.</t>
  </si>
  <si>
    <t>Verifique que el monto de crédito por Impuesto de Primera Categoría no sujetos a restitución (C20) y (C21) por titular, socio o comunero informado, sea consistente con la tasa de impuesto aplicada sobre el monto de la renta a tributar con los impuestos finales (C19) determinada en base a contabilidad simplificada, planillas o contratos (art. 14 letra B, N° 1 de la LIR) menos las rentas asociadas a los créditos sujetos a restitución.</t>
  </si>
  <si>
    <t>H2443</t>
  </si>
  <si>
    <t xml:space="preserve">El total de casos informados del cuadro resumen, corresponde a la cantidad de registros informados en la Sección D, Datos de los informados </t>
  </si>
  <si>
    <t>C30 = Suma C12</t>
  </si>
  <si>
    <t>De acuerdo a su Declaración Jurada Form. N° 1943, la información consignada en el cuadro resumen no es coincidente con el total de casos informados en el recuadro datos de los informados.</t>
  </si>
  <si>
    <t>H2445</t>
  </si>
  <si>
    <t xml:space="preserve">La sumatoria de las columnas Monto del crédito por Impuesto de 1° Categoría, no sujeto a restitución con derecho a devolución (C20) y sin derecho a devolución (C21) según Art. 14. letra B N° 1 de la LIR, debe ser igual a la sumatoria de las columnas C28 y C29 del cuadro resumen.  </t>
  </si>
  <si>
    <t>(suma C20 + suma C21) =  suma (C28 + C29)</t>
  </si>
  <si>
    <t>De acuerdo a su Declaración Jurada Form. N° 1943, la información consignada en la columna monto del crédito por impuesto de 1a Categoría no sujeto a restitución, no es coincidente con el monto de crédito por impuesto de primera categoría no sujeto a restitución del cuadro resumen.</t>
  </si>
  <si>
    <t>El campo "monto del crédito por impuesto de 1a Categoría No sujeto a restitución" del cuadro resumen  debe ser igual a la suma de toda la columna "monto del crédito por impuesto de 1a Categoría no sujeto a restitución" del cuadro “Datos de los informados”.</t>
  </si>
  <si>
    <t>H2446</t>
  </si>
  <si>
    <t>Cada Rut informado debe estar consignado solo una vez en la Declaración Jurada, es decir, no puede existir duplicidad de Rut en la columna Rut titular, socio, accionista, comunero o cooperado.</t>
  </si>
  <si>
    <t xml:space="preserve"> =&gt; C13 debe estar informado solo una vez</t>
  </si>
  <si>
    <t>De acuerdo a su Declaración Jurada Form. N° 1943, existe duplicidad en los socios, accionistas, comuneros o cooperados informados.</t>
  </si>
  <si>
    <t>En la columna Rut titular, socio, accionista, comunero o cooperado, no puede existir duplicidad en el RUT de los informados.</t>
  </si>
  <si>
    <t>H2447</t>
  </si>
  <si>
    <t>Si  RUT declarante &gt; 50.000.000 =&gt; C13 &lt;&gt; Rut Declarante</t>
  </si>
  <si>
    <t>De acuerdo a su Declaración Jurada Form. N° 1943, uno o más registros presenta(n) inconsistencias respecto del Rut del titular, socio, accionista, comunero o cooperado indicado.</t>
  </si>
  <si>
    <t>En la columna Rut titular, socio, accionista, comunero o cooperado, no puede ser igual al Rut declarante.</t>
  </si>
  <si>
    <t>H2685</t>
  </si>
  <si>
    <t>De acuerdo a lo declarado, su Declaración Jurada 1943 presenta inconsistencias respecto del campo “Monto total Renta a tributar con los impuestos finales" (C27)</t>
  </si>
  <si>
    <t>Verifique que haya calculado el campo “Total Monto Renta a tributar con los impuestos finales" (C27) en forma correcta</t>
  </si>
  <si>
    <t>H2761</t>
  </si>
  <si>
    <t>Si se ingresa un valor al campo "FECHA DE NACIMIENTO" (C31) de la SECCIÓN D: ANTECEDENTES DEL PERCEPTOR BENEFICIARIO EFECTIVO DE LA RENTA, entonces debe ser distinta a cero y no mayor al año comercial a informar.</t>
  </si>
  <si>
    <t xml:space="preserve">Si C31 &lt;&gt; blanco, vacío, cero; entonces C31 &lt; AT +1 .y. C31 &lt;&gt; 01011900 </t>
  </si>
  <si>
    <t>De acuerdo a lo declarado, su Declaración Jurada 1946 presenta inconsistencias en el campo "FECHA DE NACIMIENTO" (C31) de la SECCIÓN D: ANTECEDENTES DEL PERCEPTOR BENEFICIARIO EFECTIVO DE LA RENTA.</t>
  </si>
  <si>
    <t>Revise que haya ingresado un valor distinto a cero y no mayor al año comercial a informar en el campo "Fecha de nacimiento" (C31) de la SECCIÓN D: ANTECEDENTES DEL PERCEPTOR BENEFICIARIO EFECTIVO DE LA RENTA, en el formato “dd/mm/aaaa” cuando utilice dicho campo.</t>
  </si>
  <si>
    <t>H2879</t>
  </si>
  <si>
    <t xml:space="preserve">Los campos  “El grupo realizó Reorganización empresarial o trasmisión de Activos Intangibles que afectaron a la entidad local y “El grupo realizó Acuerdos de Precios Anticipados que afectaron a la entidad local” de la sección B deben contener valores 1 o 2. </t>
  </si>
  <si>
    <t>C3 = 1.o.2  .y.C4 =  1.o.2 .</t>
  </si>
  <si>
    <t xml:space="preserve">De acuerdo a la información que tiene el SII, su Declaración Jurada Formulario N°1951, presenta inconsistencias respecto a los campos  “El grupo realizó Reorganización empresarial o trasmisión de Activos Intangibles que afectaron a la entidad local o “El grupo realizó Acuerdos de Precios Anticipados que afectaron a la entidad local” de la sección B deben contener valores 1 o 2. </t>
  </si>
  <si>
    <t>Verifique que los campos  “El grupo realizó Reorganización empresarial o trasmisión de Activos Intangibles que afectaron a la entidad local”y/o “El grupo realizó Acuerdos de Precios Anticipados que afectaron a la entidad local” contengan valores 1 o 2.</t>
  </si>
  <si>
    <t>H2880</t>
  </si>
  <si>
    <t>Si C11 &lt;&gt; blanco vacío o cero 0 =&gt; C11 = 1.o.2  .o. 
Si C12 &lt;&gt; blanco vacío o cero 0 =&gt;  C12 = 1.o.2 .o.
Si C14 &lt;&gt; blanco vacío o cero 0 =&gt; C14 =1.o.2  .o.
Si C19 &lt;&gt; blanco vacío o cero 0 =&gt; C19 = 1.o.2</t>
  </si>
  <si>
    <t>H2881</t>
  </si>
  <si>
    <t>Si informa valor en la columna "Los resultados financieros de la empresa son reportados a una entidad o persona del exterior" debe corresponder a 1 o 2</t>
  </si>
  <si>
    <t>Si C27 &lt;&gt; blanco vacío o cero 0 =&gt; C27 = 1.o.2</t>
  </si>
  <si>
    <t>Su Declaración Jurada N° 1951 presenta inconsistencias en el campo "Los resultados financieros de la empresa son reportados a una entidad o persona del exterior" debe corresponder a 1 o 2.</t>
  </si>
  <si>
    <t>verifique que informó  1 o 2 en la columna "Los resultados financieros de la empresa son reportados a una entidad o persona del exterior".</t>
  </si>
  <si>
    <t>H2882</t>
  </si>
  <si>
    <t xml:space="preserve">Si el código ingresado en la culumna"El grupo realizó Acuerdos de Precios Anticipados que afectaron a la entidad Local" es igual a 1 entonces en las columnas  "Tipo de Acuerdo" y "descripción" de la Seccion B, debe indicar valores según tabla asociada a este campo señalada en las Instrucciones al Formulario N°1951, Declaración Jurada Anual sobre Archivo Local. </t>
  </si>
  <si>
    <t>Si C4 = 1 =&gt; C5 = 1.o.2.o.3 .y. C6 = 1.o.2.o.3.o.4.o.5.o.6.o.7</t>
  </si>
  <si>
    <t>De acuerdo a la información que tiene el SII, su Declaración Jurada Formulario N° 1951, presenta inconsistencias en el campo  "Tipo de Acuerdo" y/o "Descripción" de la Seccion B.</t>
  </si>
  <si>
    <t xml:space="preserve">Verifique que lo datos ingresados en la columna  "Tipo de Acuerdo" y "Descripción" de la Seccion B, correspondan a los valores indicados en la tabla asociada a este campo señalada en las Instrucciones al Formulario N°1951, Declaración Jurada Anual sobre Archivo Local. </t>
  </si>
  <si>
    <t>H2883</t>
  </si>
  <si>
    <t xml:space="preserve">El campo "Código de la Operación" de la Seccion C, debe indicar valores según tabla asociada a este campo señalada en las Instrucciones al Formulario N°1951, Declaración Jurada Anual sobre Archivo Local. </t>
  </si>
  <si>
    <t>De acuerdo a la información que tiene el SII, su Declaración Jurada Formulario N° 1951, presenta inconsistencias en el campo  "Código de la Operación" de la Seccion C.</t>
  </si>
  <si>
    <t xml:space="preserve">Verifique que lo datos ingresados en la columna  "Código de la Operación" de la Seccion C, correspondan a los valores indicados en la tabla asociada a este campo señalada en las Instrucciones al Formulario N°1951, Declaración Jurada Anual sobre Archivo Local. </t>
  </si>
  <si>
    <t>H2884</t>
  </si>
  <si>
    <t>Si el campo "Codigo de la Operación" de la seccion C se registra valores de códigos distintos a 111, 129, 211 y 229 según Tabla de códigos de la operación, el campo Monto de la Operación de la sección C debe ser mayor o igual a 200.000.000 (parametro).</t>
  </si>
  <si>
    <t>Si C8 &lt;&gt; 111, 129, 211 y 229 =&gt; C9 &gt; 200.000.000</t>
  </si>
  <si>
    <t>H2895</t>
  </si>
  <si>
    <t>Si informa Fecha de revocación entonces debe informar causa de revocación</t>
  </si>
  <si>
    <t xml:space="preserve">Si C6 &lt;&gt; blanco vacío o cero =&gt; C7 &lt;&gt; blanco vacío o cero  </t>
  </si>
  <si>
    <t xml:space="preserve">De acuerdo a lo declarado, su Declaración Jurada 1952 presenta inconsistencia en el campo   'Causa Revocación ' (C7). Si informa 'Fecha de revocación' (C6), entonces debe informar la Causa de revocación. </t>
  </si>
  <si>
    <t>Revise que el valor del campo 'Causa Revocación ' (C7) corresponda a alguno de los códigos del listado Causas de Revocación.</t>
  </si>
  <si>
    <t>H2897</t>
  </si>
  <si>
    <t>Los campor Rut DV deben cumplir modulo 11</t>
  </si>
  <si>
    <t>SI C14 &lt;&gt; Blanco o vacío .y. C15 &lt;&gt; blanco vacío =&gt; Concatenar (C14;C15) debe complir modulo 11
.o. Si C19 &lt;&gt; Blanco o vacío  .y. C20 &lt;&gt; blanco vacío =&gt;   Concatenar (C19;C20) debe complir modulo 11
.o. Si C26 &lt;&gt; Blanco o vacío y. C27 &lt;&gt; blanco vacío =&gt;   Concatenar (C26;C27) debe complir modulo 11</t>
  </si>
  <si>
    <t>Su Declaración Jurada N° 1952 presenta inconsistencias en los campos RUT o TAX ID del Beneficiario</t>
  </si>
  <si>
    <t>Verifique que haya informado Rut nacional en todos los campos.</t>
  </si>
  <si>
    <t>H2898</t>
  </si>
  <si>
    <t>Si no informa rut nacional debe informar Tax Id
Cuando C14 = blanco o vacío , es obligatorio ingresar C16.
Cuando C19 = blanco o vacío, es obligatorio ingresar C21.
Cuando C26 = blanco o vacío, es obligatorio ingresar C28.</t>
  </si>
  <si>
    <t>Si C14 = blanco o vacío =&gt; C16. &lt;&gt; blanco vacío y.  
Si C19 = blanco o vacío =&gt; C21&lt;&gt; banco vacío y.
si C26 = blanco o vacío, es obligatorio ingresar C28.</t>
  </si>
  <si>
    <t xml:space="preserve">Verifique que exista Rut Nacional  o Tax ID ingresados </t>
  </si>
  <si>
    <t>2021 1.2</t>
  </si>
  <si>
    <t>H1316</t>
  </si>
  <si>
    <t>La “Entidad Supervisora directa” (C22) debe corresponder a: CMF, OTRA NO APLICA</t>
  </si>
  <si>
    <t xml:space="preserve">C22 = { CMF, OTRA, NO APLICA} </t>
  </si>
  <si>
    <t>De acuerdo a lo declarado, su Declaración Jurada 1847 presenta(n) inconsistencias respecto de la “Entidad Supervisora directa” informada.</t>
  </si>
  <si>
    <t>Verificar que se encuentre indicado la Entidad Supervisora Directa y que esta corresponda a alguno de los siguientes: CMF, OTRA, NO APLICA</t>
  </si>
  <si>
    <t>H1803</t>
  </si>
  <si>
    <t>El campo "Código país de Constitución"(C6) debe encontrarse en el listado que para tal efecto hay en el suplemento de ddjj</t>
  </si>
  <si>
    <t>C6 = listado código de países  Excepto RFE</t>
  </si>
  <si>
    <t>De acuerdo a lo declarado, ingresó equivocadamente el campo "Código Pais de Constitución</t>
  </si>
  <si>
    <t>El campo "Código país de constitución" debe ser de los que aparecen en el suplemento de DDJJ.</t>
  </si>
  <si>
    <t>H1804</t>
  </si>
  <si>
    <t>El campo "Código país de Residencia"(C7) debe encontrarse dentro del listado que para tal efecto hay en el suplemento de ddjj</t>
  </si>
  <si>
    <t>C7 = listado cód de países Excepto RFE</t>
  </si>
  <si>
    <t>De acuerdo a lo declarado, ingresó equivocadamente el campo "Código Pais de Residencia"</t>
  </si>
  <si>
    <t>El campo "Código país de Residencia" debe ser de los que aparecen en el suplemento de DDJJ.</t>
  </si>
  <si>
    <t>H2081</t>
  </si>
  <si>
    <t xml:space="preserve">Para “Conceptos y/o Partidas que componen el Resultado Financiero”, (C28) sólo pueden declararse los códigos 
1657 Ingresos del giro percibidos o devengados
1658 Rentas de fuente extranjera
1659 Intereses percibidos o devengados
1660 Otros ingresos percibidos o devengados
1661 Costo directo de los bienes y servicios
1662 Remuneraciones
1140 Arriendos
1663 Depreciación financiera del ejercicio
1664 Intereses pagados o adeudados
1665 Gastos por donaciones
1666 Otros gastos financieros
1667 Gastos por inversión en investigación y desarrollo certificados por Corfo
1668 Gastos por inversión en Investigación y desarrollo no certificados por Corfo
1141 Gastos por exigencias medio ambientales
1142 Gasto por indemnización o compensación a clientes o usuarios
1669 Costos y gastos necesarios para producir las rentas de fuente extranjera
1670 Gastos por impuesto renta e impuesto diferido
1671 Otros gastos deducidos de los ingresos brutos
</t>
  </si>
  <si>
    <t>Si [C28] &lt;&gt; blanco.o.vacío o 0, entonces [C28] =  1657.o. 1658.o. 1659.o. 1660.o. 1661.o. 1662.o. 1140.o. 1663.o. 1664.o. 1665.o. 1666.o. 1667.o. 1668.o. 1141.o. 1142.o. 1669.o. 1670.o. 1671</t>
  </si>
  <si>
    <t>De acuerdo a lo declarado, uno o más registros de su Declaración Jurada 1847 presentan inconsistencias en el campo “Conceptos y/o Partidas que componen el Resultado Financiero”.</t>
  </si>
  <si>
    <t xml:space="preserve">De acuerdo a lo declarado, uno o más registros de su Declaración Jurada 1847 presentan inconsistencias en el campo “Conceptos y/o Partidas que componen el Resultado Financiero”,  sólo pueden declararse los códigos:
1657 Ingresos del giro percibidos o devengados
1658 Rentas de fuente extranjera
1659 Intereses percibidos o devengados
1660 Otros ingresos percibidos o devengados
1661 Costo directo de los bienes y servicios
1662 Remuneraciones
1140 Arriendos
1663 Depreciación financiera del ejercicio
1664 Intereses pagados o adeudados
1665 Gastos por donaciones
1666 Otros gastos financieros
1667 Gastos por inversión en investigación y desarrollo certificados por Corfo
1668 Gastos por inversión en Investigación y desarrollo no certificados por Corfo
1141 Gastos por exigencias medio ambientales
1142 Gasto por indemnización o compensación a clientes o usuarios
1669 Costos y gastos necesarios para producir las rentas de fuente extranjera
1670 Gastos por impuesto renta e impuesto diferido
1671 Otros gastos deducidos de los ingresos brutos 
</t>
  </si>
  <si>
    <t>H1974</t>
  </si>
  <si>
    <t>De acuerdo a lo declarado, uno o más registros de su Declaración Jurada 1926 presenta(n) inconsistencias respecto del Tipo de Ajuste.</t>
  </si>
  <si>
    <t>H2646</t>
  </si>
  <si>
    <t xml:space="preserve">Si el Tipo de Ajuste es : (4)  Deducción Beneficio letra E Artículo 14 LIR., entonces el “Total de ajustes en la determinación de la base imponible de primera categoría: Total Deducción  Beneficio letra E Artículo 14” (C25) debe ser igual a la sumatoria del monto del ajuste en la sección B (C5) </t>
  </si>
  <si>
    <t xml:space="preserve">Si [C6] = 4, entonces [C25] = ∑C5 </t>
  </si>
  <si>
    <t>De acuerdo a lo declarado, su Declaración Jurada 1926 presenta inconsistencias respecto del campo “Total de ajustes en la determinación de la base imponible de primera categoría: Total Deducciones”</t>
  </si>
  <si>
    <t>H2689</t>
  </si>
  <si>
    <t xml:space="preserve">El código a informar en la columna "Tipo de ajuste" está predeterminado por el código utilizado en la columna "concepto o partida que componen la RLI" ambos de la declaración. Los conceptos o partidas que correspondan a agregados a la RL, deben tener tipo de ajuste "1".
</t>
  </si>
  <si>
    <t xml:space="preserve">
Si C2 =1674.o. 1144.o. 1675.o. 1175.o. 1676.o. 1677.o. 1678.o. 1150.o. 1147.o. 1148.o. 1149.o. 1151 entonces C6= 1
</t>
  </si>
  <si>
    <t>Su declaración presenta una posible inconsistencia respecto al código indicado en la columna "concepto y/o partida que componen la RLI" que deberían corresponder a agregados en la columna "tipo de ajuste".</t>
  </si>
  <si>
    <t xml:space="preserve">Revise que el código de "tipo de ajuste" (C6) informado, corresponda con el código de "conceptos y/o partidas que componen la RLI" (C2), según recuadro inserto en las Instrucciones del Formulario para la Sección B. </t>
  </si>
  <si>
    <t>H2690</t>
  </si>
  <si>
    <t xml:space="preserve">El código a informar en la columna "Tipo de ajuste" está predeterminado por el código utilizado en la columna "concepto o partida que componen la RLI" ambos de la declaración. Los conceptos o partidas que correspondan a deducciones a la RL, deben tener tipo de ajuste "2".
</t>
  </si>
  <si>
    <t>Su declaración presenta una posible inconsistencia respecto al código indicado en la columna "concepto y/o partida que componen la RLI" informada, que deberían corresponder a deducciones en la columna "tipo de ajuste".</t>
  </si>
  <si>
    <t>H2691</t>
  </si>
  <si>
    <t xml:space="preserve">El código a informar en la columna "Tipo de ajuste" está predeterminado por el código utilizado en la columna "concepto o partida que componen la RLI" ambos de la declaración. El concepto o partida que corresponda a deducción según letra E del Art. 14  de la LIR, debe tener tipo de ajuste "4".
</t>
  </si>
  <si>
    <t xml:space="preserve"> Si C2=1154, entonces C6=4.
</t>
  </si>
  <si>
    <t>Su declaración presenta una posible inconsistencia respecto al código indicado en la columna "concepto y/o partida que componen la RLI" informada, que debería corresponder a la deducción según letra E del Art. 14 de la Lir  en la columna "tipo de ajuste".</t>
  </si>
  <si>
    <t>Revise que el código de "tipo de ajuste" (C6) informado, corresponda con el código de "conceptos y/o partidas que componen la RLI" (C2),  según recuadro inserto en las Instrucciones del Formulario para la Sección B. Para el código de concepto y/o partida 1154 (se indica un signo "-" en la última columna del recuadro), el código a indicar en la columna "tipo de ajuste" debe ser "4", esto es, deducción beneficio letra  E del Art. 14 de la LIR</t>
  </si>
  <si>
    <t>H2695</t>
  </si>
  <si>
    <t xml:space="preserve">Contribuyente debe informar solo una vez la deducción de pérdida de ejercicio anterior. </t>
  </si>
  <si>
    <t>Contar (C2=1689) &lt; = 1</t>
  </si>
  <si>
    <t>Su declaración presenta una posible inconsistencia respecto a la duplicidad de la deducción por pérdida del ejercicio anterior (Artículo 31 N° 3 LIR)</t>
  </si>
  <si>
    <t>Verifique que haya informado sólo una vez  la deducción por pérdida del ejercicio anterior (Artículo 31 N° 3 LIR), utilizando para estos efectos el código "1689" en la columna denominada "Conceptos y/o Partidas que componen la RLI" (C2).</t>
  </si>
  <si>
    <t>H2696</t>
  </si>
  <si>
    <t>Contribuyente debe informar solo una vez la deducción del beneficio por incentivo al ahorro, según letra C) del artículo 14 ter LIR.</t>
  </si>
  <si>
    <t>Contar (C2=1154)  &lt; = 1</t>
  </si>
  <si>
    <t>Su declaración presenta una posible inconsistencia respecto a la duplicidad de la deducción según letra C) del artículo 14 ter de la LIR (incentivo al ahorro)</t>
  </si>
  <si>
    <t>Verifique que haya informado sólo una vez  la deducción según letra C) del artículo 14 ter de la LIR (incentivo al ahorro), utilizando para estos efectos el código "1154" en la columna denominada "Conceptos y/o Partidas que componen la RLI" (C2).</t>
  </si>
  <si>
    <t>H2697</t>
  </si>
  <si>
    <t>Contribuyente debe informar solo una vez la deducción del beneficio por Impuesto Específico a la Actividad Minera.</t>
  </si>
  <si>
    <t>Contar (C2=1681) &lt; = 1</t>
  </si>
  <si>
    <t>Su declaración presenta una posible inconsistencia respecto a la duplicidad de la deducción por Impuesto Específico a la Actividad Minera.</t>
  </si>
  <si>
    <t>Verifique que haya informado sólo una vez  la deducción por Impuesto Específico a la Actividad Minera, utilizando para estos efectos el código "1681" en la columna denominada "Conceptos y/o Partidas que componen la RLI" (C2).</t>
  </si>
  <si>
    <t>H2512</t>
  </si>
  <si>
    <t>Si se ingresa un valor en el campo "País de Residencia " (C37) de la SECCIÓN E:ANTECEDENTES DEL AGENTE, MANDATARIO O INTERMEDIARIO, éste debe corresponder a alguno de los códigos del listado de países vigente de acuerdo a suplemento de declaraciones juradas para el año tributario respectivo.  Excepto RFE</t>
  </si>
  <si>
    <t xml:space="preserve">Si C37 &lt;&gt; blanco o vacío =&gt; C37 = listado de paises vigente .y. C37 &lt;&gt; RFE
</t>
  </si>
  <si>
    <t>El campo "País de Residencia " (C37) de la SECCIÓN E: ANTECEDENTES DEL AGENTE, MANDATARIO O INTERMEDIARIO, debe corresponder a alguno de los códigos del listado de países vigente de acuerdo a suplemento de declaraciones juradas para el año tributario respectivo. Excepto RFE</t>
  </si>
  <si>
    <t>Revise que el valor del campo "País de Residencia " (C37) de la SECCIÓN E: ANTECEDENTES DEL AGENTE, MANDATARIO O INTERMEDIARIO corresponda a alguno de los códigos del listado de países vigente de acuerdo a suplemento de declaraciones juradas para el año tributario respectivo. Excepto RFE</t>
  </si>
  <si>
    <t>H2749</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</si>
  <si>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Operación (C2): 21 - Otras rentas = Codigo formulario 50: 780; 723</t>
  </si>
  <si>
    <t>C3 = 1.o.2 .y. C2 = 21 =&gt; C10 = 780 .o. 723</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</si>
  <si>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21 - Otras rentas = Codigo formulario 50: 780 o 723</t>
  </si>
  <si>
    <t>H2750</t>
  </si>
  <si>
    <t>2021 1.3</t>
  </si>
  <si>
    <t>H2611</t>
  </si>
  <si>
    <t>El monto declarado por crédito por IDPC acumulado a contar del 01.01.2017,  sujeto a restitución, declarado en el campo "SIN DERECHO A DEVOLUCIÓN (C89)"  del cuadro resumen, debe ser consistente con la sumatoria del campo  "SIN DERECHO A DEVOLUCIÓN (C73)"</t>
  </si>
  <si>
    <t>C89 = suma C73</t>
  </si>
  <si>
    <t>De acuerdo a lo declarado en su formulario 1922, existe una inconsistencia respecto al monto declarado por crédito por IDPC acumulado a contar del 01.01.2017,  sujeto a restitución, declarado en el campo "SIN DERECHO A DEVOLUCIÓN (C89)" y la sumatoria de los registros del campo  "SIN DERECHO A DEVOLUCIÓN (C73)"</t>
  </si>
  <si>
    <t>Verifique que el  monto declarado por crédito por IDPC acumulado a contar del 01.01.2017,  sujeto a restitución, declarado en el campo "SIN DERECHO A DEVOLUCIÓN (C89)" sea equivalente a la sumatoria del campo "SIN DERECHO A DEVOLUCIÓN (C73)"</t>
  </si>
  <si>
    <t>H2612</t>
  </si>
  <si>
    <t>El monto declarado por crédito por IDPC acumulado a contar del 01.01.2017,  sujeto a restitución, declarado en el campo "CON DERECHO A DEVOLUCIÓN (C90)"  del cuadro resumen, debe ser consistente con la sumatoria del campo  "CON DERECHO A DEVOLUCIÓN (C74)"</t>
  </si>
  <si>
    <t>C90 = suma C74</t>
  </si>
  <si>
    <t>De acuerdo a lo declarado en su formulario 1922, existe una inconsistencia respecto al monto declarado por crédito por IDPC acumulado a contar del 01.01.2017,  sujeto a restitución, declarado en el campo "CON DERECHO A DEVOLUCIÓN (C90)" y la sumatoria de los registros del campo  "CON DERECHO A DEVOLUCIÓN (C74)"</t>
  </si>
  <si>
    <t>Verifique que el  monto declarado por crédito por IDPC acumulado a contar del 01.01.2017,  sujeto a restitución, declarado en el campo "CON DERECHO A DEVOLUCIÓN (C90)" sea equivalente a la sumatoria del campo "CON DERECHO A DEVOLUCIÓN (C74)"</t>
  </si>
  <si>
    <t>H2974</t>
  </si>
  <si>
    <t>El Total de Ingresos mensuales sin actualizar del mes de enero, debe corresponder a la suma de los ingresos mensuales sin actualizar del mes de enero de los informados.</t>
  </si>
  <si>
    <t>C49 = SUMA C37</t>
  </si>
  <si>
    <t>H2975</t>
  </si>
  <si>
    <t>El Total de Ingresos mensuales sin actualizar del mes de febrero, debe corresponder a la suma de los ingresos mensuales sin actualizar del mes de febrero de los informados.</t>
  </si>
  <si>
    <t>C50 = SUMA C38</t>
  </si>
  <si>
    <t>H2976</t>
  </si>
  <si>
    <t>El Total de Ingresos mensuales sin actualizar del mes de marzo, debe corresponder a la suma de los ingresos mensuales sin actualizar del mes de marzo de los informados.</t>
  </si>
  <si>
    <t>C51 = SUMA C39</t>
  </si>
  <si>
    <t>H2977</t>
  </si>
  <si>
    <t>El Total de Ingresos mensuales sin actualizar del mes de abril,  debe corresponder a la suma de los ingresos mensuales sin actualizar del mes de abril de los informados.</t>
  </si>
  <si>
    <t>C52 = SUMA C40</t>
  </si>
  <si>
    <t>H2978</t>
  </si>
  <si>
    <t>El Total de Ingresos mensuales sin actualizar del mes de mayo, debe corresponder a la suma de los ingresos mensuales sin actualizar del mes de mayo de los informados.</t>
  </si>
  <si>
    <t>C53 = SUMA C41</t>
  </si>
  <si>
    <t>H2979</t>
  </si>
  <si>
    <t>El Total de Ingresos mensuales sin actualizar del mes de junio, debe corresponder a la suma de los ingresos mensuales sin actualizar del mes de junio de los informados.</t>
  </si>
  <si>
    <t>C54 = SUMA C42</t>
  </si>
  <si>
    <t>H2980</t>
  </si>
  <si>
    <t>El Total de Ingresos mensuales sin actualizar del mes de julio, debe corresponder a la suma de los ingresos mensuales sin actualizar del mes de julio de los informados.</t>
  </si>
  <si>
    <t>C55 = SUMA C43</t>
  </si>
  <si>
    <t>H2981</t>
  </si>
  <si>
    <t>El Total de Ingresos mensuales sin actualizar del mes de agosto, debe corresponder a la suma de los ingresos mensuales sin actualizar del mes de agosto de los informados.</t>
  </si>
  <si>
    <t>C56 = SUMA C44</t>
  </si>
  <si>
    <t>H2982</t>
  </si>
  <si>
    <t>El Total de Ingresos mensuales sin actualizar del mes de septiembre, debe corresponder a la suma de los ingresos mensuales sin actualizar del mes de septiembre de los informados.</t>
  </si>
  <si>
    <t>C57 = SUMA C45</t>
  </si>
  <si>
    <t>H2983</t>
  </si>
  <si>
    <t>El Total de Ingresos mensuales sin actualizar del mes de octubre, debe corresponder a la suma de los ingresos mensuales sin actualizar del mes de octubre de los informados.</t>
  </si>
  <si>
    <t>C58 = SUMA C46</t>
  </si>
  <si>
    <t>H2984</t>
  </si>
  <si>
    <t>El Total de Ingresos mensuales sin actualizar del mes de noviembre, debe corresponder a la suma de los ingresos mensuales sin actualizar del mes de noviembre de los informados.</t>
  </si>
  <si>
    <t>C59 = SUMA C47</t>
  </si>
  <si>
    <t>H2985</t>
  </si>
  <si>
    <t>El Total de Ingresos mensuales sin actualizar del mes de diciembre, debe corresponder a la suma de los ingresos mensuales sin actualizar del mes de diciembre de los informados.</t>
  </si>
  <si>
    <t>C60 = SUMA C48</t>
  </si>
  <si>
    <t>H923</t>
  </si>
  <si>
    <t>La retención del 15% (C10) practicada sobre los retiros efectuados por el empleador debe ser mayor o igual al 15% del monto del retiro empleador (C9). .</t>
  </si>
  <si>
    <t>C10 + P31 ≥ C9 * P16</t>
  </si>
  <si>
    <t>De acuerdo a lo declarado, su Declaración Jurada N° 1899 presenta inconsistencias entre los Retiros del Empleador y la Retención efectuada sobre estos.</t>
  </si>
  <si>
    <t xml:space="preserve">La retención del 15% practicada sobre los retiros efectuados por el empleador debe ser mayor o igual al 15% del monto del retiro empleador . </t>
  </si>
  <si>
    <t>H1823</t>
  </si>
  <si>
    <t>El monto declarado como "Diferencia obtenida en la enajenación o rescate  de cuotas (C44)" del cuadro resumen, debe ser consistente con la sumatoria del campo  "Diferencia obtenida en el rescate o enajenación de cuotas de fondos (actualizada) (C22)"</t>
  </si>
  <si>
    <t>C44= ∑ (C22)</t>
  </si>
  <si>
    <t>Su Declaración Jurada N° 1922 presenta inconsistencias entre el monto "Diferencia obtenida en el rescate o enajenación de cuotas de fondos (actualizada)"  y lo informado por ese mismo concepto en el cuadro resumen de la declaración.</t>
  </si>
  <si>
    <t>La sumatoria del  monto"Diferencia obtenida en el rescate o enajenación de cuotas de fondos (actualizada)" debe ser igual al monto informado por este mismo concepto en el cuadro resumen.</t>
  </si>
  <si>
    <t>H1824</t>
  </si>
  <si>
    <t>El monto declarado como "Diferencia entre valor de cuotas a la fecha de liquidación del fondo o disminución de capital y valor de cuotas a la fecha de adquisición (actualizado) (C46)" del cuadro resumen, debe ser consistente con la sumatoria del campo "Diferencia entre valor de cuotas a la fecha de liquidación del fondo o disminución de capital y valor de cuotas a la fecha de adquisición (actualizado) (C26)"</t>
  </si>
  <si>
    <t>C46= ∑ (C26)</t>
  </si>
  <si>
    <t>Su Declaración Jurada N° 1922 presenta inconsistencias entre el monto "Diferencia entre valor de cuotas a la fecha de liquidación del fondo o disminución de capital y Valor de cuotas a la fecha de adquisición (actualizado)"  y lo informado por ese mismo concepto en el cuadro resumen de la declaración.</t>
  </si>
  <si>
    <t>La sumatoria del  monto "Diferencia entre valor de cuotas a la fecha de liquidación del fondo o disminución de capital y Valor de cuotas a la fecha de adquisición (actualizado)" debe ser igual al monto informado por este mismo concepto en el cuadro resumen.</t>
  </si>
  <si>
    <t>H1826</t>
  </si>
  <si>
    <t xml:space="preserve">El monto declarado como Total de Montos de Distribuciones o Remesas y Devoluciones de Capital, Reajustados ($), imputados a Rentas Exentas,  informado en el campo "Dividendos, Remesas o Distribuciones Exentas de Global Complementario y/o Adicional (C48)" del cuadro resumen, debe ser consistente con la sumatoria del campo "Dividendos, Remesas o Distribuciones Exentas de Global Complementario y/o Adicional (C28)" </t>
  </si>
  <si>
    <t>C48= ∑ (C28)</t>
  </si>
  <si>
    <t>Su Declaración Jurada N° 1922 presenta inconsistencias entre los valores declarados en la columna "Dividendos, Remesas o Distribuciones Exentas de G.Complementario o Adicional" y lo informado por ese mismo concepto en el cuadro resumen de la declaración.</t>
  </si>
  <si>
    <t>La sumatoria de los valores declarados en la columna "Dividendos, Remesas o Distribuciones Exentas de G.Complementario o Adicional", debe ser igual al monto informado por este mismo concepto en el cuadro resumen.</t>
  </si>
  <si>
    <t>H1827</t>
  </si>
  <si>
    <t>El monto declarado como Total de Montos de Dividendos, Remesas o Distribuciones  No Constitutivas de Renta, informado en el campo "Monto no Constitutivo de Renta (C49)", del cuadro resumen, debe ser consistente con la sumatoria del campo "Monto no Constitutivo de Renta (C29)"</t>
  </si>
  <si>
    <t>C49= ∑ (C29)</t>
  </si>
  <si>
    <t>Su Declaración Jurada N° 1922 presenta inconsistencias entre los valores declarados en la columna "Dividendos, Distribuciones o Remesas No Constitutivas de Renta" y lo informado por ese mismo concepto en el cuadro resumen de la declaración.</t>
  </si>
  <si>
    <t>La sumatoria de los valores declarados en la columna "Dividendos, Distribuciones o Remesas No Constitutivas de Renta", debe ser igual al monto informado por este mismo concepto en el cuadro resumen.</t>
  </si>
  <si>
    <t>H1828</t>
  </si>
  <si>
    <t>El monto declarado como Total "Dividendos, Remesas o Distribuciones Afectas a Impuesto Único Tasa 10% (C50)" del cuadro resumen, debe ser consistente con la sumatoria del campo  "Dividendos, Remesas o Distribuciones Afectas a Impuesto Único Tasa 10% (C30)"</t>
  </si>
  <si>
    <t>C50= ∑ (C30)</t>
  </si>
  <si>
    <t>Su Declaración Jurada N° 1922 presenta inconsistencias entre los valores declarados en la columna "Distribuciones o Remas Afectas a Impuesto ünico Tasa 10%" y lo informado por ese mismo concepto en el cuadro resumen de la declaración.</t>
  </si>
  <si>
    <t>La sumatoria de los valores declarados en la columna "Distribuciones o Remas Afectas a Impuesto ünico Tasa 10%", debe ser igual al monto informado por este mismo concepto en el cuadro resumen.</t>
  </si>
  <si>
    <t>H1830</t>
  </si>
  <si>
    <t>El monto declarado como Total "Dividendos, Remesas o distribuciones Afectas a Impuesto Único Tasa 4% (C52)" del cuadro resumen, debe ser consistente con la sumatoria del campo "Dividendos, Remesas o distribuciones Afectas a Impuesto Único Tasa 4% (C32)"</t>
  </si>
  <si>
    <t>C52= ∑ (C32)</t>
  </si>
  <si>
    <t>Su Declaración Jurada N° 1922 presenta inconsistencias entre los valores declarados en la columna "Dividendos, Remesas o distribuciones Afectas a Impuesto Único Tasa 4%" y lo informado por ese mismo concepto en el cuadro resumen de la declaración.</t>
  </si>
  <si>
    <t>La sumatoria de los valores declarados en la columna "Dividendos, Remesas o distribuciones Afectas a Impuesto Único Tasa 4%" , debe ser igual al monto informado por este mismo concepto en el cuadro resumen.</t>
  </si>
  <si>
    <t>H1831</t>
  </si>
  <si>
    <t>El monto declarado como Total "Distribuciones efectuadas mediante la disminucion del valor de cuota del Fondo no imputada a Capital (C53)" del cuadro resumen, debe ser consistente con la sumatoria del campo  "Distribuciones efectuadas mediante la disminucion del valor de cuota del Fondo no imputada a Capital (C33)"</t>
  </si>
  <si>
    <t>C53= ∑ (C33)</t>
  </si>
  <si>
    <t>Su Declaración Jurada N° 1922 presenta inconsistencias entre los valores declarados en la columna"Distribuciones efectuadas mediante la disminucion del valor de cuota del Fondo no imputada a Capital" y lo informado por ese mismo concepto en el cuadro resumen de la declaración.</t>
  </si>
  <si>
    <t>La sumatoria de los valores declarados en la columna "Distribuciones efectuadas mediante la disminucion del valor de cuota del Fondo no imputada a Capital", debe ser igual al monto informado por este mismo concepto en el cuadro resumen.</t>
  </si>
  <si>
    <t>H1832</t>
  </si>
  <si>
    <t>El monto declarado como Total "Devoluciones de Capital (C54)" del cuadro resumen, debe ser consistente con la sumatoria del campo  "Devoluciones de Capital (C34)"</t>
  </si>
  <si>
    <t>C54= ∑ (C34)</t>
  </si>
  <si>
    <t>Su Declaración Jurada N° 1922 presenta inconsistencias entre los valores declarados en la columna "Devoluciones de Capital" y lo informado por ese mismo concepto en el cuadro resumen de la declaración.</t>
  </si>
  <si>
    <t>La sumatoria de los valores declarados en la columna "Devoluciones de Capital", debe ser igual al monto informado por este mismo concepto en el cuadro resumen.</t>
  </si>
  <si>
    <t>H1844</t>
  </si>
  <si>
    <t>H1854</t>
  </si>
  <si>
    <t>El campo “Monto Inversión en Cuotas de Fondos de Inversión Ley N° 18815, adquiridas antes del 04.06.93 (ex Art, 32 Ley N° 18.815)" (62) del cuadro resumen debe ser igual a la suma de los montos registrados en la columna "Monto Inversión en Cuotas de Fondos de Inversión Ley N° 18815, adquiridas antes del 04.06.93 (ex Art, 32 Ley N° 18.815)" del cuadro “Datos de los Informados” (42)</t>
  </si>
  <si>
    <t>C62= ∑ (C42)</t>
  </si>
  <si>
    <t>De acuerdo a lo declarado, su Declaración Jurada N° 1922 presenta inconsistencia entre los montos de la columna “Monto Inversión en Cuotas de Fondos de Inversión Ley N° 18815, adquiridas antes del 04.06.93 (ex Art, 32 Ley N° 18.815)” informados en el formulario y lo informado por ese concepto en el cuadro resumen.</t>
  </si>
  <si>
    <t>El campo “Monto Inversión en Cuotas de Fondos de Inversión Ley N° 18815, adquiridas antes del 04.06.93 (ex Art, 32 Ley N° 18.815)” del cuadro resumen debe ser igual a la suma de los montos de la columna “Monto Inversión en Cuotas de Fondos de Inversión Ley N° 18815, adquiridas antes del 04.06.93 (ex Art, 32 Ley N° 18.815)" del cuadro “Datos de los Informados”</t>
  </si>
  <si>
    <t>H1857</t>
  </si>
  <si>
    <t>El monto declarado como "Diferencia obtenida en el rescate o enajenación de cuotas de fondos de inversión que cumplen requisitos Art. 107 LIR (actualizada) (C45)" del cuadro resumen, debe ser consistente con la sumatoria del campo "Diferencia obtenida en el rescate o enajenación de cuotas de fondos de inversión que cumplen requisitos Art. 107 LIR (actualizada) (C23)"</t>
  </si>
  <si>
    <t>C45= ∑ (C23)</t>
  </si>
  <si>
    <t>Su Declaración Jurada N° 1922 presenta inconsistencias entre el monto "Diferencia obtenida en el rescate o enajenación de cuotas de fondos de inversión que cumplen requisitos Art. 107 LIR (actualizada)"  y lo informado por ese mismo concepto en el cuadro resumen de la declaración.</t>
  </si>
  <si>
    <t>La sumatoria del  monto"Diferencia obtenida en el rescate o enajenación de cuotas  de fondos de inversión que cumplen requisitos Art. 107 LIR (actualizada)" debe ser igual al monto informado por este mismo concepto en el cuadro resumen.</t>
  </si>
  <si>
    <t>H2597</t>
  </si>
  <si>
    <t>El monto declarado como  distribuciones o remesas y devoluciones de capital, reajustados ($), afectos a  Impuesto Global Complementario y/o Impuesto Adicional, informado en el campo "CON CRÉDITO POR IDPC GENERADOS A CONTAR DEL 01.01.2017 (C81)"  del cuadro resumen, debe ser consistente con la sumatoria del campo  "CON CRÉDITO POR IDPC GENERADOS A CONTAR DEL 01.01.2017 (C66)"</t>
  </si>
  <si>
    <t>C81 = suma C66</t>
  </si>
  <si>
    <t>De acuerdo a lo declarado en su formulario 1922, existe una inconsistencia respecto al monto declarado como  distribuciones o remesas y devoluciones de capital, reajustados ($), afectos a  Impuesto Global Complementario y/o Impuesto Adicional, declarado en el campo "CON CRÉDITO POR IDPC GENERADOS A CONTAR DEL 01.01.2017 (C81)" y la sumatoria de los registros del campo  "CON CRÉDITO POR IDPC GENERADOS A CONTAR DEL 01.01.2017 (C66)"</t>
  </si>
  <si>
    <t>Verifique que el  monto declarado como  distribuciones o remesas y devoluciones de capital, reajustados ($), afectos a  Impuesto Global Complementario y/o Impuesto Adicional, declarado en el campo "CON CRÉDITO POR IDPC GENERADOS A CONTAR DEL 01.01.2017 (C81)" sea equivalente a la sumatoria del campo "CON CRÉDITO POR IDPC GENERADOS A CONTAR DEL 01.01.2017 (C66)"</t>
  </si>
  <si>
    <t>H2598</t>
  </si>
  <si>
    <t>El monto declarado como retiro de distribuciones o remesas y devoluciones de capital, reajustados ($), afectos a  Impuesto Global Complementario y/o Impuesto Adicional, informado en el campo "CON CRÉDITO POR IDPC GENERADOS HASTA EL 31.12.2016 (C82)"  del cuadro resumen, debe ser consistente con la sumatoria del campo  "CON CRÉDITO POR IDPC ACUMULADOS HASTA EL 31.12.2016 (C67)"</t>
  </si>
  <si>
    <t>C82 = suma C67</t>
  </si>
  <si>
    <t>De acuerdo a lo declarado en su formulario 1922, existe una inconsistencia respecto al monto declarado como distribuciones o remesas y devoluciones de capital, reajustados ($), afectos a  Impuesto Global Complementario y/o Impuesto Adicional, declarado en el campo "CON CRÉDITO POR IDPC GENERADOS HASTA EL 31.12.2016 (C82)" y la sumatoria de los registros del campo  "CON CRÉDITO POR IDPC ACUMULADOS HASTA EL 31.12.2016 (C67)"</t>
  </si>
  <si>
    <t>Verifique que el  monto declarado como  distribuciones o remesas y devoluciones de capital, reajustados ($), afectos a  Impuesto Global Complementario y/o Impuesto Adicional, declarado en el campo "CON CRÉDITO POR IDPC GENERADOS HASTA EL 31.12.2016 (C82)" sea equivalente a la sumatoria del campo "CON CRÉDITO POR IDPC ACUMULADOS HASTA EL 31.12.2016 (C67)"</t>
  </si>
  <si>
    <t>H2599</t>
  </si>
  <si>
    <t>El monto declarado como distribuciones o remesas y devoluciones de capital, reajustados ($), afectos a  Impuesto Global Complementario y/o Impuesto Adicional, informado en el campo "CON CRÉDITO POR PAGO DE IDPC VOLUNTARIO (C83)"  del cuadro resumen, debe ser consistente con la sumatoria del campo  "CON CRÉDITO POR PAGO DE IDPC VOLUNTARIO (C68)"</t>
  </si>
  <si>
    <t>C83 = suma C68</t>
  </si>
  <si>
    <t>De acuerdo a lo declarado en su formulario 1922, existe una inconsistencia respecto al monto declarado como  distribuciones o remesas y devoluciones de capital, reajustados ($), afectos a  Impuesto Global Complementario y/o Impuesto Adicional, declarado en el campo "CON CRÉDITO POR PAGO DE IDPC VOLUNTARIO (C83)" y la sumatoria de los registros del campo  "CON CRÉDITO POR PAGO DE IDPC VOLUNTARIO (C68)"</t>
  </si>
  <si>
    <t>Verifique que el  monto declarado como distribuciones o remesas y devoluciones de capital, reajustados ($), afectos a  Impuesto Global Complementario y/o Impuesto Adicional, declarado en el campo "CON CRÉDITO POR PAGO DE IDPC VOLUNTARIO (C83)" sea equivalente a la sumatoria del campo   "CON CRÉDITO POR PAGO DE IDPC VOLUNTARIO (C68)"</t>
  </si>
  <si>
    <t>H2600</t>
  </si>
  <si>
    <t>El monto declarado como  distribuciones o remesas y devoluciones de capital, reajustados ($), afectos a  Impuesto Global Complementario y/o Impuesto Adicional, informado en el campo "SIN DERECHO A CRÉDITO (C84)"  del cuadro resumen, debe ser consistente con la sumatoria del campo  "SIN DERECHO A CRÉDITO (C69)"</t>
  </si>
  <si>
    <t>C84 = suma C69</t>
  </si>
  <si>
    <t>De acuerdo a lo declarado en su formulario 1922, existe una inconsistencia respecto al monto declarado como  distribuciones o remesas y devoluciones de capital, reajustados ($), afectos a  Impuesto Global Complementario y/o Impuesto Adicional, declarado en el campo "SIN DERECHO A CRÉDITO (C84)" y la sumatoria de los registros del campo  "SIN DERECHO A CRÉDITO (C69)"</t>
  </si>
  <si>
    <t>Verifique que el  monto declarado como distribuciones o remesas y devoluciones de capital, reajustados ($), afectos a  Impuesto Global Complementario y/o Impuesto Adicional, declarado en el campo "SIN DERECHO A CRÉDITO (C84)" sea equivalente a la sumatoria del campo "SIN DERECHO A CRÉDITO (C69)"</t>
  </si>
  <si>
    <t>H2603</t>
  </si>
  <si>
    <t>El monto declarado como Total de Montos de Distribuciones o Remesas y Devoluciones de Capital, Reajustados ($), imputados a Rentas con Tributación Cumplida, informado en el campo "RENTAS GENERADAS HASTA EL 31.12.1983 Y UTILIDADES AFECTADAS CON IMPUESTO SUSTITUTIVO AL FUT (ISFUT) (C85) Ley N°20.210"  del cuadro resumen, debe ser consistente con la sumatoria del campo  "RENTAS GENERADAS HASTA EL 31.12.1983 Y UTILIDADES AFECTADAS CON IMPUESTO SUSTITUTIVO AL FUT (ISFUT) Ley N°20.210 (C70)"</t>
  </si>
  <si>
    <t>C85 = suma C70</t>
  </si>
  <si>
    <t>De acuerdo a lo declarado en su formulario 1922, existe una inconsistencia respecto al monto declarado como dividendos, remesas o distribuciones no constitutivos de renta, declarado en el campo "RENTAS GENERADAS HASTA EL 31.12.1983 Y UTILIDADES AFECTADAS CON IMPUESTO SUSTITUTIVO AL FUT (ISFUT) (C85)" y la sumatoria de los registros del campo  "RENTAS GENERADAS HASTA EL 31.12.1983 Y UTILIDADES AFECTADAS CON IMPUESTO SUSTITUTIVO AL FUT (ISFUT) (C70)"</t>
  </si>
  <si>
    <t>Verifique que el  monto declarado como dividendos, remesas o distribuciones no constitutivos de renta, declarado en el campo "RENTAS GENERADAS HASTA EL 31.12.1983 Y UTILIDADES AFECTADAS CON IMPUESTO SUSTITUTIVO AL FUT (ISFUT) (C85)" sea equivalente a la sumatoria del campo "RENTAS GENERADAS HASTA EL 31.12.1983 Y UTILIDADES AFECTADAS CON IMPUESTO SUSTITUTIVO AL FUT (ISFUT) (C70)"</t>
  </si>
  <si>
    <t>H2604</t>
  </si>
  <si>
    <t>El monto declarado como Total de monto de dividendos, remesas o distribuciones no constitutivos de renta, informado en el campo "Rentas o cantidades de fuente extranjera (RFE) literal iii de la letra B) del Art.82 de Ley N°20.712 (C86)"  del cuadro resumen, debe ser consistente con la sumatoria del campo  "Rentas o cantidades de fuente extranjera (RFE) literal iii de la letra B) del Art.82 de Ley N°20.712 (C31)"</t>
  </si>
  <si>
    <t>C86 = suma C31</t>
  </si>
  <si>
    <t>De acuerdo a lo declarado en su formulario 1922, existe una inconsistencia respecto al monto declarado como dividendos, remesas o distribuciones no constitutivos de renta, declarado en el campo "Rentas o cantidades de fuente extranjera (RFE) según lo establecido en numeral iii de la letra B) del Art.82 de Ley N°20.712 (C86)" y la sumatoria de los registros del campo  "Rentas o cantidades de fuente extranjera (RFE) según lo establecido en numeral iii de la letra B) del Art.82 de Ley N°20.712 (C31)"</t>
  </si>
  <si>
    <t>Verifique que el  monto declarado como dividendos, remesas o distribuciones no constitutivos de renta, declarado en el campo "Rentas o cantidades de fuente extranjera (RFE) según lo establecido en numeral iii de la letra B) del Art.82 de Ley N°20.712 (C86)" sea equivalente a la sumatoria del campo "Rentas o cantidades de fuente extranjera (RFE) según lo establecido en numeral iii de la letra B) del Art.82 de Ley N°20.712 (C31)"</t>
  </si>
  <si>
    <t>H2609</t>
  </si>
  <si>
    <t>El monto declarado por crédito por IDPC acumulado a contar del 01.01.2017, no sujeto a restitución, informado en el campo "SIN DERECHO A DEVOLUCIÓN (C87)"  del cuadro resumen, debe ser consistente con la sumatoria del campo  "SIN DERECHO A DEVOLUCIÓN (C71)"</t>
  </si>
  <si>
    <t>C87 = suma C71</t>
  </si>
  <si>
    <t>De acuerdo a lo declarado en su formulario 1922, existe una inconsistencia respecto al monto declarado por crédito por IDPC acumulado a contar del 01.01.2017, no sujeto a restitución, declarado en el campo "SIN DERECHO A DEVOLUCIÓN (C87)" y la sumatoria de los registros del campo  "SIN DERECHO A DEVOLUCIÓN (C71)"</t>
  </si>
  <si>
    <t>Verifique que el  monto declarado por crédito por IDPC acumulado a contar del 01.01.2017, no sujeto a restitución, declarado en el campo "SIN DERECHO A DEVOLUCIÓN (C87)" sea equivalente a la sumatoria del campo "SIN DERECHO A DEVOLUCIÓN (C71)"</t>
  </si>
  <si>
    <t>H2610</t>
  </si>
  <si>
    <t>El monto total declarado por créditos acumulados a contar del 01.01.2017, Asociado a Rentas Afectas, No sujeto a restitución generados hasta el 31.12.2019, declarado en el campo "CON DERECHO A DEVOLUCIÓN (C88)"  del cuadro resumen, debe ser consistente con la sumatoria del campo créditos acumulados a contar del 01.01.2017, Asociado a Rentas Afectas, No sujeto a restitución generados hasta el 31.12.2019, declarado en el campo "CON DERECHO A DEVOLUCIÓN (C72)"</t>
  </si>
  <si>
    <t>C88 = suma C72</t>
  </si>
  <si>
    <t>De acuerdo a lo declarado en su formulario 1922, existe una inconsistencia respecto al  monto declarado por crédito por IDPC acumulado a contar del 01.01.2017, no sujeto a restitución, declarado en el campo "CON DERECHO A DEVOLUCIÓN (C88)" y la sumatoria de los registros del campo  "CON DERECHO A DEVOLUCIÓN (C72)"</t>
  </si>
  <si>
    <t>Verifique que el   monto declarado por crédito por IDPC acumulado a contar del 01.01.2017, no sujeto a restitución, declarado en el campo "CON DERECHO A DEVOLUCIÓN (C88)" sea equivalente a la sumatoria del campo "CON DERECHO A DEVOLUCIÓN (C72)"</t>
  </si>
  <si>
    <t>H2613</t>
  </si>
  <si>
    <t>El monto total declarado por créditos acumulados a contar del 01.01.2017, informado en el campo "CREDITO POR IPE (C91)" del cuadro resumen, debe ser consistente con la sumatoria del campo créditos acumulados a contar del 01.01.2017, declarado en el campo "CREDITO POR IPE (C75)"</t>
  </si>
  <si>
    <t>C91 = suma C75</t>
  </si>
  <si>
    <t>De acuerdo a lo declarado en su formulario 1922, existe una inconsistencia respecto al monto declarado por crédito por IDPC, acumulado a contar del 01.01.2017, declarado en el campo "CRÉDITO TOTAL DISPONIBLE CONTRA IMPUESTOS FINALES (ARTS. 41 A) Y 41 C) DE LA LIR) (C91)" y la sumatoria de los registros del campo  "CRÉDITO TOTAL DISPONIBLE CONTRA IMPUESTOS FINALES (ARTS. 41 A) Y 41 C) DE LA LIR) (C75)"</t>
  </si>
  <si>
    <t>Verifique que el monto declarado por crédito por IDPC,  acumulado a contar del 01.01.2017, declarado en el campo "CRÉDITO TOTAL DISPONIBLE CONTRA IMPUESTOS FINALES (ARTS. 41 A) Y 41 C) DE LA LIR) (C91)" sea equivalente a la sumatoria del campo "CRÉDITO TOTAL DISPONIBLE CONTRA IMPUESTOS FINALES (ARTS. 41 A) Y 41 C) DE LA LIR) (C75)"</t>
  </si>
  <si>
    <t>H2614</t>
  </si>
  <si>
    <t>El monto total declarado por créditos acumulados hasta el 31.12.2016, Asociado a Rentas Afectas, informado en el campo "CON DERECHO A DEVOLUCIÓN (C92)"  del cuadro resumen, debe ser consistente con la sumatoria del campo créditos acumulados hasta el 31.12.2016, Asociado a Rentas Afectas, declarado en el campo "CON DERECHO A DEVOLUCIÓN (C76)"</t>
  </si>
  <si>
    <t>C92 = suma C76</t>
  </si>
  <si>
    <t>De acuerdo a lo declarado en su formulario 1922, existe una inconsistencia respecto al monto declarado por crédito por IDPC acumulado hasta el 31.12.2016, declarado en el campo "CON DERECHO A DEVOLUCIÓN (C92)" y la sumatoria de los registros del campo  "CON DERECHO A DEVOLUCIÓN (C76)"</t>
  </si>
  <si>
    <t>Verifique que el  monto declarado por crédito por IDPC acumulado hasta el 31.12.2016, declarado en el campo "CON DERECHO A DEVOLUCIÓN (C92)" sea equivalente a la sumatoria del campo "CON DERECHO A DEVOLUCIÓN (C76)"</t>
  </si>
  <si>
    <t>H2615</t>
  </si>
  <si>
    <t>El monto total declarado por créditos acumulados hasta el 31.12.2016, Asociado a Rentas Afectas, informado en el campo "SIN DERECHO A DEVOLUCIÓN (C93)"  del cuadro resumen, debe ser consistente con la sumatoria del campo créditos acumulados hasta el 31.12.2016, Asociado a Rentas Afectas, declarado en el campo "SIN DERECHO A DEVOLUCIÓN (C77)"</t>
  </si>
  <si>
    <t>C93 = suma C77</t>
  </si>
  <si>
    <t>De acuerdo a lo declarado en su formulario 1922, existe una inconsistencia respecto al  monto declarado por crédito por IDPC acumulado hasta el 31.12.2016, declarado en el campo "SIN DERECHO A DEVOLUCIÓN (C93)" y la sumatoria de los registros del campo  "SIN DERECHO A DEVOLUCIÓN (C77)"</t>
  </si>
  <si>
    <t>Verifique que el   monto declarado por crédito por IDPC acumulado hasta el 31.12.2016, declarado en el campo "SIN DERECHO A DEVOLUCIÓN (C93)" sea equivalente a la sumatoria del campo "SIN DERECHO A DEVOLUCIÓN (C77)"</t>
  </si>
  <si>
    <t>H2616</t>
  </si>
  <si>
    <t>El monto total declarado por créditos acumulados hasta el 31.12.2016, informado en el campo "CREDITO POR IPE (C94)" del cuadro resumen, debe ser consistente con la sumatoria del campo créditos acumulados hasta el 31.12.2016, declarado en el campo "CREDITO POR IPE (C78)"</t>
  </si>
  <si>
    <t>C94 = suma C78</t>
  </si>
  <si>
    <t>De acuerdo a lo declarado en su formulario 1922, existe una inconsistencia respecto al monto declarado por crédito por IDPC acumulado hasta el 31.12.2016, declarado en el campo "CRÉDITO TOTAL DISPONIBLE CONTRA IMPUESTOS FINALES (ARTS. 41 A) Y 41 C) DE LA LIR) (C94)" y la sumatoria de los registros del campo  "CRÉDITO TOTAL DISPONIBLE CONTRA IMPUESTOS FINALES (ARTS. 41 A) Y 41 C) DE LA LIR) (C78)"</t>
  </si>
  <si>
    <t>Verifique que el  monto declarado por crédito por IDPC acumulado hasta el 31.12.2016, declarado en el campo "CRÉDITO TOTAL DISPONIBLE CONTRA IMPUESTOS FINALES (ARTS. 41 A) Y 41 C) DE LA LIR) (C94)" sea equivalente a la sumatoria del campo "CRÉDITO TOTAL DISPONIBLE CONTRA IMPUESTOS FINALES (ARTS. 41 A) Y 41 C) DE LA LIR) (C78)"</t>
  </si>
  <si>
    <t>H2617</t>
  </si>
  <si>
    <t>El monto total declarado por créditos acumulados hasta el 31.12.2016, informado en el campo "CRÉDITO POR IMPUESTO TASA ADICIONAL EX. ART. 21  LIR. (C95)" debe ser consistente con la sumatoria del campo créditos acumulados hasta el 31.12.2016, declarado en el campo "CRÉDITO POR IMPUESTO TASA ADICIONAL EX. ART. 21  LIR. (C79)"</t>
  </si>
  <si>
    <t>C95 = suma C79</t>
  </si>
  <si>
    <t>De acuerdo a lo declarado en su formulario 1922, existe una inconsistencia respecto al monto  declarado en el campo "CRÉDITO POR IMPUESTO TASA ADICIONAL EX. ART. 21  LIR. (C95)" y la sumatoria de los registros del campo  "CRÉDITO POR IMPUESTO TASA ADICIONAL EX. ART. 21  LIR. (C79)"</t>
  </si>
  <si>
    <t>Verifique que el  monto  declarado en el campo "CRÉDITO POR IMPUESTO TASA ADICIONAL EX. ART. 21  LIR. (C95)" sea equivalente a la sumatoria del campo "CRÉDITO POR IMPUESTO TASA ADICIONAL EX. ART. 21  LIR. (C79)"</t>
  </si>
  <si>
    <t>H2956</t>
  </si>
  <si>
    <t xml:space="preserve">La sumatoria de las columnas Monto del crédito por Impuesto de 1° Categoría, sujeto a restitución con derecho a devolución (C32) y sin derecho a devolución (C33) según Art. 14. letra B N° 1 de la LIR, debe ser igual a la sumatoria de las columnas C34 y C35 del cuadro resumen.  </t>
  </si>
  <si>
    <t>(suma C32 + suma C33) =  suma (C34 + C35)</t>
  </si>
  <si>
    <t>De acuerdo a su Declaración Jurada Form. N° 1943, la información consignada en la columna monto del crédito por impuesto de 1a Categoría Sujeto a Restitución, no es coincidente con el monto de crédito por impuesto de primera categoría sujeto a restitución del cuadro resumen.</t>
  </si>
  <si>
    <t>El campo "monto del crédito por impuesto de 1a Categoría sujeto a restitución" del cuadro resumen  debe ser igual a la suma de toda la columna "monto del crédito por impuesto de 1a Categoría sujeto a restitución" del cuadro “Datos de los informados”.</t>
  </si>
  <si>
    <t>H2741</t>
  </si>
  <si>
    <t>Si el campo "TIPO DE RENTA" (C3) de la SECCION B: ANTECEDENTES DE LAS OPERACIONES EN CHILE Y RENTAS REMESADAS es igual a 3: "Rentas que solo pueden gravarse en el exterior, por aplicación de un convenio para evitar la doble imposición" o 4: "Rentas exentas de Impuesto Adicional, por aplicación del artículo 59 inciso 4°, N°1, letra b) de la Ley sobre Impuesto a la Renta" o 5: "Rentas exentas de Impuesto Adicional, por aplicación del artículo 59 inciso 4°, N° 2, incisos 1°, 2° o 3° de la Ley sobre Impuesto a la Renta" o 6: "Rentas exentas de Impuesto Adicional, por aplicación del artículo 10 del  D.L. N° 3.059 de 1979, que favorece a las empresas de astilleros y empresas navieras incluidas las de remolcadores, de lanchaje y muellaje nacionales" o 7: "Otras rentas exentas de Impuesto Adicional" o 8: "Ingresos no constitutivos de rentas" o 9: "Rentas con tributación cumplida", entonces los campos "TASA DE RETENCIÓN" (C5), "IMPUESTO" (C6), "CÓDIGO" (C10) y "FOLIO" (C11) deben quedar vacíos o en blanco o cero.</t>
  </si>
  <si>
    <t>Si C3 = 3.o.4.o.5.o.6.o.7.o.8.o.9 ; =&gt; C5 = vacío .o. blanco .o. cero  .y. C6 = vacío .o. blanco.o. cero .y. C10 = vacío .o. blanco .o. cero .y. C11 = vacío .o. blanco .o. cero</t>
  </si>
  <si>
    <t xml:space="preserve">diferencia entre esta y la anterior, solo C10 y el cero </t>
  </si>
  <si>
    <t>De acuerdo a lo declarado, su Declaración Jurada 1946 presenta inconsistencias en los campos "Tasa de retención" (C5), "Impuesto" (C6), "Código" (C10) y/o "Folio" (C11) de la SECCION B: ANTECEDENTES DE LAS OPERACIONES EN CHILE Y RENTAS REMESADAS.</t>
  </si>
  <si>
    <t>Revise que no haber ingresado valores en los campos "Tasa de retención" (C5), "Impuesto" (C6), "Código" (C10) y/o "Folio" (C11) de la SECCION B: ANTECEDENTES DE LAS OPERACIONES EN CHILE Y RENTAS REMESADAS cuando el campo "Tipo de renta" (C3) de la misma sección sea igual a 3: "Rentas que solo pueden gravarse en el exterior, por aplicación de un convenio para evitar la doble imposición"; 4: "Rentas exentas de Impuesto Adicional, por aplicación del artículo 59 inciso 4°, N°1, letra b) de la Ley sobre Impuesto a la Renta"; 5: "Rentas exentas de Impuesto Adicional, por aplicación del artículo 59 inciso 4°, N° 2, incisos 1°, 2° o 3° de la Ley sobre Impuesto a la Renta"; 6: "Rentas exentas de Impuesto Adicional, por aplicación del artículo 10 del  D.L. N° 3.059 de 1979, que favorece a las empresas de astilleros y empresas navieras incluidas las de remolcadores, de lanchaje y muellaje nacionales"; 7: "Otras rentas exentas de Impuesto Adicional"; 8: "Ingresos no constitutivos de rentas"; 9: "Rentas con tributación cumplida".</t>
  </si>
  <si>
    <t>H2770</t>
  </si>
  <si>
    <t>El monto total de creditos  del cuadro resumen debe correspoder a la suma de la columna Impuesto credito por IDPC mas  la columna Otros creditos de la SECCION B: ANTECEDENTES DE LAS OPERACIONES EN CHILE Y RENTAS REMESADAS.</t>
  </si>
  <si>
    <t xml:space="preserve">De acuerdo a lo declarado, su Declaración Jurada 1946 presenta inconsistencias en el campo "Total de credito" del cuadro resumen </t>
  </si>
  <si>
    <t>Verifique que el monto monto total declarado en el campo "Total credito (C48)" del cuadro resumen sea equvalente a la sumatoria del campo "Total Impuesto (C8)".</t>
  </si>
  <si>
    <t>H2772</t>
  </si>
  <si>
    <t>El  total de casos informados   del cuadro resumen debe correspoder a la cantida de informados de la seccion B</t>
  </si>
  <si>
    <t>C50 = contar C1</t>
  </si>
  <si>
    <t xml:space="preserve">De acuerdo a lo declarado, su Declaración Jurada 1946 presenta inconsistencias en el campo en el total de casos informados </t>
  </si>
  <si>
    <t xml:space="preserve">Verificar total de casos informados </t>
  </si>
  <si>
    <t>H2841</t>
  </si>
  <si>
    <t>El Campo "Total de Créditos para Impuesto Global Complementario o Adicional, acumulados a contar del 01.01.2017, Asociados a Rentas Afectas, no sujeto a restitución generados hasta el 31.12.2019,  con derecho a devolución (C49)" del cuadro resumen, debe ser consistente con la sumatoria del campo "Créditos para Impuesto Global Complementario o Adicional, acumulados a contar del 01.01.2017, Asociados a Rentas Afectas, no sujeto a restitución generados hasta el 31.12.2019,  con derecho a devolución (C19)"</t>
  </si>
  <si>
    <t>C49 = SUMA C19</t>
  </si>
  <si>
    <t>De acuerdo a lo declarado en su formulario 1949 existe una inconsistencia entre el campo "Total Créditos para Impuesto Global Complementario o Adicional, acumulados a contar del 01.01.2017, Asociados a Rentas Afectas, no sujeto a restitución generados hasta el 31.12.2019,  con derecho a devolución (C49)" del cuadro resumen,  y la sumatoria de los registros del campo "Créditos para Impuesto Global Complementario o Adicional, acumulados a contar del 01.01.2017, Asociados a Rentas Afectas, no sujeto a restitución generados hasta el 31.12.2019,  con derecho a devolución (C19)"</t>
  </si>
  <si>
    <t>Verifique que el monto "Total Créditos para Impuesto Global Complementario o Adicional, acumulados a contar del 01.01.2017, Asociados a Rentas Afectas, no sujeto a restitución generados hasta el 31.12.2019,  con derecho a devolución (49)" del cuadro resumen, sea equivalente a la sumatoria del campo "Créditos para Impuesto Global Complementario o Adicional, acumulados a contar del 01.01.2017, Asociados a Rentas Afectas, no sujeto a restitución generados hasta el 31.12.2019,  con derecho a devolución (C19)"</t>
  </si>
  <si>
    <t>2021 1.4</t>
  </si>
  <si>
    <t>H2825</t>
  </si>
  <si>
    <t xml:space="preserve">El campo "Usufructuario beneficiario del retiro, remesa y/o dividendo distribuido (C3)" debe ser 
1 = Usufructuario .o.
2 = Nudo Propietario 
campo puede ser blanco .o. vacío .o. 0 </t>
  </si>
  <si>
    <t>Si C3 &lt;&gt; blanco .o. vacío .o. 0 =&gt; C3 = 1 .o. 2</t>
  </si>
  <si>
    <t>De acuerdo a lo declarado en su formulario 1948, existe una inconsistencia en el campo Usfructuario beneficiario del retiro, remesa y/o dividendo distribuido (C3).</t>
  </si>
  <si>
    <t>Verifique que informó en campo Usfructuario beneficiario del retiro, remesa y/o dividendo distribuido los valores 1 o 2.</t>
  </si>
  <si>
    <t>2021 1.6</t>
  </si>
  <si>
    <t>H2820</t>
  </si>
  <si>
    <t>Dado que existen sólo retiros, remesas o dividendos reajustados ($), afectos a los Impuestos Global Complementario y/o Adicional,  que no tiene  derecho a crédito por IDPC, declarados  en el campo  "Sin derecho a crédito (C8)", y no se informaron retiros, remesas o dividendos afectos a los Impuestos Global Complementario y/o Adicional y exentos, con derecho a crédito por IDPC en las columnas (C5), (C6), (C7) o (C14), entonces no debe informar valores en los campos asociados a crédito por IDPC, Crédito por IPE y Tasa Adicional del ex art. 21 LIR, ni en Créditos asociados a rentas exentas, es decir, las columnas (C17), (C18), (C19), (C20), (C21), (C22), (C23), (C24), (C25), (C26), (C27), (C28), (C29), (C30) y (C31) deben ser ceros o vacías.</t>
  </si>
  <si>
    <t xml:space="preserve">Si en C8 &gt; 0 .y. C5 = 0 .y. C6 = 0 .y. C7 = 0 .y. C14 = 0 =&gt;  (C17 + C18 + C19 + C20 + C21 + C22 + C23 + C24 + C25  + C26 + C27 + C28 + C29 + C30 + C31) =0 </t>
  </si>
  <si>
    <t>De acuerdo a lo declarado en su formulario 1948,  existe una inconsistencia entre los sólo retiros, remesas o dividendos reajustados ($), afectos a los Impuestos Global Complementario y/o Adicional,  que no tiene  derecho a crédito por IDPC, declarados  en el campo  "Sin derecho a crédito (C8)" y los campos asociados a créditos por IDPC, CTDIF, Tasa Adicional del ex art. 21 LIR y rentas exentas.</t>
  </si>
  <si>
    <t>Verifique que, si existen retiros, remesas o dividendos reajustados ($), afectos a los Impuestos Global Complementario y/o Adicional,  que no tiene  derecho a crédito por IDPC, declarados  en el campo  "Sin derecho a crédito (C8)",y no se informaron retiros, remesas o dividendos con derecho a crédito por IDPC en las columnas (C5), (C6), (C7) o (C14), no se debe  informar valores en  por crédito por IDPC, CTDIF y Tasa Adicional del ex art. 21 LIR,  es decir, las columnas (C17), (C18), (C19), (C20), (C21), (C22), (C23), (C24), (C25), (C26), (C27), (C28), (C29), (C30) y (C31) deben ser ceros o vacías.</t>
  </si>
  <si>
    <t>H2821</t>
  </si>
  <si>
    <t xml:space="preserve">Si (C9 + C10 + C11 + C12 + C13 + C15)&gt;0 .y.  C5 = 0 .y. C6 = 0 .y. C7 = 0 .y. C8 &gt;= 0 .y. C14 = 0   =&gt;  (C17 + C18 + C19 + C20 + C21 + C22 + C23 + C24 + C25  + C26 + C27 + C28 + C29 + C30 + C31) =0 
</t>
  </si>
  <si>
    <t>De acuerdo a lo declarado en su formulario 1948,  existe una inconsistencia entre los retiros, remesas y dividendos reajustados ($), en los campos "Rentas con tributación cumplida (C9), (C10), (C11), (C12) y (C13)" o "Rentas Exentas de Impuesto Global Complementario (IGC) y/o Impuesto Adicional (C15)"  y los campos asociados a créditos por IDPC, CTDIF, Tasa Adicional del ex art. 21 LIR y rentas exentas.</t>
  </si>
  <si>
    <t>Verifique que, si existen retiros, remesas y dividendos reajustados ($), en los campo "Rentas con tributación cumplida (C9), (C10), (C11), (C12) y (C13)" o "Rentas Exentas de Impuesto Global Complementario (IGC) y/o Impuesto Adicional (C15)", no se debe  informar valores en  por crédito por IDPC, CTDIF, Tasa Adicional del ex art. 21 LIR y rentas exentas, es decir, las columnas (C17), (C18), (C19), (C20), (C21), (C22), (C23), (C24), (C25), (C26), (C27), (C28), (C29), (C30) y (C31) deben ser ceros o vacías.</t>
  </si>
  <si>
    <t>H2822</t>
  </si>
  <si>
    <t>Si sólo declara retiros, remesas y dividendos reajustados ($), en el campo "Rentas Exentas e Ingresos No Constitutivos de Renta (REX), Rentas Exentas, Rentas Exentas de Impuesto Global Complementario (IGC) (Artículo 11, Ley 18.401), Afectas a Impuesto Adicional (C14)" y no se informaron retiros, remesas o dividendos afectos a los Impuestos Global Complementario y/o Adicional, con derecho a crédito por IDPC en las columnas (C5), (C6) o (C7) y además podría o no estar declarando valor en el campo de retiros, remesas o dividendos afectos a los Impuestos Global Complementario y/o Adicional "Sin derecho a crédito (C8)", entonces no debe informar valores en los campos asociados a crédito por IDPC, es decir las columnas  (C17), (C18), (C19), (C20), (C21), (C22), (C25), (C26), (C27), (C30) y (C31) deben ser ceros o vacías.</t>
  </si>
  <si>
    <t xml:space="preserve">Si C14 &gt; 0 .y.  C5 = 0 .y. C6 = 0 .y. C7= 0 .y. C8 &gt;= 0 =&gt;  (C17 + C18 + C19 + C20 + C21 + C22 +  C25  + C26 + C27 + C30 + C31) =0 
</t>
  </si>
  <si>
    <t xml:space="preserve">De acuerdo a lo declarado en su formulario 1948,  existe una inconsistencia entre los retiros, remesas y dividendos reajustados ($), en el campo "Rentas Exentas e Ingresos No Constitutivos de Renta (REX), Rentas Exentas, Rentas Exentas de Impuesto Global Complementario (IGC) (Artículo 11, Ley 18.401), Afectas a Impuesto Adicional (C14)" y los campos asociados a créditos por IDPC, CTDIF y Tasa Adicional del ex art. 21 LIR. </t>
  </si>
  <si>
    <t>Verifique que, si existen retiros, remesas y dividendos reajustados ($), en el campo "Rentas Exentas e Ingresos No Constitutivos de Renta (REX), Rentas Exentas, Rentas Exentas de Impuesto Global Complementario (IGC) (Artículo 11, Ley 18.401), Afectas a Impuesto Adicional (C14)", no se debe  informar valores en  por crédito por IDPC, CTDIF y Tasa Adicional del ex art. 21 LIR,  es decir, las columnas(C17), (C18), (C19), (C20), (C21), (C22), (C25), (C26), (C27), (C30) y (C31) deben ser ceros o vacías.</t>
  </si>
  <si>
    <t>H2823</t>
  </si>
  <si>
    <t>Dado que existen retiros, remesas o dividendos reajustados ($),informados  en el campo  "Ingresos No constitutivos de renta (C16)" y no se informaron retiros, remesas o dividendos afectos a los Impuestos Global Complementario y/o Adicional, con derecho a crédito por IDPC en las columnas  (C5), (C6) o (C7) y además podría o no estar declarando valor en el campo de retiros, remesas o dividendos afectos a los Impuestos Global Complementario y/o Adicional "Sin derecho a crédito (C8)",  entonces no debe informar valores en los campos asociados a crédito por IDPC, es decir las columnas  (C17), (C18), (C19), (C20), (C21), (C22), (C25), (C26), (C27), (C30) y (C31), deben ser ceros o vacías.</t>
  </si>
  <si>
    <t xml:space="preserve">Si C16 &gt; 0 .y.  C5 = 0 .y. C6 = 0 .y. C7= 0 .y. C8 &gt;= 0  y.C14 &gt;= 0 =&gt;  (C17 + C18 + C19 + C20 + C21 + C22 +  C25  + C26 + C27 + C30 + C31) =0 </t>
  </si>
  <si>
    <t xml:space="preserve">De acuerdo a lo declarado en su formulario 1948,  existe una inconsistencia entre los retiros, remesas o dividendos reajustados ($),informados  en el campo  "Ingresos No constitutivos de renta (C16)" y los campos asociados a créditos por IDPC, CTDIF y Tasa Adicional del ex art. 21 LIR. </t>
  </si>
  <si>
    <t>Verifique que, si existen  retiros, remesas o dividendos reajustados ($),informados  en el campo  "Ingresos No constitutivos de renta (C16)", no se debe  informar valores en  por crédito por IDPC, CTDIF y Tasa Adicional del ex art. 21 LIR,  es decir, las columnas(C17), (C18), (C19), (C20), (C21), (C22), (C25), (C26), (C27), (C30) y (C31) deben ser ceros o vacías.</t>
  </si>
  <si>
    <t>H2857</t>
  </si>
  <si>
    <t>Dado que existen sólo retiros, remesas o dividendos reajustados ($), afectos a los Impuestos Global Complementario y/o Adicional,  que no tiene  derecho a crédito por IDPC, declarados  en el campo  "Sin derecho a crédito (C9)", y no se informaron retiros, remesas o dividendos afectos a los Impuestos Global Complementario y/o Adicional y exentos, con derecho a crédito por IDPC en las columnas (C6), (C7), (C8) o (C15), entonces no debe informar valores en los campos asociados a crédito por IDPC, Crédito por IPE y Tasa Adicional del ex art. 21 LIR, ni en Créditos asociados a rentas exentas, es decir, las columnas (C18), (C19), (C20), (C21), (C22), (C23), (C24), (C25), (C26), (C27), (C28), (C29), (C30), (C31) y (C32) deben ser ceros o vacías.</t>
  </si>
  <si>
    <t xml:space="preserve">Si en C9 &gt; 0 .y. C6 = 0 .y. C7 = 0 .y. C8 = 0 .y. C15 = 0  =&gt;  (C18 + C19 + C20 + C21+ C22 +  C23 + C24 + C25 + C26  + C27 + C28 + C29 + C30 + C31 + C32) =0 </t>
  </si>
  <si>
    <t>De acuerdo a lo declarado en su formulario 1949,  existe una inconsistencia entre los sólo retiros, remesas o dividendos reajustados ($), afectos a los Impuestos Global Complementario y/o Adicional,  que no tiene  derecho a crédito por IDPC, declarados  en el campo  "Sin derecho a crédito (C8)" y los campos asociados a créditos por IDPC, CTDIF, Tasa Adicional del ex art. 21 LIR y rentas exentas.</t>
  </si>
  <si>
    <t>Verifique que, si existen retiros, remesas o dividendos reajustados ($), afectos a los Impuestos Global Complementario y/o Adicional,  que no tiene  derecho a crédito por IDPC, declarados  en el campo  "Sin derecho a crédito (C9)",y no se informaron retiros, remesas o dividendos con derecho a crédito por IDPC en las columnas (C6), (C7), (C8) o (C15), no se debe  informar valores en  por crédito por IDPC, CTDIF y Tasa Adicional del ex art. 21 LIR,  es decir, las columnas  (C18), (C19), (C20), (C21), (C22), (C23), (C24), (C25), (C26), (C27), (C28), (C29), (C30), (C31) y (C32) deben ser ceros o vacías.</t>
  </si>
  <si>
    <t>H2858</t>
  </si>
  <si>
    <t>Si sólo declara retiros, remesas y dividendos reajustados ($), en el campo "Rentas con tributación cumplida (C10), (C11), (C12), (C13), (C14)" y "Rentas Exentas de Impuesto Global Complementario (IGC) y/o Impuesto Adicional (C16)", y no se informaron retiros, remesas o dividendos afectos a los Impuestos Global Complementario y/o Adicional y Exentos, con derecho a crédito por IDPC en las columnas (C6), (C7),  (C8) o (C15) y además podría o no estar declarando valor en el campo de retiros, remesas o dividendos afectos a los Impuestos Global Complementario y/o Adicional "Sin derecho a crédito (C9)", entonces no debe informar valores en los campos asociados a crédito por IDPC, es decir las columnas  (C18), (C19), (C20), (C21), (C22), (C23), (C24), (C25), (C26), (C27), (C28), (C29), (C30), (C31) y (C32) deben ser ceros o vacías.</t>
  </si>
  <si>
    <t xml:space="preserve">Si (C10 + C11 + C12 + C13 + C14 + C16)&gt;0 .y.  C6 = 0 .y. C7 = 0 .y. C8= 0   .y. C9 &gt;= 0 .y. C15 = 0   =&gt; (C18 + C19 + C20 + C21+ C22 +  C23 + C24 + C25 + C26  + C27 + C28 + C29 + C30 + C31 + C32) =0 </t>
  </si>
  <si>
    <t>De acuerdo a lo declarado en su formulario 1949,  existe una inconsistencia entre los retiros, remesas y dividendos reajustados ($), en los campos "Rentas con tributación cumplida (C10), (C11), (C12), (C13) y (C14)" o "Rentas Exentas de Impuesto Global Complementario (IGC) y/o Impuesto Adicional (C16)"  y los campos asociados a créditos por IDPC, CTDIF, Tasa Adicional del ex art. 21 LIR y rentas exentas.</t>
  </si>
  <si>
    <t>Verifique que, si existen retiros, remesas y dividendos reajustados ($), en los campo "Rentas con tributación cumplida (C10), (C11), (C12), (C13) y (C14)" o "Rentas Exentas de Impuesto Global Complementario (IGC) y/o Impuesto Adicional (C16)", no se debe  informar valores en  por crédito por IDPC, CTDIF, Tasa Adicional del ex art. 21 LIR y rentas exentas, es decir, las columnas (C18), (C19), (C20), (C21), (C22), (C23), (C24), (C25), (C26), (C27), (C28), (C29), (C30), (C31) y (C32) deben ser ceros o vacías.</t>
  </si>
  <si>
    <t>H2859</t>
  </si>
  <si>
    <t>Si sólo declara retiros, remesas y dividendos reajustados ($), en el campo "Rentas Exentas e Ingresos No Constitutivos de Renta (REX), Rentas Exentas, Rentas Exentas de Impuesto Global Complementario (IGC) (Artículo 11, Ley 18.401), Afectas a Impuesto Adicional (C15)", y no se informaron retiros, remesas o dividendos afectos a los Impuestos Global Complementario y/o Adicional, con o sin derecho a crédito por IDPC en las columnas (C6), (C7) o (C8) y además podría o no estar declarando valor en el campo de retiros, remesas o dividendos afectos a los Impuestos Global Complementario y/o Adicional "Sin derecho a crédito (C9)", entonces no debe informar valores en los campos asociados a crédito por IDPC, es decir las columnas  (C18), (C19), (C20), (C21), (C22), (C23), (C26), (C27), (C28), (C31) y (C32) deben ser ceros o vacías.</t>
  </si>
  <si>
    <t xml:space="preserve">Si C15&gt;0 .y.  C6 = 0 .y. C7 = 0 .y. C8 = 0 .y. C9 &gt;= 0 =&gt;  (C18 + C19 + C20 + C21 + C22 + C23 +  C26  + C27 + C28 + C31 + C32) =0 </t>
  </si>
  <si>
    <t xml:space="preserve">De acuerdo a lo declarado en su formulario 1949,  existe una inconsistencia entre los retiros, remesas y dividendos reajustados ($), en el campo "Rentas Exentas e Ingresos No Constitutivos de Renta (REX), Rentas Exentas, Rentas Exentas de Impuesto Global Complementario (IGC) (Artículo 11, Ley 18.401), Afectas a Impuesto Adicional (C15)" y los campos asociados a créditos por IDPC, CTDIF y Tasa Adicional del ex art. 21 LIR. </t>
  </si>
  <si>
    <t>Verifique que, si existen retiros, remesas y dividendos reajustados ($), en el campo "Rentas Exentas e Ingresos No Constitutivos de Renta (REX), Rentas Exentas, Rentas Exentas de Impuesto Global Complementario (IGC) (Artículo 11, Ley 18.401), Afectas a Impuesto Adicional (C15)", no se debe  informar valores en  por crédito por IDPC, CTDIF y Tasa Adicional del ex art. 21 LIR,  es decir, las columnas(C18), (C19), (C20), (C21), (C22), (C23), (C26), (C27), (C28), (C31) y (C32) deben ser ceros o vacías.</t>
  </si>
  <si>
    <t>H2860</t>
  </si>
  <si>
    <t>Dado que existen retiros, remesas o dividendos reajustados ($),informados  en el campo  "Ingresos No constitutivos de renta (C17)" y no se informaron retiros, remesas o dividendos afectos a los Impuestos Global Complementario y/o Adicional, con derecho a crédito por IDPC en las columnas  (C6), (C7) o (C8) y además podría o no estar declarando valor en el campo de retiros, remesas o dividendos afectos a los Impuestos Global Complementario y/o Adicional "Sin derecho a crédito (C9)",  entonces no debe informar valores en los campos asociados a crédito por IDPC, es decir las columnas  (C18), (C19), (C20), (C21), (C22), (C23), (C26), (C27), (C28), (C31) y (C32), deben ser ceros o vacías.</t>
  </si>
  <si>
    <t xml:space="preserve">Si C17 &gt;0 .y.  C6 = 0 .y. C7 = 0 .y. C8 = 0 =&gt; (C18 + C19 + C20 + C21 + C22 + C23 + C26  + C27 + C28 + C31 + C32) =0 </t>
  </si>
  <si>
    <t xml:space="preserve">De acuerdo a lo declarado en su formulario 1949,  existe una inconsistencia entre los retiros, remesas o dividendos reajustados ($),informados  en el campo  "Ingresos No constitutivos de renta (C17)" y los campos asociados a créditos por IDPC, CTDIF y Tasa Adicional del ex art. 21 LIR. </t>
  </si>
  <si>
    <t>Verifique que, si existen  retiros, remesas o dividendos reajustados ($),informados  en el campo  "Ingresos No constitutivos de renta (C17)", no se debe  informar valores en  por crédito por IDPC, CTDIF y Tasa Adicional del ex art. 21 LIR,  es decir, las columnas(C18), (C19), (C20), (C21), (C22), (C23), (C26), (C27), (C28), (C31) y (C32) deben ser ceros o vacías.</t>
  </si>
  <si>
    <t>2021 2.0</t>
  </si>
  <si>
    <t>H2699</t>
  </si>
  <si>
    <t>La deducción por incentivo al ahorro, según letra C) del Art. 14 ter de la LIR no puede superar el límite de UF 5.000.</t>
  </si>
  <si>
    <t>Su declaración presenta inconsistencia respecto al monto deducido por Incentivo al ahorro, según letra C) del Art. 14 ter de la LIR.</t>
  </si>
  <si>
    <t>Revise que el monto informado en la columna “Monto de ajuste” (C5) asociado a la partida código 1154 “Deducción según letra C) del Art. 14 ter de la LIR”, detallada en la Sección B, no superare el límite establecido por ley de UF 5.000.</t>
  </si>
  <si>
    <t>2021 2.2</t>
  </si>
  <si>
    <t>H2924</t>
  </si>
  <si>
    <t>De acuerdo a lo declarado, uno o más registros de su Declaración Jurada 1922 presenta(n) inconsistencias respecto de las columnas“Rut de Soc. Administradora (C3)</t>
  </si>
  <si>
    <t>Verifique el RUT ingresado sea un rut valido</t>
  </si>
  <si>
    <t>H2925</t>
  </si>
  <si>
    <t>De acuerdo a lo declarado, uno o más registros de su Declaración Jurada 1922 presenta(n) inconsistencias respecto de las columnas“Rut del Fondo (C4)</t>
  </si>
  <si>
    <t>H2926</t>
  </si>
  <si>
    <t>RUT del participe o aportante  C7 es campo obligatorio, debe complir con modulo 11</t>
  </si>
  <si>
    <t xml:space="preserve">C7 &lt;&gt;  Blanco .o. vacío .y. C7 debe cumplir modulo 11 </t>
  </si>
  <si>
    <t xml:space="preserve">De acuerdo a lo declarado, uno o más registros de su Declaración Jurada 1922 presenta(n) inconsistencias respecto de las columnas "Rut del Partícipe o Aportante (C7) </t>
  </si>
  <si>
    <t>H2878</t>
  </si>
  <si>
    <t>Los campos  "Número de Áreas (Departamentos o Divisiones)" y "Cantidad de Empleados Totales" de la sección B, deben ser mayor o igual a cero.</t>
  </si>
  <si>
    <t>C1 &gt; = 0 .y.C2 &gt; = 0</t>
  </si>
  <si>
    <t>De acuerdo a la información que tiene el SII, su Declaración Jurada Formulario N° 1951, presenta inconsistencias en los campos  "Número de Áreas (Departamentos o Divisiones)" y "Cantidad de Empleados Totales"</t>
  </si>
  <si>
    <t>Verifique que se haya informado el campo  "Número de Áreas (Departamentos o Divisiones)" y "Cantidad de Empleados Totales" de la seccion B, dado que estos campos deben ser mayores a cero.</t>
  </si>
  <si>
    <t>H2887</t>
  </si>
  <si>
    <t xml:space="preserve">El campo "Análisis de la Operación" de la Seccion C, debe indicar valores según tabla asociada a este campo señalada en las Instrucciones al Formulario N°1951, Declaración Jurada Anual sobre Archivo Local. </t>
  </si>
  <si>
    <t>C20 =  0.o.1.o.2.o.3</t>
  </si>
  <si>
    <t>De acuerdo a la información que tiene el SII, su Declaración Jurada Formulario N° 1951, presenta inconsistencias en el campo   "Análisis de la Operación" de la Seccion C.</t>
  </si>
  <si>
    <t xml:space="preserve">Verifique que lo datos ingresados en la columna   "Análisis de la Operación" de la Seccion C, correspondan a los valores indicados en la tabla asociada a este campo señalada en las Instrucciones al Formulario N°1951, Declaración Jurada Anual sobre Archivo Local. </t>
  </si>
  <si>
    <t>2022 1.0</t>
  </si>
  <si>
    <t>H073</t>
  </si>
  <si>
    <t xml:space="preserve">C3 + C4 + C5 + C25 &gt; 0 </t>
  </si>
  <si>
    <t>De acuerdo a lo declarado, uno o más registros de su Declaración Jurada 1879 presenta(n) inconsistencias respecto de los Montos Retenidos Anuales Actualizados indicados.</t>
  </si>
  <si>
    <t>2022 1.2</t>
  </si>
  <si>
    <t>H234</t>
  </si>
  <si>
    <t>El valor en columna Impuesto Único Retenido Actualizado para trabajadores NO agrícolas debe ser mayor o igual a la Renta Total Neta pagada estimada [RNPE] por P17i (Tabla diaria Global Complementario) menos el factor de descuento Zi asignado según el rango al que pertenece [RNPE], multiplicado por el número de periodos por 30, en donde el número de períodos corresponde a la cantidad de meses. 
Renta pagada en 1 año = 12 períodos; 
1 mes =1 período; 15 días = 0,5 período; 1 día = 1/30 periodo</t>
  </si>
  <si>
    <t xml:space="preserve">
N° Períodos*30*[[RNPE]* (P17i) - Zi] ≤ [IUR]*(P23) + P309 Con [RNPE] = [RNP]/ (N° de periodos*30) P17i y Zi corresponden al rango de [RNPE]
Calcular sólo si:
Si  C19 .o. C20 .o. C21 .o. C22 .o. C23 .o. C24 .o. C25 .o. C26 .o. C27 .o. C28 .o. C29 .o. C30 = C .o. P
</t>
  </si>
  <si>
    <t>P23, P17, P309</t>
  </si>
  <si>
    <t>El valor en columna Impuesto Único Retenido Actualizado para trabajadores NO agrícolas debe ser mayor o igual a la Renta Total Neta pagada estimada [RNPE] por P17i (Tabla diaria Global Complementario) menos el factor de descuento Zi asignado según el rango al que pertenece [RNPE], multiplicado por el número de periodos por 30, en donde el número de períodos corresponde a la cantidad de meses. Renta pagada en 1 año = 12 períodos;  1 mes =1 período; 15 días = 0,5 período; 1 día = 1/30 periodo.</t>
  </si>
  <si>
    <t>H526</t>
  </si>
  <si>
    <t>De acuerdo a lo declarado, su Declaración Jurada N° 1832 presenta inconsistencia, para uno o más registros, respecto a la norma legal bajo la cual se efectúa la donación.</t>
  </si>
  <si>
    <t>H2989</t>
  </si>
  <si>
    <t>De acuerdo a lo declarado, uno o más registros de su Declaración Jurada 1887 presenta(n) inconsistencias respecto al Rut del trabajador informado, esto se debe a que no puede informar Rut de una Empresa, solo de Personas Naturales.</t>
  </si>
  <si>
    <t>Verifique que el Rut del trabajador informado (C2) sea menor a 50.000.000 y que no sea un rut de empresa, pues solo deben ser informadas personas.</t>
  </si>
  <si>
    <t>H2991</t>
  </si>
  <si>
    <t>Verificar que cada cuerpo de Rut informado (C2) sea menor a 59.999.999. Campo Obigatorio</t>
  </si>
  <si>
    <t>De acuerdo a lo declarado, uno o más registros de su Declaración Jurada 1947 presenta(n) inconsistencias respecto al Rut del socio o accionista informado</t>
  </si>
  <si>
    <t>Verifique que el cuerpo del Rut del socio o accionista informado (C2) sea menor a 59.999.999, dado que solo debe informar personas que tributen con impuestos finales, no empresas.</t>
  </si>
  <si>
    <t>H2992</t>
  </si>
  <si>
    <t>Verificar que si el rut del declarante es  menor a 50.000.000, cuerpo de Rut informado (C2) sea igual a rut de declarante,  por tratarse de un empresario individual. Campo Obigatorio</t>
  </si>
  <si>
    <t>Si el Rut del Declarante &lt; 50.000.000; C2 = Rut del Declarante y C2&lt;&gt; 0</t>
  </si>
  <si>
    <t xml:space="preserve">De acuerdo con lo declarado, presenta inconsistencia en el Rut del informado.
</t>
  </si>
  <si>
    <t>Verifique que el cuerpo del Rut informado en C2 sea menor a 50.000.000, dado que según su Rut usted corresponde a un Empresario Individual, y por lo cual solo podria declarar su propio Rut como informado.</t>
  </si>
  <si>
    <t>2022 1.3</t>
  </si>
  <si>
    <t>H1378</t>
  </si>
  <si>
    <t>El campo “Moneda o Unidad de Reajuste” (C9) es de llenado obligatorio y debe contener valores 1 o 2 o 3 o 4 o 5 o 6. Donde: 1: Peso Chileno 2: Dólar Americano 3: Euro 4: Unidad de Fomento 5: IVP 9: otro</t>
  </si>
  <si>
    <t>C9 &lt;&gt; blanco .y. vacío .y. C9 = 1.o.2.o.3.o.4.o.5.o.9</t>
  </si>
  <si>
    <t>De acuerdo a lo declarado, uno o más registros de su Declaración Jurada 1874 existe inconsistencia en el campo “Moneda o Unidad de Reajuste”.</t>
  </si>
  <si>
    <t>H2990</t>
  </si>
  <si>
    <t>El monto total de honorarios  (sin actualizar)  es obligatorio de ingresar y debe ser el monto bruto deflactado de los montos retenidos anual actualizados</t>
  </si>
  <si>
    <t xml:space="preserve">De acuerdo a lo declarado en su formulario 1879,  existe una inconsistencia, en la columna Monto total de honorarios sin actualizar del cuadro resumen </t>
  </si>
  <si>
    <t>Verifique que el monto que informo en la columna monto total de honorarios sin actualizar corresponda al monto total de las boletas de honorarios manuales y electrónicas recibidas, y que por lo tanto no corresponda al monto de las retenciones realizadas en dichas boletas.</t>
  </si>
  <si>
    <t>2022 1.4</t>
  </si>
  <si>
    <t>H2439</t>
  </si>
  <si>
    <t>De acuerdo a información consignada en su Declaración Jurada Form. N° 1943, los montos totales de renta a tributar con los impuestos finales no concuerdan con la base imponible informada.</t>
  </si>
  <si>
    <t>El monto total consignado en la columna base imponible de actividad de renta presunta, debe ser coincidente con la columna monto renta a tributar con los impuestos finales por empresa, sociedad o comunidad acogida al art. 14, letra B) N° 2, de los datos de los informados y también debe ser igual al monto total de renta a tributar con los impuestos finales informado en la columna respectiva del cuadro resumen.</t>
  </si>
  <si>
    <t>H2758</t>
  </si>
  <si>
    <t>Si se ingresa un valor en el campo "DOMICILIO" (C33) y "CIUDAD" (C34) de la SECCIÓN D: ANTECEDENTES DEL PERCEPTOR BENEFICIARIO EFECTIVO DE LA RENTA, son obligatorios de ingresar, no pueden quedar vacíos o en blanco o con valor cero y deben contener al menos 3 caracteres alfanuméricos.</t>
  </si>
  <si>
    <t>Si C33 .y. C34 &lt;&gt; blanco, vacío .o. cero; entonces C33 .y. C34 &gt;= 3 caracteres.
Se debe levantar la validación si al menos uno de las 2 columnas (C33 o C34) &lt;= 3 caracteres alfanuméricos.</t>
  </si>
  <si>
    <t>De acuerdo a lo declarado, su Declaración Jurada 1946 presenta inconsistencias en los campos "DOMICILIO" (C33) y "CIUDAD" (C34) de la SECCIÓN D: ANTECEDENTES DEL PERCEPTOR BENEFICIARIO EFECTIVO DE LA RENTA.</t>
  </si>
  <si>
    <t>Verifique que la información ingresada en los campos "DOMICILIO" (C33) y "CIUDAD" (C34) de la SECCIÓN D: ANTECEDENTES DEL PERCEPTOR BENEFICIARIO EFECTIVO DE LA RENTA, sea información válida.</t>
  </si>
  <si>
    <t>H2759</t>
  </si>
  <si>
    <t>Si se ingresa un valor en el campo "RAZÓN SOCIAL O APELLIDOS" (C38) y "NOMBRE" (C39) de la SECCIÓN E: ANTECEDENTES DEL AGENTE, MANDATARIO O INTERMEDIARIO, debe contener al menos 3 caracteres alfanuméricos.</t>
  </si>
  <si>
    <t>Si C38 .y. C39 &lt;&gt; blanco, vacío .o. cero; entonces C33 .y. C34 &gt;= 3 caracteres.
Se debe levantar la validación si al menos uno de las 2 columnas (C38 o C39) &lt;= 3 caracteres alfanuméricos.</t>
  </si>
  <si>
    <t>De acuerdo a lo declarado, su Declaración Jurada 1946 presenta inconsistencias en los campos "RAZÓN SOCIAL O APELLIDOS" (C38) y "NOMBRE" (C39) de la SECCIÓN E: ANTECEDENTES DEL AGENTE, MANDATARIO O INTERMEDIARIO.</t>
  </si>
  <si>
    <t>Verifique que la información ingresada en los campos "RAZÓN SOCIAL O APELLIDOS" (C38) y "NOMBRE" (C39) de la SECCIÓN E: ANTECEDENTES DEL AGENTE, MANDATARIO O INTERMEDIARIO, sea información válida.</t>
  </si>
  <si>
    <t>H2789</t>
  </si>
  <si>
    <t>En la columna "FECHA DEL RETIRO, REMESA Y/O DIVIDENDO DISTRIBUIDO"  (C1) es de llenado obligatorio cuando se informa alguna columna de retiros remesa y/o dividendos distribuidos , debe poseer formato fecha (DD/MM/AAAA) y debe corresponder a alguna fecha comprendida entre  31/12/AT-2 y 31/12/AT-1 , incluidos.</t>
  </si>
  <si>
    <t xml:space="preserve">Si C5 + C6 + C7 + C8+ C9+ C10+ C11+ C12+ C13+ C14+ C15+ C16+ C17+ C18+ C19+ C20+ C21+ C22+ C23+ C24+ C25+ C26+ C27+ C28+ C29+ C30+ C31+ C32 &gt; 0 entonces  31/12/AT-2 =&lt; C1 =&lt; 31/12/AT-1 </t>
  </si>
  <si>
    <t>Su Declaración Jurada 1948 presenta inconsistencias respecto de la fecha del Registro Informado</t>
  </si>
  <si>
    <t>H2866</t>
  </si>
  <si>
    <t>Los campos Porcentaje de participación Directa y Porcentaje de Participación Indirecta de la Seccion B, deben registrarse en porcentaje,con dos decimales, por ejemplo, una participación directa o indirecta en la entidad reportada del 10%, deberá ser informada como 10.00. Asimismo, una participación directa o indirecta en la entidad reportada del 1%, deberá ser informada como 1.00.
Los valores señalados en esta columnas deben estar entre 0.00 y 100.00 ambos incluidos.</t>
  </si>
  <si>
    <t>SI C4 &lt;&gt; blanco o vacío  .o. C5 &lt;&gt; blanco o vacío  
0,00 &lt;= C4 &lt; = 100,00 .o. 0,00 &lt;= C5 &lt;= 100,00
Ambos campos (C4, C5) por sí solos deben estar entre 0,00 y 100,00.</t>
  </si>
  <si>
    <t>De acuerdo a la información que tiene el SII, su Declaración Jurada Formulario N° 1950, presenta inconsistencias en los campos "Porcentaje de participación Directa" y "Porcentaje de Participación Indirecta" de la seccion B.</t>
  </si>
  <si>
    <t xml:space="preserve">Verifique que lo datos ingresados en las columnas "Porcentaje de participación Directa y Porcentaje de Participación Indirecta" de la Seccion B estan entre 0.00 y 100.00 ambos incluidos. </t>
  </si>
  <si>
    <t>2022 1.6</t>
  </si>
  <si>
    <t>H2647</t>
  </si>
  <si>
    <t>Si en la Columa  “Tipo de Ajuste” (C6) la opción utilizada es (9) “Resultado Financiero”, entonces el  “Monto del Ajuste” C5 permite valores positivos , negativos o cero, y en columna C2 “Conceptos y/o Partidas que componen la RLI”, en columna C3 “Id. Cuenta según clasificador de cuentas” y en columna C4 “Descripción del ajuste practicado” el campo debe quedar Blanco o vacío.</t>
  </si>
  <si>
    <t xml:space="preserve">Si [C6] = 9, entonces C5 = 0, Negativo, Positivo  y 
C2, C3 y C4 =  blanco.o.vacío
</t>
  </si>
  <si>
    <t xml:space="preserve">Recuerde que si el Tipo de Ajuste es el Resultado Financiero usted puede ingresar valores positivos o negativos y no debe ingresar valores ni descripciones en las columnas : C2 “Conceptos y/o Partidas que componen la RLI”, C3 “Id. Cuenta según clasificador de cuentas” y C4 “Descripción del ajuste practicado” </t>
  </si>
  <si>
    <t>Verifique que si el Tipo de Ajuste (C6) es el Resultado Financiero (9) no debe ingresar valores ni descripciones en  las columnas : C2 “Conceptos y/o Partidas que componen la RLI”, C3 “Id. Cuenta según clasificador de cuentas” y C4 “Descripción del ajuste practicado”</t>
  </si>
  <si>
    <t>H2993</t>
  </si>
  <si>
    <t>SI declaro créditos "Asociados a Rentas Exentas (artículo 11, Ley 18.401)" sin derecho (C28) y/o con derecho a devolución (C29), acumulados hasta el 31.12.2016, y/o declaro créditos "Asociados a Rentas Exentas" sujetos a restitución, sin derecho (C23) y/o con derecho a devolución (C24), acumulados a contar del 01.01.2017 debe informar "Rentas Exentas de Impuesto Global Complementario (IGC) (Artículo 11, Ley 18.401), Afectas a Impuesto Adicional" (C14), asociada a dicho crédito.</t>
  </si>
  <si>
    <t>Si (C28 + C29+C23 + C24) &gt; 0; entonces C14&gt;0</t>
  </si>
  <si>
    <t>Su Declaración Jurada 1948 presenta inconsistencias respecto a los créditos informados en "Créditos Asociados a Rentas Exentas (artículo 11, Ley 18.401)" sin derecho (C 28) y/o con derecho a devolución (C29), acumulados hasta el 31.12.2016, y/o créditos informados en "Créditos Asociados a Rentas Exentas" sujetos a restitución, sin derecho (C23) y/o con derecho a devolución (C24), acumulados a contar del 01.01.2017</t>
  </si>
  <si>
    <t>2023 1.0</t>
  </si>
  <si>
    <t>H527</t>
  </si>
  <si>
    <t>(C17)*(C5)*(C4) &gt; 0</t>
  </si>
  <si>
    <t>H528</t>
  </si>
  <si>
    <t>H725</t>
  </si>
  <si>
    <t>[C10] = ∑ ([C3])</t>
  </si>
  <si>
    <t>H726</t>
  </si>
  <si>
    <t>[C11] = ∑ ([C4])</t>
  </si>
  <si>
    <t>H727</t>
  </si>
  <si>
    <t>[C12] = ∑ ([C7])</t>
  </si>
  <si>
    <t>H728</t>
  </si>
  <si>
    <t>[C13] = ∑ ([C8])</t>
  </si>
  <si>
    <t>H622</t>
  </si>
  <si>
    <t>De acuerdo a lo declarado, uno o más registros de su Declaración Jurada 1879 presenta(n) inconsistencias respecto a los Montos Retenidos Anual Actualizados.</t>
  </si>
  <si>
    <t>H1602</t>
  </si>
  <si>
    <t xml:space="preserve">La columna Código de la operación  (C12) debe indicar valores según tabla "Código de operación (CO)" de anexo "F1907-Tabla C0". Campo obligatorio </t>
  </si>
  <si>
    <t>De acuerdo a la información que tiene el SII, su Declaración Jurada Formulario N° 1907, presenta inconsistencias en la columna Código de la operación</t>
  </si>
  <si>
    <t>Verifique que lo datos ingresados en Código de la operación, correspondan a la tabla "Código de la operación"</t>
  </si>
  <si>
    <t>H1604</t>
  </si>
  <si>
    <t>(C14) &gt;= 0</t>
  </si>
  <si>
    <t>2023 1.3</t>
  </si>
  <si>
    <t>H1613</t>
  </si>
  <si>
    <t>H1614</t>
  </si>
  <si>
    <t>En la columna Tipo de tasa de interés (C23) se debe indicar valores según  tabla Tipo de tasa de interés (TI) de anexo "F1907-Tabla TI"</t>
  </si>
  <si>
    <t xml:space="preserve"> Si (C23) &lt;&gt;  vacío .o. 0 =&gt;  (C23) = {1 .o. 2.o. 3}
</t>
  </si>
  <si>
    <t xml:space="preserve">De acuerdo a la información que tiene el SII, su Declaración Jurada Formulario N° 1907, presenta inconsistencias en la  columna  Tipo de tasa de interés </t>
  </si>
  <si>
    <t>H1624</t>
  </si>
  <si>
    <t xml:space="preserve"> Si (C32) &lt;&gt; vacío .o. 0 =&gt; (C32) = {1 .o. 2}
</t>
  </si>
  <si>
    <t>H1630</t>
  </si>
  <si>
    <t xml:space="preserve">
Si C14&gt;=P472 y 
si(C12)= 103.o.104.o.105.o.106.o.107.o.108.o.124.o.125.o.126.o.127.o.203.o.204.o.205.o.206.o.207.o.208.o.224.o.225.o.226.o.227} .y. (C15)={1} =&gt; (C37)&gt;0
</t>
  </si>
  <si>
    <t xml:space="preserve">De acuerdo a la información que tiene el SII, su Declaración Jurada Formulario N° 1907, presenta inconsistencias en la  columna  Criterio de precio del servicio </t>
  </si>
  <si>
    <t xml:space="preserve">Verifique que si se indicó en la columna Código de la operación (C12) las opciones {103,104,105,106,107,108,203,204,205,206, 207,208} y en la columna Método de precio de transferencia  [1}, la columna  Criterio de cálculo de precio del servicio ( (C37) sea mayor que cero </t>
  </si>
  <si>
    <t>H1631</t>
  </si>
  <si>
    <t>La columna Criterio de cálculo de comisión (C39) debe indicar valores según  tabla Criterio de cálculo de la comisión (CCC)   de anexo "F1907-Tabla CCC"</t>
  </si>
  <si>
    <t>De acuerdo a la información que tiene el SII, su Declaración Jurada Formulario N° 1907, presenta inconsistencias en la  columna  Criterio de cálculo de comisión.</t>
  </si>
  <si>
    <t>H2188</t>
  </si>
  <si>
    <t>H1633</t>
  </si>
  <si>
    <t>H2519</t>
  </si>
  <si>
    <t>H2787</t>
  </si>
  <si>
    <t>Si “RUT del titular de la renta" (C2) tiene valor,  entonces en alguna de las columnas, desde la (C3) a (C14) debe exitir un valor mayor que cero.</t>
  </si>
  <si>
    <t>H2987</t>
  </si>
  <si>
    <t>C30 = ∑ C29</t>
  </si>
  <si>
    <t>2024 1.0</t>
  </si>
  <si>
    <t>H2988</t>
  </si>
  <si>
    <t>C63 = ∑ C61</t>
  </si>
  <si>
    <t>H2994</t>
  </si>
  <si>
    <t xml:space="preserve">Si Suma de C61 = 0; entonces C62 = 0 </t>
  </si>
  <si>
    <t>H3005</t>
  </si>
  <si>
    <t>Si la columna (C17) "VALOR DE ADQUISICIÓN" es mayor a cero, entonces la columna (C8) "TIPO DE TRANSACCION" tiene que ser igual a "1" (Acciones empresas chilenas) y, la columna (C7) "VENTA" tiene  que ser mayor a cero.</t>
  </si>
  <si>
    <t>Si (C17) &gt; 0; entonces (C8) = 1 y (C7) &gt; 0</t>
  </si>
  <si>
    <t>Su declaración presenta inconsistencia entre lo declarado en la columna "Venta" (C7), la columna "Tipo de transacción" (C8) y la columna "Valor de adquisición" (C17).</t>
  </si>
  <si>
    <t>La columna de "valor de ADQUISICIÓN" SOLO DEBE SER LLENADA EN OPERACIONES DE "VENTA" DE "ACCIONES CHILENAS".</t>
  </si>
  <si>
    <t>H2438</t>
  </si>
  <si>
    <t>Si se declara RUT del titular, accionista, socio, comunero o cooperado en la columna  C13,  entonces la sumatoria de las columnas de los datos de los informados (C14, C15, C17, C19, C20 C21, C32 y C33) debe ser mayor a 0.</t>
  </si>
  <si>
    <t>De acuerdo a su Declaración Jurada Form. N° 1943, no ha consignado valores en una o más columnas de los datos de los informados.</t>
  </si>
  <si>
    <t>Si existen montos a atribuir o retiros efectuados, se debe informar dichas cantidades por titular, socio, accionista, comunero o cooperado, asi como los créditos asociados.</t>
  </si>
  <si>
    <t>H2441</t>
  </si>
  <si>
    <t>Columna Monto del crédito por Impuesto de 1° Categoría con derecho a devolución (C15)  según Art. 14. letra B N° 2 de la LIR, no puede ser mayor que la columna Monto Renta a tributar con los impuestos finales  (C14) multiplicado por la tasa de impuesto de Primera Categoría.</t>
  </si>
  <si>
    <t>De acuerdo a información consignada en su Declaración Jurada Form. N° 1943, el monto de crédito de primera categoría no es coincidente con el monto total de la renta a tributar con los impuestos finales por informado según art. 14 letra B), número 2 de la LIR.</t>
  </si>
  <si>
    <t>Verifique que el monto de crédito por Impuesto de Primera Categoría por titular (C15), socio o comunero informado, sea consistente con la tasa de impuesto aplicada sobre el monto de la renta a tributar con los impuestos finales (C14) determinada en base a Renta Presunta (art. 14 letra B, N° 2 de la LIR).</t>
  </si>
  <si>
    <t>H2444</t>
  </si>
  <si>
    <t xml:space="preserve">La sumatoria de las columnas Monto del crédito por Impuesto de 1° Categoría con derecho a devolución (C15)  según Art. 14. letra B N° 2 de la LIR, debe ser igual a la sumatoria de las columnas C24 del cuadro resumen.  </t>
  </si>
  <si>
    <t>De acuerdo a su Declaración Jurada Form. N° 1943, la información consignada en la columna monto del crédito por impuesto de 1a Categoría, no es coincidente con el monto de crédito por impuesto de primera categoría del cuadro resumen.</t>
  </si>
  <si>
    <t>El campo "monto del crédito por impuesto de 1a Categoría" del cuadro resumen  debe ser igual a la suma de toda la columna "monto del crédito por impuesto de 1a Categoría" del cuadro “Datos de los informados”.</t>
  </si>
  <si>
    <t>H2995</t>
  </si>
  <si>
    <t>El campo "Total de costos de cobertura y otros cargos del ejercicio actualizados" (C21) del cuadro resumen debe ser igual a la suma de la columna "Costos de cobertura y otros cargos del ejercicio actualizados" (C19) de la sección "Datos del Informado".</t>
  </si>
  <si>
    <t>[C21] = ∑ ([C19])</t>
  </si>
  <si>
    <t>De acuerdo a lo declarado, su Declaración Jurada N° 1834 presenta inconsistencia entre los  "Costos de cobertura y otros cargos del ejercicio actualizados" informado en el formulario y el "Total de costos de cobertura y otros cargos del ejercicio actualizados" informado en el cuadro resumen.</t>
  </si>
  <si>
    <t>En el campo "Total de costos de cobertura y otros cargos del ejercicio actualizados" del cuadro resumen debe ser igual a la suma de la columna "Costos de cobertura y otros cargos del ejercicio actualizados" de la sección "Datos de los Informados".</t>
  </si>
  <si>
    <t>H2996</t>
  </si>
  <si>
    <t>El campo "Total de saldo final primas disponibles para rescate" (C22) del cuadro resumen debe ser igual a la suma de la columna "Saldo final primas disponibles para rescate" (C20) de la sección "Datos del Informado".</t>
  </si>
  <si>
    <t>[C22] = ∑ ([C20])</t>
  </si>
  <si>
    <t>De acuerdo a lo declarado, su Declaración Jurada N° 1834 presenta inconsistencia entre el  "Saldo final primas disponibles para rescate" informado en el formulario y el "Total de saldo final primas disponibles para rescate" informado en el cuadro resumen.</t>
  </si>
  <si>
    <t>En el campo "Total de saldo final primas disponibles para rescate" del cuadro resumen debe ser igual a la suma de la columna "Saldo final primas disponibles para rescate" de la sección "Datos de los Informados".</t>
  </si>
  <si>
    <t>H2997</t>
  </si>
  <si>
    <t xml:space="preserve">El campo "Código de tipo de seguro" (C17) debe ser alguno de los siguientes números:
1: Seguro Dotal (contratado a contar del 07.11.2001).
2: Seguro de Vida con Ahorro </t>
  </si>
  <si>
    <t>[C17] = 1.o.2</t>
  </si>
  <si>
    <t>De acuerdo a la información con la que cuenta este Servicio, su Declaración Jurada N°1834 presenta inconsistencia en el campo "Código de tipo de seguro", ya que este debiese corresponder a 1: Seguro Dotal (contratado a contar del 07.11.2001) o 2: Seguro de Vida con Ahorro.</t>
  </si>
  <si>
    <t>En el campo "Código de tipo de seguro" debe indicar que se tratan de 1: Seguro Dotal (contratado a contar del 07.11.2001) o 2: Seguro de Vida con Ahorro.</t>
  </si>
  <si>
    <t>H2998</t>
  </si>
  <si>
    <t>Si el campo (C17) "Código de tipo de seguro" es igual a "1" (Seguro Dotal (contratado a contar del 07.11.2001)), entonces el campo (C19) "Costos de cobertura y otros cargos del ejercicio actualizados" y (C20) "Saldo final primas disponibles para rescate", no deben ser completados, por no ser información asociado a tipo de Seguro "1".</t>
  </si>
  <si>
    <t>(C17) = 1; entonces (C19) y (C20)  = 0</t>
  </si>
  <si>
    <t xml:space="preserve">De acuerdo con la información que cuenta este Servicio, su Declaración Jurada N°1834, presenta inconsistecias en el campo (C17) "Código de tipo de seguro", dado que declara tipo 1: Seguro Dotal, y a su vez declara montos en los campos (C19) "Costos de cobertura y otros cargos del ejercicio actualizados" y/o (C20) "Saldo final primas disponibles para rescate", campos que no debiesen ser completados por tratarse de información asociada a Seguros de Vida con ahorro (tipo 2).
</t>
  </si>
  <si>
    <t>Debe corregir el "Código de tipo de Seguro" a "1" o eliminar los montos informados en (C19) "Costos de cobertura y otros cargos del ejercicio actualizados" y/o (C20) "Saldo final primas disponibles para rescate" por tratarse de información asociada a tipos de seguro "2" Seguro de Vida con Ahorro.</t>
  </si>
  <si>
    <t>H2999</t>
  </si>
  <si>
    <t>Si el campo (C7) "Parte de rescates y otras cantidades pagadas en el ejercicio afectas a impuestos a la renta, actualizada" es mayor que cero, entonces el campo (C8) "Retenciones de impuesto del ejercicio, actualizadas (Art. 17 N° 3 LIR, tasa 15%)" debe ser mayor que cero.</t>
  </si>
  <si>
    <t>(C7) &gt; 0; entonces (C8) &gt; 0</t>
  </si>
  <si>
    <t xml:space="preserve">De acuerdo con la información que cuenta este Servicio, su Declaración Jurada N°1834, presenta inconsistecias en el campo (C7) "Parte de rescates y otras cantidades pagadas en el ejercicio afectas a impuestos a la renta, actualizada", dado que declara en cero el campo (C8) "Retenciones de impuesto del ejercicio, actualizadas (Art. 17 N° 3 LIR, tasa 15%)" en condición que si existe información en (C7), obligatoriamente debe haber en (C8). </t>
  </si>
  <si>
    <t>Debe corregir el campo (C7) "Parte de rescates y otras cantidades pagadas en el ejercicio afectas a impuestos a la renta, actualizada", o el campo (C8) "Retenciones de impuesto del ejercicio, actualizadas (Art. 17 N° 3 LIR, tasa 15%)". Ambos deben tener valor mayor a cero o en su defecto deben ser ambos cero.</t>
  </si>
  <si>
    <t>H3002</t>
  </si>
  <si>
    <t>Si C17 = 2; entonces (C5) ≤ 31.12.AT-1</t>
  </si>
  <si>
    <t>De acuerdo a lo declarado, en uno o más registros de su Declaración Jurada 1834, la fecha de celebración del contrato no es la correcta respecto de seguros de vida con ahorro.</t>
  </si>
  <si>
    <t>Fecha de celebración contrato debe ser menor o igual al 31/12/AT-1, en el caso de seguros de vida con ahorro.</t>
  </si>
  <si>
    <t>H3003</t>
  </si>
  <si>
    <t>El monto en la columna "Parte de rescates y otras cantidades pagadas en el ejercicio afectas a impuestos a la renta, actualizada" (C7), debe ser inferior o igual al monto de "Total de rescates y otras cantidades pagadas en el ejercicio, actualizadas" (C3).</t>
  </si>
  <si>
    <t>(C7) &lt; = (C3)</t>
  </si>
  <si>
    <t>De acuerdo a lo declarado, en uno o más registros de su Declaración Jurada 1834, presenta una inconsistencia entre el monto informado en la columna "Parte de rescates y otras cantidades pagadas en el ejercicio afectas a impuestos a la renta, actualizada" (C7), y lo informado en la columna "Total de rescates y otras cantidades pagadas en el ejercicio, actualizadas" (C3),</t>
  </si>
  <si>
    <t>El monto en la columna "Parte de rescates y otras cantidades pagadas en el ejercicio afectas a impuestos a la renta, actualizada" (C7), debe ser menor o igual al monto en la columna "Total de rescates y otras cantidades pagadas en el ejercicio, actualizadas" (C3).</t>
  </si>
  <si>
    <t>H3004</t>
  </si>
  <si>
    <t>El monto informado en la columna "Retenciones de impuesto del ejercicio, actualizadas (Art. 17 N° 3 LIR, tasa 15%)" (C8), debe corresponder al 15% del monto registrado en la columna "Parte de rescates y otras cantidades pagadas en el ejercicio afectas a impuestos a la renta, actualizada" (C7).</t>
  </si>
  <si>
    <t xml:space="preserve">(C8)  = APR_P736 [C7*P16] 
</t>
  </si>
  <si>
    <t>Su declaración presenta inconsistencia entre lo declarado en la columna "Parte de rescates y otras cantidades pagadas en el ejercicio afectas a impuestos a la renta, actualizada" (C7) y la columna "Retenciones de impuesto del ejercicio, actualizadas (Art. 17 N° 3 LIR, tasa 15%)" (C8).</t>
  </si>
  <si>
    <t>H3001</t>
  </si>
  <si>
    <t>Si en el campo "Tipo de tasa de interés" (C67) la respuesta fue "Tasa de interés fija" código "1", debe indicar valor mayor a cero en el campo "Tasa de interés" (C68), de la sub-sección Cuentas Corrientes Mercantiles.</t>
  </si>
  <si>
    <t xml:space="preserve"> Si (C67) = 1; entonces (C68) &gt; 0
</t>
  </si>
  <si>
    <t>De acuerdo a la información que tiene el SII, su Declaración Jurada Formulario N° 1907, presenta inconsistencias en la sub-sección Cuentas Corrientes Mercantiles.</t>
  </si>
  <si>
    <t>Verifique que exista un valor númerico mayor a cero asignado en la columna Tasa de Interés (C68), de la Sub-sección Cuentas Corrientes Mercantiles.</t>
  </si>
  <si>
    <t>2023 1.1</t>
  </si>
  <si>
    <t>H3000</t>
  </si>
  <si>
    <t>En la columna Tipo de tasa de interés (C67) de la sección "Cuentas Corrientes Mercantiles" se debe indicar valores según  tabla Tipo de tasa de interés (TI) de las instrucciones de dicha columna.
1: Tasa de interés fija
2: Tasa de interés variable
3: No aplica</t>
  </si>
  <si>
    <t xml:space="preserve"> Si (C67) &lt;&gt;  vacío .o. 0 =&gt;  (C67) = {1 .o. 2.o. 3}
</t>
  </si>
  <si>
    <t>De acuerdo a la información que tiene el SII, su Declaración Jurada Formulario N° 1907, presenta inconsistencias en la  columna  Tipo de tasa de interés (C67)</t>
  </si>
  <si>
    <t>Verifique que el valor ingresado en la columna Tipo de tasa de interés sea 1, 2, 3.</t>
  </si>
  <si>
    <t>H2940</t>
  </si>
  <si>
    <t>C18&lt;&gt; 0 .y. C18 &lt;&gt; 01/01/1900</t>
  </si>
  <si>
    <t>De acuerdo a lo declarado, su Declaración Jurada 1921 presenta inconsistencias en el campo "FECHA DE LA ENAJENACIÓN" (C18) de la SECCIÓN E: DATOS OPERACIÓN.</t>
  </si>
  <si>
    <t xml:space="preserve">Revise que haya ingresado un valor distinto a cero en el campo "Fecha de la enajenación" (C18) de la SECCIÓN E: DATOS OPERACIÓN, en el formato “dd/mm/aaaa” cuando utilice dicho campo.    
    </t>
  </si>
  <si>
    <t>H2948</t>
  </si>
  <si>
    <t>Si C32 &lt;&gt;  blanco vacío o cero =&gt; C32 = 1.o.2.o.3.o.4</t>
  </si>
  <si>
    <t>De acuerdo a lo declarado, su Declaración Jurada 1921 presenta inconsistencias en el campo "HECHOS GRAVADOS" (C32) de la SECCIÓN G: DETERMINACIÓN DE LA RENTA O MAYOR VALOR Y RÉGIMEN TRIBUTARIO APLICABLE.</t>
  </si>
  <si>
    <t xml:space="preserve">Revise que haya ingresado un valor en el campo "Hechos gravados" (C32) de la SECCIÓN G: DETERMINACIÓN DE LA RENTA O MAYOR VALOR Y RÉGIMEN TRIBUTARIO APLICABLE  correspondiente a alguno de los siguientes códigos: 1: Artículo 10 inciso tercero letra a); 2: Artículo 10 inciso tercero letra b); 3: Artículo 10 inciso tercero letra c); 4: No se genera ningún hecho gravado, siempre que haya utilizado este campo.    
    </t>
  </si>
  <si>
    <t>H2949</t>
  </si>
  <si>
    <t xml:space="preserve">Si C33  &lt;&gt;  blanco vacío o cero =&gt; C33 = 1.o.2.o.3
</t>
  </si>
  <si>
    <t>De acuerdo a lo declarado, su Declaración Jurada 1921 presenta inconsistencias en el campo "NORMA LEGAL" (C33) de la SECCIÓN G: DETERMINACIÓN DE LA RENTA O MAYOR VALOR Y RÉGIMEN TRIBUTARIO APLICABLE.</t>
  </si>
  <si>
    <t>Revise que haya ingresado un valor en el campo "Norma legal" (C33) de la SECCIÓN G: DETERMINACIÓN DE LA RENTA O MAYOR VALOR Y RÉGIMEN TRIBUTARIO APLICABLE  correspondiente a alguno de los siguientes códigos: 1: Aplicación de la Ley sobre Impuesto a la Renta; 2: Aplicación de un convenio suscrito para evitar la doble imposición; 3: Otra situación, siempre que haya utilizado este campo.</t>
  </si>
  <si>
    <t>H3016</t>
  </si>
  <si>
    <t>Para los campos (C7) "Monto de inversión en dólares", (C8) "Monto Proyectado", (C9) "Monto Ejecutado", (C14) "Monto de la inversión ejecutada en Bienes Físicos del Activo Inmovilizado en dólares", se debe registrar valores en dólares, númerico con máximo 2 decimales.</t>
  </si>
  <si>
    <t>C7 &gt; 0  C8  &gt; 0 C9 &gt; 0 y C14 &gt;0 ; entonces valores en dólares, númerico con máximo 2 decimales</t>
  </si>
  <si>
    <t>Existe una inconsistencia de formato en el(los) campo(s)  C7 "Monto de inversión en dólares", C8 "Monto Proyectado", C9 "Monto Ejecutado", C14 "Monto de la inversión ejecutada en Bienes Físicos del Activo Inmovilizado en dólares"</t>
  </si>
  <si>
    <t>Verifique que dichos campos debe registrar valores en dólares, númerico con máximo 2 decimales</t>
  </si>
  <si>
    <t>H3017</t>
  </si>
  <si>
    <t>El campo (C8) "Monto Proyectado" debe ser menor o igual que (C7) "Monto de Inversión en dólares"</t>
  </si>
  <si>
    <t>[C8] ≤ [C7]</t>
  </si>
  <si>
    <t>El campo "Monto Proyectado" debe ser menor o igual que el campo "Monto de Inversión en dólares"</t>
  </si>
  <si>
    <t>Verifique que el campo "Monto Proyectado" sea menor o igual que el campo "Monto de Inversión en dólares"</t>
  </si>
  <si>
    <t>H3018</t>
  </si>
  <si>
    <t>H3019</t>
  </si>
  <si>
    <t>El campo (C10) "Resultado Operacional Positivo" siempre debe tener valores positivos</t>
  </si>
  <si>
    <t>[C10] &gt; 0</t>
  </si>
  <si>
    <t>El campo "Resultado Operacional Positivo" siempre debe tener valores positivos</t>
  </si>
  <si>
    <t>Verifique que el campo "Resultado Operacional Positivo" contenga valores positivos</t>
  </si>
  <si>
    <t>H3020</t>
  </si>
  <si>
    <t>Si el campo (C11) "N° de la RCA" de la SECCIÓN C es igual a (C2) "N° de la RCA" de la SECCIÓN B, entonces el campo (C9) "Monto Ejecutado", debe ser igual a la suma de los (C14) "Monto de la inversión ejecutada en Bienes Físicos del Activo Inmovilizado en dólares"</t>
  </si>
  <si>
    <t xml:space="preserve">Si [C11] = [C2] , entonces:
[C9] =  ∑[C14]  </t>
  </si>
  <si>
    <t xml:space="preserve">De acuerdo a lo declarado, uno o más registros de su Declaración Jurada 1953 presentan inconsistencias en los campos "Monto Ejecutado" y/o "Monto de la inversión ejecutada en Bienes Físicos del Activo Inmovilizado en dólares" </t>
  </si>
  <si>
    <t>Verifique que el "Monto Ejecutado" , debe ser igual a la sumatoria del "Monto de la inversión ejecutada en Bienes Físicos del Activo Inmovilizado en dólares"del mismo N° de la RCA</t>
  </si>
  <si>
    <t>H3021</t>
  </si>
  <si>
    <t>De acuerdo a lo declarado, en uno o más registros de su Declaración Jurada 1953, la fecha de la RCA no es la correcta.</t>
  </si>
  <si>
    <t>Verifique que la fecha de la RCA debe ser menor o igual al 31/12/AT-1.</t>
  </si>
  <si>
    <t>H3022</t>
  </si>
  <si>
    <t>Fecha de la de presentación al SEIA debe ser menor o igual a Fecha de la RCA</t>
  </si>
  <si>
    <t>[C1] ≤  [C3]</t>
  </si>
  <si>
    <t>De acuerdo a lo declarado, en uno o más registros de su Declaración Jurada 1953, la fecha de la de presentación al SEIA no es la correcta.</t>
  </si>
  <si>
    <t>Verifique que la fecha de la de presentación al SEIA debe ser menor o igual a Fecha de la RCA</t>
  </si>
  <si>
    <t>H3023</t>
  </si>
  <si>
    <t>El campo C5 "Categoría del proyecto"  de la SECCIÓN B: INFORMACIÓN DEL PROYECTO DE INVERSIÓN E INGRESO OPERACIONAL, es obligatorio de ingresar, no puede quedar vacío o en blanco o cero y debe corresponder a alguno de los siguientes códigos:
1: Nuevo
2: Ampliación</t>
  </si>
  <si>
    <t>Si C5  &lt;&gt;  blanco vacío o cero =&gt; C5 = 1.o.2</t>
  </si>
  <si>
    <t>De acuerdo a lo declarado, su Declaración Jurada 1953 presenta inconsistencias en el campo C5 "Categoría del proyecto" de la SECCIÓN B: INFORMACIÓN DEL PROYECTO DE INVERSIÓN E INGRESO OPERACIONAL</t>
  </si>
  <si>
    <t>Verifique que haya ingresado un valor en el campo C5 "Categoría del proyecto" de la SECCIÓN B: INFORMACIÓN DEL PROYECTO DE INVERSIÓN E INGRESO OPERACIONAL  correspondiente a alguno de los siguientes códigos: 
1: Nuevo
2: Ampliación</t>
  </si>
  <si>
    <t>H3024</t>
  </si>
  <si>
    <t>H3025</t>
  </si>
  <si>
    <t>Los campos Rut y Dv participe deben cumplir modulo 11</t>
  </si>
  <si>
    <t>SI C12 &lt;&gt; Blanco o vacío .y. C13 &lt;&gt; blanco vacío; entonces Concatenar (C12;C13) debe cumplir modulo 11</t>
  </si>
  <si>
    <t>Su Declaración Jurada N° 1953 presenta inconsistencias en los campos RUT DV</t>
  </si>
  <si>
    <t>El Campo "Total de Montos de Retiros, Remesas o Dividendos Reajujstados ($), imputados a  Rentas Exentas e Ingresos No Constitutivos de Renta (REX), de Rentas con Tributación Cumplida, Otras rentas percibidas sin prioridad en su orden de imputación  (C41)" del cuadro resumen, debe ser consistente con la sumatoria del campo "Montos de Retiros, Remesas o Dividendos Reajujstados ($), imputados a  Rentas Exentas e Ingresos No Constitutivos de Renta (REX), de Rentas con Tributación Cumplida, Otras rentas percibidas sin prioridad en su orden de imputación (C11)"</t>
  </si>
  <si>
    <t>C41 = SUMA C11</t>
  </si>
  <si>
    <t>De acuerdo a lo declarado en su formulario 1949 existe una inconsistencia entre el campo "Total de Montos de Retiros, Remesas o Dividendos Reajustados ($), imputados a  Rentas Exentas e Ingresos No Constitutivos de Renta (REX), de Rentas con Tributación Cumplida, Otras rentas percibidas sin prioridad en su orden de imputación  (C41)" del cuadro resumen,  y la sumatoria de los registros del campo "Montos de Retiros, Remesas o Dividendos Reajustados ($), imputados a  Rentas Exentas e Ingresos No Constitutivos de Renta (REX), de Rentas con Tributación Cumplida, Otras rentas percibidas sin prioridad en su orden de imputación (C11)"</t>
  </si>
  <si>
    <t>Verifique que el monto "Total de Montos de Retiros, Remesas o Dividendos Reajustados ($), imputados a  Rentas Exentas e Ingresos No Constitutivos de Renta (REX), de Rentas con Tributación Cumplida, Otras rentas percibidas sin prioridad en su orden de imputación  (C41)" del cuadro resumen, sea equivalente a la sumatoria del campo "Montos de Retiros, Remesas o Dividendos Reajustados ($), imputados a  Rentas Exentas e Ingresos No Constitutivos de Renta (REX), de Rentas con Tributación Cumplida, Otras rentas percibidas sin prioridad en su orden de imputación (C11)"</t>
  </si>
  <si>
    <t>H3027</t>
  </si>
  <si>
    <t>Los campos (C2) Rut, (C3) deben cumplir modulo 11</t>
  </si>
  <si>
    <t>Su Declaración Jurada N° 1955 presenta inconsistencias en los campos RUT DV</t>
  </si>
  <si>
    <t>Verifique que el RUT ingresado sea un rut valido</t>
  </si>
  <si>
    <t>H2894</t>
  </si>
  <si>
    <t>Si el campo C5 es 1. Revocable, el campo C7, es obligatorio de ingresar y no puede quedar vacío, en blanco o con valor cero y debe corresponder a alguno de los códigos del listado:
01. Por cumplimiento del plazo establecida en escritura de constitución.
02. Por cumplimiento de la condición establecida en escritura de constitución. 
03. Por acuerdo entre Trustee y beneficiario.
04. Por acuerdo entre Trustee y Settlor.
05. Por muerte o incapacidad del Trustee o Administrador. 
06. Por muerte o renuncia del beneficiario.
07. Por pérdida o extinción total de los bienes del Trust.
08. Por estipulación en carta de deseo.
09. Otro.
Si el campo C5 es 2. Irrevocable. puede ser blanco, vacío o cero</t>
  </si>
  <si>
    <t>De acuerdo a la información que tiene el SII, su Declaración Jurada Formulario N° 1952, presenta inconsistencias el campo Causa Revocación.</t>
  </si>
  <si>
    <t>Revise que el valor del campo Causa Revocación corresponda a alguno de los códigos del listado Causas de Revocación. el cual debe corresponder a alguno de los códigos del listado:
01. Por cumplimiento del plazo establecida en escritura de constitución.
02. Por cumplimiento de la condición establecida en escritura de constitución. 
03. Por acuerdo entre Trustee y beneficiario.
04. Por acuerdo entre Trustee y Settlor.
05. Por muerte o incapacidad del Trustee o Administrador. 
06. Por muerte o renuncia del beneficiario.
07. Por pérdida o extinción total de los bienes del Trust.
08. Por estipulación en carta de deseo.
09. Otro.</t>
  </si>
  <si>
    <t>H3026</t>
  </si>
  <si>
    <t>El campo (C2) "RUT del titular" es obligatorio y distinto de vacío y (C3) también es obligatorio y distinto de vacío</t>
  </si>
  <si>
    <t>Verifique que los campos RUT y DV se hayan ingresado correctamente</t>
  </si>
  <si>
    <t>H3028</t>
  </si>
  <si>
    <t>C4  &lt;&gt;  blanco o vacío o cero y 
C4 = {1 .o. 2 .o. 3 .o. 4 .o. 5 .o. 6 .o. 7 .o. 8 .o. 9 .o. 10 .o. 11 .o. 12}</t>
  </si>
  <si>
    <t>De acuerdo a lo declarado, su Declaración Jurada 1955 presenta inconsistencias en el campo C4 "Periodo de Reporte" de la SECCIÓN B: INFORMACIÓN A REPORTAR</t>
  </si>
  <si>
    <t>H3029</t>
  </si>
  <si>
    <t>Los campos (C5) "Tipo Cuenta", (C6) "RUT del Depositante" y (C7) "Dv RUT del Depositante", NO son obligatorios de ingresar, sólo deben ser completados si ROL ÚNICO TRIBUTARIO declarante es RUT N° 96666140-2</t>
  </si>
  <si>
    <t>Si ROL ÚNICO TRIBUTARIO declarante = N° 96666140-2, entonces:
C5 &lt;&gt; Blanco o vacío o cero
C6 &lt;&gt; Blanco o vacío o cero
C7 &lt;&gt; Blanco o vacío o cero</t>
  </si>
  <si>
    <t>De acuerdo a lo declarado en su Declaración Jurada N°1955, uno o más registros presentan inconsistencias en la SECCIÓN B: INFORMACIÓN A REPORTAR</t>
  </si>
  <si>
    <t>Verifique si RUT declarante es 96666140-2, entonces C5, C6 y C7 deben ser completados</t>
  </si>
  <si>
    <t>H3030</t>
  </si>
  <si>
    <t>De acuerdo a lo declarado, su Declaración Jurada 1955 presenta inconsistencias en el campo C5 "Tipo Cuenta" de la SECCIÓN B: INFORMACIÓN A REPORTAR</t>
  </si>
  <si>
    <t>H3031</t>
  </si>
  <si>
    <t>Si ROL ÚNICO TRIBUTARIO declarante &lt;&gt; N° 96666140-2, (C5) "Tipo Cuenta", (C6) "RUT del Depositante" y (C7) "Dv RUT del Depositante" son iguales a vacío</t>
  </si>
  <si>
    <t>Si ROL ÚNICO TRIBUTARIO declarante &lt;&gt; N° 96666140-2, entonces:
C5 = vacío
C6 = vacío
C7 = vacío</t>
  </si>
  <si>
    <t>Verifique si RUT declarante es distinto de 96666140-2, entonces C5, C6 y C7 deben ser vacío.</t>
  </si>
  <si>
    <t>H3032</t>
  </si>
  <si>
    <t>H3033</t>
  </si>
  <si>
    <t>H3034</t>
  </si>
  <si>
    <t>H3035</t>
  </si>
  <si>
    <t>El campo (C9) "Cantidad de Instrumentos o Productos", es obligatorio y debe ser distinto vacío</t>
  </si>
  <si>
    <t xml:space="preserve">C9 &lt;&gt; vacío </t>
  </si>
  <si>
    <t>H3036</t>
  </si>
  <si>
    <t>H3037</t>
  </si>
  <si>
    <t>H3038</t>
  </si>
  <si>
    <t>H3039</t>
  </si>
  <si>
    <t>H3040</t>
  </si>
  <si>
    <t>El campo (C13) "Abonos Totales", es obligatorio y debe ser mayor o igual a (C14) "Abonos Netos"</t>
  </si>
  <si>
    <t>C13 ≥ C14</t>
  </si>
  <si>
    <t>H3041</t>
  </si>
  <si>
    <t>De acuerdo a lo declarado, su Declaración Jurada 1955 presenta inconsistencias en el campo C15 "Vigencia de Productos o Instrumentos" de la SECCIÓN B: INFORMACIÓN A REPORTAR</t>
  </si>
  <si>
    <t>H3042</t>
  </si>
  <si>
    <t>De acuerdo a lo declarado, su Declaración Jurada N° 1955 presenta inconsistencia entre el conteo de la columna "C1" y el"Total Casos Informados" del cuadro resumen.</t>
  </si>
  <si>
    <t>H3043</t>
  </si>
  <si>
    <t>El campo "Saldo Inicial" (C17) del cuadro resumen debe ser igual a la suma de la columna "Saldo Inicial" (C10) de la sección "Informaciòn a Reportar".</t>
  </si>
  <si>
    <t>De acuerdo a lo declarado, su Declaración Jurada N° 1955 presenta inconsistencia entre el  "Saldo Inicial"" y el "Saldo Inicial"" del cuadro resumen.</t>
  </si>
  <si>
    <t>El campo "Saldo Inicial"" del cuadro resumen debe ser igual a la suma de la columna "Saldo Inicial"" de la sección B "Información a Reportar"</t>
  </si>
  <si>
    <t>H3044</t>
  </si>
  <si>
    <t>El campo "Saldo Máximo" (C18) del cuadro resumen debe ser igual a la suma de la columna  "Saldo Máximo" (C11) de la sección "Informaciòn a Reportar".</t>
  </si>
  <si>
    <t>De acuerdo a lo declarado, su Declaración Jurada N° 1955 presenta inconsistencia entre el  "Saldo Máximo" y el "Saldo Máximo" del cuadro resumen.</t>
  </si>
  <si>
    <t>El campo "Saldo Máximo" del cuadro resumen debe ser igual a la suma de la columna "Cantidad de Instrumentos o Productos" de la sección B "Saldo Máximo"</t>
  </si>
  <si>
    <t>H3045</t>
  </si>
  <si>
    <t>El campo "Saldo Final" (C19) del cuadro resumen debe ser igual a la suma de la columna  "Saldo Final" (C12) de la sección "Informaciòn a Reportar".</t>
  </si>
  <si>
    <t>De acuerdo a lo declarado, su Declaración Jurada N° 1955 presenta inconsistencia entre el  "Saldo Final" y el "Saldo Final" del cuadro resumen.</t>
  </si>
  <si>
    <t>El campo "Saldo Final" del cuadro resumen debe ser igual a la suma de la columna "Saldo Final" de la sección B "Información a Reportar"</t>
  </si>
  <si>
    <t>H3046</t>
  </si>
  <si>
    <t>El campo "Abonos Totales" (C20) del cuadro resumen debe ser igual a la suma de la columna  "Abonos Totales" (C13) de la sección "Informaciòn a Reportar".</t>
  </si>
  <si>
    <t>[C20] = ∑ ([C13])</t>
  </si>
  <si>
    <t>De acuerdo a lo declarado, su Declaración Jurada N° 1955 presenta inconsistencia entre el  "Abonos Totales" y el "Abonos Totales" del cuadro resumen.</t>
  </si>
  <si>
    <t>El campo "Abonos Totales" del cuadro resumen debe ser igual a la suma de la columna "Abonos Totales" de la sección B "Información a Reportar"</t>
  </si>
  <si>
    <t>H3047</t>
  </si>
  <si>
    <t>El campo "Abonos Netos" (C21) del cuadro resumen debe ser igual a la suma de la columna  "Abonos Netos" (C14) de la sección "Informaciòn a Reportar".</t>
  </si>
  <si>
    <t>[C21] = ∑ ([C14])</t>
  </si>
  <si>
    <t>De acuerdo a lo declarado, su Declaración Jurada N° 1955 presenta inconsistencia entre el  "Abonos Netos" y el"Abonos Netos" del cuadro resumen.</t>
  </si>
  <si>
    <t>El campo "Abonos Netos" del cuadro resumen debe ser igual a la suma de la columna "Abonos Netos" de la sección B "Información a Reportar"</t>
  </si>
  <si>
    <t>H3050</t>
  </si>
  <si>
    <t>Sólo deben ser completados si ROL ÚNICO TRIBUTARIO declarante es RUT N° 96666140-2, Entonces Los campos (C6) Rut, (C7) Dv del depositante deben cumplir modulo 11</t>
  </si>
  <si>
    <t>H604</t>
  </si>
  <si>
    <t>El Rut del Propietario o Usufructuario del Bien Raíz debe ser informado</t>
  </si>
  <si>
    <t>De acuerdo a la información que tiene el SII, su Declaración Jurada Form. N° 1835, presenta inconsistencias respecto del Rut del Propietario o Usufructuario del Bien Raíz .</t>
  </si>
  <si>
    <t xml:space="preserve"> </t>
  </si>
  <si>
    <t>Verifique que si  en la columna Código de la operación indicó los valores  {103.o.104.o.105.o.106.o.107.o.108.o.128.o.203.o. 204.o.205.o.206.o. 207.o.208.o.228}  y en  la columna Método de precios de transferencia indicó los códigos  {2.o.3.o.5}, las columnas Parte analizada de servicios  e Indicador de rentabilidad exista valor mayor a cero</t>
  </si>
  <si>
    <t>Campo "País - Jurisdicción tributaria" de la Seccion B  es  obligatorio y debe corresponder a alguno de los códigos del listado de países vigente de acuerdo a suplemento de declaraciones juradas para el año tributario respectivo. Debe ser distinto a RFE</t>
  </si>
  <si>
    <r>
      <t xml:space="preserve">El monto declarado como Total de Montos de Distribuciones o Remesas y Devoluciones de Capital, Reajustados ($), imputados a Rentas con Tributación Cumplida, informado en el campo "Exceso Distribuciones Desproporcionadas (N°9 Art. 14 A) (C117)" del cuadro resumen, debe ser consistente con la sumatoria del campo  </t>
    </r>
    <r>
      <rPr>
        <b/>
        <sz val="9"/>
        <color theme="1"/>
        <rFont val="Calibri Light"/>
        <family val="2"/>
        <scheme val="major"/>
      </rPr>
      <t>"</t>
    </r>
    <r>
      <rPr>
        <sz val="9"/>
        <color theme="1"/>
        <rFont val="Calibri Light"/>
        <family val="2"/>
        <scheme val="major"/>
      </rPr>
      <t>Exceso Distribuciones Desproporcionadas (N°9 Art. 14 A)  (C98)"</t>
    </r>
  </si>
  <si>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13 - Ganancias de capital = Codigo formulario 50: 741; 742; 743; 745; 746; 747; 749; 750; 751; 753; 757; 770; 771; 772; 774; 775; 776; 778; 833; 834; 836; 837; 839; 840;
842; 843.</t>
  </si>
  <si>
    <t>C3 = 1.o.2 .y. C2 = 13 =&gt; C10 = 741.o.742.o.743.o.745.o.746.o.747.o.749.o.750.o.751.o.753.o.757.o.770.o.771.o.772.o.774.o.775.o.776.o.778.o. 833.o. 834.o. 836.o. 837.o. 839.o. 840.o.842.o.843.</t>
  </si>
  <si>
    <t>[C2] &lt; 59.999.999 y C2 &lt;&gt; 0</t>
  </si>
  <si>
    <t>C28 &gt; 0.y.C28 + P31&gt;= (((C7/P714+C8/P24+C9/P474)+C27)/P168)</t>
  </si>
  <si>
    <t>Verifique que la columna “FECHA DE REGISTRO” contenga registros de formato (DD/MM/AAAA) y estos valores se encuentren contenidos entre las fechas  31/12/AT-2  y 31/12/AT-1</t>
  </si>
  <si>
    <t>De acuerdo a lo declarado, en uno o más registros de su Declaración Jurada 1834, se Ha omitido información en las columnas "Código de tipo de seguro", "Fecha de celebración del contrato" y "Primas y otros abonos pagados por el contratante, acumulados y actualizados".</t>
  </si>
  <si>
    <t>Las columnas  "Código de tipo de seguro", "Fecha de celebración del contrato" y "Primas y otros abonos pagados por el contratante, acumulados y actualizados" deben ser mayor a 0.</t>
  </si>
  <si>
    <t>fecha de celebración contrato debe ser mayor o igual al 07.11.2001 y menor o igual al 31/12/AT-1, cuando C17 "Código de tipo de seguro" es igual a 1 (Seguro Dotal (contratado a contar del 07.11.2001)).</t>
  </si>
  <si>
    <t>Si C17 = 1; entonces 07.11.2001≤ (C5) ≤ 31.12.AT-1</t>
  </si>
  <si>
    <t>De acuerdo a lo declarado, en uno o más registros de su Declaración Jurada 1834, la fecha de celebración del contrato, se encontraria siendo informada como anterior al 07.11.2001, en los tipos de seguro "1" (Seguro Dotal (contratado a contar del 07.11.2001)), lo cual no sería correcto.</t>
  </si>
  <si>
    <t>fecha de celebración del contrato, asociado a los indicados como tipo "1" en la columna "tipos de seguro", debe ser mayor o igual al 07.11.2001 y menor o igual al 31/12/AT-1.</t>
  </si>
  <si>
    <t>El campo "Total de rescates y otras cantidades pagadas en el ejercicio, actualizadas" (C10) del cuadro resumen debe ser igual a la suma de la columna"Total de rescates y otras cantidades pagadas en el ejercicio, actualizadas" del cuadro “Datos de los Informados”</t>
  </si>
  <si>
    <t>De acuerdo a lo declarado, su Declaración Jurada N° 1834 presenta inconsistencia entre el "Total de rescates y otras cantidades pagadas en el ejercicio, actualizadas" informado en el formulario y el  "Total de rescates y otras cantidades pagadas en el ejercicio, actualizadas" informado en el cuadro resumen.</t>
  </si>
  <si>
    <t>El campo "Total de rescates y otras cantidades pagadas en el ejercicio, actualizadas" (C10) del cuadro resumen debe ser igual a la suma de la columna "Total de rescates y otras cantidades pagadas en el ejercicio, actualizadas"  del cuadro “Datos de los Informados”.</t>
  </si>
  <si>
    <t>El campo  "Total de primas y otros abonos pagados por el contratante, acumulados y actualizados" (C11) del cuadro resumen debe ser igual a la suma de la columna  "Primas y otros abonos pagados por el contratante, acumulados y actualizados" (C4) de la sección “Datos de los Informados”.</t>
  </si>
  <si>
    <t>De acuerdo a lo declarado, su Declaración Jurada N° 1834 presenta inconsistencia entre las "Primas y otros abonos pagados por el contratante, acumulados y actualizados" informado en el formulario y el "Total de primas y otros abonos pagados por el contratante, acumulados y actualizados" informado en el cuadro resumen.</t>
  </si>
  <si>
    <t>El campo "Total de primas y otros abonos pagados por el contratante, acumulados y actualizados" (C11) del cuadro resumen debe ser igual a la suma de la columna "Primas y otros abonos pagados por el contratante, acumulados y actualizados" del cuadro “Datos de los Informados”</t>
  </si>
  <si>
    <t>El campo  "Total de parte de rescates y otras cantidades pagadas en el ejercicio afectas a impuestos a la renta, actualizada" (C12) del cuadro resumen debe ser igual a la suma de la columna  "Parte de rescates y otras cantidades pagadas en el ejercicio afectas a impuestos a la renta, actualizada" (7) de la sección “Datos de los Informados”.</t>
  </si>
  <si>
    <t>De acuerdo a lo declarado, su Declaración Jurada N° 1834 presenta inconsistencia entre la "Parte de rescates y otras cantidades pagadas en el ejercicio afectas a impuestos a la renta, actualizada" informado en el formulario y el "Total de parte de rescates y otras cantidades pagadas en el ejercicio afectas a impuestos a la renta, actualizada" informado en el cuadro resumen.</t>
  </si>
  <si>
    <t>El campo "Total Parte de rescates y otras cantidades pagadas en el ejercicio afectas a impuestos a la renta, actualizada" del cuadro resumen debe ser igual a la suma de la columna  "Parte de rescates y otras cantidades pagadas en el ejercicio afectas a impuestos a la renta, actualizada"  de la sección “Datos de los Informados”.</t>
  </si>
  <si>
    <t>El campo  "Total Retenciones de impuesto del ejercicio, actualizadas (Art. 17 N° 3 LIR, tasa 15%)" (C13) del cuadro resumen debe ser igual a la suma de la columna "Retenciones de impuesto del ejercicio, actualizadas (Art. 17 N° 3 LIR, tasa 15%)" (8) de la sección “Datos de los Informados”.</t>
  </si>
  <si>
    <t>De acuerdo a lo declarado, su Declaración Jurada N° 1834 presenta inconsistencia entre la  "Retenciones de impuesto del ejercicio, actualizadas (Art. 17 N° 3 LIR, tasa 15%)" informado en el formulario y el "Total retenciones de impuesto del ejercicio, actualizadas (Art. 17 N° 3 LIR, tasa 15%)" informado en el cuadro resumen.</t>
  </si>
  <si>
    <t>El campo "Total retenciones de impuesto del ejercicio, actualizadas (Art. 17 N° 3 LIR, tasa 15%)" del cuadro resumen debe ser igual a la suma de la columna  "Retenciones de impuesto del ejercicio, actualizadas (Art. 17 N° 3 LIR, tasa 15%)" de la sección “Datos de los Informados”</t>
  </si>
  <si>
    <t xml:space="preserve"> (C12) &gt; 0  y (C12)={101.o.102.o.103.o.104.o.105.o.106.o.107.o.108.o.109.o.110.o.111.o.112.o.113.o.114.o.115.o.116.o.117.o.119.o.120.o.121.o.122.o.123.o.124.o.125.o.126.o.127.o.128.o.129.o.130.o.131.o.201.o.202.o.203.o.204.o.205.o.206.o.207.o.208.o.209.o.210.o.211.o.212.o.213.o.214.o.215.o.216.o.217.o.219.o.220.o.221.o.222.o.223.o.224.o.225.o.226.o.227.o.228.o.229.o.230.o.231}
</t>
  </si>
  <si>
    <t>La columna "monto de la operación en pesos Chilenos" puede ser mayor o igual a cero.</t>
  </si>
  <si>
    <t>De acuerdo a la información que tiene el SII, su Declaración Jurada Formulario N° 1907, presenta inconsistencias en la columna "Monto de la operación en pesos Chilenos"</t>
  </si>
  <si>
    <t>Verifique que exista valor mayor a cero en la columna "Monto de la operación en pesos Chilenos"</t>
  </si>
  <si>
    <t xml:space="preserve">Si la columna Código de la operación (C12) el valor es distinto de {111 .o.129 .o.211 .o.229 } las columnas Monto de la operación  (C22),  Monto vigente de la operación informada (C46), Monto intereses percibidos o pagados (C64), Tipo de tasa de interés (C23), Tasa de interés de referencia (C24), spread (C25), Tasa de interés fija (C26), plazo desde C27), Plazo hasta (C28), Comisiones u otros cargos (C45)  deben ser igual a cero
</t>
  </si>
  <si>
    <t>De acuerdo a la información que tiene el SII, su Declaración Jurada Formulario N° 1907, presenta inconsistencias en las  columnas  Monto de la operación , Monto vigente de la operación informada, Monto intereses percibidos o pagados, Tipo de tasa de interés,  Tasa de interés de referencia, spread, Tasa de interés fija, plazo desde, Plazo hasta, Comisiones u otros cargos
deben ser igual blanco o vacío</t>
  </si>
  <si>
    <t>Verifique que las columnas  Monto de la operación, Monto vigente de la operación informada, Monto intereses percibidos o pagados, Tipo de tasa de interés,  Tasa de interés de referencia, spread, Tasa de interés fija, plazo desde, Plazo hasta, Comisiones u otros cargos tengan valor igual a cero si en la columna Código de la operación  indicó valores distintos de 111, 129, 211 o 229.</t>
  </si>
  <si>
    <t>La columna Parte analizada servicio o comisión (C32) debe indicar valores según  tabla Parte Analizada (PA) de anexo "F1907-Tabla PA"</t>
  </si>
  <si>
    <t>De acuerdo a la información que tiene el SII, su Declaración Jurada Formulario N° 1907, presenta inconsistencias en la  columna "Parte analizada servicios o comisión".</t>
  </si>
  <si>
    <t xml:space="preserve">Verifique que si hay valor en la columna "Parte analizada servicio o comisión"estos correspondan a 1 .o. 2 </t>
  </si>
  <si>
    <t>Si el monto de la "Operación en pesos Chilenos"(C14) es mayor o igual a P470. Si se indicó en la columna Código de la operación (C12) las opciones {103,104,105,106,107,108,124,125,126,127,203,204,205,206, 207,208,224,225,226,227} y (C15)={1}, la columna (C37) debe ser mayor a cero</t>
  </si>
  <si>
    <t xml:space="preserve"> Si (C39) &lt;&gt;  vacío .o. 0 =&gt; (C39) = {1 .o. 2 .o. 3 .o. 4}
</t>
  </si>
  <si>
    <t>Verifique que la columna  Criterio de cálculo de comisión, tenga los valores 1, 2, 3 o 4.</t>
  </si>
  <si>
    <t xml:space="preserve">Los Campos "Investigación y Desarrollo"; "Tenencia o Administración de Propiedad Intelectual"; "Compra o Adquisición"; "Manufactura o Producción"; "Ventas, Marketing o Distribución"; "Servicios Administrativos o de Apoyo a la Gestión"; "Prestación de Servicios a Terceros"; "Financiamiento del Grupo"; "Servicios Financieros Regulados", "Seguros", "Titularidad de acciones u otros instrumentos representativos de capital"; "Sin actividad"; "Otro", deben contener valores SI o NO. </t>
  </si>
  <si>
    <t>C15.y.C16 .y.C17.y. C18 .y.C19.y. C20.y. C21.y. C22.y. C23 .y. C32.y. C33 .y. C34 .y. C35 = SI.o. NO</t>
  </si>
  <si>
    <t>De acuerdo a la información que tiene el SII, su Declaración Jurada Formulario N° 1937, presenta inconsistencias respecto a los campos "Investigación y Desarrollo"; "Tenencia o Administración de Propiedad Intelectual"; "Compra o Adquisición"; "Manufactura o Producción"; "Ventas, Marketing o Distribución"; "Servicios Administrativos o de Apoyo a la Gestión"; "Prestación de Servicios a Terceros"; "Financiamiento del Grupo"; "Servicios Financieros Regulados", "Seguros", "Titularidad de acciones u otros instrumentos representativos de capital"; "Sin actividad"; "Otro"</t>
  </si>
  <si>
    <t>Verifique que los campos  "Investigación y Desarrollo"; "Tenencia o Administración de Propiedad Intelectual"; "Compra o Adquisición"; "Manufactura o Producción"; "Ventas, Marketing o Distribución"; "Servicios Administrativos o de Apoyo a la Gestión"; "Prestación de Servicios a Terceros"; "Financiamiento del Grupo"; "Servicios Financieros Regulados", "Seguros", "Titularidad de acciones u otros instrumentos representativos de capital"; "Sin actividad"; "Otro" contengan valores SI o NO.</t>
  </si>
  <si>
    <t xml:space="preserve">Si se ingresa un valor al campo "FECHA DE LA ENAJENACIÓN" (C18) de la SECCIÓN E: DATOS OPERACIÓN, es obligatorio de ingresar, entonces debe ser distinta a cero.    
    </t>
  </si>
  <si>
    <t xml:space="preserve">"Si se ingresa un valor al campo ""HECHOS GRAVADOS"" (C32) de la SECCIÓN G DETERMINACIÓN DE LA RENTA O MAYOR VALOR Y RÉGIMEN TRIBUTARIO APLICABLE, es obligatorio de ingresar, entonces debe corresponder a alguno de los siguientes códigos:
1: Artículo 10 inciso tercero letra a)
2: Artículo 10 inciso tercero letra b)
3: Artículo 10 inciso tercero letra c)
4: No se genera ningún hecho gravado   
    </t>
  </si>
  <si>
    <t xml:space="preserve">"Si se ingresa un valor al campo "NORMA LEGAL" (C33) de la SECCIÓN G DETERMINACIÓN DE LA RENTA O MAYOR VALOR Y RÉGIMEN TRIBUTARIO APLICABLE, sólo es obligatorio cuando corresponde a alguno de los siguientes códigos:
1: Aplicación de la Ley sobre Impuesto a la Renta.
2: Aplicación de un convenio suscrito para evitar la doble imposición.
3: Otra situación.
</t>
  </si>
  <si>
    <t>Si Ingreso valor en el N° de la RCA (Mayor que cero), entonces Fecha de la RCA debe ser menor o igual al 31/12/AT-1</t>
  </si>
  <si>
    <t>Si [C2] &gt; 0 ; entonces [C3] ≤ 31.12.AT-1</t>
  </si>
  <si>
    <t>C2 &lt;&gt; Blanco, vacío y 0 .y. C3 &lt;&gt; blanco o vacío; entonces Concatenar (C2;C3) debe cumplir modulo 11</t>
  </si>
  <si>
    <t>C7 &lt;&gt; blanco vacío o cero .y. 
Si C5 = 1 =&gt; C7 = 1.o. 2.o. 3.o. 4.o.  5.o. 6.o. 7.o. 8.o. 9 .y.
Si C5 = 2 =&gt; C7 = blanco vacío o cero</t>
  </si>
  <si>
    <t>C2 &lt;&gt;Blanco, vacío y cero entonces,  C3 &lt;&gt; Blanco, vacío</t>
  </si>
  <si>
    <t>El campo C4 "Periodo del Reporte", es obligatorio de ingresar, no puede quedar vacío, en blanco o cero y debe corresponder a alguno de los siguientes códigos:
1
2
3
4
5
6
7
8
9
10
11
12</t>
  </si>
  <si>
    <t>Verifique que haya ingresado un valor en el campo C4 "Periodo de Reporte" de la SECCIÓN B: INFORMACIÓN A REPORTAR correspondiente a alguno de los siguientes códigos: 
1
2
3
4
5
6
7
8
9
10
11
12</t>
  </si>
  <si>
    <t>El campo C5 "Tipo Cuenta", es obligatorio de ingresar cuando el RUT declarante sea N° 96666140-2, no puede quedar blanco o vacío o cero, y debe corresponder a alguno de los siguientes códigos:
1
2
3</t>
  </si>
  <si>
    <t>Si ROL ÚNICO TRIBUTARIO declarante = N° 96666140-2, entonces:
C5 &lt;&gt;  blanco o vacío o cero, entonces: 
C5 = {1 .o. 2 .o. 3 }</t>
  </si>
  <si>
    <t>Verifique que haya ingresado un valor en el campo C5 "Tipo Cuenta" de la SECCIÓN B: INFORMACIÓN A REPORTAR correspondiente a alguno de los siguientes códigos: 
1
2
3</t>
  </si>
  <si>
    <t>De acuerdo a lo declarado, su Declaración Jurada 1955 presenta inconsistencias en el campo C8 "Tipo Cuenta" de la SECCIÓN B: INFORMACIÓN A REPORTAR</t>
  </si>
  <si>
    <t>Si ROL ÚNICO TRIBUTARIO declarante es RUT N° 96666140-2, el campo (C8)  "Familia de  Productos o Instrumentos", sólo deben indicar valores:
150
160
170
180</t>
  </si>
  <si>
    <t>Si ROL ÚNICO TRIBUTARIO declarante = N° 96666140-2, entonces:
C8 = {150 .o. 160 .o. 170 .o. 180}</t>
  </si>
  <si>
    <t>Verifique que haya ingresado un valor en el campo C8 "Familia de Productos o Instrumentos" de la SECCIÓN B: INFORMACIÓN A REPORTAR correspondiente a alguno de los siguientes códigos: 
1: 150
2: 160
3: 170
4: 180</t>
  </si>
  <si>
    <t>Verifique que el campo C9 sea distinto de vacío</t>
  </si>
  <si>
    <t>Si el campo (C8) "Familia de Productos o Instrumentos", es igual a "Contrato de Rentas Privadas Vitalicias" (120) o "Contrato de Rentas Privadas Temporales" (130), entonces (C10) "Saldo Inicial", (C11) "Saldo Máximo" y (12) "Saldo Final", son obligatorios, iguales y deben ser distintos a vacío.</t>
  </si>
  <si>
    <t xml:space="preserve">Si C8 = {120 .o. 130} entonces:
{C10 = C11 = C12} &lt;&gt; vacío
</t>
  </si>
  <si>
    <t>Verifique que C8 es igual "Contrato de Rentas Privadas Vitalicias" (120) o "Contrato de Rentas Privadas Temporales" (130), entonces C10, C11 y C12 deben ser iguales y distinto a vacío.</t>
  </si>
  <si>
    <t>Si el campo (C8) "Familia de Productos o Instrumentos", es igual a "Contrato de Rentas Privadas Vitalicias" (120) o "Contrato de Rentas Privadas Temporales" (130), entonces (C13) "Abonos Totales" y (C14) "Abonos Netos", son obligatorios y deben ser igual a 0.</t>
  </si>
  <si>
    <t xml:space="preserve">Si C8 = {120 .o. 130} entonces:
C13 =  cero
C14 =  cero </t>
  </si>
  <si>
    <t xml:space="preserve">Verifique que C8 es igual a "Contrato de Rentas Privadas Vitalicias" (120) o "Contrato de Rentas Privadas Temporales" (130), entonces C13 y C14 deben ser igual a blanco o vacío o cero </t>
  </si>
  <si>
    <t>Los campos (C10) "Saldo Inicial", (C11) "Saldo Máximo", (12) "Saldo Final", (C13) "Abonos Totales" y (C14) "Abonos Netos", son obligatorios y deben ser distintos a vacío; si no hay montos a declarar debe completar con valor cero (0).</t>
  </si>
  <si>
    <t>Verifique que C10, C11, C12, C13 y C14 sean distinto de vacío; si no hay montos a delcarar debe completar con valor cero (0).</t>
  </si>
  <si>
    <t>Verifique que C13 sea mayor o igual a C14.</t>
  </si>
  <si>
    <t>El campo C15 "Vigencia de Productos o Instrumentos", es obligatorio de ingresar, no puede quedar vacío o en blanco o cero y debe corresponder a alguno de los siguientes códigos:
1
2</t>
  </si>
  <si>
    <t>C15  &lt;&gt;  blanco o vacío o cero, entonces: 
C15 = {1 .o. 2}</t>
  </si>
  <si>
    <t>Verifique que haya ingresado un valor en el campo C15 "Vigencia de Productos o Instrumentos" de la SECCIÓN B: INFORMACIÓN A REPORTAR correspondiente a alguno de los siguientes códigos: 
1
2</t>
  </si>
  <si>
    <t>El campo "Total Casos Informados" (C16) del cuadro resumen debe ser igual al conteo de la columna (C1) de la sección "Informaciòn a Reportar".</t>
  </si>
  <si>
    <t>[C16] = Contar ([C1])</t>
  </si>
  <si>
    <t>El campo "Total Casos Informados" del cuadro resumen debe ser igual al conteo de la columna "C1" de la sección B "Información a Reportar"</t>
  </si>
  <si>
    <t>Si ROL ÚNICO TRIBUTARIO declarante = N° 96666140-2, entonces: C6 obligatorio y &lt;&gt; Blanco, vacío y 0 .y. C7 obligatorio y &lt;&gt; blanco, vacío; entonces Concatenar (C6;C7) debe cumplir modulo 11</t>
  </si>
  <si>
    <t>Si el campo "TIPO DE RENTA" (C3) de la SECCION B: ANTECEDENTES DE LAS OPERACIONES EN CHILE Y RENTAS REMESADAS es igual a 1: "Rentas afectas a impuestos a la renta en Chile" o 2: "Rentas afectas a impuesto adicional respecto de cualquier tipo de acuerdo estructurado en la forma señalada el artículo 59 inciso 4º numero 1 letra b) de la Ley sobre Impuesto a la Renta", entonces el campo "CÓDIGO" (C10) es obligatorios de ingresar, no pueden quedar vacíos o en blanco y debe corresponder a los siguientes codigos del formulario 50 (base imponible) segun el valor informado en el campo Operación (C2): 6   - Rentas inmobiliarias o 18 - Pensiones o 19 - Funciones públicas o 20 - Estudiantes = Codigo formulario 50: 723</t>
  </si>
  <si>
    <t>C3 = 1.o.2 .y. C2 = 6.o.18.o.19.o.20; entonces C10 = 723</t>
  </si>
  <si>
    <t>Verifique que los valores ingresados en el campo "Código" (C10) de la SECCION B: ANTECEDENTES DE LAS OPERACIONES EN CHILE Y RENTAS REMESADAS cuando el campo "Tipo de renta" (C3) de la misma sección sea igual a 1: "Rentas afectas a impuestos a la renta en Chile"; 2: "Rentas afectas a impuesto adicional respecto de cualquier tipo de acuerdo estructurado en la forma señalada el artículo 59 inciso 4º numero 1 letra b) de la Ley sobre Impuesto a la Renta", corresponda a los siguientes codigos del formulario 50 (base imponible) segun el valor informado en el campo "Operación" (C2): 6   - Rentas inmobiliarias o 18 - Pensiones o 19 - Funciones públicas o 20 - Estudiantes = Codigo formulario 50: 723</t>
  </si>
  <si>
    <t xml:space="preserve">Si en la columna Código de la operación (C12) el valor es distinto de {123, 223} las columnas Saldo inicial (C47),  Cargos en dinero (C48), Cargos en especies, servicios y otros cargos (C65) , Abonos en dinero (C51), Abonos en especies, servicios y otros abonos (C66),, Saldo final (C54), Tipo de tasa de interés (C67), Tasa de interés (C68) y Monto interés devengado (C69), deben ser igual a cero.    </t>
  </si>
  <si>
    <t xml:space="preserve">si(C12)≠ {123.o.223}   =&gt; (C47) =0 .y. 
(C48) =0 .y. (C65) =0 .y. 
(C51) =0.y. (C66) =0 .y. 
(C54) =0 .y. (C67)=0 .y. (C68)=0 .y. (C69)=0
</t>
  </si>
  <si>
    <t xml:space="preserve">Los campos "Cargos en especies, servicios y otros cargos (C65)", "Abonos en especies, servicios y otros abonos (C66)" y "Monto interés devengado (C69)" deben ser mayores o iguales a cero. </t>
  </si>
  <si>
    <t>C65 &gt; = 0 .y.C66  &gt;= 0 .y. C69 &gt;= 0</t>
  </si>
  <si>
    <t>Si C2 &gt; 0; entonces (C3 + C4 + C5 + C6 + C7 + C8 + C9 + C11 + C12 + C13 + C14)&gt;0</t>
  </si>
  <si>
    <t xml:space="preserve">Si C13 &lt;&gt; blanco vacío o cero =&gt; C14 + C15 + C17 + C19 + C20+ C21 + C32 + C33  &gt; 0
</t>
  </si>
  <si>
    <t>De acuerdo a lo declarado, uno o más registros de su Declaración Jurada F1873 (sobre Detalle de Reembolsos Pagados a Afiliados por Instituciones de Salud Previsional (ISAPRES) y Órdenes Bonos de Atención de Salud correspondientes al Fondo Nacional de Salud (FONASA) pagadas por el afiliado al prestador.) presenta(n) inconsistencia en  la columna Tipo de Documento.</t>
  </si>
  <si>
    <t>Validar que columna Tipo de Registro corresponda a: OA BA o RE</t>
  </si>
  <si>
    <t>De acuerdo a lo declarado, uno o más registros de su Declaración Jurada F1873 (sobre Detalle de Reembolsos Pagados a Afiliados por Instituciones de Salud Previsional (ISAPRES) y Órdenes Bonos de Atención de Salud correspondientes al Fondo Nacional de Salud (FONASA) pagadas por el afiliado al prestador.) presenta(n) inconsistencia en  la columna Tipo de Registro.</t>
  </si>
  <si>
    <t>Verificar que no exista algún valor distinto de "OA BA"o "RE" en la columna correspondientes a Tipo de Registro.</t>
  </si>
  <si>
    <t xml:space="preserve">Si el tipo de registro es “OA BA”, validar que las columnas: [Número], [RutPrestador] y [Valor Prestación] sean mayores que cero, es decir tengan valor. </t>
  </si>
  <si>
    <t>De acuerdo a lo declarado, uno o más registros de su Declaración Jurada F1873 (sobre Detalle de Reembolsos Pagados a Afiliados por Instituciones de Salud Previsional (ISAPRES) y Órdenes Bonos de Atención de Salud correspondientes al Fondo Nacional de Salud (FONASA) pagadas por el afiliado al prestador.) presenta(n) inconsistencia en  las columnas: Número, RutPrestador, Valor Prestación.</t>
  </si>
  <si>
    <t>Verificar que si el Tipo de registro es "OA BA", exista valor en las columnas Número, RutPrestador, Valor Prestación</t>
  </si>
  <si>
    <t xml:space="preserve"> El campo "País - Jurisdicción tributaria" de la Seccion B  es  obligatorios y debe corresponder a alguno de los códigos del listado de países vigente de acuerdo a suplemento de declaraciones juradas para el año tributario respectivo . Debe ser distinto a RFE</t>
  </si>
  <si>
    <t>C11 &lt;&gt; blanco o vacío
C11 = listado de paises vigente &lt;&gt; RFE</t>
  </si>
  <si>
    <t>C14 &lt;&gt; blanco o vacío
C14 = listado de paises vigente &lt;&gt; RFE</t>
  </si>
  <si>
    <t>C15 &lt;&gt; blanco o vacío
C15 = listado de paises vigente &lt;&gt; RFE</t>
  </si>
  <si>
    <t>si C2 =  1 .o. 2 .o.3 .o. 4.o.5 =&gt; C5 &gt; 0 . o. C8 &gt; 0</t>
  </si>
  <si>
    <t>C24 &gt; 0 y C24 = 1.o.2.o.3.o.4.o.5.o.6.o.7. campo obligatorio</t>
  </si>
  <si>
    <t xml:space="preserve">Las columnas "El contrato de la Operación Financiera tiene cláusulas especiales de anatocismo y/o mora”, “La operación tiene contratos asociados”, “Fue presentado previamente”,“Ajuste de Comparabilidad”,   deben contener valores 1 o 2. </t>
  </si>
  <si>
    <t xml:space="preserve">Su Declaración Jurada N° 1951 presenta inconsistencias en algunos de los campos  "El contrato de la Operación Financiera tiene cláusulas especiales de anatocismo 2 y/o mora”, “La operación tiene contratos asociados”, “Fue presentado previamente”,“Ajuste de Comparabilidad”, “Los resultados financieros de la compañía son reportados a una entidad o persona del exterior”  deben contener valores 1 o 2. </t>
  </si>
  <si>
    <t xml:space="preserve">La informacion ingresada en los campor "El contrato de la Operación Financiera tiene cláusulas especiales de anatocismo 2 y/o mora”, “La operación tiene contratos asociados”, “Fue presentado previamente”,“Ajuste de Comparabilidad”, “Los resultados financieros de la compañía son reportados a una entidad o persona del exterior”  deben contener valores 1 o 2. </t>
  </si>
  <si>
    <t>Si sólo declara retiros, remesas y dividendos reajustados ($), en el campo "Rentas con tributación cumplida (C9), (C10), (C11), (C12), (C13)" y "Rentas Exentas de Impuesto Global Complementario (IGC) y/o Impuesto Adicional (C15)",  y no se informaron retiros, remesas o dividendos afectos a los Impuestos Global Complementario y/o Adicional y Exentos, con derecho a crédito por IDPC en las columnas (C5), (C6), (C7) o (C14) y además podría o no estar declarando valor en el campo de retiros, remesas o dividendos afectos a los Impuestos Global Complementario y/o Adicional "Sin derecho a crédito (C8)", entonces no debe informar valores en los campos asociados a crédito por IDPC, es decir las columnas  (C17), (C18), (C19), (C20), (C21), (C22), (C23), (C24), (C25), (C26), (C27), (C28), (C29), (C30) y (C31) deben ser ceros o vacías.</t>
  </si>
  <si>
    <t xml:space="preserve">Si C2=1154, entonces C5 &lt; =   5.000*P87 
</t>
  </si>
  <si>
    <t>Debe existir valor en alguna de las columnas correspondientes a  Monto Retenido Anual Actualizado Honorarios y otros (Art. 42 N°2)  o monto Retenido Anual Actualizado Remuneraciones de Directores 10% o  monto Retenido Anual Actualizado Remuneraciones de Directores 35%   o monto pagado por servicios en isla de pascua.</t>
  </si>
  <si>
    <t>Debe existir valor en alguna de las columnas correspondientes a  Monto Retenido Anual Actualizado Honorarios y otros (Art. 42 N°2) o monto Retenido Anual Actualizado Remuneraciones de Directores 10% o  monto Retenido Anual Actualizado Remuneraciones de Directores 35%  o monto pagado por servicios en isla de pascua.</t>
  </si>
  <si>
    <t xml:space="preserve">
Las columnas "Código de tipo de seguro" (C17), "Fecha de celebración del contrato" (C5) y "Primas y otros abonos pagados por el contratante, acumulados y actualizados" (C4), deben ser mayor a 0.
</t>
  </si>
  <si>
    <t xml:space="preserve">De acuerdo a la información que tiene el SII, su Declaración Jurada Formulario N° 1907, presenta inconsistencias en  las columnas Saldo inicial, Cargos en dinero, Cargos en especies, servicios y otros cargos Cargos en especies, Cargos en servicios, Otros cargos, Abonos en dinero, ,"Abonos en especies, servicios y otros cargos"Abonos en especies,  Abonos en servicios, Otros abonos, Saldo final  
De acuerdo a la información que tiene el SII, su Declaración Jurada Formulario N° 1907, presenta inconsistencias en  las columnas "Saldo inicial", "Cargos en dinero", "Cargos en especies, servicios y otros cargos", "Abonos en dinero", "Abonos en especies, servicios y otros abonos", "Saldo final", "Tipo de tasa de interés", "Tasa de interés"  y "Monto de interés devengado".  </t>
  </si>
  <si>
    <t>Verifique que Si en la columna Código de la operación  el valor es distinto de {123, 223} las columnas Saldo inicial,  Cargos en dinero, Cargos en especies, servicios y otros cargos Cargos en especies, Cargos en servicios, Otros cargos,, Abonos en dinero, ,"Abonos en especies, servicios y otros cargos" Abonos en especies, Abonos en servicios, Otros abonos, Saldo final, "Saldo inicial", "Cargos en dinero", "Cargos en especies, servicios y otros cargos", "Abonos en dinero", "Abonos en especies, servicios y otros abonos", "Saldo final", "Tipo de tasa de interés", "Tasa de interés"  y "Monto de interés devengado", tengan valor igual a cero.</t>
  </si>
  <si>
    <t>De acuerdo a la información que tiene el SII, su Declaración Jurada Formulario N° 1907, presenta inconsistencias en alguno de los campos "Cargos en especies, servicios y otros cargos","Abonos en especies, servicios y otros cargos" y "Monto interés devengado". “Cargos en servicios”, “Abonos en servicios”</t>
  </si>
  <si>
    <t xml:space="preserve">Verifique que exista valor mayor o igual a cero en las columnas "Cargos en especies, servicios y otros cargos","Abonos en especies, servicios y otros cargos" y "Monto interés devengado". “Cargos en servicios”, “Abonos en servicios” </t>
  </si>
  <si>
    <t xml:space="preserve">{C10&gt;= 0 .y. C11&gt;= 0 .y. C12&gt;= 0 .y.  C13&gt;= 0 .y. C14 &gt;= 0} &lt;&gt; vacío </t>
  </si>
  <si>
    <t>24/02/2020 ≤ [C1] ≤ 31.12.AT-1</t>
  </si>
  <si>
    <t>De acuerdo a lo declarado, en uno o más registros de su Declaración Jurada 1953, la fecha de presentación al SEIA no es la correcta.</t>
  </si>
  <si>
    <t>Verifique que la fecha de presentación al SEIA debe ser mayor a 24/02/2020 y menor o igual a 31/12/AT-1.</t>
  </si>
  <si>
    <t>Su Declaración Jurada N° 1953 presenta inconsistencia en la columna C6 "Calificación" del proyecto.</t>
  </si>
  <si>
    <t xml:space="preserve">Verifique que el proyecto tiene calificación "Liberado" cuando la fecha de presentación es menor o igual al 31.12.2021 y que se haya devengado la contribución en los 3 años siguientes a la notificación de la RCA que autoriza el proyecto, de lo contrario el proyecto es "Afecto" </t>
  </si>
  <si>
    <t>H3051</t>
  </si>
  <si>
    <t>H3052</t>
  </si>
  <si>
    <t>La columna C5 "Monto Anual Actualizado de la Donación Valorizada en Dinero", debe contener valor y ser mayor a 0</t>
  </si>
  <si>
    <t>La sumatoria de cada donación informada en la columna C5 "Monto Anual Actualizado de la Donación Valorizada en Dinero" debe ser igual al monto informado por este mismo concepto en el Cuadro Resumen Final de la Declaración.</t>
  </si>
  <si>
    <t>C8= ∑ (C5)</t>
  </si>
  <si>
    <t>El Nº de Casos Informados debe ser igual a lo informado en cuadro resumen Final de la Declaración</t>
  </si>
  <si>
    <t>C9 = Contar(C1)</t>
  </si>
  <si>
    <t>La “Fecha Recepción Donación” debe encontrarse entre el rango 01.01.AT-1 y 31.12.AT-1 inclusive y debe ser distinta de blanco.</t>
  </si>
  <si>
    <t xml:space="preserve">C4 = {1 ó 2 ó 3 ó 4} </t>
  </si>
  <si>
    <t>El campo (C2) "RUT DONATARIO" debe cumplir modulo 11</t>
  </si>
  <si>
    <t>C2 &lt;&gt; Blanco y vacío; entonces debe cumplir modulo 11</t>
  </si>
  <si>
    <t>El campo (C3) "RUT DONANTE" deben cumplir modulo 11</t>
  </si>
  <si>
    <t>C3 &lt;&gt; Blanco y vacío; entonces debe cumplir modulo 11</t>
  </si>
  <si>
    <t>Su Declaración Jurada N° 1835 presenta inconsistencias en lo referente al campo C4 "RUT ARRENDATARIO"</t>
  </si>
  <si>
    <t>H3053</t>
  </si>
  <si>
    <t>H3054</t>
  </si>
  <si>
    <t>H3055</t>
  </si>
  <si>
    <t>H3056</t>
  </si>
  <si>
    <t>H3057</t>
  </si>
  <si>
    <t>H3058</t>
  </si>
  <si>
    <t>H3059</t>
  </si>
  <si>
    <t>H3060</t>
  </si>
  <si>
    <t>Su Declaración Jurada N° 1956 presenta inconsistencias en la columna C5 "Monto Anual Actualizado de la Donación Valorizada en Dinero" para uno o mas registros, debe contener valor y ser mayor a 0.</t>
  </si>
  <si>
    <t>Su Declaración Jurada N° 1956 presenta inconsistencias entre el Monto Anual Actualizado de la Donación Valorizada en Dinero y lo informado por ese mismo concepto en el Cuadro Resumen Final de la Declaración.</t>
  </si>
  <si>
    <t>Su Declaración Jurada N° 1956 presenta inconsistencia entre el número de informados en la Secciòn B: Datos de los Informados y el Total de número de casos informados en Cuadro Resumen Final de la Declaración.</t>
  </si>
  <si>
    <t>Su Declaración Jurada 1956 presenta inconsistencias respecto a la Fecha Recepción Donación.</t>
  </si>
  <si>
    <t>Su Declaración Jurada N° 1956 presenta inconsistencias en el campo (C3) "RUT DONANTE"</t>
  </si>
  <si>
    <t>[C3] &lt;&gt; [C4]</t>
  </si>
  <si>
    <t>H3064</t>
  </si>
  <si>
    <t>H3072</t>
  </si>
  <si>
    <t>Su Declaración Jurada N° 1956 presenta inconsistencias en el campo (C2) "RUT DONATARIO"</t>
  </si>
  <si>
    <t xml:space="preserve">La columna C7 "Tipo de Impuesto" solo debe ser llenada si columna C4 "Norma legal bajo la cual se efectúa la donación" es 2 ó 3 ó 4, entonces C7 debe corresponder a: 
1: Impuesto de Primera Categoría. 
2: Impuesto Único Segunda Categoría 
3: Impuesto Global Complementario 
4: Impuesto Adicional
5: Impuesto a la Herencia </t>
  </si>
  <si>
    <t>La columna C4 "Norma legal bajo la cual se ampara la donación", debe corresponder a:
1. Entidades sin fines de lucro (Título VIII bis del D.L. N° 3.063 de 1979, sobre rentas municipales, incorporado por la Ley N °21.440)
2. Fondo Nacional de Reconstrucción (artículo 1° de la Ley N° 20.444) 
3. Obras específicas (artículo 8° de la Ley N° 20.444)
4. Culturales (artículo 8° de la Ley N° 18.985)</t>
  </si>
  <si>
    <t>Su Declaración Jurada N° 1956 presenta inconsistencia, para uno o más registros, respecto a la norma legal bajo la cual se efectúa la donación, la cual sebe corresponder a:
1. Entidades sin fines de lucro (Título VIII bis del D.L. N° 3.063 de 1979, sobre rentas municipales, incorporado por la Ley N °21.440)
2. Fondo Nacional de Reconstrucción (artículo 1° de la Ley N° 20.444) 
3. Obras específicas (artículo 8° de la Ley N° 20.444)
4. Culturales (artículo 8° de la Ley N° 18.985)</t>
  </si>
  <si>
    <t>Su Declaración Jurada N° 1956 presenta inconsistencia en la columna C7 "Tipo de Impuesto", esta columna solo debe ser llenada si la columna C4 "Norma legal bajo la cual se efectúa la donación" es 2 ó 3 ó 4.</t>
  </si>
  <si>
    <t>Verifique que la columa C7 "Tipo de impuesto" tenga valor 1, 2, 3, 4 o 5, siempre y cuando la columna C4 "Norma legal bajo la cual se efectúa la donación" sea 2 o 3 o 4.</t>
  </si>
  <si>
    <t>La columna C3 RUT Administradora debe ser distinto a la columna C4 RUT del Fondo</t>
  </si>
  <si>
    <t>Su Declaración Jurada N° 1922 presenta inconsistencias en lo referente a que Usted informa en la columna C3 Rut de Administradora igual a la columna C4 RUT del Fondo, lo cual, no es correcto</t>
  </si>
  <si>
    <t>Verifique la columan C3 RUT de Administradora sea distinto a la columna C4 Rut del Fondo de la sección B</t>
  </si>
  <si>
    <t>Verifique que la columna C5 "Monto Anual Actualizado de la Donación Valorizada en Dinero", contenga un valor mayor a 0.</t>
  </si>
  <si>
    <t>Verifique que la sumatoria de cada donación informada en la columna Monto Anual Actualizado de la Donación Valorizada en Dinero sea igual al monto informado por este mismo concepto en el Cuadro Resumen Final de la Declaración.</t>
  </si>
  <si>
    <t>Verifique que el N° de Casos Informados sea igual a lo informado en Cuadro Resumen Final de la Declaración</t>
  </si>
  <si>
    <t>Verifique que la columna "Fecha Recepción Donación” se encuentre entre el 01.01.AT-1 y 31.12.AT-1 inclusive y sea distinta de blanco.</t>
  </si>
  <si>
    <t>Verifique que la columna C4 "Norma legal bajo la cual se ampara la donación" corresponder a:
1. Entidades sin fines de lucro (Título VIII bis del D.L. N° 3.063 de 1979, sobre rentas municipales, incorporado por la Ley N °21.440)
2. Fondo Nacional de Reconstrucción (artículo 1° de la Ley N° 20.444) 
3. Obras específicas (artículo 8° de la Ley N° 20.444)
4. Culturales (artículo 8° de la Ley N° 18.985)</t>
  </si>
  <si>
    <t>H3077</t>
  </si>
  <si>
    <t xml:space="preserve">Su Declaración Jurada N° 1951 presenta inconsistencias en lo referente a las columnas C21 "ingresos de Explotación", C22 "Costos de Explotación", C24 "Gastos de Administración y Ventas", C25 "Depreciación / Amortización" deben tener valores mayor a cero. </t>
  </si>
  <si>
    <t>Verifique que los valores sean mayor a cero en las siguientes columnasC21 "ingresos de Explotación", C22 "Costos de Explotación", C24 "Gastos de Administración y Ventas", C25 "Depreciación / Amortización".</t>
  </si>
  <si>
    <t xml:space="preserve">Los campos, "Ingresos partes relacionadas"; "Ingresos partes independientes"; "Impuesto Pagado"; "Impuesto Determinado - Año Actual"; "Capital Declarado"; "Utilidad Acumulada"; "número de trabajadores"; "activos Tangibles distintos a intangibles o Equivalentes a efectivo"  deben ser mayores o iguales a cero. </t>
  </si>
  <si>
    <t>C2 .y. C3.y. C6 .y. C7.y. C8.y. C9.y. C10 .y. C11 &gt;= 0</t>
  </si>
  <si>
    <t>De acuerdo a la información que tiene el SII, su Declaración Jurada Formulario N° 1937, presenta inconsistencias en alguno de los campos "Ingresos partes relacionadas"; "Ingresos partes independientes"; "Impuesto Pagado"; "Impuesto Determinado - Año Actual"; "Capital Declarado"; "Utilidad Acumulada"; "número de trabajadores"; "activos Tangibles distintos a intangibles o Equivalentes a efectivo"</t>
  </si>
  <si>
    <t>Verifique que exista valor mayor o igual a cero en las columnas  "Ingresos partes relacionadas"; "Ingresos partes independientes"; "Impuesto Pagado"; "Impuesto Determinado - Año Actual"; "Capital Declarado"; "Utilidad Acumulada"; "número de trabajadores"; "activos Tangibles distintos a intangibles o Equivalentes a efectivo"</t>
  </si>
  <si>
    <t>H2833</t>
  </si>
  <si>
    <t xml:space="preserve">[C21] , [C22] , [C24] , [C25] &gt;= 0 </t>
  </si>
  <si>
    <t>H3076</t>
  </si>
  <si>
    <t xml:space="preserve">Su Declaración Jurada N° 1956 presenta inconsistencia debido a que para todo proyecto que se declara, las columnas C1 "Fecha de Presentación al SEIA", C2 "N° de la RCA", C3 "Fecha de RCA", C5 "Categoría del Proyecto", C7 "Monto Inversión en Doláres" y C9 "Monto Ejecutado" son obligatorias </t>
  </si>
  <si>
    <t xml:space="preserve">Verifique que las columnas C1 "Fecha de Presentación al SEIA", C2 "N° de la RCA", C3 "Fecha de RCA", C5 "Categoría del Proyecto", C7 "Monto Inversión en Doláres" y C9 "Monto Ejecutado" contenga el registro correspondiente. </t>
  </si>
  <si>
    <t xml:space="preserve">C5 &gt; 0 </t>
  </si>
  <si>
    <t xml:space="preserve">Si C4=2 o 3 o 4 entonces;
C7= 1, 2, 3, 4 o 5; si no blanco o vacio
</t>
  </si>
  <si>
    <t>2023 1.8</t>
  </si>
  <si>
    <t>Si C2 ≠ {blanco} y con valor válido, entonces: C2 &lt;= {01MMAAAA} Con MM: Mes siguiente al Período Tributario AAAA = AT</t>
  </si>
  <si>
    <t>Si C4=1 ó C4=2 entonces: Si C5 ≠ {blanco} y con valor válido entonces C5 &lt;= {01MMAAAA} Con MM: Mes siguiente al Período Tributario AAAA = Año</t>
  </si>
  <si>
    <t>[C17] =APR_P736 [∑ ([C10])]</t>
  </si>
  <si>
    <t>[C18] =APR_P736 [∑ ([C11])]</t>
  </si>
  <si>
    <t>[C19] =APR_P736 [∑ ([C12])]</t>
  </si>
  <si>
    <t>P472</t>
  </si>
  <si>
    <t>P31
P54, P491</t>
  </si>
  <si>
    <t xml:space="preserve">P714
P474
P168
P31
P24
</t>
  </si>
  <si>
    <t>H2767</t>
  </si>
  <si>
    <t>De acuerdo a lo declarado, su Declaración Jurada 1946 presenta inconsistencias en el campo "TIPO JURÍDICO" (C36) de la SECCIÓN E: ANTECEDENTES DEL AGENTE, MANDATARIO O INTERMEDIARIO.</t>
  </si>
  <si>
    <t>2024 1.1</t>
  </si>
  <si>
    <t>H3078</t>
  </si>
  <si>
    <t>H3079</t>
  </si>
  <si>
    <t>H3080</t>
  </si>
  <si>
    <t>H3081</t>
  </si>
  <si>
    <t>Si ingresa el campo "Destino del egreso"(C9), los campos "tipo de relación" (C10) y "Monto en $ (CLP)" (C11), son obligatorios; los campos  "Origen del ingreso" (C8), "origen de fondos" (C27) y "Moneda de origen" (C28), deben ser blanco o vacío.</t>
  </si>
  <si>
    <t xml:space="preserve">Si C9 &lt;&gt; blanco, vacío o cero entonces;
C10 .y. C11 &lt;&gt; blanco, vacío o cero
C8 .y. C27 .y. C28 = blanco ó vacío
</t>
  </si>
  <si>
    <t>Si C8  = 1 entonces;
C27 y C28 &lt;&gt; blanco, vacío o cero.</t>
  </si>
  <si>
    <t>Su Declaración Jurada N° 1945 presenta inconsistencia debido a que si ingresa el campo "Origen del Ingreso"(C8), los campos "Tipo de Relación" (C10) y "Monto en $ (CLP)" (C11) son obligatorios; y además debe considerar que los campos "Destino del Egreso" (C9), "RUT Beneficiario Final" (C29), "DV Beneficiario Final" (C30), y "Nombre o Razón Social Beneficiario Final" (C31) deben ser blanco o vacío.</t>
  </si>
  <si>
    <t>Verifique que si ingresa el campo "Origen del Ingreso"(C8), los campos "Tipo de Relación" (C10) y "Monto en $ (CLP)" (C11) son obligatorios; y además debe considerar que los campos "Destino del Egreso" (C9), "RUT Beneficiario Final" (C29), "DV Beneficiario Final" (C30), y "Nombre o Razón Social Beneficiario Final" (C31) deben ser blanco o vacío.</t>
  </si>
  <si>
    <t xml:space="preserve">Su Declaración Jurada N° 1945 presenta inconsistencia debido a que si ingresa el campo "Destino del Egreso"(C9), los campos "Tipo de Relación" (C10) y "Monto en $ (CLP)" (C11), son obligatorios; y además debe considerar que los campos  "Origen del Ingreso" (C8), "Origen de Fondos" (C27) y "Moneda de Origen" (C28), deben ser blanco o vacío. </t>
  </si>
  <si>
    <t>Si ingresa el campo "Destino del egreso"(C9) y es igual a código 6 AYUDA HUMANITARIA EN EL EXTERIOR (Art. 46 A, letra A N° 18…), los campos  "RUT beneficiario final" (C29), "DV beneficiario final" (C30), y "Nombre o Razón social beneficiario final" (C31),  son obligatorios.</t>
  </si>
  <si>
    <t>Su Declaración Jurada N° 1945 presenta inconsistencia debido a que si ingresa el campo "Origen del Ingreso"(C8) es igual a código 1 “DONANTE” , los campos "Origen de Fondos" (C27), "Moneda de Origen" (C28) son obligatorios.</t>
  </si>
  <si>
    <t>Verifique que si ingresa el código 1 “DONANTE” en el campo "Origen del Ingreso" (C8), los campos "Origen de Fondos" (C27) y "Moneda de Origen" (C28) son obligatorios.</t>
  </si>
  <si>
    <t>Si ingresa el campo "origen del ingreso"(C8) y es igual a código 1 “Donante”, los campos "origen de fondos" (C27), "Moneda de origen" (C28), son obligatorios</t>
  </si>
  <si>
    <t xml:space="preserve">Verifique que si ingresa el campo "Destino del Egreso"(C9), los campos "Tipo de Relación" (C10) y "Monto en $ (CLP)" (C11), son obligatorios; y además debe considerar que los campos "Origen del Ingreso" (C8), "Origen de Fondos" (C27) y "Moneda de Origen" (C28), deben ser blanco o vacío. </t>
  </si>
  <si>
    <t>Verifique que si ingresa el código 6 "AYUDA HUMANITARIA EN EL EXTERIOR (Art. 46 A, letra A N° 18 DL 3.063)" en el campo "Destino del Egreso"(C9), los campos "RUT beneficiario Final" (C29), "DV Beneficiario Final" (C30), y "Nombre o Razón Social beneficiario final" (C31) son obligatorios.</t>
  </si>
  <si>
    <t>Su Declaración Jurada N° 1945 presenta inconsistencia debido a que si ingresa el campo "Destino del Egreso"(C9) es igual a código 6 "AYUDA HUMANITARIA EN EL EXTERIOR (Art. 46 A, letra A N° 18 DL 3.063)", los campos  "RUT beneficiario Final" (C29), "DV Beneficiario Final" (C30) son obligatorios.</t>
  </si>
  <si>
    <t>Si C9 = 6 entonces;
C29 .y. C30 .y. C31 &lt;&gt; blanco, vacío o cero.</t>
  </si>
  <si>
    <t>H3082</t>
  </si>
  <si>
    <t>Los campos C5, C6, C8, C9,C10, C11, C12, C13, C14, C15, C16 de los MONTOS DE RETIROS, REMESAS O DIVIDENDOS REAJUSTADOS ($) y los campos C17, C18, C19, C20, C21, C22, C23, C24, C25, C26, C27, C28, C29, C30, C31 de los CRÉDITOS PARA IMPUESTO GLOBAL COMPLEMENTARIO O ADICIONAL, deben ser mayor o igual a cero .o. blanco.</t>
  </si>
  <si>
    <t>[C5], [C6], [C8], [C9], [C10], [C11], [C12], [C13], [C14], [C15], [C16], [C17], [C18], [C19], [C20], [C21], [C22], [C23], [C24], [C25], [C26], [C27], [C28], [C29], [C30], [C31] &gt;= 0 .o. blanco</t>
  </si>
  <si>
    <t>Su declaración Jurada 1948 presemta inconsistencias, debido a que los campos C5, C6, C8, C9, C10, C11, C12, C13, C14, C15, C16 de los MONTOS DE RETIROS, REMESAS O DIVIDENDOS REAJUSTADOS ($) y los campos C17, C18, C19, C20, C21, C22, C23, C24, C25, C26, C27, C28, C29, C30, C31 de los CRÉDITOS PARA IMPUESTO GLOBAL COMPLEMENTARIO O ADICIONAL, deben ser mayor o igual a cero .o. blanco.</t>
  </si>
  <si>
    <t>Verifique que los campos C5, C6, C8, C9, C10, C11, C12, C13, C14, C15, C16 de los MONTOS DE RETIROS, REMESAS O DIVIDENDOS REAJUSTADOS ($) y los campos C17, C18, C19, C20, C21, C22, C23, C24, C25, C26, C27, C28, C29, C30, C31 de los CRÉDITOS PARA IMPUESTO GLOBAL COMPLEMENTARIO O ADICIONAL, contengan valor mayor o igual a cero .o. blanco.</t>
  </si>
  <si>
    <t>2024 1.2</t>
  </si>
  <si>
    <t xml:space="preserve">El trío N° Único de Operación _ Rol-Comuna _ Rut de Deudor, debe ser único. </t>
  </si>
  <si>
    <t>De acuerdo a lo declarado, uno o más registros de su Declaración Jurada 1957 presenta(n) inconsistencias, ya que contendría registros repetidos.</t>
  </si>
  <si>
    <t>De acuerdo a lo declarado, uno o más registros de su Declaración Jurada 1957 presenta(n) inconsistencias respecto del campo Tipo de Operación indicada.</t>
  </si>
  <si>
    <t>De acuerdo a lo declarado, uno o más registros de su Declaración Jurada 1957 presenta(n) inconsistencias respecto del campo fecha de la Escritura de Otorgamiento del Crédito con Garantía Hipotecaria indicada.</t>
  </si>
  <si>
    <t>De acuerdo a lo declarado, uno o más registros de su Declaración Jurada 1957 presenta(n) inconsistencias respecto del Código y/o Nombre de Comuna indicado. Esta observación no impugna a los informados en la Declaración Jurada, impugna solo al declarante.</t>
  </si>
  <si>
    <t>La Columna “fecha de la Escritura de Otorgamiento del Crédito con Garantía Hipotecaria”  mayor o igual que  01.11.2023 y menor oigual que  30.09.2024.</t>
  </si>
  <si>
    <t>De acuerdo a lo declarado, uno o más registros de su Declaración Jurada 1957 presenta(n) inconsistencias respecto del Número de Rol de la Propiedad indicado. Esta observación no impugna a los informados en la Declaración Jurada, impugna solo al declarante.</t>
  </si>
  <si>
    <t xml:space="preserve">El trío N° Único de Operación _ Rol-Comuna _ Rut de Deudor, debe ser único.  </t>
  </si>
  <si>
    <t>De acuerdo a lo declarado, su Declaración Jurada 1957 presenta inconsistencias respecto a la columna C10 "RUT DEL BENEFICIARIO ART. 55 BIS LIR"</t>
  </si>
  <si>
    <t>La Columna “fecha de la Escritura de Otorgamiento del Crédito con Garantía Hipotecaria” debe ser mayor o igual que 01.11.2023 y menor o igual al 30.09.2024</t>
  </si>
  <si>
    <t>Fecha de la Escritura de Otorgamiento del Crédito con Garantía Hipotecaria debe ser  ≥  01.11.2023 .y.  ≤ 30.09.2024</t>
  </si>
  <si>
    <t>C3&lt;&gt;C10</t>
  </si>
  <si>
    <t>La columna C10 "RUT DEL BENEFICIARIO ART. 55 BIS LIR", solo debe ser llenado si es diferente a C3 "RUT DEL DEUDOR".</t>
  </si>
  <si>
    <t>Verificar que la columna C10 "RUT DEL BENEFICIARIO ART. 55 BIS LIR", solo sea llenada si es diferente a la columna C3 "RUT DEL DEUDOR".</t>
  </si>
  <si>
    <t>[C14] = ∑ ([C11])</t>
  </si>
  <si>
    <t>El campo MONTO ACTUALIZADO DE LOS DIVIDENDOS PAGADOS ($) "CAPITAL" C14 del cuadro resumen debe ser igual a la suma de la columna   MONTO ACTUALIZADO DE LOS DIVIDENDOS PAGADOS ($) "CAPITAL" C11 de la sección B "DATOS DE LOS INFORMADOS (PERSONAS NATURALES DEUDORAS DEL CRÉDITO)"</t>
  </si>
  <si>
    <t>Su Declaración Jurada N° 1957 presenta inconsistencia entre el  MONTO ACTUALIZADO DE LOS DIVIDENDOS PAGADOS ($) "CAPITAL" de la sección B y el cuadro resumen.</t>
  </si>
  <si>
    <t>Verifique que el campo MONTO ACTUALIZADO DE LOS DIVIDENDOS PAGADOS ($) "CAPITAL" del cuadro resumen debe ser igual a la suma de la columna  MONTO ACTUALIZADO DE LOS DIVIDENDOS PAGADOS ($) "CAPITAL" de la sección B  "DATOS DE LOS INFORMADOS (PERSONAS NATURALES DEUDORAS DEL CRÉDITO)"</t>
  </si>
  <si>
    <t>El campo MONTO ACTUALIZADO DE LOS DIVIDENDOS PAGADOS ($) "INTERESES" C15 del cuadro resumen debe ser igual a la suma de la columna   MONTO ACTUALIZADO DE LOS DIVIDENDOS PAGADOS ($) "INTERESES" C12 de la sección B "DATOS DE LOS INFORMADOS (PERSONAS NATURALES DEUDORAS DEL CRÉDITO)"</t>
  </si>
  <si>
    <t>[C15] = ∑ ([C12])</t>
  </si>
  <si>
    <t>Su Declaración Jurada N° 1957 presenta inconsistencia entre el  MONTO ACTUALIZADO DE LOS DIVIDENDOS PAGADOS ($) "INTERESES" de la sección B y el cuadro resumen.</t>
  </si>
  <si>
    <t>Verifique que el campo MONTO ACTUALIZADO DE LOS DIVIDENDOS PAGADOS ($) "INTERESES" del cuadro resumen debe ser igual a la suma de la columna  MONTO ACTUALIZADO DE LOS DIVIDENDOS PAGADOS ($) "INTERESES" de la sección B  "DATOS DE LOS INFORMADOS (PERSONAS NATURALES DEUDORAS DEL CRÉDITO)"</t>
  </si>
  <si>
    <t>C16 = Contar(C2)</t>
  </si>
  <si>
    <t>Su Declaración Jurada N° 1957 presenta inconsistencia entre el número de informados en la Secciòn B: Datos de los Informados y el Total de número de casos informados en Cuadro Resumen Final de la Declaración.</t>
  </si>
  <si>
    <t>H3083</t>
  </si>
  <si>
    <t>H3084</t>
  </si>
  <si>
    <t>H3085</t>
  </si>
  <si>
    <t>H3086</t>
  </si>
  <si>
    <t>H3087</t>
  </si>
  <si>
    <t>H3089</t>
  </si>
  <si>
    <t>H3090</t>
  </si>
  <si>
    <t>H3091</t>
  </si>
  <si>
    <t>H3092</t>
  </si>
  <si>
    <t xml:space="preserve">N°Veces{N°Operación-Rol_Comuna-Rut deudor}=1 </t>
  </si>
  <si>
    <t xml:space="preserve">Tipo de Operación C4 = {CH.o.MH} </t>
  </si>
  <si>
    <t>El tipo de Operación Indicada debe ser: CH: Crédito Hipotecario Adquisición de Vivienda; MH: Mutuo Hipotecario Adquisición de Vivienda</t>
  </si>
  <si>
    <t>La columna C4 "Tipo de Operación" debe indicar:
CH: Crédito Hipotecario Adquisición de Vivienda
MH: Mutuo Hipotecario Adquisición de Vivienda</t>
  </si>
  <si>
    <t>Los valores del campo "tipo de ingreso" (C7) deben ser:
101. Ingreso en dinero
102. Ingreso en especie, bien raiz
103. Ingreso en especie, acciones
104. Ingreso en especie, derechos sociales
105. Ingreso en especie, derechos de imagen
106. Ingreso en especie, bien corporal mueble
107. Ingreso en especie, otros bienes incorporales
108. Ingreso, especies a que se refiere Art. 31 N°3 LIR
109 Ingresos de cualquier tipo amparados en las donaciones recibidas conforme al título VIII bis del DL 3.063 de 1979.
110 Ingresos en especie, bienes importados conforme al título VIII bis del DL 3.063 de 1979
201. Egreso en dinero
202. Egreso en especie, bien raiz
203. Egreso en especie, acciones
204. Egreso en especie, derechos sociales
205. Egreso en especie, derechos de imagen
206. Egreso en especie, bien corporal mueble
207. Egreso en especie, otros bienes incorporales
208. Egreso, especies a que se refiere el por bienes que su comercialización se ha vuelto inviable (Art. 31 N°3 LIR)</t>
  </si>
  <si>
    <t xml:space="preserve">C7 = 101.o.102.o.103.o. 104.o. 105.o.106.o.107.o. 108 .o. 109 .o.110.o.201.o.202.o..203.o.204.o.205.o.206.o.207.o. 208 </t>
  </si>
  <si>
    <t>Los valores del campo "tipo de ingreso" deben ser: 101. Ingreso en dinero; 102. Ingreso en especie, bien raiz; 103. Ingreso en especie, acciones; 104. Ingreso en especie, derechos sociales; 105. Ingreso en especie, derechos de imagen; 106. Ingreso en especie, bien corporal mueble; 107. Ingreso en especie, otros bienes incorporales; 108. Ingreso, especies a que se refiere Art. 31 N°3 LIR; 109 Ingresos de cualquier tipo amparados en las donaciones recibidas conforme al título VIII bis del DL 3.063 de 1979; 110 Ingresos en especie, bienes importados conforme al título VIII bis del DL 3.063 de 1979; 201. Egreso en dinero; 202. Egreso en especie, bien raiz; 203. Egreso en especie, acciones; 204. Egreso en especie, derechos sociales; 205. Egreso en especie, derechos de imagen; 206. Egreso en especie, bien corporal mueble; 207. Egreso en especie, otros bienes incorporales; 208. Egreso, especies a que se refiere el por bienes que su comercialización se ha vuelto inviable (Art. 31 N°3 LIR).</t>
  </si>
  <si>
    <t>Si en el campo "tipo de ingreso" (C7) se registran los valores:
101. Ingreso en dinero
102. Ingreso en especie, bien raiz
103. Ingreso en especie, acciones
104. Ingreso en especie, derechos sociales
105. Ingreso en especie, derechos de imagen
106. Ingreso en especie, bien corporal mueble
107. Ingreso en especie, otros bienes incorporales
108. Ingreso, especies a que se refiere Art. 31 N°3 LIR
109. Ingresos de cualquier tipo amparados en las donaciones recibidas conforme al título VIII bis del DL 3.063 de 1979.
110. Ingresos en especie, bienes importados conforme al título VIII bis del DL 3.063 de 1979
entonces el campo "origen del ingreso" (C8) es obligatorio, y el campo "destino del egreso" (C9) debe ser blanco ó vacío.</t>
  </si>
  <si>
    <t>Si C7 = 101.o. 102.o. 103.o. 104.o. 105.o. 106.o. 107.o. 108 .o. 109 .o. 110 =&gt; C8 &gt; 0 .y. C9 = 0</t>
  </si>
  <si>
    <t>En el caso que el campo "tipo de ingreso registre los valores: 101. Ingreso en dinero; 102. Ingreso en especie, bien raiz; 103. Ingreso en especie, acciones; 104. Ingreso en especie, derechos sociales; 105. Ingreso en especie, derechos de imagen; 106. Ingreso en especie, bien corporal mueble; 107. Ingreso en especie, otros bienes incorporales; 108. Ingreso, especies a que se refiere Art. 31 N°3 LIR; 109 Ingresos de cualquier tipo amparados en las donaciones recibidas conforme al título VIII bis del DL 3.063 de 1979; 110 Ingresos en especie, bienes importados conforme al título VIII bis del DL 3.063 de 1979; entonces el campo "origen del ingreso" es obligatorio, y el campo "destino del egreso" debe ser blanco ó vacío.</t>
  </si>
  <si>
    <t>Si C7 = 201.o. 202.o. 203.o. 204.o. 205.o. 206.o. 207.o. 208 =&gt; C8 = 0 .y. C9 &gt; 0</t>
  </si>
  <si>
    <t>En el caso que el campo "tipo de ingreso registre los valores: 201. Egreso en dinero; 202. Egreso en especie, bien raiz; 203. Egreso en especie, acciones; 204. Egreso en especie, derechos sociales; 205. Egreso en especie, derechos de imagen; 206. Egreso en especie, bien corporal mueble; 207. Egreso en especie, otros bienes incorporales; 208. Egreso, especies a que se refiere el por bienes que su comercialización se ha vuelto inviable (Art. 31 N°3 LIR); entonces el campo "destino del egreso" es obligatorio, y el campo "origen del ingreso"   debe ser blanco ó vacío.</t>
  </si>
  <si>
    <t xml:space="preserve">Los valores del campo "destino del egreso" (C9) deben ser:
1 Beneficiario
2 Donatario
3 Proveedor
4 Acreedor (prestamos)
5 Otros
6 Ayuda Humanitaria en el exterior (Art. 46 A, letra a N° 18 DL 3.063) </t>
  </si>
  <si>
    <t>Si C9 &gt; 0  =&gt; C9 = 1.o.2.o.3.o.4.o.5 .o. 6</t>
  </si>
  <si>
    <t>Los valores del campo "destino del egreso" deben ser: 1 Beneficiario; 2 Donatario; 3 Proveedor; 4 Acreedor (prestamos); 5 Otros; 6 Ayuda Humanitaria en el exterior (Art. 46 A, letra a N° 18 DL 3.063).</t>
  </si>
  <si>
    <t>Si marca la opción Ex Art. 71 D.L. N° 3.500, no debe marcar ninguna opción del artículo 42 ter ni 70bis.</t>
  </si>
  <si>
    <t>Si C1 &lt;&gt; B entonces C2=B y C3 = B y C43=B y C44=B .o. 
Si C1 = B y C2&lt;&gt; B entonces (C3 .y. C43 .y. C44 =B) .o.
Si C1 = B y C3 &lt;&gt;B entonces (C2 .y. C43 .y. C44) =B .o.
Si C1 = B y C43&lt;&gt;B entonces (C2 .y. C3 .y. C44) = B .o.
Si C1 = B y C44 &lt;&gt;B entonces (C2 y C3 .y. C43) =B</t>
  </si>
  <si>
    <t>Verifique que si marca la opción Ex Art. 71 D.L. N° 3.500, no debe marcar alternativa 42 ter ni 70bis, tampoco marcar todas las opciones o no indicar ninguna opción.</t>
  </si>
  <si>
    <t>El campo “Cantidad informados Ingreso” (C21) del cuadro resumen debe ser igual a la cantidad de registros informado en Tipo de ingreso C7 cuando C7 es 101.o.102.o.103.o.104.o.105.o.106.o.107.o.108.o.109.o.110</t>
  </si>
  <si>
    <t>C21 = contar C7; Si C7 = 101.o.102.o.103.o.104.o.105.o.106.o.107.o. 108 .o. 109 .o. 110</t>
  </si>
  <si>
    <t>El campo “Cantidad informados Ingreso” (C21) del cuadro resumen debe ser igual a la cantidad de registros informado en Tipo de ingreso C7 cuando C7 es  101.o.102.o.103.o.104.o.105.o.106.o.107.o.108.o.109.o.110</t>
  </si>
  <si>
    <t>El campo “Cantidad de informados Egreso” (C23) del cuadro resumen debe ser igual a la cantidad de registros informado en Tipo de ingreso C7 cuando C7 es  201.o.202.o.203.o.204.o.205.o.206.o.207.o.208</t>
  </si>
  <si>
    <t>C23 = Contar C7;  Si C7 = 201.o.202.o.203.o.204.o.205.o.206.o.207.o. 208</t>
  </si>
  <si>
    <t>C22 = Suma C11 Si C7 = 101.o.102.o.103.o.104.o.105.o.106.o.107.o. 108 .o. 109 .o. 110</t>
  </si>
  <si>
    <t>C24 = Suma C11 Si C7 = 201.o.202.o.203.o.204.o.205.o.206.o.207 .o. 208</t>
  </si>
  <si>
    <t>Si C37 &lt;&gt; blanco, vacío .o. cero .o. C38 &lt;&gt; blanco, vacío .o. cero .o. C39 &lt;&gt; blanco, vacío .o. cero  .o. C52&lt;&gt; blanco, vacío .o. cero; entonces C36 &lt;&gt; blanco, vacío .o. cero</t>
  </si>
  <si>
    <t>Revise que haya ingresado un valor distinto de vacío, blanco o cero en el campo "Tipo jurídico" (C36) de la  SECCIÓN E: ANTECEDENTES DEL AGENTE, MANDATARIO O INTERMEDIARIO cuando cualquiera de los campo "País de residencia" (C37) o "Razón social o apellidos" (C38) o "Nombre" (C39) o "Número de identificación tributaria" C52de la misma sección, haya sido utilizado.</t>
  </si>
  <si>
    <t xml:space="preserve">
(C15) = &lt; Redondear (C14*P84) + P309 
</t>
  </si>
  <si>
    <t>P84 
P309</t>
  </si>
  <si>
    <t>El campo C6 "Calificación" de la SECCIÓN B: INFORMACIÓN DEL PROYECTO DE INVERSIÓN E INGRESO OPERACIONAL, es obligatorio de ingresar, no puede quedar vacío o en blanco y debe corresponder a alguno de los siguientes códigos:
A: Afecto
L: Liberado</t>
  </si>
  <si>
    <t xml:space="preserve">Si C15 &lt;&gt;  blanco o vacío  =&gt; C15 = A .o. L </t>
  </si>
  <si>
    <t>De acuerdo a lo declarado, su Declaración Jurada 1953 presenta inconsistencias en el campo C15"Calificaión" de la SECCIÓN B: INFORMACIÓN DEL PROYECTO DE INVERSIÓN E INGRESO OPERACIONAL</t>
  </si>
  <si>
    <t>Verifique que haya ingresado un valor en el campo C15"Calificación" de la SECCIÓN B: INFORMACIÓN DEL PROYECTO DE INVERSIÓN E INGRESO OPERACIONAL  correspondiente a alguno de los siguientes códigos: 
A: Afecto
L: Liberado</t>
  </si>
  <si>
    <t>01/01/AT-1 ≤ C6 ≤ 31/12/AT-1 .y. C6 &lt;&gt; Blanco</t>
  </si>
  <si>
    <t>Su Declaración Jurada N° 1922 presenta inconsistencias en lo referente a al campo C80 RUN del Fondo, si el Fondo de Inversión es de tipo "Público o Mutuo"</t>
  </si>
  <si>
    <t>Verificar que lo informado en la columna C80 corresponda al RUN Fondo y no al RUT del Fondo, si el Fondo de Inversión es de tipo "Público o Mutuo"</t>
  </si>
  <si>
    <t xml:space="preserve">Verifique que el campo C4 "RUT ARRENDATARIO" sea blanco, vacio o cero si  Tipo de declarante es igual a arrendatario del bien raíz "ROL ÚNICO TRIBUTARIO" de la Sección A: IDENTIFICACIÓN DEL DECLARANTE  . </t>
  </si>
  <si>
    <t xml:space="preserve">Debe existir valor en todas las columnas: Código de proyecto o Contrato, Tipo, Estado, Pago del Período con Recursos Propios, Pago del proyecto con Recursos Publicos, fecha de Término de proyecto / Contrato, Código de Centro, Rut y Nombre o Razón Social, es decir deben ser distintas de cero             </t>
  </si>
  <si>
    <t>Si en el campo "tipo de ingreso" (C7) se registran los valores:
201. Egreso en dinero
202. Egreso en especie, bien raiz
203. Egreso en especie, acciones
204. Egreso en especie, derechos sociales
205. Egreso en especie, derechos de imagen
206. Egreso en especie, bien corporal mueble
207. Egreso en especie, otros bienes incorporales
208. Egreso, especies a que se refiere el por bienes que su comercialización se ha vuelto inviable (Art. 31 N°3 LIR);
entonces el campo "destino del egreso" (C9) es obligatorio, y el campo "origen del ingreso" (C8)  debe ser blanco ó vacío.</t>
  </si>
  <si>
    <t>2024 1.3</t>
  </si>
  <si>
    <t>C3 = 1.o.2.o.4.o.5.o.6.o.7.o.8.o.9.o.10.o.11.o.12.o.13.o.14.o.15.o.16.o.17</t>
  </si>
  <si>
    <t>N°Veces{Rut informado}  =&lt;2</t>
  </si>
  <si>
    <t>De acuerdo a lo informado, su Declaración Jurada 1895 presenta inconsistencias producto los Rut informados.</t>
  </si>
  <si>
    <t xml:space="preserve">Cada Rut informado debe estar consignado  hasta dos veces en la Declaración Jurada, es decir, puede existir duplicidad de Rut menor o igual a 2 veces </t>
  </si>
  <si>
    <t>El campo "Monto Inversión" C7 debe ser mayor al campo "Monto Ejecutado" C9</t>
  </si>
  <si>
    <t>Verifique que el campo "Monto Ejecutado" sea menor que el campo "Monto Inversión"</t>
  </si>
  <si>
    <t>El campo "Monto Inversión" [C7] debe ser mayor a "Monto Ejecutado" [C9]</t>
  </si>
  <si>
    <t xml:space="preserve">C3 = {1 ó 2 ó 3 ó 4 ó 5 ó 6 ó 9} </t>
  </si>
  <si>
    <t xml:space="preserve">Las columnas C21 "ingresos de Explotación", C22 "Costos de Explotación", C24 "Gastos de Administración y Ventas", C25 "Depreciación / Amortización" deben tener valores mayor a cero. </t>
  </si>
  <si>
    <t xml:space="preserve">Dado que Ud. posee "Rut Titular, socio, comunero o accionista", debe indicar valor en alguna de las  columnas: desde  "Base Imponible a tributar con impuestos finales (C3)" hasta "PPM puesto a disposición de los propietarios, socios, accionistas o comuneros (C14)". </t>
  </si>
  <si>
    <t xml:space="preserve">Dado que Ud. posee "Rut Titular, socio, comunero o accionista", verifique que indicó valor en alguna de las siguientes columnas: desde "Base Imponible a tributar con impuestos finales (C3)" hasta "PPM puesto a disposición de los propietarios, socios, accionistas o comuneros (C14)". </t>
  </si>
  <si>
    <t xml:space="preserve">Por cada Rut informado debe existir al menos un valor mayor que cero en las columnas:
C3:   Monto Actualizado Retención Art.73 L.I.R
C10: Monto Actualizado Retención Art.74 Nº6 L.I.R
C18:  Montos Históricos Compras de Minerales No Afecto a Retención 
C19:  Montos Históricos Compras de Minerales Afecto a Retención </t>
  </si>
  <si>
    <t xml:space="preserve">Si C2 = 1673.o. 1152.o. 1176.o. 1679.o. 1680.o. 1681.o. 1682.o. 1683.o. 1684.o. 1685.o. 1686.o. 1183.o. 1687.o. 1688.o. 1689.o. 1157  entonces C6= 2
</t>
  </si>
  <si>
    <t>La fecha de presentación al SEIA debe ser menor o igual a 31/12/AT-1 y mayor o igual a 24/02/2020</t>
  </si>
  <si>
    <t>2024 1.4</t>
  </si>
  <si>
    <t>2024 1.5</t>
  </si>
  <si>
    <t>El campo "Calificación" debe tomar la categoría "Liberado" siempre que la fecha de presentación del proyecto sea inferior al 31.12.2021 y que se haya ejecutado en un plazo igual o menor a 3 años de notificada la RCA que autoriza el proyecto, en caso contrario la calificación corresponderá a "Afecto"</t>
  </si>
  <si>
    <t>Su Declaración Jurada N° 1887 presenta inconsistencia entre lo informado en la columna C4 "IMPUESTO ÚNICO DE SEGUNDA CATEGORÍA RETENIDO" y la columna C3 "RENTA TOTAL NETA PAGADA (art.42 N° 1 LIR)"</t>
  </si>
  <si>
    <t xml:space="preserve">Formato [Rol Propiedad] =00000000 {Rol1 &gt; 0 .y. Rol1 ≤ 99999} .y. {Rol2 &gt; 0 .y. Rol2 ≤ 999} </t>
  </si>
  <si>
    <t xml:space="preserve">C2 &gt; 0 .y. C2 debe cumplir modulo 11 </t>
  </si>
  <si>
    <t>Verificar que cada cuerpo de Rut informado (C2) sea menor a 50.000.000. o mayor a 100 millones y debe cumplir modulo 11  Campo obligatorio</t>
  </si>
  <si>
    <t>([C2] &lt; 50.000.000 o C2&gt;= 100.000.000)  y  C2 &gt; 0 .y. C2 debe cumplir modulo 11</t>
  </si>
  <si>
    <t>Verificar que la columna C4 "IMPUESTO ÚNICO DE SEGUNDA CATEGORÍA RETENIDO" y la columna C3 "RENTA TOTAL NETA PAGADA (art.42 N° 1 LIR)" se ha declarado en forma correcta.</t>
  </si>
  <si>
    <t>La columna C4 "IMPUESTO ÚNICO DE SEGUNDA CATEGORÍA RETENIDO" no debe ser mayor al 43% de la columna C3 "RENTA TOTAL NETA PAGADA (art.42 N° 1 LIR)"</t>
  </si>
  <si>
    <t>H3093</t>
  </si>
  <si>
    <t>2024 1.6</t>
  </si>
  <si>
    <r>
      <t xml:space="preserve">Si [C1] &lt;= 31.12.2021 y Año ([C3]) + 3 </t>
    </r>
    <r>
      <rPr>
        <strike/>
        <sz val="9"/>
        <rFont val="Calibri Light"/>
        <family val="2"/>
        <scheme val="major"/>
      </rPr>
      <t>&lt;</t>
    </r>
    <r>
      <rPr>
        <sz val="9"/>
        <rFont val="Calibri Light"/>
        <family val="2"/>
        <scheme val="major"/>
      </rPr>
      <t xml:space="preserve"> &gt;= (AT-1); entonces
C15 = L (Liberado), 
sino C15 = A (Afecto)</t>
    </r>
  </si>
  <si>
    <t>Para todo proyecto que se declara, las columnas C1 "Fecha de Presentación al SEIA", C2 "N° de la RCA", C3 "Fecha de RCA", C5 "Categoría del Proyecto", C7 "Monto Inversión en Doláres" y C9 "Monto Ejecutado" son obligatorias mayor que cero y C15 "Calificación (Afecto / Liberado)" distinto de blanco o vacio</t>
  </si>
  <si>
    <t>[C1], [C2], [C3], [C5], [C7] y [C9] &gt; 0 y  C15 distinto de vacío .o. blanco,  todos obligatorios</t>
  </si>
  <si>
    <t>El campo C23 "MONTO RENTA A TRIBUTAR CON LOS IMPUESTOS FINALES" del cuadro resumen debe ser igual a la suma de la columna C14 "MONTO RENTA A TRIBUTAR CON LOS IMPUESTOS FINALES" de la  "Sección D: DATOS DE LOS INFORMADOS (Propietarios)"</t>
  </si>
  <si>
    <t xml:space="preserve">C23 = ∑C14 
</t>
  </si>
  <si>
    <t>Verifique que el campo C23 "MONTO RENTA A TRIBUTAR CON LOS IMPUESTOS FINALES" del cuadro resumen debe ser igual a la suma de la columna C14 "MONTO RENTA A TRIBUTAR CON LOS IMPUESTOS FINALES" de la  "Sección D: DATOS DE LOS INFORMADOS (Propietarios)"</t>
  </si>
  <si>
    <t>Su Declaración Jurada N°1943 presenta inconsistencia entre el "MONTO RENTA A TRIBUTAR CON LOS IMPUESTOS FINALES"  de la  "Sección D: DATOS DE LOS INFORMADOS (Propietarios)" y el cuadro resumen.</t>
  </si>
  <si>
    <t>H3094</t>
  </si>
  <si>
    <t>2024 1.7</t>
  </si>
  <si>
    <t>2024 1.10</t>
  </si>
  <si>
    <t>2024 1.11</t>
  </si>
  <si>
    <t>Si C33= {2}=&gt; C34=0 .y. C35= Blanco .o. vacío</t>
  </si>
  <si>
    <t>El campo (C11) "Saldo Máximo", es obligatorio y debe ser mayor o igual a(C12) "Saldo Final", SOLO para el AT2023 esta validación no corre para el RUT declarante N° 96666140-2</t>
  </si>
  <si>
    <t>Si RUT declarante &lt;&gt; N° 96666140-2; entonces
C11 ≥  C12</t>
  </si>
  <si>
    <t>Si ingresa el campo "origen del ingreso"(C8), los campos, "tipo de relación" (C10) y "Monto en $ (CLP)" (C11) son obligatorios; y los campos "destino del egreso" (C9), "RUT beneficiario final" (C29), "DV beneficiario final" (C30), y "Nombre o Razón social beneficiario final" (C31) deben ser blanco o vacío.</t>
  </si>
  <si>
    <t>Si se ingresa un valor al campo "PAÍS DE RESIDENCIA" (C37) o "RAZÓN SOCIAL O APELLIDOS" (C38) o "NOMBRE" (C39) o NÚMERO DE IDENTIFICACIÓN TRIBUTARIA (C52)de la SECCIÓN E: ANTECEDENTES DEL AGENTE, MANDATARIO O INTERMEDIARIO, entonces el campo "TIPO JURÍDICO" (C36) de la misma sección, no debe quedar vacío o en blanco o cero.
Considerar que la  SECCIÓN E: ANTECEDENTES DEL AGENTE, MANDATARIO O INTERMEDIARIO, debe ser declarado siempre y cuando esta difiera de los datos de la SECCIÓN D: ANTECEDENTES DEL PERCEPTOR BENEFICIARIO EFECTIVO DE LA RENTA.</t>
  </si>
  <si>
    <t>2024 1.13</t>
  </si>
  <si>
    <t>Verifique que C11 sea mayor o igual a C12.</t>
  </si>
  <si>
    <t>Ley bajo la cual se ampara la donación (C3) debe corresponder a: 
1 = Artículo 46° del Decreto Ley N° 3.063, de 1979;
2 =Artículo 31°, N° 7, de la Ley sobre Impuesto a la Renta; 
3 = Decreto Ley N° 45, de 1973; 
4 =Artículo 3° de la Ley N° 19.247, de 1993;
5 = Ley N° 16.271 sobre Impuesto a las Donaciones; 
6 = Decreto Ley N° 104 de 1977, del Ministerio del Interior, texto refundido, coordinado y sistematizado del Título I de la Ley 16.282 de 1965, correspondiente a Donaciones recibidas a consecuencia de sismos o catástrofes; 
9=  Artículo 18 de Ley 21.258, de 2020</t>
  </si>
  <si>
    <t>Verifique que el Rut informado sea menor a 50.000.000 o mayor a 100.000.000</t>
  </si>
  <si>
    <t>Ley bajo la cual se ampara la donación (C3) debe corresponder a:
1 = Artículo 46° del Decreto Ley N° 3.063, de 1979
2 =Artículo 31°, N° 7, de la Ley sobre Impuesto a la Renta
3 = Decreto Ley N° 45, de 1973
4 =Artículo 3° de la Ley N° 19.247, de 1993
5 = Ley N° 16.271 sobre Impuesto a las Donaciones.
6 = Decreto Ley N° 104 de 1977, del Ministerio del Interior, texto refundido, coordinado y sistematizado del Título I de la Ley 16.282 de 1965, correspondiente a Donaciones recibidas a consecuencia de sismos o catástrofes.
8 = Derogado
9=  Artículo 18 de Ley 21.258, de 2020</t>
  </si>
  <si>
    <t>Condición de entrada C3&gt;0 :
Si [C3] &lt;&gt; blanco; entonces [C3]= Código País= {Tabla Código País Anexo correspondiente}</t>
  </si>
  <si>
    <r>
      <t xml:space="preserve">El campo "Tipo de Renta" (C3) de la SECCIÓN B: ANTECEDENTES DE LAS OPERACIONES EN CHILE Y RENTAS REMESADAS debe corresponder a alguno de los siguientes códigos:
1: Rentas afectas a impuestos a la renta en Chile.
2: Rentas afectas a impuesto adicional respecto de cualquier tipo de acuerdo estructurado en la forma señalada el artículo 59 inciso 4º número 1 letra b) de la Ley sobre Impuesto a la Renta.
</t>
    </r>
    <r>
      <rPr>
        <strike/>
        <sz val="9"/>
        <rFont val="Calibri Light"/>
        <family val="2"/>
        <scheme val="major"/>
      </rPr>
      <t>3: Rentas que solo pueden gravarse en el exterior, por aplicación de un convenio para evitar la doble imposición.</t>
    </r>
    <r>
      <rPr>
        <sz val="9"/>
        <rFont val="Calibri Light"/>
        <family val="2"/>
        <scheme val="major"/>
      </rPr>
      <t xml:space="preserve">
4: Rentas exentas de Impuesto Adicional, por aplicación del artículo 59 inciso 4°, N°1, letra b) de la Ley sobre Impuesto a la Renta.
5: Rentas exentas de Impuesto Adicional, por aplicación del artículo 59 inciso 4°, N° 2, incisos 1°, 2° o 3° de la Ley sobre Impuesto a la Renta.
6: Rentas exentas de Impuesto Adicional, por aplicación del artículo 10 del  D.L. N° 3.059 de 1979, que favorece a las empresas de astilleros y empresas navieras incluidas las de remolcadores, de lanchaje y muellaje nacionales.
7: Otras rentas exentas de Impuesto Adicional.
8: Ingresos no constitutivos de rentas.
9: Rentas con tributación cumplida.
10: Otras rentas no descritas en los códigos anteriores.
11: Enajenaciones o rescates de acciones o cuotas de fondos mutuos y/o fondos de inversión afectos al Impuesto Único del artículo 107 de la LIR, cuando declare en la columna “renta bruta” el mayor valor.
12: Enajenaciones o rescates de acciones o cuotas de fondos mutuos y/o fondos de inversión afectos al Impuesto Único del artículo 107 de la LIR, cuando declare en la columna “renta bruta” el total del precio de enajenación.
13: Otras ganancias de capital, distintas a los códigos 11 y 12 anteriores, cuando se declare en la columna “renta bruta” el mayor valor.
14: Otras ganancias de capital, distintas a los códigos 11 y 12 anteriores, cuandose declare en la columna “renta bruta” el total del precio de enajenación.
15: Beneficios empresariales obtenidos por actividades realizadas fuera de Chile, que solo pueden gravarse en el exterior por aplicación de convenios para evitar la doble imposición.
16: Beneficios empresariales obtenidos por actividades realizadas en Chile, que solo pueden gravarse en el exterior por aplicación de convenios para evitar la doble imposición.
17: Rentas distintas de beneficios empresariales, que solo pueden gravadas en el exterior por aplicación de convenios para evitar la doble imposición.
 </t>
    </r>
  </si>
  <si>
    <r>
      <t xml:space="preserve">Cada Rut informado debe estar consignado hasta dos veces </t>
    </r>
    <r>
      <rPr>
        <strike/>
        <sz val="9"/>
        <rFont val="Calibri Light"/>
        <family val="2"/>
        <scheme val="major"/>
      </rPr>
      <t xml:space="preserve"> </t>
    </r>
    <r>
      <rPr>
        <sz val="9"/>
        <rFont val="Calibri Light"/>
        <family val="2"/>
        <scheme val="major"/>
      </rPr>
      <t>en la Declaración Jurada, es decir, puede existir duplicidad de Rut meno</t>
    </r>
    <r>
      <rPr>
        <strike/>
        <sz val="9"/>
        <rFont val="Calibri Light"/>
        <family val="2"/>
        <scheme val="major"/>
      </rPr>
      <t>s</t>
    </r>
    <r>
      <rPr>
        <sz val="9"/>
        <rFont val="Calibri Light"/>
        <family val="2"/>
        <scheme val="major"/>
      </rPr>
      <t xml:space="preserve">r o igual a 2 veces </t>
    </r>
  </si>
  <si>
    <t>C44 = contar C14 considerando 0-0</t>
  </si>
  <si>
    <r>
      <t>Si codigo de tipo de seguro (C17) es igual a 2, entonces</t>
    </r>
    <r>
      <rPr>
        <sz val="9"/>
        <rFont val="Calibri Light"/>
        <family val="2"/>
      </rPr>
      <t xml:space="preserve"> fecha de celebración contrato seguro de vida con ahorro debe ser menor o igual al 31/12/AT-1</t>
    </r>
  </si>
  <si>
    <t>[C7] &gt;[C9]</t>
  </si>
  <si>
    <t>Verifique que el "Beneficio Neto Percibido Positivo" corresponda a la suma de las columnas "Utilidades Percibidas", "Intereses Percibidos", "Dividendos Percibidos", "Ganancias de Capital Percibidos" descontado la columna "Pérdidas o Gastos Devengados"</t>
  </si>
  <si>
    <t>Verifique que el "Beneficio Neto Percibido Negativo" corresponda al valor absoluto de la suma de las columnas "Utilidades Percibidas", "Intereses Percibidos", "Dividendos Percibidos", "Ganancias de Capital Percibidos" descontado la columna "Pérdidas o Gastos Devengados".</t>
  </si>
  <si>
    <t xml:space="preserve">Las columnas "Beneficio Neto Percibido Positivo", "Beneficio Neto Percibido Negativo", "Utilidades Percibidas", "Intereses Percibidos", "Dividendos Percibidos", "Ganancias de Capital Percibidos" y "Pérdidas o Gastos Devengados" no pueden ser negativos </t>
  </si>
  <si>
    <t>Su Declaración Jurada N° 1922 presenta inconsistencias en lo referente a que Usted registra un valor negativo en alguna de las siguientes columnas "Beneficio Neto Percibido Positivo", "Beneficio Neto Percibido Negativo", "Utilidades Percibidas", "Intereses Percibidos", "Dividendos Percibidos", "Ganancias de Capital Percibidos" y "Pérdidas o Gastos Devengados"</t>
  </si>
  <si>
    <t>Verifique que no existan valores negativos en alguna de las siguientes columnas "Beneficio Neto Percibido Positivo", "Beneficio Neto Percibido Negativo", "Utilidades Percibidas", "Intereses Percibidos", "Dividendos Percibidos", "Ganancias de Capital Percibidos" y "Pérdidas o Gastos Devengados"</t>
  </si>
  <si>
    <t>2024 1.14</t>
  </si>
  <si>
    <t>2024 1.15</t>
  </si>
  <si>
    <t>2025 1.0</t>
  </si>
  <si>
    <t>Si C8 &lt;&gt; blanco, vacío o cero entonces;
C10 .y. C11 &lt;&gt; blanco, vacío o cero
C9 .y. C29 .y. C30 .y. C31 = blanco ó vacío o cero
.o.
C10 .y. C11 &lt;&gt; blanco, vacío o cero
C9 .y. C31 = blanco ó vacío o cero
C29 .y. C30 = 0-0</t>
  </si>
  <si>
    <t>C4 =&lt; C3*43%</t>
  </si>
  <si>
    <t>H3097</t>
  </si>
  <si>
    <t>H3098</t>
  </si>
  <si>
    <t xml:space="preserve"> - P214 &lt;  {(suma C15 ) -  (C24)} &lt; P214</t>
  </si>
  <si>
    <t>C26 = ∑C17</t>
  </si>
  <si>
    <t>El campo C26 "RETIROS EFECTIVOS REALIZADOS EN EL EJERCICIO" del cuadro resumen debe ser igual a la suma de la columna C17 "RETIROS EFECTIVOS REALIZADOS EN EL EJERCICIO" de la  "Sección D: DATOS DE LOS INFORMADOS"</t>
  </si>
  <si>
    <t>Su Declaración Jurada N°1943 presenta inconsistencia entre el campo C26 "RETIROS EFECTIVOS REALIZADOS EN EL EJERCICIO" del cuadro resumen debe ser igual a la suma de la columna C17 "RETIROS EFECTIVOS REALIZADOS EN EL EJERCICIO" de la  "Sección D: DATOS DE LOS INFORMADOS"</t>
  </si>
  <si>
    <t>Verifique que el campo C26 "RETIROS EFECTIVOS REALIZADOS EN EL EJERCICIO" del cuadro resumen debe ser igual a la suma de la columna C17 "RETIROS EFECTIVOS REALIZADOS EN EL EJERCICIO" de la  "Sección D: DATOS DE LOS INFORMADOS"</t>
  </si>
  <si>
    <t xml:space="preserve"> Cuando el tipo de contrato es Contrato General de Construcción (tipo 1) ó Modificación de Contrato General de Construcción por Suma Alzada (tipo 2).Los campos fecha del Contrato, Rut Mandante, Valor Total del Contrato de Construcción (Pesos) y Valor Total del Contrato de Construcción (UF) son todos campos obligatorios. Cuando se informe valor mayor a cero en Valor Total del Contrato de Construcción (Pesos) el Valor Total del Contrato de Construcción (UF) deberá ser igual a cero y cuando  el  Valor Total del Contrato de Construcción (Pesos) sea igual a cero; el Valor Total del Contrato de Construcción (UF) deberá ser igual mayor a cero</t>
  </si>
  <si>
    <t>P242 = 10.000</t>
  </si>
  <si>
    <t>Condición de entrada C39 .y. C27 &lt;&gt; blanco, vacio o cero, entonces;
Si C37 = C25; entonces C39 &lt;&gt; C27</t>
  </si>
  <si>
    <t>Si [C2] &lt;&gt; blanco vacio o 0 entonces;
[C3] &lt;&gt; blanco .o. vacio .o. 0 .y. [C3] =Código País= {Tabla Código País Anexo correspondiente}</t>
  </si>
  <si>
    <t>Si (C20 + C21 + C32+ C33) &gt; 0, entonces;
(C20 + C21 + C32 + C33)  = &lt; (C19*P651)</t>
  </si>
  <si>
    <t>H3101</t>
  </si>
  <si>
    <t>H3100</t>
  </si>
  <si>
    <t xml:space="preserve">La columna "Moneda de origen" (C28) debe corresponder a la codificación, según instructivo. </t>
  </si>
  <si>
    <t>C28 debe ser igual a los valores disponibles en el Anexo Monedas Gral</t>
  </si>
  <si>
    <t>Su Declaración Jurada N° 1945 presenta inconsistencia debido a que el campo "Moneda de Origen" (C28) debe estar contenido en el documento Anexo de declaraciones Juradas "MONEDAS GRAL".</t>
  </si>
  <si>
    <t>Verifique que el campo "Moneda de Origen" (C28) se encuentre contenido en el documento Anexo de declaraciones Juradas "MONEDAS GRAL".</t>
  </si>
  <si>
    <t xml:space="preserve">La columna C5 "MONTO ARRIENDO" debe existir y contener un monto mayor que 10.000 </t>
  </si>
  <si>
    <t>La columna C20 "AMOBLADO" debe ser:
1: Sin Amoblar.
2: Inmuebles amoblados o con instalaciones y/o maquinarias que permitan el ejercicio de alguna actividad comercial o industrial
3: Oficinas virtuales</t>
  </si>
  <si>
    <t xml:space="preserve"> -P309 &lt;  [ ∑C14] - C23  &lt; P309</t>
  </si>
  <si>
    <t xml:space="preserve">La sumatoria de la columna Monto Renta  a tributar con los impuestos finales (C14) de la sección D, debe ser igual a la columna Monto de Renta  a tributar con los impuestos finales (C23)  del cuadro resumen.  </t>
  </si>
  <si>
    <t xml:space="preserve">C27 = [ ∑C19] </t>
  </si>
  <si>
    <t xml:space="preserve">El Monto renta a tributar con los impuestos finales  (C27) del cuadro resumen y debe ser igual a  la sumatoria  del monto de las rentas correspondientes  a Monto Renta a tributar con los impuestos finales detallado en la sección D (C19)  </t>
  </si>
  <si>
    <t>2025 1.1</t>
  </si>
  <si>
    <t>La columna C23 "NATURALEZA DEL BIEN RAÍZ" debe ser:
1: Agrícola.
2: No Agrícola.</t>
  </si>
  <si>
    <t xml:space="preserve">C23 = {1.o.2} </t>
  </si>
  <si>
    <t>De acuerdo a lo declarado, uno o mas registros de su Declaración Jurada Form. N° 1835 presenta inconsistencias respecto de si la Naturaleza del Bien Raíz esdebe ser 1: Agrícola o 2: No agrícola.</t>
  </si>
  <si>
    <t>La columna C23 "Naturaleza del Bien Raíz debe ser: 1: Agrícola; 2: No Agrícola.</t>
  </si>
  <si>
    <t>La columna C3 "RUT ARRENDADOR" debe ser distinto al Rut del Declarante.</t>
  </si>
  <si>
    <t>De acuerdo a lo declarado, su Declaración Jurada N° 1835 presenta inconsistencia entre el Rut declarante y la columna C3" RUT ARRENDADOR".los Rut Propietario de Bienes Raíces Informados.</t>
  </si>
  <si>
    <t xml:space="preserve"> C5 &gt; P242</t>
  </si>
  <si>
    <t>De acuerdo a lo declarado, uno o más registros de su Declaración Jurada 1835 presenta(n) inconsistencias respecto la columna C5 "MONTO ARRIENDO"</t>
  </si>
  <si>
    <t>La columna C5 "MONTO ARRIENDO" debe existir un Monto de Arriendo declarado</t>
  </si>
  <si>
    <t>La columna C21 "DESTINO DEL ARRIENDO DEL BIEN RAÍZ" debe ser:
1: Habitacional.
2: Comercial.
3: Estacionamiento.
4: Bodega.
5: Habitacional y Comercial.
6: Otro.</t>
  </si>
  <si>
    <t xml:space="preserve">C21= {1 .o. 2 .o. 3 .o. 4 .o. 5 .o. 6} </t>
  </si>
  <si>
    <t>De acuerdo a lo declarado, uno o más registros de su Declaración Jurada 1835 presenta(n) inconsistencias respecto de la columna C21 "DESTINO DEL ARRIENDO DEL BIEN RAÍZ" la cual debe indicar 1: Habitacional, 2: Comercial, 3: Estacionamiento, 4: Bodega, 5: Habitacional y Comercial o 6: Otro.</t>
  </si>
  <si>
    <t>La columna C21 "DESTINO DEL ARRIENDO DEL BIEN RAÍZ" debe ser: 1: Habitacional; 2: Comercial; 3: Estacionamiento: 4: Bodega; 5: Habitacional y Comercial; 6: Otro.</t>
  </si>
  <si>
    <r>
      <t>C20</t>
    </r>
    <r>
      <rPr>
        <strike/>
        <sz val="9"/>
        <rFont val="Calibri Light"/>
        <family val="2"/>
        <scheme val="major"/>
      </rPr>
      <t xml:space="preserve"> </t>
    </r>
    <r>
      <rPr>
        <sz val="9"/>
        <rFont val="Calibri Light"/>
        <family val="2"/>
        <scheme val="major"/>
      </rPr>
      <t xml:space="preserve">= {1 .o. 2 .o. 3} </t>
    </r>
  </si>
  <si>
    <t>De acuerdo a lo declarado, uno o mas registros de su Declaración Jurada Form. N° 1835 presenta inconsistencias respecto a la columna C20 "AMOBLADO", la cual debe indicar 1: Sin Amoblar, 2: Inmuebles amoblados o con instalaciones y/o maquinarias que permitan el ejercicio de alguna actividad comercial o industrial o 3: Oficinas virtuales</t>
  </si>
  <si>
    <t xml:space="preserve">
La columna C20 "AMOBLADO", debe corresponder a 1: Sin Amoblar; 2: Inmuebles amoblados o con instalaciones y/o maquinarias que permitan el ejercicio de alguna actividad comercial o industrial; 3: Oficinas virtuales</t>
  </si>
  <si>
    <t>P651</t>
  </si>
  <si>
    <t>C1 =  codigos de tabla de paises del SII Excepto RFE .y. C1 &lt;&gt; RFE</t>
  </si>
  <si>
    <t>El campo "País de Residencia de la Institución Financiera" (C1) debe ser alguno de los valores de la tabla de países del SII. Obligatorio Excepto RFE</t>
  </si>
  <si>
    <t>El campo "Tipo de Institución Financiera Sujeta a Reporte" (C2) debe ser alguno de los valores:
1: Institución de Custodia
2: Institución de Depósito
3: Entidad de Inversión
4: Compañía de seguros específica</t>
  </si>
  <si>
    <t>C2 =  {1 .o. 2 .o. 3 .o. 4}</t>
  </si>
  <si>
    <t>El campo "Posee Cuentas Financiera Sujetas a Reporte" (C3) debe ser alguno de los valores:
1: Si
2: No</t>
  </si>
  <si>
    <t>El campo "Persona Jurídica o Persona Natural” (C6) es obligatorio y debe ser alguno de los valores:
1: Si
2: No</t>
  </si>
  <si>
    <t>El campo "País del Domicilio" (C13) debe ser alguno de los valores de la tabla de países del SII. Obligatorio Excepto RFE</t>
  </si>
  <si>
    <t>El campo "Tipo de Domicilio" (C14) debe ser alguno de los valores:
CRS301: Residencial o comercial
CRS302: Residencial
CRS303: Comercial
CRS304: Sede social
CRS305: No especificado</t>
  </si>
  <si>
    <t>El campo "Domicilio" C15, debe ser distinto de blanco .o. vacío .o. cero</t>
  </si>
  <si>
    <t>C15 &lt;&gt; blanco .o. vacío .o. cero</t>
  </si>
  <si>
    <t>El campo "País de Residencia" (C5) es obligatorio y debe ser alguno de los valores de la tabla de países del SII. Obligatorio Excepto RFE</t>
  </si>
  <si>
    <t>H3116</t>
  </si>
  <si>
    <t>H3117</t>
  </si>
  <si>
    <t>H3118</t>
  </si>
  <si>
    <t>H3119</t>
  </si>
  <si>
    <t>H3121</t>
  </si>
  <si>
    <t>H3122</t>
  </si>
  <si>
    <t>H3123</t>
  </si>
  <si>
    <t>H3124</t>
  </si>
  <si>
    <t>H3125</t>
  </si>
  <si>
    <t>H3126</t>
  </si>
  <si>
    <t>H3127</t>
  </si>
  <si>
    <t>H3128</t>
  </si>
  <si>
    <t>H3129</t>
  </si>
  <si>
    <t>C17 &lt;&gt; blanco .o. vacío .o. cero</t>
  </si>
  <si>
    <t>H3131</t>
  </si>
  <si>
    <t>H3132</t>
  </si>
  <si>
    <t>El campo "Cuenta no documentada" C18 debe ser alguno de los valores:
1: Si
2: No</t>
  </si>
  <si>
    <t>H3133</t>
  </si>
  <si>
    <t xml:space="preserve">C20 = {Codificación publicada en el suplemento de declaraciones Juradas del SII para códigos de monedas} </t>
  </si>
  <si>
    <t>El campo "Cuenta Cerrada C19 debe ser alguno de los valores:
1: Si
2: No</t>
  </si>
  <si>
    <t>El campo "Tipo de Pago a la Cuenta Financiera" (C31) debe ser alguno de los valores:
CRS501: Dividendos
CRS502: Intereses
CRS503: Ingresos brutos/ Rescates
CRS504: Otros - CRS</t>
  </si>
  <si>
    <t xml:space="preserve">C32 = {Codificación publicada en el suplemento de declaraciones Juradas del SII para códigos de monedas} </t>
  </si>
  <si>
    <t>H3134</t>
  </si>
  <si>
    <t>H3135</t>
  </si>
  <si>
    <t>H3136</t>
  </si>
  <si>
    <t>H3137</t>
  </si>
  <si>
    <t>H3138</t>
  </si>
  <si>
    <t>H3139</t>
  </si>
  <si>
    <t>H3140</t>
  </si>
  <si>
    <t>H3141</t>
  </si>
  <si>
    <t>H3142</t>
  </si>
  <si>
    <t>H3144</t>
  </si>
  <si>
    <t>H3145</t>
  </si>
  <si>
    <t>H3146</t>
  </si>
  <si>
    <t>C3 =  {1 .o. 2}</t>
  </si>
  <si>
    <t>C6 = {1 .o. 2}</t>
  </si>
  <si>
    <t>C18 = {1 .o. 2}</t>
  </si>
  <si>
    <t>C19 = {1 .o. 2}</t>
  </si>
  <si>
    <t>C14 = {CRS301 .o. CRS302 .o. CRS303 .o. CRS304.o. CRS305}</t>
  </si>
  <si>
    <t>Si el campo "Tipo de Persona Jurídica” (C7) es igual a CRS101 entonces, el campo "País de Residencia del controlador/es" (C22) es obligatorio y debe ser alguno de los valores de la tabla de países del SII. Obligatorio Excepto RFE</t>
  </si>
  <si>
    <t>Si C7 = CRS101, entonces;
C23 &lt;&gt; blanco .o. vacío .o. cero</t>
  </si>
  <si>
    <t>Si C7 = CRS101, entonces;
C24 &lt;&gt; blanco .o. vacío .o. cero</t>
  </si>
  <si>
    <t>Si el campo "Tipo de Persona Jurídica” (C7) es igual a CRS101 entonces, el campo "Nombres del controlador/es” (C23) es obligatorio y distinto de blanco .o. vacío .o. cero</t>
  </si>
  <si>
    <t>Si el campo "Tipo de Persona Jurídica” (C7) es igual a CRS101 entonces, el campo "Apellidos del controlador/es” (C24) es obligatorio y distinto de blanco .o. vacío .o. cero</t>
  </si>
  <si>
    <t>Si el campo "Tipo de Persona Jurídica” (C7) es igual a CRS101 entonces, el campo "País Tax-ID del controlador/es” (C25)" debe ser alguno de los valores de la tabla de países del SII. Obligatorio Excepto RFE</t>
  </si>
  <si>
    <t>Si el campo "Tipo de Persona Jurídica” (C7) es igual a CRS101 entonces, el campo "País del domicilio del controlador/es” (C27)" debe ser alguno de los valores de la tabla de países del SII. Obligatorio Excepto RFE</t>
  </si>
  <si>
    <t>Si C7 = CRS101, entonces;
C27 = códigos de tabla de paises del SII Excepto RFE .y. C27 &lt;&gt; RFE</t>
  </si>
  <si>
    <t>Si C7 = CRS101, entonces;
C28= {CRS301 .o. CRS302 .o. CRS303 .o. CRS304.o. CRS305}</t>
  </si>
  <si>
    <t>Si el campo "Tipo de Persona Jurídica” (C7) es igual a CRS101 entonces, el campo "Tipo de Domicilio del controlador/es" (C28) debe ser alguno de los valores:
CRS301: Residencial o comercial
CRS302: Residencial
CRS303: Comercial
CRS304: Sede social
CRS305: No especificado</t>
  </si>
  <si>
    <t>Si C7 = CRS101, entonces;
C25 = códigos de tabla de paises del SII Excepto RFE .y. C25 &lt;&gt; RFE</t>
  </si>
  <si>
    <t>Si C7 = CRS101, entonces;
C29 &lt;&gt; blanco .o. vacío .o. cero</t>
  </si>
  <si>
    <t>Si el campo "Tipo de Persona Jurídica” (C7) es igual a CRS101 entonces, el campo "Domicilio del controlador/es" C29, debe ser distinto de blanco .o. vacío .o. cero</t>
  </si>
  <si>
    <t>Si C7 = CRS101, entonces;
C22 = códigos de tabla de paises del SII Excepto RFE .y. C22 &lt;&gt; RFE</t>
  </si>
  <si>
    <t>C5 = códigos de tabla de paises del SII Excepto RFE .y. C5 &lt;&gt; RFE</t>
  </si>
  <si>
    <t>C13 = códigos de tabla de paises del SII Excepto RFE .y. C13 &lt;&gt; RFE</t>
  </si>
  <si>
    <t>El campo "Número de Cuenta" C17, es obligatorio, de formato numérico, distinto de blanco .o. vacío .o. cero</t>
  </si>
  <si>
    <t>Si C6 = 1 entonces;
C8 &lt;&gt; blanco .o. vacío .o. cero</t>
  </si>
  <si>
    <t>Si C6 es Persona Natural (código 1), entonces el campo "Nombres” (C8) es obligatorio y distinto de blanco .o. vacío .o. cero</t>
  </si>
  <si>
    <t>C6 = 2, entonces;
C7 = {CRS101 .o. CRS102 .o. CRS103}</t>
  </si>
  <si>
    <t>Si C6 es Persona Jurídica (código 2), entonces el campo "Razón Social” (C10) es obligatorio y distinto de  blanco .o. vacío .o. cero</t>
  </si>
  <si>
    <t>Si C6 = 2 entonces;
C10 &lt;&gt; blanco .o. vacío .o. cero</t>
  </si>
  <si>
    <t>Si C6 = 1 entonces;
C9 &lt;&gt; blanco .o. vacío .o. cero</t>
  </si>
  <si>
    <t>C21 &lt;&gt; blanco .o. vacío .y. C21 &gt; = 0</t>
  </si>
  <si>
    <t>C33 &lt;&gt; blanco .o. vacío</t>
  </si>
  <si>
    <t>El campo "Saldo Actualizado al 31.12" C21, es obligatorio, numérico, debe ser distinto de blanco, vacío y mayor o igual a cero.</t>
  </si>
  <si>
    <t>H3147</t>
  </si>
  <si>
    <t>Si el campo C6 es Persona Natural (código 1), entonces el campo "Apellidos” (C9) es obligatorio y distinto de  blanco .o. vacío .o. cero</t>
  </si>
  <si>
    <t>Su Declaración Jurada N° 1958 presenta inconsistencias en lo referente al campo  "País de Residencia de la Institución Financiera" (C1).</t>
  </si>
  <si>
    <t>Verifique que el campo "País de Residencia de la Institución Financiera" (C1), este es obligatorio y debe corresponder a alguno de los códigos del listado de países vigente de acuerdo a suplemento de declaraciones juradas para el año tributario respectivo.</t>
  </si>
  <si>
    <t>Su Declaración Jurada N° 1958 presenta inconsistencias en lo referente al campo "Tipo de Institución Financiera Sujeta a Reporte" (C2).</t>
  </si>
  <si>
    <t>Verifique que el campo "Tipo de Institución Financiera Sujeta a Reporte" (C2) debe ser alguno de los valores:
1: Institución de Custodia
2: Institución de Depósito
3: Entidad de Inversión
4: Compañía de seguros específica</t>
  </si>
  <si>
    <t>Verifique que el campo "Posee Cuentas Financiera Sujetas a Reporte" (C3) debe ser alguno de los valores:
1: Si
2: No</t>
  </si>
  <si>
    <t>Su Declaración Jurada N° 1958 presenta inconsistencias en lo referente al campo "Posee Cuentas Financiera Sujetas a Reporte" (C3).</t>
  </si>
  <si>
    <t>Verifique que la sección C: Cuentas Financieras a Reportar se encuentre sin dato, debido a que el campo "Posee Cuentas Financiera Sujetas a Reporte" (C3) es igual a 2.</t>
  </si>
  <si>
    <t>Su Declaración Jurada N° 1958 presenta inconsistencias en lo referente al campo  "País de Residencia" (C5).</t>
  </si>
  <si>
    <t>Verifique que el campo "País de Residencia" (C5), es obligatorio y debe corresponder a alguno de los códigos del listado de países vigente de acuerdo a suplemento de declaraciones juradas para el año tributario respectivo.</t>
  </si>
  <si>
    <t>Verifique que el campo "Persona Jurídica o Persona Natural” (C6) es obligatorio y debe ser alguno de los valores:
1: Persona Natural
2: Persona Jurídica</t>
  </si>
  <si>
    <t>Verifique que si el campo "Persona Jurídica o Persona Natural” (C6) es igual a 2 entonces, el campo "Tipo de Persona Jurídica” (C7) es obligatorio y debe ser alguno de los valores:
CRS101: Entidad No Financiera Pasiva con uno o más controladores que son una Persona Reportable.
CRS102: Persona Reportable CRS
CRS103: Entidad No Financiera Pasiva que es una Persona Reportable CRS.</t>
  </si>
  <si>
    <t>Su Declaración Jurada N° 1958 presenta inconsistencias en lo referente al campo "Persona Jurídica o Persona Natural” (C6).</t>
  </si>
  <si>
    <t>Su Declaración Jurada N° 1958 presenta inconsistencias en lo referente al campo "Tipo de Persona Jurídica” (C7)</t>
  </si>
  <si>
    <t>Su Declaración Jurada N° 1958 presenta inconsistencias en lo referente al campo "Nombres” (C8).</t>
  </si>
  <si>
    <t>Su Declaración Jurada N° 1958 presenta inconsistencias en lo referente alcampo "Razón Social” (C10).</t>
  </si>
  <si>
    <t>Su Declaración Jurada N° 1958 presenta inconsistencias en lo referente al campo "País Tax-ID" (C11).</t>
  </si>
  <si>
    <t>Su Declaración Jurada N° 1958 presenta inconsistencias en lo referente al campo "País del Domicilio" (C13).</t>
  </si>
  <si>
    <t>Su Declaración Jurada N° 1958 presenta inconsistencias en lo referente al campo "Tipo de Domicilio" (C14).</t>
  </si>
  <si>
    <t>Su Declaración Jurada N° 1958 presenta inconsistencias en lo referente alcampo "Domicilio" (C15).</t>
  </si>
  <si>
    <t>Su Declaración Jurada N° 1958 presenta inconsistencias en lo referente al campo "Número de Cuenta" C17.</t>
  </si>
  <si>
    <t>Su Declaración Jurada N° 1958 presenta inconsistencias en lo referente al campo "Cuenta no documentada" (C18).</t>
  </si>
  <si>
    <t>Su Declaración Jurada N° 1958 presenta inconsistencias en lo referente al campo "Cuenta Cerrada" (C19).</t>
  </si>
  <si>
    <t>Su Declaración Jurada N° 1958 presenta inconsistencias en lo referente al campo "Divisa Saldo" (C20)</t>
  </si>
  <si>
    <t>Su Declaración Jurada N° 1958 presenta inconsistencias en lo referente alcampo "Saldo Actualizado al 31.12" (C21)</t>
  </si>
  <si>
    <t>Su Declaración Jurada N° 1958 presenta inconsistencias en lo referente al campo "País de Residencia del controlador/es" (C22).</t>
  </si>
  <si>
    <t>Su Declaración Jurada N° 1958 presenta inconsistencias en lo referente al campo  "Nombres del controlador/es” (C23).</t>
  </si>
  <si>
    <t>Su Declaración Jurada N° 1958 presenta inconsistencias en lo referente al campo  "Apellidos del controlador/es” (C24).</t>
  </si>
  <si>
    <t>Su Declaración Jurada N° 1958 presenta inconsistencias en lo referente al campo "País Tax-ID del controlador/es” (C25).</t>
  </si>
  <si>
    <t>Su Declaración Jurada N° 1958 presenta inconsistencias en lo referente al campo "País del domicilio del controlador/es” (C27)</t>
  </si>
  <si>
    <t>Su Declaración Jurada N° 1958 presenta inconsistencias en lo referente al campo "Tipo de Domicilio del controlador/es" (C28).</t>
  </si>
  <si>
    <t>Su Declaración Jurada N° 1958 presenta inconsistencias en lo referente al campo "Domicilio del controlador/es" (C29).</t>
  </si>
  <si>
    <t>Su Declaración Jurada N° 1958 presenta inconsistencias en lo referente al campo "Tipo de Pago a la Cuenta Financiera" (C31).</t>
  </si>
  <si>
    <t>Su Declaración Jurada N° 1958 presenta inconsistencias en lo referente al campo “Divisa de Pago a la Cuenta Financiera" (C32).</t>
  </si>
  <si>
    <t>Su Declaración Jurada N° 1958 presenta inconsistencias en lo referente al campo "Monto de Pago Actualizado al 31.12" (C33).</t>
  </si>
  <si>
    <t>Su Declaración Jurada N° 1958 presenta inconsistencias en lo referente al campo "Apellidos” (C9).</t>
  </si>
  <si>
    <t>Verifique que si el campo C6 es código = 2, entonces el campo "Razón Social” (C10) es obligatorio.</t>
  </si>
  <si>
    <t>Verifique que si el campo C6 es código = 1, entonces el campo "Nombres” (C8) es obligatorio.</t>
  </si>
  <si>
    <t>Verifique que el campo"País Tax-ID" (C11), es obligatorio y debe corresponder a alguno de los códigos del listado de países vigente de acuerdo a suplemento de declaraciones juradas para el año tributario respectivo.</t>
  </si>
  <si>
    <t>Verifique que el campo "País del Domicilio" (C13), es obligatorio y debe corresponder a alguno de los códigos del listado de países vigente de acuerdo a suplemento de declaraciones juradas para el año tributario respectivo.</t>
  </si>
  <si>
    <t>Verifique que el campo "Domicilio" (C15), debe ser distinto de blanco .o. vacío .o. cero</t>
  </si>
  <si>
    <t>Verifique que el campo "Número de Cuenta" C17, es obligatorio y de formato numérico.</t>
  </si>
  <si>
    <t>Verifique que el campo debe sea declarado con 3 caracteres, acorde al ISO-4217 Alpha 3 Standard.</t>
  </si>
  <si>
    <t>Verifique que el campo "Cuenta Cerrada C19 debe ser alguno de los
1: Si
2: No</t>
  </si>
  <si>
    <t>Verifique que el campo "Cuenta no documentada" C18 debe ser alguno de los valores: 
1: Si
2: No</t>
  </si>
  <si>
    <t>Verifique que si el campo "Tipo de Persona Jurídica” (C7) es igual a  CRS101 entonces, el campo "País de Residencia del controlador/es" (C22) es obligatorio y debe corresponder a alguno de los códigos del listado de países vigente de acuerdo a suplemento de declaraciones juradas para el año tributario respectivo.</t>
  </si>
  <si>
    <t>Verifique que si el campo C7 es código = CRS101, entonces el campo  "Nombres del controlador/es” (C23) es obligatorio.</t>
  </si>
  <si>
    <t>Verifique que si el campo C7 es código = CRS101, entonces el campo  "Apellidos del controlador/es” (C24) es obligatorio.</t>
  </si>
  <si>
    <t>Verifique que si el campo "Tipo de Persona Jurídica” (C7) es igual a  CRS101 entonces, el campo "País Tax-ID del controlador/es” (C25) es obligatorio y debe corresponder a alguno de los códigos del listado de países vigente de acuerdo a suplemento de declaraciones juradas para el año tributario respectivo.</t>
  </si>
  <si>
    <t>Verifique que si el campo "Tipo de Persona Jurídica” (C7) es igual a  CRS101 entonces, el campo "País del domicilio del controlador/es” (C27) es obligatorio y debe corresponder a alguno de los códigos del listado de países vigente de acuerdo a suplemento de declaraciones juradas para el año tributario respectivo.</t>
  </si>
  <si>
    <t>Verifique que si el campo "Tipo de Persona Jurídica” (C7) es igual a CRS101 entonces , el campo "Tipo de Domicilio del controlador/es" (C28) debe ser alguno de los valores:
CRS301: Residencial o comercial
CRS302: Residencial
CRS303: Comercial
CRS304: Sede social
CRS305: No especificado</t>
  </si>
  <si>
    <t>Verifique que el campo "Tipo de Pago a la Cuenta Financiera" (C31) debe ser alguno de los valores:
CRS501: Dividendos
CRS502: Intereses
CRS503: Ingresos brutos/ Rescates
CRS504: Otros - CRS</t>
  </si>
  <si>
    <t>Verifique que si el campo "Tipo de Persona Jurídica” (C7) es igual a CRS101 entonces, el campo "Domicilio del controlador/es" (C29), debe contener registro.</t>
  </si>
  <si>
    <t>El campo “Divisa de Pago a la Cuenta Financiera" C32 debe estar contenida con el código de moneda transada correspondiente, debe indicarse con codificación según instructivo, publicado en el suplemento.</t>
  </si>
  <si>
    <t>Verifique que el campo “Divisa de Pago a la Cuenta Financiera" C32, debe ser declarado con 3 caracteres de acuerdo al ISO-4217 Alpha 3 Standard.</t>
  </si>
  <si>
    <t>Verifique que si el campo C6 es Persona Natural (código 1), entonces el campo "Apellidos” (C9) es obligatorio.</t>
  </si>
  <si>
    <t>Verifique que el campo "Monto de Pago Actualizado al 31.12" (C33), es obligatorio, numérico, debe ser distinto de blanco o vacío. Ingresar “0” si la cuenta se encuentra cerrada. Se debe declarar en formato numérico con 2 decimales.</t>
  </si>
  <si>
    <t>Verifique que el campo "Saldo Actualizado al 31.12" (C21), es obligatorio, numérico, debe ser distinto de blanco o vacío y mayor o igual a cero. Ingresar “0” si la cuenta se encuentra cerrada. Se debe declarar en formato numérico con 2 decimales.</t>
  </si>
  <si>
    <t>Verifique que el campo "Tipo de Domicilio" (C14) debe ser alguno de los valores:
CRS301: Residencial o comercial
CRS302: Residencial
CRS303: Comercial
CRS304: Sede social
CRS305: No especificado</t>
  </si>
  <si>
    <t>El Rut del titular, socio, accionista, comunero o cooperado, debe ser distinto al Rut del Declarante.</t>
  </si>
  <si>
    <t>2025 1.2</t>
  </si>
  <si>
    <t>El campo (C2) "Rut Titular" es obligatorio y distinto de vacío y (C3) también es obligatorio y distinto de vacío</t>
  </si>
  <si>
    <t>Su Declaración Jurada N° 1959 presenta inconsistencias en los campos RUT DV del titular de la cuenta</t>
  </si>
  <si>
    <t>Verifique que los campos RUT Titulat y DV titular se hayan ingresado correctamente</t>
  </si>
  <si>
    <t>Los campos (C2) Rut Titular, (C3) Dv Titular deben cumplir modulo 11</t>
  </si>
  <si>
    <t>Su Declaración Jurada N° 1959 presenta inconsistencias en los campos RUT Titular y DV Titular</t>
  </si>
  <si>
    <t>Verifique que el RUT Titular ingresado sea un rut válido</t>
  </si>
  <si>
    <t>El campo C4 "Tipo Cuenta", es obligatorio de ingresar, no puede quedar vacío, en blanco o cero y debe corresponder a alguno de los siguientes códigos:
10
20
30
40
50
60
70
80
90
100
110
120</t>
  </si>
  <si>
    <t>C4  &lt;&gt;  blanco o vacío o cero y 
C4 = {10 .o. 20 .o. 30 .o. 40 .o. 50 .o. 60 .o. 70 .o. 80 .o. 90 .o. 100 .o. 110 .o. 120}</t>
  </si>
  <si>
    <t>De acuerdo a lo declarado, su Declaración Jurada 1959 presenta inconsistencias en el campo C4 "Tipo Cuenta" de la SECCIÓN B: DETALLE DE LA INFORMACIÓN DE ABONOS EN CUENTAS FINANCIERAS</t>
  </si>
  <si>
    <t>Verifique que haya ingresado un valor en el campo C4 "Tipo Cuenta" de la SECCIÓN B: DETALLE DE LA INFORMACIÓN DE ABONOS EN CUENTAS FINANCIERAS correspondiente a alguno de los siguientes códigos: 
10
20
30
40
50
60
70
80
90
100
110
120</t>
  </si>
  <si>
    <t>El campo (C5) "Identificación de la Cuenta", es obligatorio de ingresar, no puede quedar vacío, en blanco o cero</t>
  </si>
  <si>
    <t>C5 &lt;&gt; Blanco o vacío o cero</t>
  </si>
  <si>
    <t>De acuerdo a lo declarado en su Declaración Jurada N°1959, uno o más registros presentan inconsistencias en la SECCIÓN B: DETALLE DE LA INFORMACIÓN DE ABONOS EN CUENTAS FINANCIERAS</t>
  </si>
  <si>
    <t>Verifique que el campo C5 "Identificación de la Cuenta" haya sido completado y no quede vacío, en blanco o cero</t>
  </si>
  <si>
    <t>Si C4 = 80, entonces:
C6 &lt;&gt;  blanco o vacío o cero .y. C7 &lt;&gt;  blanco o vacío</t>
  </si>
  <si>
    <t>De acuerdo a lo declarado, su Declaración Jurada 1959 presenta inconsistencias en el campo C6 "Rut Co-Titular" de la SECCIÓN B: DETALLE DE LA INFORMACIÓN DE ABONOS EN CUENTAS FINANCIERAS</t>
  </si>
  <si>
    <t>Verifique que haya ingresado valores válidos en los campos C6 "Rut Co-Titular" y C7 "Dv Co-Titular" de la SECCIÓN B: DETALLE DE LA INFORMACIÓN DE ABONOS EN CUENTAS FINANCIERAS cuando haya informado en el campo C4 "Tipo Cuenta" una cuenta bipersonal (código 80)</t>
  </si>
  <si>
    <t>Los campos C6 "Rut Co-Titular", C7 "Dv Co-Titular" deben cumplir modulo 11</t>
  </si>
  <si>
    <t>Su Declaración Jurada N° 1959 presenta inconsistencias en los campos RUT Co-Titular y DV Co-Titular</t>
  </si>
  <si>
    <t>Verifique que el RUT Co-Titular ingresado sea un rut válido</t>
  </si>
  <si>
    <t>C8  &lt;&gt;  blanco o vacío o cero, entonces:
C8 = {1 .o. 2 .o. 3 .o. 4 .o. 5 .o. 6 .o. 7 .o. 8 .o. 9 .o. 10 .o. 11 .o. 12}</t>
  </si>
  <si>
    <t>Los campos (C9) "Cantidad de Abonos", (C10) "Cantidad Personas o Entidades distintas" y (C11) "Monto Total Abonos", son obligatorios y no pueden quedar vacíos o en blanco.</t>
  </si>
  <si>
    <t>El campo "Total de Casos" (C12) del cuadro resumen debe ser igual al conteo de la columna (C1) de la Sección B: DETALLE DE LA INFORMACIÓN DE ABONOS EN CUENTAS FINANCIERAS.</t>
  </si>
  <si>
    <t>[C12] = Contar ([C1])</t>
  </si>
  <si>
    <t>De acuerdo a lo declarado, su Declaración Jurada N° 1959 presenta inconsistencia entre el conteo de la columna "C1" y el"Total de Casos" del cuadro resumen.</t>
  </si>
  <si>
    <t>El campo "Total de Casos" del cuadro resumen debe ser igual al conteo de la columna "C1" de la Sección B: DETALLE DE LA INFORMACIÓN DE ABONOS EN CUENTAS FINANCIERAS</t>
  </si>
  <si>
    <t>El campo "Total Titulares Informados" (C13) del cuadro resumen debe ser igual al conteo de valores distintos de la columna "Rut Titular" (C2) de la Sección B: DETALLE DE LA INFORMACIÓN DE ABONOS EN CUENTAS FINANCIERAS.</t>
  </si>
  <si>
    <t>[C13] =Contar distintos ([C2])</t>
  </si>
  <si>
    <t>De acuerdo a lo declarado, su Declaración Jurada N° 1959 presenta inconsistencia entre el conteo de Rut distintos del campo C2  "Rut Titular" de la SECCIÓN B: DETALLE DE LA INFORMACIÓN DE ABONOS EN CUENTAS FINANCIERAS y el campo "Total Titulares Informados" del cuadro resumen.</t>
  </si>
  <si>
    <t>El campo "Total Titulares Informados"" del cuadro resumen debe ser igual al conteo de Rut distintos de la columna "Rut titular"" de la SECCIÓN B: DETALLE DE LA INFORMACIÓN DE ABONOS EN CUENTAS FINANCIERAS</t>
  </si>
  <si>
    <t>El campo "Total Co-Titulares Informados" (C14) del cuadro resumen debe ser igual al conteo de valores distintos de la columna "Rut Co-Titular" (C6) de la Sección B: DETALLE DE LA INFORMACIÓN DE ABONOS EN CUENTAS FINANCIERAS sin considerar los valores vacíos o blancos o ceros</t>
  </si>
  <si>
    <t>[C14] =Contar distintos ([C6]) solo si C6 &lt;&gt;  blanco o vacío o cero</t>
  </si>
  <si>
    <t>De acuerdo a lo declarado, su Declaración Jurada N° 1959 presenta inconsistencia entre el conteo de Rut distintos del campo C6  "Rut Co-Titular" de la SECCIÓN B: DETALLE DE LA INFORMACIÓN DE ABONOS EN CUENTAS FINANCIERAS y el  campo "Total Co-Titulares Informados" del cuadro resumen.</t>
  </si>
  <si>
    <t>El campo "Total Co-Titulares Informados"" del cuadro resumen debe ser igual al conteo de Rut distintos de la columna "Rut Co-Titular"" de la SECCIÓN B: DETALLE DE LA INFORMACIÓN DE ABONOS EN CUENTAS FINANCIERAS sin considerar para esto valores vacíos, blancos o ceros</t>
  </si>
  <si>
    <t>[C15] =∑ ([C9])</t>
  </si>
  <si>
    <t>De acuerdo a lo declarado, su Declaración Jurada N° 1959 presenta inconsistencia entre la suma de los valores del campo C9  "Cantidad Abonos" de la SECCIÓN B: DETALLE DE LA INFORMACIÓN DE ABONOS EN CUENTAS FINANCIERAS y el campo "Total Cantidad Abonos" del cuadro resumen.</t>
  </si>
  <si>
    <t>El campo "Total Cantidad Abonos" del cuadro resumen debe ser igual a la suma de los valores de la columna "Cantidad Abonos" de la SECCIÓN B: DETALLE DE LA INFORMACIÓN DE ABONOS EN CUENTAS FINANCIERAS</t>
  </si>
  <si>
    <t>[C16] =∑ ([C10])</t>
  </si>
  <si>
    <t>De acuerdo a lo declarado, su Declaración Jurada N° 1959 presenta inconsistencia entre la suma de los valores del campo C10  "Cantidad Personas o Entidades Distintas" de la SECCIÓN B: DETALLE DE LA INFORMACIÓN DE ABONOS EN CUENTAS FINANCIERAS y el campo "Total Personas o Entidades" del cuadro resumen.</t>
  </si>
  <si>
    <t>El campo "Total Personas o Entidades" del cuadro resumen debe ser igual a la suma de los valores de la columna "Cantidad Personas o Entidades Distintas" de la SECCIÓN B: DETALLE DE LA INFORMACIÓN DE ABONOS EN CUENTAS FINANCIERAS</t>
  </si>
  <si>
    <t>El campo "Suma Monto Total Abonos" (C17) del cuadro resumen debe ser igual a la suma de la columna  "Monto Total Abonos" (C11) de la Sección B: DETALLE DE LA INFORMACIÓN DE ABONOS EN CUENTAS FINANCIERAS</t>
  </si>
  <si>
    <t>[C17] =∑ ([C11])</t>
  </si>
  <si>
    <t>De acuerdo a lo declarado, su Declaración Jurada N° 1959 presenta inconsistencia entre la suma de los valores del campo C11  "Monto Total Abonos" de la SECCIÓN B: DETALLE DE LA INFORMACIÓN DE ABONOS EN CUENTAS FINANCIERAS y el campo "Suma Monto Total Abonos" del cuadro resumen.</t>
  </si>
  <si>
    <t>El campo "Suma Monto Total Abonos" del cuadro resumen debe ser igual a la suma de los valores de la columna "Monto Total Abonos" de la SECCIÓN B: DETALLE DE LA INFORMACIÓN DE ABONOS EN CUENTAS FINANCIERAS</t>
  </si>
  <si>
    <t>Verifique que los campos C9 "Cantidad de Abonos", C10 "Cantidad Personas o Entidades distintas" y C11 "Monto Total Abonos" hayan sido completados y no sean vacíos ni blancos.</t>
  </si>
  <si>
    <t>H3149</t>
  </si>
  <si>
    <t>H3150</t>
  </si>
  <si>
    <t>H3151</t>
  </si>
  <si>
    <t>H3152</t>
  </si>
  <si>
    <t>H3153</t>
  </si>
  <si>
    <t>H3154</t>
  </si>
  <si>
    <t>H3155</t>
  </si>
  <si>
    <t>H3156</t>
  </si>
  <si>
    <t>H3157</t>
  </si>
  <si>
    <t>H3158</t>
  </si>
  <si>
    <t>H3159</t>
  </si>
  <si>
    <t>H3160</t>
  </si>
  <si>
    <t>H3161</t>
  </si>
  <si>
    <t>H3162</t>
  </si>
  <si>
    <t>H3163</t>
  </si>
  <si>
    <t>H3164</t>
  </si>
  <si>
    <t>H3165</t>
  </si>
  <si>
    <t>Si campo C4 "Tipo Cuenta" = 80, entonces, el campo C6 "Rut Co-Titular" no puede quedar blanco o vacío o cero y el campo C7 "Dv Co-Titular", no puede quedar blanco o vacío</t>
  </si>
  <si>
    <t>2025 1.3</t>
  </si>
  <si>
    <t>Verifique que los campos RUT Co-titulat y DV Co-titular se hayan ingresado correctamente</t>
  </si>
  <si>
    <t>La sección B "INFORMACIÓN ADICIONAL DE LA INSTITUCIÓN FINANCIERA" solo debe contener una fila</t>
  </si>
  <si>
    <t>Sección B = 1 fila</t>
  </si>
  <si>
    <t>Verifique que la sección B: INFORMACIÓN ADICIONAL DE LA INSTITUCIÓN FINANCIERA solo debe ser llenada 1 sola fila.</t>
  </si>
  <si>
    <t>H3166</t>
  </si>
  <si>
    <t>H3167</t>
  </si>
  <si>
    <t>2024 1.17</t>
  </si>
  <si>
    <t>C8 = 101.o.102.o.103.o.104.o.105.o.106.o.107.o.108.o.109.o.110.o.111.o.112.o.113.o.114.o.115.o.116.o.117.o.119.o.120.o.121.o.122.o.123.o.124.o.125.o.126.o.127.o.128.o.129.o.130.o.201.o.202.o.203.o.204.o.205.o.206.o.207.o.208.o.209.o.210.o.211.o.212.o.213.o.214.o.215.o.216.o.217.o.219.o.220.o.221.o.222.o.223.o.224.o.225.o.226.o.227.o.228.o.229.o.230 .o. 231</t>
  </si>
  <si>
    <t>C6 &lt;&gt; Blanco, vacío y cero entonces, C7 &lt;&gt; Blanco, vacío</t>
  </si>
  <si>
    <t>Si el campo "Persona Jurídica o Persona Natural” (C6) es igual a 2 entonces, el campo "Tipo de Persona Jurídica” (C7) es obligatorio y debe ser alguno de los valores:
CRS101: Entidad No Financiera Pasiva con uno o más controladores que son una Persona Reportable.
CRS102: Persona Reportable CRS
CRS103: Entidad No Financiera Pasiva que es una Persona Reportable CRS.</t>
  </si>
  <si>
    <t>El campo "Divisa Saldo" C20 debe estar contenida con el código de moneda transada correspondiente, debe indicarse con codificación según instructivo, publicado en el suplemento.</t>
  </si>
  <si>
    <t>El campo "Total Cantidad Abonos" (C15) del cuadro resumen debe ser igual a la suma de la columna "Cantidad Abonos" (C9) de la Sección B: DETALLE DE LA INFORMACIÓN DE ABONOS EN CUENTAS FINANCIERAS</t>
  </si>
  <si>
    <t>El campo "Total Personas o Entidades" (C16) del cuadro resumen debe ser igual a la suma de la columna "Cantidad Personas o Entidades Distintas" (C10) de la Sección B: DETALLE DE LA INFORMACIÓN DE ABONOS EN CUENTAS FINANCIERAS</t>
  </si>
  <si>
    <t>Cuando el campo C6 "Rut Co-Titular" sea distinto blanco, vacío o cero el campo C7 "Dv Co-Titular" también es distinto blanco, vacío o cero.</t>
  </si>
  <si>
    <t>2025 1.4</t>
  </si>
  <si>
    <t>Si el campo "Posee Cuentas Financiera Sujetas a Reporte" (C3) es igual a 2, entonces la sección C no deben haber registros.</t>
  </si>
  <si>
    <t>Si C3 = 2, entonces; 
Sección C = no existe registro</t>
  </si>
  <si>
    <t>2025 1.5</t>
  </si>
  <si>
    <t xml:space="preserve">El “Tipo de Ajuste” (C6)  debe corresponder a la codificación, según instructivo:
1 Agregado
2 Deducción
4 Deducción Beneficio letra E Artículo 14 LIR
9 Resultado Financiero 
</t>
  </si>
  <si>
    <t xml:space="preserve">[C6] = {1, 2, 4, 9} </t>
  </si>
  <si>
    <t xml:space="preserve">[C28] = + [C16] -[C17] - [C25] + [C27]
Donde [C27], puede ser valor negativo o positivo
</t>
  </si>
  <si>
    <t>El Monto Informado como RLI, debe ser consistente con la sumatoria del Resultado Financiero, Mas los agregados menos las deducciones informadas en los campos C16, C17, C25 y C27 del cuadro resumen.</t>
  </si>
  <si>
    <t>C31 = {CRS501 .o. CRS502  .o. CRS503  .o. CRS504}</t>
  </si>
  <si>
    <t>C9 &lt;&gt; Blanco o vacío  .y. C10 &lt;&gt; Blanco o vacío .y. C11 &lt;&gt; Blanco o vacío</t>
  </si>
  <si>
    <t>Verifique que haya declarado el tipo de Ajuste correctamente 1 Agregado; 2 Deducción; 4  Deducción Beneficio letra E Artículo 14 LIR; 9 Resultado Financiero.</t>
  </si>
  <si>
    <t>2025 1.12</t>
  </si>
  <si>
    <t>El campo “Tipo de Declarante” (C2) es de llenado obligatorio y debe contener valores 1 o 2 o 3. Donde: 1: Corredor de Bolsa 2: Agente de valores 3: Otros Intermediarios 9:Otros Intermediarios</t>
  </si>
  <si>
    <t>C2 &lt;&gt;( blanco .y. vacío) .y. C2 = 1.o.2.o.3 .o. 9</t>
  </si>
  <si>
    <t>En la DJ puede venir un Rut informado (afiliado o pensionado) mas una vez dado que es posible que en el año se  Hagan retiros en calidad de activo y pensionado. No obstante, cada Rut informado no debe repetirse para una misma calidad (activo o pensionado) y para un mismo empleador.</t>
  </si>
  <si>
    <t xml:space="preserve">El campo "Monto de Pago Actualizado al 31.12" C33, es obligatorio, numérico, debe ser distinto de blanco, vacío.
*Número positivo, negativo o cero
</t>
  </si>
  <si>
    <t>2025 1.13</t>
  </si>
  <si>
    <t>F18XX (TODOS)
Excluir 1956 -1946 - 1921</t>
  </si>
  <si>
    <t>El campo "País Tax-ID" (C11) debe ser alguno de los valores de la tabla de países del SII o blanco. Obligatorio Excepto RFE</t>
  </si>
  <si>
    <t>C11 = códigos de tabla de paises del SII .o. blanco .y. C11 &lt;&gt; RFE</t>
  </si>
  <si>
    <t>En la DJ puede venir un Rut informado (afiliado o pensionado) mas una vez dado que es posible que en el año se realicen retiros en calidad de activo y pensionado. No obstante, cada Rut informado no debe repetirse para una misma calidad (activo o pensionado), y un mismo empleador.
*Por declarante*</t>
  </si>
  <si>
    <t>N° Veces {Rut informado (C2) x Calidad (C3) x Rut Empleador (C4) } =1 
Donde: 
Rut informado = C2 = Rut afiliado o pensionado 
Calidad = C3 = 1 activo. 2 pensionado
Rut Empleador = C4
*Por declarante*</t>
  </si>
  <si>
    <t>Se elimina validación H2520, H2703 y H2704</t>
  </si>
  <si>
    <t>2026 1.0</t>
  </si>
  <si>
    <t>La columna "Total IEPD Recuperado" C14 del cuadro resumen debe ser igual a la suma de la columna "IEPD Recuperado" C13 de la sección B "Detalle de Compras de Petróleo Diesel del Periodo".</t>
  </si>
  <si>
    <t>C14 = ∑ [C13]</t>
  </si>
  <si>
    <t>De acuerdo a la información que mantiene el SII, su Declaración Jurada N° 1866 presenta inconsistencia entre la columna "Total IEPD Recuperado" C14 del cuadro resumen y la columna "IEPD Recuperado" C13 de la sección B "Detalle de Compras de Petróleo Diesel del Periodo".</t>
  </si>
  <si>
    <t>El campo "Total IEPD Recuperado" C14 del cuadro resumen debe ser igual a la suma de la columna "IEPD Recuperado" C13 de la sección B "Detalle de Compras de Petróleo Diesel del Periodo".</t>
  </si>
  <si>
    <t>La columna “Porcentaje” C12 informada en la Declaración Jurada 1866 debe corresponder a alguna de las opciones válidas.</t>
  </si>
  <si>
    <t>De acuerdo a la información que mantiene el SII, su Declaración Jurada N° 1866 presenta inconsistencia entre la columna " IEPD Recuperado" C13 y la columna "IEPD" C3 de la sección B "Detalle de Compras de Petróleo Diesel del Periodo".</t>
  </si>
  <si>
    <t>La columna "IEPD Recuperado" C13 debe ser menor o igual la columna "IEPD" C3 multiplicada por la columna "Porcentaje" C12 de la sección B "Detalle de Compras de Petróleo Diesel del Periodo".</t>
  </si>
  <si>
    <t>El Impuesto Único Retenido Actualizado para trabajadores agrícolas debe ser mayor o igual que la Renta Total Neta Pagada descontada la cuota de 10 unidades tributarias mensuales, multiplicada por la tasa del 3,5%</t>
  </si>
  <si>
    <t>Se elimina validación H2693 y H2698</t>
  </si>
  <si>
    <t>Se modifica validación H1970</t>
  </si>
  <si>
    <t>Se modifica validación H1616</t>
  </si>
  <si>
    <t>(C55) &gt;= 0</t>
  </si>
  <si>
    <t>La columna C55 "Ajuste de Precios de Transferencia" debe ser mayor o igual a cero.</t>
  </si>
  <si>
    <t>Verifique que la columna Ajuste de precios de transferencia sea mayor o igual a cero.</t>
  </si>
  <si>
    <t>Se modifica validación H2171</t>
  </si>
  <si>
    <t>El campo 'Calidad de Informante" debe corresponder a alguno de los siguientes códigos:
1: Constituyente (Settlor)
2: Beneficiario
3: Administrador (Trustee)
4: Controlador del Constituyente (Settlor)
5: Controlador del Beneficiario
6: Controlador del Administrador (Trustee)
7: Dos o más de las anteriores</t>
  </si>
  <si>
    <t>C37 &lt;&gt; blanco, vacío o cero .y.
C37 = {1 .o. 2 .o. 3 .o. 4 .o. 5 .o. 6 .o.7}</t>
  </si>
  <si>
    <t>Se modifica validación H1423 y H1428</t>
  </si>
  <si>
    <t>Se modifica validación H1464 y H1468</t>
  </si>
  <si>
    <t>La columna RUT Administradora debe ser distinto a la columna RUT del Fondo</t>
  </si>
  <si>
    <t>[C1] &lt;&gt; [C2]</t>
  </si>
  <si>
    <t>Su Declaración Jurada N° 1962 presenta inconsistencias en lo referente a que Usted informa en la columna C1 Rut de Administradora igual a la columna C2 RUT del Fondo, lo cual, no es correcto</t>
  </si>
  <si>
    <t>Verifique que la columa C1 RUT de Administradora sea distinto a la columna C2 Rut del Fondo de la sección B</t>
  </si>
  <si>
    <t>Si beneficio neto percibido negativo &gt; 0, entonces el beneficio neto positivo debe ser blanco, vacío o cero</t>
  </si>
  <si>
    <t xml:space="preserve">Si [C7] &gt;0, entonces [C6] = 0 .o. blanco .o. vacío </t>
  </si>
  <si>
    <t>Su Declaración Jurada N° 1962 presenta inconsistencias en lo referente a que Usted informa los siguientes campos mayor a cero “Beneficio Neto Percibido Negativo" y "Beneficio Neto Percibido Positivo"</t>
  </si>
  <si>
    <t>Si el Beneficio Neto Percibido Negativo es mayor a cero el campo Beneficio Neto Percibido Positivo no debe tener valor mayor a cero</t>
  </si>
  <si>
    <t>Si beneficio neto percibido positivo &gt; 0, entonces el beneficio neto negativo debe ser blanco, vacío o cero</t>
  </si>
  <si>
    <t xml:space="preserve">Si [C6] &gt;0, entonces [C7] = 0 .o. blanco .o. vacío </t>
  </si>
  <si>
    <t>Si el Beneficio Neto Percibido Positivo es mayor a cero el campo Beneficio Neto Percibido Negativo no debe tener valor mayor a cero</t>
  </si>
  <si>
    <t>Si beneficio neto percibido positivo o negativo tiene valor mayor a cero, entonces, la suma de "Utilidades Percibidas", "Intereses Percibidos", "Dividendos Percibidos", "Ganancias de Capital Percibidos" y "Pérdidas o Gastos Devengados" debe ser mayor a cero</t>
  </si>
  <si>
    <t xml:space="preserve">Si [C6] + [C7] &gt; 0 entonces [C8] + [C9] + [C10] + [C11] + [C12] &gt; 0 </t>
  </si>
  <si>
    <t>Su Declaración Jurada N° 1962 presenta inconsistencias en lo referente a que Usted registra un valor mayor a cero en la columna "Beneficio Neto Percibido Positivo" o "Beneficio Neto Percibido Negativo", pero no registra valor positivo en las columnas "Utilidades Percibidas", "Intereses Percibidos", "Dividendos Percibidos", "Ganancias de Capital Percibidos" o "Pérdidas o Gastos Devengados"</t>
  </si>
  <si>
    <t>Verifique que al menos uno de los siguientes campos debe tener valor mayor a cero "Utilidades Percibidas", "Intereses Percibidos", "Dividendos Percibidos", "Ganancias de Capital Percibidos" o "Pérdidas o Gastos Devengados"</t>
  </si>
  <si>
    <t>Si el declarante es Sociedad Administradora de Fondos de Inversión Privado, Público o Mutuo, se debe cumplir que para todo RUT Fondo de la sección B único, debe estar informado en la sección C.</t>
  </si>
  <si>
    <t>Su Declaración Jurada N° 1962 presenta inconsistencias debido a que Usted informó Fondos de Inversión en la sección B que no están registrados en la columna RUT Fondo Inversión de la sección C, es decir, existen Rut del Fondo de la sección B que no ha incoprado en la sección C</t>
  </si>
  <si>
    <t>Verifique que para todo Fondo de Inversión declarado en la sección B se debe registrar en la sección C relativa a saldos que mantienen los partícpes al término del ejercicio</t>
  </si>
  <si>
    <t>Si el declarante es Sociedad Administradora de Fondos de Inversión Privado, Público o Mutuo, se debe cumplir que para todo RUT Fondo de la sección C único, debe estar informado en la sección B.</t>
  </si>
  <si>
    <t>Su Declaración Jurada N° 1962 presenta inconsistencias debido a que Usted informó Fondos de Inversión en la sección C que no están registrados en la columna RUT Fondo Inversión de la sección B, es decir, existen Rut del Fondo de la sección C que no ha incoprado en la sección B</t>
  </si>
  <si>
    <t>Verifique que para todo Fondo de Inversión declarado en la sección C se debe registrar en la sección B</t>
  </si>
  <si>
    <t>Si Monto Beneficio Neto Negativo es mayor a cero, debe ser igual al valor absoluto de la suma de las columnas "Utilidades Percibidas", "Intereses Percibidos", "Dividendos Percibidos", "Ganancias de Capital Percibidos" descontadas la columna "Pérdidas o Gastos Devengados"</t>
  </si>
  <si>
    <t>Si [C7] &gt; 0, entonces  [C7] = valor absoluto ([C8] + [C9] + [C10] + [C11] - [C12]) +/- Tolerancia
Tolerancia = 5.000.000</t>
  </si>
  <si>
    <t>Su Declaración Jurada N° 1962 presenta inconsistencias en lo referente a que Usted registra un monto en la columna "Beneficio Neto Percibido Negativo" que no es consistente con la suma de las columnas "Utilidades Percibidas", "Intereses Percibidos", "Dividendos Percibidos", "Ganancias de Capital Percibidos" descontado la columna "Pérdidas o Gastos Devengados", el cual debe ser el resultado del valor absoluto de dicha operación.</t>
  </si>
  <si>
    <t>Si Monto Beneficio Neto Positivo es mayor a cero, debe ser igual al valor absoluto de la suma de las columnas "Utilidades Percibidas", "Intereses Percibidos", "Dividendos Percibidos", "Ganancias de Capital Percibidos" descontadas la columna "Pérdidas o Gastos Devengados"</t>
  </si>
  <si>
    <t>Si [C6] &gt; 0, entonces  [C6] = ([C8] + [C9] + [C10] + [C11] - [C12]) +/- Tolerancia
Tolerancia = 5.000.000</t>
  </si>
  <si>
    <t>Su Declaración Jurada N° 1962 presenta inconsistencias en lo referente a que Usted registra un monto en la columna "Beneficio Neto Percibido Positivo" que no es consistente con la suma de las columnas "Utilidades Percibidas", "Intereses Percibidos", "Dividendos Percibidos", "Ganancias de Capital Percibidos" descontado la columna "Pérdidas o Gastos Devengados"</t>
  </si>
  <si>
    <t xml:space="preserve">El campo total registros debe ser igual a la cantidad de registros informados en la sección C </t>
  </si>
  <si>
    <t>[C26] = Contar ([C14])</t>
  </si>
  <si>
    <t xml:space="preserve">Su Declaración Jurada N° 1962 presenta inconsistencias por cuanto el campo total de registros no corresponde a la cantidad de registros informados en la sección C. </t>
  </si>
  <si>
    <t>Verifique que el campo Total Registros corresponda a la cantidad de registros informados en la sección C</t>
  </si>
  <si>
    <t>(C17) &lt;&gt; 55.555.555-5</t>
  </si>
  <si>
    <t>De acuerdo a lo declarado, en uno o más registros de su Declaración Jurada N° 1962 presentan inconsistencias dado que el campo "Tax ID " es erróneo.</t>
  </si>
  <si>
    <t>De acuerdo a lo declarado, en uno o más registros de su Declaración Jurada 1962, presenta inconsistencias en lo referente al "Código País de Residencia del Partícipe o Aportante" informado.</t>
  </si>
  <si>
    <t>El campo "Tipo Contribuyente." debe tomar valor 1, 2 o 3.</t>
  </si>
  <si>
    <t>Verifique que el campo "Tipo Contribuyente" debe tomar valor 1, 2 o 3.</t>
  </si>
  <si>
    <t>Si la columna C2 "RUT ARRENDATARIO" es distinto de blanco o vacío, entonces las columnas C3 .o. C4 .o. C5 .o. C6 .o. C7 .o. C8 .o. C9 .o. C10 .o. C11 .o. C12 .o. C13 .o. C14  .o. C15 .o. C16 .o. C17 .o. C18 .o. C19 .o. C20 .o. C21 .o. C22 .o. C23 .o. C24  .o. C25 .o. C26 .o. C27 .o. C28 deben ser distinto de blanco o vacío; no obligatorio, pero debe existir al menos una columna con valor.</t>
  </si>
  <si>
    <t>Su Declaración Jurada N° 1961 presenta inconsistencias ya que contiene "RUT ARRENDATARIO" y no se ingresa información en los otros campos.</t>
  </si>
  <si>
    <t>Verificar que  N° de folio, operación o registro del contrato no debe estar en blanco .</t>
  </si>
  <si>
    <t>De acuerdo a lo declarado, su Declaración Jurada  N° 1961 presenta inconsistencias, ya que no ha señalado N° de folio, operación o registro del contrato.</t>
  </si>
  <si>
    <t>Verificar que haya indicado N° de folio, operación o registro del contrato.</t>
  </si>
  <si>
    <t>La columna C4 "TIPO DE BIEN ENTREGADO LEASING" debe ser:
1: Automovil
2: Camioneta
3: Furgon
4: Camion
5: Motocicleta
6: Otro tipo de vehiculo
7: Aeronave
8: Equipo de transporte
9: Equipo de movimiento de tierra
10: Equipo de manipulación de cargas
11: Equipo y maquinaria industrial
12: Equipo computacional mediano y grande
13: Equipo de oficina
14: Equipo medico y clinico
15: Equipo de medicion, control y expendio
16: Equipo de filmación y video
17: Equipo de impresion y reproduccion en serie
18: Equipo de tratamiento maderero
19: Equipo agricola
20: Bienes raices
21: Equipo de energia
22: Otro bien</t>
  </si>
  <si>
    <t xml:space="preserve">C4= {1 .o. 2 .o. 3 .o. 4 .o. 5 .o. 6 .o. 7 .o. 8 .o. 9 .o. 10 .o. 11 .o. 12 .o. 13 .o. 14 .o. 15 .o. 16 .o. 17 .o. 18 .o. 19 .o. 20 .o. 21 .o. 22} </t>
  </si>
  <si>
    <t>De acuerdo a lo declarado, uno o más registros de su Declaración Jurada 1961 presenta(n) inconsistencias respecto de la columna C4 "TIPO DE BIEN ENTREGADO LEASING" la cual debe indicar 1: Automovil, 2: Camioneta, 3: Furgon, 4: Camion, 5: Motocicleta, 6: Otro tipo de vehiculo, 7: Aeronave, 8: Equipo de transporte, 9: Equipo de movimiento de tierra, 10: Equipo de manipulación de cargas, 11: Equipo y maquinaria industrial, 12: Equipo computacional mediano y grande, 13: Equipo de oficina, 14: Equipo medico y clinico, 15: Equipo de medicion, control y expendio, 16: Equipo de filmación y video, 17: Equipo de impresion y reproduccion en serie, 18: Equipo de tratamiento maderero, 19: Equipo agricola, 20: Bienes raices, 21: Equipo de energia, 22: Otro bien.</t>
  </si>
  <si>
    <t>La columna C4 "TIPO DE BIEN ENTREGADO LEASING" debe ser 1: Automovil, 2: Camioneta, 3: Furgon, 4: Camion, 5: Motocicleta, 6: Otro tipo de vehiculo, 7: Aeronave, 8: Equipo de transporte, 9: Equipo de movimiento de tierra, 10: Equipo de manipulación de cargas, 11: Equipo y maquinaria industrial, 12: Equipo computacional mediano y grande, 13: Equipo de oficina, 14: Equipo medico y clinico, 15: Equipo de medicion, control y expendio, 16: Equipo de filmación y video, 17: Equipo de impresion y reproduccion en serie, 18: Equipo de tratamiento maderero, 19: Equipo agricola, 20: Bienes raices, 21: Equipo de energia, 22: Otro bien.</t>
  </si>
  <si>
    <t>Su Declaración Jurada N° 1961 presenta inconsistencias en lo referente a la "IDENTIFICACIÓN DEL BIEN ENTREGADO EN LEASING"</t>
  </si>
  <si>
    <t>Verifique que si existe el campo C4 "TIPO DE BIEN ENTREGADO LEASING", informe la "IDENTIFICACIÓN DEL BIEN ENTREGADO EN LEASIN" según corresponda.</t>
  </si>
  <si>
    <t>De acuerdo a lo declarado, uno o más registros de su Declaración Jurada 1961 presenta(n) inconsistencias respecto del Numero de Rol de la Propiedad indicado.</t>
  </si>
  <si>
    <t>De acuerdo a lo declarado, uno o más registros de su Declaración Jurada 1961 presenta(n) inconsistencias respecto de la Comuna.</t>
  </si>
  <si>
    <t>La columna C9 “Fecha del contrato” debe ser mayor o igual que cero  y menor o igual al 31.12. AT-1</t>
  </si>
  <si>
    <t>De acuerdo a lo declarado, uno o más registros de su Declaración Jurada 1961 presenta(n) inconsistencias respecto del campo Fecha del contrato indicada.</t>
  </si>
  <si>
    <t>La columna C9 “Fecha del contrato” debe ser mayor o igual que xxxxxxx y menor o igual al 31.12.AT-1.</t>
  </si>
  <si>
    <t>Si C10 &lt;&gt; blanco, vacío o cero, entonces;
{C17 + C18 + C19 + C20 + C21 + C22 + C23 + C24  + C25 + C26 + C27 + C28} &gt;= 1</t>
  </si>
  <si>
    <t>Su Declaración Jurada N° 1961 presenta inconsistencias en lo referente al "PERÍODO DE PAGO CUOTAS"</t>
  </si>
  <si>
    <t>Verifique que si existe el campo C10 "CANTIDAD DE CUOTAS DEL CONTRATO", informe en número de cuotas pagadas en los meses que corresponda.</t>
  </si>
  <si>
    <t>Si la columna C11 .o. C14  "VALOR CUOTA EN PESOS" o "VALOR CUOTA EN PESOS"es distinto de blanco o vacío, entonces las columnas C12 .y. C13 .y. C15 .y. C16 deben ser blanco o vacio.</t>
  </si>
  <si>
    <t>Su Declaración Jurada N° 1961 presenta inconsistencias ya que si declara valores en PESO no debe ingresar información en los otros campos de UF y/o USD.</t>
  </si>
  <si>
    <t>Verifique que si existe valor en los campos PESOS, no exista información en los campos UF y/o USD.</t>
  </si>
  <si>
    <t>Si la columna C12 .o. C15  "VALOR CUOTA EN UF" o "VALOR CUOTA EN UF"es distinto de blanco o vacío, entonces las columnas C11 .y. C13 .y. C14 .y. C16 deben ser blanco o vacio.</t>
  </si>
  <si>
    <t>Su Declaración Jurada N° 1961 presenta inconsistencias ya que si declara valores en UF no debe ingresar información en los otros campos de PESO y/o USD.</t>
  </si>
  <si>
    <t>Verifique que si existe valor en los campos UF, no exista información en los campos PESOS y/o USD.</t>
  </si>
  <si>
    <t>Si la columna C13 .o. C16  "VALOR CUOTA EN USD" o "VALOR CUOTA EN USD"es distinto de blanco o vacío, entonces las columnas C11 .y. C12 .y. C14 .y. C15 deben ser blanco o vacio.</t>
  </si>
  <si>
    <t>Su Declaración Jurada N° 1961 presenta inconsistencias ya que si declara valores en USD no debe ingresar información en los otros campos de PESO y/o UF.</t>
  </si>
  <si>
    <t>Verifique que si existe valor en los campos USD, no exista información en los campos PESOS y/o UF.</t>
  </si>
  <si>
    <t>El total de casos informados debe ser igual al número de registros válidos del cuadro “TOTAL DE CASOS INFORMADOS”</t>
  </si>
  <si>
    <t>[C29] = CONTAR [C2]</t>
  </si>
  <si>
    <t>De acuerdo a lo declarado, su Declaración Jurada N° 1961 presenta inconsistencia entre el número de registros válidos informado en el formulario y el TOTAL DE CASOS INFORMADOS en el cuadro resumen.</t>
  </si>
  <si>
    <t>Si el campo "Tipo de Operación" es igual a 4, entonces los campos “Diferencia Obtenida En El Rescate O Enajenación De Cuotas de fondos (Actualizada)” y  "Diferencia Obtenida en el rescate o enajenación de cuotas de fondos  que cumplen requisitos Art. 107 LIR (actualizada) no debe estar en blanco, o al menos uno de ellos debe tener valor.</t>
  </si>
  <si>
    <t>De acuerdo a lo declarado, uno o más registros de su Declaración Jurada 1922 presenta(n) inconsistencias respecto de los campos “Tipo de Operación”, “Diferencia Obtenida En El Rescate O Enajenación De Cuotas (Actualizada)” y  "Diferencia Obtenida en el rescate o enajenación de cuotas de fondos  que cumplen requisitos Art. 107 LIR (actualizada).</t>
  </si>
  <si>
    <t xml:space="preserve">Si "Tipo de Operación" es igual a 4, entonces “Diferencia Obtenida En El Rescate O Enajenación De Cuotas (Actualizada)”y "Diferencia Obtenida en el rescate o enajenación de cuotas de fondos que cumplen requisitos Art. 107 LIR (actualizada) no deben estar en blanco </t>
  </si>
  <si>
    <t>Si el campo "Tipo de Operación" es igual a "2" o "3", entonces el campo "Diferencia Entre Valor De Cuotas A La Fecha De Liquidación del fondo o disminución de capital y valor de cuotas a la fecha de adquisición (Actualizado)" no debe estar en blanco.</t>
  </si>
  <si>
    <t xml:space="preserve">Si (C10) = 2 .o. 3, entonces: (C26) &lt;&gt; blanco .o. vacío 
</t>
  </si>
  <si>
    <t>De acuerdo a lo declarado, uno o más registros de su Declaración Jurada 1922 presenta(n) inconsistencias respecto de los campos “Tipo de Operación” y "Diferencia Entre Valor De Cuotas A La Fecha De Liquidación del fondo o disminución de capital y valor de cuotas a la fecha de adquisición (Actualizado)" no debe estar en blanco.</t>
  </si>
  <si>
    <t>Si "Tipo de Operación" es igual a "2" o "3", entonces "Diferencia Entre Valor De Cuotas A La Fecha De Liquidación, Disminución De Capital O Cesión De Cuotas V/S Valor De Cuotas A La Fecha De Adquisición (Actualizado)" no debe estar en blanco</t>
  </si>
  <si>
    <t>Si (C10) = 4, entonces, (C22) .o. (C23) &lt;&gt; Blanco .o. vacío</t>
  </si>
  <si>
    <t>Si la columna C7 "Modo de Operación" es igual a 2, entonces las columnas C8, C9, C10, C11, C12, C13 y C14, debe ser distinto de blanco, vacio o cero.</t>
  </si>
  <si>
    <t>Su Declaración Jurada N° 1922 presenta inconsistencias en el campo "Tipo Contribuyente"</t>
  </si>
  <si>
    <t>Su Declaración Jurada N° 1960 presenta inconsistencias respecto de los campos "RUT", "DV", "TAX-ID", "TIPO JURÍDICO", "RAZÓN SOCIAL O APELLIDOS", "NOMBRE" y "PAÍS DE RESIDENCIA".</t>
  </si>
  <si>
    <t>C6 &lt;&gt; Blanco, vacío y 0 .y. C7 &lt;&gt; blanco o vacío, entonces; Concatenar (C6;C7) debe cumplir modulo 11</t>
  </si>
  <si>
    <t>C2 &lt;&gt; Blanco, vacío y 0 .y. C3 &lt;&gt; blanco o vacío, entonces; Concatenar (C2;C3) debe cumplir modulo 11</t>
  </si>
  <si>
    <t>C1 &lt;&gt; Blanco, vacío y 0 .y. C2 &lt;&gt; blanco o vacío, entonces; Concatenar (C1;C2) debe cumplir modulo 11</t>
  </si>
  <si>
    <t>Su Declaración Jurada N° 1959 presenta inconsistencias en los campos RUT  y DV de la Sección B: Antecedentes sobre la cuenta corresponsal "DE LA INSTITUCIÓN QUE FIGURA COMO TITULAR Y/O REPRESENTANTE DE LA CUENTA CORRESPONSAL".</t>
  </si>
  <si>
    <t>Verifique que el RUT  y DV de la Sección B: Antecedentes sobre la cuenta corresponsal "DE LA INSTITUCIÓN QUE FIGURA COMO TITULAR Y/O REPRESENTANTE DE LA CUENTA CORRESPONSAL". ingresado sea un rut válido</t>
  </si>
  <si>
    <t>C8 &lt;&gt; Blanco, vacío y 0 .y. C9 &lt;&gt; blanco o vacío, entonces; Concatenar (C8;C9) debe cumplir modulo 11</t>
  </si>
  <si>
    <t>Los campos C1 "RUT", C2 "DV" de la Sección B: Antecedentes sobre la cuenta corresponsal "DE LA INSTITUCIÓN QUE FIGURA COMO TITULAR Y/O REPRESENTANTE DE LA CUENTA CORRESPONSAL", deben cumplir modulo 11</t>
  </si>
  <si>
    <t>Los campos C8 "RUT", C9 "DV" de la Sección B: Antecedentes sobre la cuenta corresponsal "DE LAS PERSONAS U OTRAS ENTIDADES QUE ACTÚAN POR MEDIO DE UN REPRESENTANTE".deben cumplir modulo 11</t>
  </si>
  <si>
    <t>Su Declaración Jurada N° 1959 presenta inconsistencias en los campos RUT  y DV de la Sección B: Antecedentes sobre la cuenta corresponsal "DE LAS PERSONAS U OTRAS ENTIDADES QUE ACTÚAN POR MEDIO DE UN REPRESENTANTE".</t>
  </si>
  <si>
    <t>Verifique que el RUT  y DV de la Sección B: Antecedentes sobre la cuenta corresponsal "DE LAS PERSONAS U OTRAS ENTIDADES QUE ACTÚAN POR MEDIO DE UN REPRESENTANTE" ingresado sea un rut válido</t>
  </si>
  <si>
    <t>La columna C4 "TIPO DE INSTITUCIÓN" debe ser alguno de los siguientes códigos:
1: Institución bancaria extranjera
2: Institución bancaria internacional
3: Institución financiera extranjera
4: Institución financiera internacional</t>
  </si>
  <si>
    <t xml:space="preserve">C4 = {1 .o. 2 .o. 3 .o. 4} </t>
  </si>
  <si>
    <t>La columna C7 "MODO DE OPERACIÓN" debe ser alguno de los siguientes códigos:
1: Titular / Omnibus
2: Representante</t>
  </si>
  <si>
    <t xml:space="preserve">C7 = {1 .o. 2} </t>
  </si>
  <si>
    <t>Su Declaración Jurada N° 1960 presenta inconsistencias respecto del campo C7 "MODO DE OPERACIÓN"</t>
  </si>
  <si>
    <t>Su Declaración Jurada N° 1960 presenta inconsistencias respecto del campo C4 "Tipo de Institución"</t>
  </si>
  <si>
    <t>Verifique que el campo C7 "MODO DE OPERACIÓN" debe ser alguno de los siguientes códigos:
1: Titular / Omnibus
2: Representante</t>
  </si>
  <si>
    <t>Verifique que el campo C4 "Tipo de Institución" sea alguno de los siguientes códigos:
1: Institución bancaria extranjera; 2: Institución bancaria internacional; 3: Institución financiera extranjera o 4: Institución financiera internacional.</t>
  </si>
  <si>
    <t xml:space="preserve">C11 = {1 .o. 2 .o. 3 .o. 4 .o. 5} </t>
  </si>
  <si>
    <t>Las columnas C15 "Cantidad de Cargos", C16 "Suma de Cargos", C17 "Cantidad de Abonos" y C18 "Suma de Abonos", todas deben ser mayor o igual a cero</t>
  </si>
  <si>
    <t>[C15] , [C16] , [C17] , [C18] &gt;= 0</t>
  </si>
  <si>
    <t>Su Declaración Jurada N° 1960 presenta inconsistencias respecto de las columnas C15 "Cantidad de Cargos", C16 "Suma de Cargos", C17 "Cantidad de Abonos" y C18 "Suma de Abonos".</t>
  </si>
  <si>
    <t>Verifique que si existe valor en los campos  C15 "Cantidad de Cargos", C16 "Suma de Cargos", C17 "Cantidad de Abonos" y C18 "Suma de Abonos".</t>
  </si>
  <si>
    <t>Verifique que si existe el campo C2 " RUT ARRENDATARIO", exista información en los campos correspondientes.</t>
  </si>
  <si>
    <t>Verifique que si existe valor en los campos "RUT", "DV", "TAX-ID", "TIPO JURÍDICO", "RAZÓN SOCIAL O APELLIDOS", "NOMBRE" y "PAÍS DE RESIDENCIA".</t>
  </si>
  <si>
    <t xml:space="preserve">De acuerdo a lo declarado, su Declaración Jurada 1960 presenta inconsistencia en el campo  "País de Residencia" </t>
  </si>
  <si>
    <t xml:space="preserve">(C1) = {“Tabla código país respectivo”} </t>
  </si>
  <si>
    <t>De acuerdo a lo declarado, en uno o más registros de su Declaración Jurada 1963, presenta inconsistencias en lo referente al "País de Residencia del Declarante".</t>
  </si>
  <si>
    <t>Verifique que el código País de Residencia del Declarante informado corresponda al código del país de acuerdo al suplemento tributario del año vigente.</t>
  </si>
  <si>
    <t xml:space="preserve">C2 = {1 .o. 2} </t>
  </si>
  <si>
    <t>La columna C2 "Posee Transacciones Relevantes Sujetas a Reporte" debe ser alguno de los siguientes códigos:
1: Si
2: No</t>
  </si>
  <si>
    <t>Verifique que la columna C2 "Posee Transacciones Relevantes Sujetas a Reporte" debe ser alguno de los siguientes códigos:
1: Si
2: No</t>
  </si>
  <si>
    <t>La columna C3 "Tipo de Nexo" debe ser alguno de los siguientes códigos:
CARF901: Residencia Fiscal
CARF902: Constitución
CARF903: Gestión
CARF904: Domicilio Social 
CARF905: Sucursal</t>
  </si>
  <si>
    <t xml:space="preserve">C3 = {CARF901 .o. CARF902 .o. CARF903 .o. CARF904 .o. CARF905} </t>
  </si>
  <si>
    <t>Verifique que la  columna C3 "Tipo de Nexo" debe ser alguno de los siguientes códigos:
CARF901: Residencia Fiscal
CARF902: Constitución
CARF903: Gestión
CARF904: Domicilio Social 
CARF905: Sucursal</t>
  </si>
  <si>
    <t>El campo C1 "Pais de Residencia del Declarante"debe corresponder a listado de países del suplemento</t>
  </si>
  <si>
    <t>De acuerdo a lo declarado, en uno o más registros de su Declaración Jurada 1963, presenta inconsistencias en lo referente al "País de Residencia" del informado.</t>
  </si>
  <si>
    <t>Verifique que el código País de Residencia del informado corresponda al código del país de acuerdo al suplemento tributario del año vigente.</t>
  </si>
  <si>
    <t>La columna C11 "Tipo dirección legal" debe ser alguno de los siguientes códigos:
OECD301: Residencial o Negocio
OECD302: Residencial
OECD303: Comercial
OECD304: Oficina Registrada
OECD305: No especificado</t>
  </si>
  <si>
    <t>Verifique que la columna  C11 "Tipo dirección legal" debe ser alguno de los siguientes códigos:
OECD301: Residencial o Negocio
OECD302: Residencial
OECD303: Comercial
OECD304: Oficina Registrada
OECD305: No especificado</t>
  </si>
  <si>
    <t xml:space="preserve">C11 = {OECD301 .o. OECD302 .o. OECD303 .o. OECD304 .o. OECD305} </t>
  </si>
  <si>
    <t>La columan C10 "Fecha de nacimiento" debe tener formato año/mes/día (YYYY/MM/DD)</t>
  </si>
  <si>
    <t xml:space="preserve">Si C6 = 1 entonces;
C10 = formato "AAAA-MM-DD" </t>
  </si>
  <si>
    <t>Su Declaración Jurada N° 1963 presenta inconsistencias en lo referente al campo "Fecha de nacimiento" (C10).</t>
  </si>
  <si>
    <t>Verifique que si el campo C6 es código = 1, entonces el campo "Fecha de nacimiento" (C10) debe ser declarado en el formato YYYY-MM-DD.</t>
  </si>
  <si>
    <t>La columna C6 "Persona Jurídica o Persona Natural" debe ser alguno de los siguientes códigos:
1: Persona Natural
2: Persona Jurídica</t>
  </si>
  <si>
    <t xml:space="preserve">C6 = {1 .o. 2} </t>
  </si>
  <si>
    <t>Verifique que la columna C6 "Persona Jurídica o Persona Natural" debe ser alguno de los siguientes códigos:
1: Persona Natural
2: Persona Jurídica</t>
  </si>
  <si>
    <t>La columna C13 "Tipo de Persona Controladora" debe ser alguno de los siguientes códigos:
CARF801: PC de persona jurídica - propiedad
CARF802: PC de persona jurídica – otros medios
CARF803: PC de persona jurídica – alto directivo
CARF804: PC de instrumento jurídico – fideicomiso - fideicomitente
CARF805: PC de acuerdo legal – fideicomiso - fideicomisario
CARF806: PC de acuerdo legal – fideicomiso - protector
CARF807: PC de acuerdo legal – fideicomiso - beneficiario
CARF808: PC de acuerdo legal - fideicomiso - otro
CARF809: PC de acuerdo jurídico - otros - fideicomitente-equivalente
CARF810: PC de acuerdo legal - otros - fideicomisario-equivalente
CARF811: PC de acuerdo legal - otro - protector-equivalente
CARF812: PC de acuerdo legal - otro - beneficiario-equivalente
CARF813: PC de acuerdo legal - otros - otros-equivalente</t>
  </si>
  <si>
    <t xml:space="preserve">C13 = {CARF801 .o. CARF802 .o. CARF803 .o. CARF804 .o. CARF805 .o. CARF806 .o. CARF807 .o. CARF808 .o. CARF809 .o. CARF810 .o. CARF811 .o. CARF812 .o. CARF813} </t>
  </si>
  <si>
    <t>Verifique que la columna C13 "Tipo de Persona Controladora" debe ser alguno de los siguientes códigos:
CARF801: PC de persona jurídica - propiedad
CARF802: PC de persona jurídica – otros medios
CARF803: PC de persona jurídica – alto directivo
CARF804: PC de instrumento jurídico – fideicomiso - fideicomitente
CARF805: PC de acuerdo legal – fideicomiso - fideicomisario
CARF806: PC de acuerdo legal – fideicomiso - protector
CARF807: PC de acuerdo legal – fideicomiso - beneficiario
CARF808: PC de acuerdo legal - fideicomiso - otro
CARF809: PC de acuerdo jurídico - otros - fideicomitente-equivalente
CARF810: PC de acuerdo legal - otros - fideicomisario-equivalente
CARF811: PC de acuerdo legal - otro - protector-equivalente
CARF812: PC de acuerdo legal - otro - beneficiario-equivalente
CARF813: PC de acuerdo legal - otros - otros-equivalente</t>
  </si>
  <si>
    <t>De acuerdo a lo declarado, en uno o más registros de su Declaración Jurada 1963, presenta inconsistencias en lo referente al "País de Residencia" de la persona controladora.</t>
  </si>
  <si>
    <t>Verifique que el código País de Residencia de la persona controladora corresponda al código del país de acuerdo al suplemento tributario del año vigente.</t>
  </si>
  <si>
    <t>Su Declaración Jurada N° 1963 presenta inconsistencias en lo referente a las columnas de Transacciones Relevantes de la sección C "Usuarios y Cryptoactivos a Reportar"</t>
  </si>
  <si>
    <t>De acuerdo a lo declarado, en uno o más registros de su Declaración Jurada 1964, presenta inconsistencias en lo referente al "País de Residencia" de la persona controladora.</t>
  </si>
  <si>
    <t>Su Declaración Jurada N° 1964 presenta inconsistencias en lo referente a las columnas de Transacciones Relevantes de la sección C "Usuarios y Cryptoactivos a Reportar"</t>
  </si>
  <si>
    <t>Su Declaración Jurada N° 1964 presenta inconsistencias respecto del campo C6 "Persona Jurídica o Persona Natural".</t>
  </si>
  <si>
    <t>Su Declaración Jurada N° 1964 presenta inconsistencias respecto del campo C2 "Posee Transacciones Relevantes Sujetas a Reporte"</t>
  </si>
  <si>
    <t>Su Declaración Jurada N° 1963 presenta inconsistencias respecto del campo C13 "Tipo de Persona Controladora"</t>
  </si>
  <si>
    <t>Su Declaración Jurada N° 1963 presenta inconsistencias respecto del campo C11 "Tipo dirección legal".</t>
  </si>
  <si>
    <t>Su Declaración Jurada N° 1963 presenta inconsistencias respecto del campo C6 "Persona Jurídica o Persona Natural".</t>
  </si>
  <si>
    <t>Su Declaración Jurada N° 1963 presenta inconsistencias respecto del campo C3 "Tipo de Nexo".</t>
  </si>
  <si>
    <t>Su Declaración Jurada N° 1963 presenta inconsistencias respecto del campo C2 "Posee Transacciones Relevantes Sujetas a Reporte"</t>
  </si>
  <si>
    <t>Su Declaración Jurada N° 1964 presenta inconsistencias respecto del campo C13 "Tipo de Persona Controladora"</t>
  </si>
  <si>
    <t>{C21, C22, C24, C25, C26, C28, C29, C30, C32, C33, C34, C36, C38, C39, C41, C44, C45, C47, C49, C51, C53, C54, C56} &lt;&gt; blanco o vacío</t>
  </si>
  <si>
    <t>Las columnas de transacciones relevantes de la sección C "Usuarios y Cryptoactivos a Reportar" debe ser distinto de blanco, vacío.
*Número positivo o cero</t>
  </si>
  <si>
    <t>Verifique que las columnas C21, C22, C24, C25, C26, C28, C29, C30, C32, C33, C34, C36, C38, C39, C41, C44, C45, C47 C49, C51, C53, C54 y C56 de transacciones relevantes de la sección C "Usuarios y Cryptoactivos a Reportar" deben contener valor</t>
  </si>
  <si>
    <t xml:space="preserve">C3 = {1 .o. 2} </t>
  </si>
  <si>
    <t xml:space="preserve">C1 = {1 .o. 2} </t>
  </si>
  <si>
    <t>La columna C1 "Posee Transacciones Relevantes Sujetas a Reporte" debe ser alguno de los siguientes códigos:
1: Si
2: No</t>
  </si>
  <si>
    <t>La columna C2 "Aplica políticas de KYC" debe ser alguno de los siguientes códigos:
1: Si
2: No</t>
  </si>
  <si>
    <t>La columna C3 "Aplica políticas de AML" debe ser alguno de los siguientes códigos:
1: Si
2: No</t>
  </si>
  <si>
    <t xml:space="preserve">Verifique que la columna C3 "Aplica políticas de AML" debe ser alguno de los siguientes códigos:
1: Si
2: No </t>
  </si>
  <si>
    <t>Verifique que la columna C2 "Aplica políticas de KYC" debe ser alguno de los siguientes códigos:
1: Si
2: No</t>
  </si>
  <si>
    <t>Verifique que la columna C1 "Posee Transacciones Relevantes Sujetas a Reporte" debe ser alguno de los siguientes códigos:
1: Si
2: No</t>
  </si>
  <si>
    <t>La columna C9 "Tipo de Persona Controladora" debe ser alguno de los siguientes códigos:
CARF801: PC de persona jurídica - propiedad
CARF802: PC de persona jurídica – otros medios
CARF803: PC de persona jurídica – alto directivo
CARF804: PC de instrumento jurídico – fideicomiso - fideicomitente
CARF805: PC de acuerdo legal – fideicomiso - fideicomisario
CARF806: PC de acuerdo legal – fideicomiso - protector
CARF807: PC de acuerdo legal – fideicomiso - beneficiario
CARF808: PC de acuerdo legal - fideicomiso - otro
CARF809: PC de acuerdo jurídico - otros - fideicomitente-equivalente
CARF810: PC de acuerdo legal - otros - fideicomisario-equivalente
CARF811: PC de acuerdo legal - otro - protector-equivalente
CARF812: PC de acuerdo legal - otro - beneficiario-equivalente
CARF813: PC de acuerdo legal - otros - otros-equivalente</t>
  </si>
  <si>
    <t xml:space="preserve">C9 = {CARF801 .o. CARF802 .o. CARF803 .o. CARF804 .o. CARF805 .o. CARF806 .o. CARF807 .o. CARF808 .o. CARF809 .o. CARF810 .o. CARF811 .o. CARF812 .o. CARF813} </t>
  </si>
  <si>
    <t xml:space="preserve">C5 = {1 .o. 2} </t>
  </si>
  <si>
    <t>La columna C5 "Persona Jurídica o Persona Natural" debe ser alguno de los siguientes códigos:
1: Persona Natural
2: Persona Jurídica</t>
  </si>
  <si>
    <t>{C17, C18, C20, C21, C22, C24, C25, C26, C28, C29, C30, C32, C34, C35, C37, C40, C41, C43, C45, C47, C49, C50, C52} &lt;&gt; blanco o vacío</t>
  </si>
  <si>
    <t>Verifique que la columna C5 "Persona Jurídica o Persona Natural" debe ser alguno de los siguientes códigos:
1: Persona Natural
2: Persona Jurídica</t>
  </si>
  <si>
    <t>Verifique que la columna C9 "Tipo de Persona Controladora" debe ser alguno de los siguientes códigos:
CARF801: PC de persona jurídica - propiedad
CARF802: PC de persona jurídica – otros medios
CARF803: PC de persona jurídica – alto directivo
CARF804: PC de instrumento jurídico – fideicomiso - fideicomitente
CARF805: PC de acuerdo legal – fideicomiso - fideicomisario
CARF806: PC de acuerdo legal – fideicomiso - protector
CARF807: PC de acuerdo legal – fideicomiso - beneficiario
CARF808: PC de acuerdo legal - fideicomiso - otro
CARF809: PC de acuerdo jurídico - otros - fideicomitente-equivalente
CARF810: PC de acuerdo legal - otros - fideicomisario-equivalente
CARF811: PC de acuerdo legal - otro - protector-equivalente
CARF812: PC de acuerdo legal - otro - beneficiario-equivalente
CARF813: PC de acuerdo legal - otros - otros-equivalente</t>
  </si>
  <si>
    <t xml:space="preserve">C14 = formato "DD-MM-AAAA" </t>
  </si>
  <si>
    <t>La columan C14 "Fecha de nacimiento" debe tener formato día/mes/año ("DD-MM-AAAA" )</t>
  </si>
  <si>
    <t>Su Declaración Jurada N° 1964 presenta inconsistencias en lo referente al campo "Fecha de nacimiento" (C14).</t>
  </si>
  <si>
    <t>Verifique que el campo "Fecha de nacimiento" (C14) debe ser declarado en el formato "DD-MM-AAAA" .</t>
  </si>
  <si>
    <t>Verifique que las columnas C17, C18, C20, C21, C22, C24, C25, C26, C28, C29, C30, C32, C34, C35, C37, C40, C41, C43, C45, C47, C49, C50 y C52 de transacciones relevantes de la sección C "Usuarios y Cryptoactivos a Reportar" deben contener valor</t>
  </si>
  <si>
    <t>De acuerdo a lo declarado, uno o más registros de su Declaración Jurada 1964 presenta(n) inconsistencias respecto de las columnas“RUT"</t>
  </si>
  <si>
    <t>H3168</t>
  </si>
  <si>
    <t>H3169</t>
  </si>
  <si>
    <t>H3170</t>
  </si>
  <si>
    <t>H3171</t>
  </si>
  <si>
    <t>H3190</t>
  </si>
  <si>
    <t>H3191</t>
  </si>
  <si>
    <t>H3192</t>
  </si>
  <si>
    <t>H3193</t>
  </si>
  <si>
    <t>H3194</t>
  </si>
  <si>
    <t>H3195</t>
  </si>
  <si>
    <t>H3196</t>
  </si>
  <si>
    <t>H3197</t>
  </si>
  <si>
    <t>H3198</t>
  </si>
  <si>
    <t>H3199</t>
  </si>
  <si>
    <t>H3200</t>
  </si>
  <si>
    <t>H3201</t>
  </si>
  <si>
    <t>H3202</t>
  </si>
  <si>
    <t>H3203</t>
  </si>
  <si>
    <t>H3204</t>
  </si>
  <si>
    <t>H3205</t>
  </si>
  <si>
    <t>H3206</t>
  </si>
  <si>
    <t>H3207</t>
  </si>
  <si>
    <t>H3208</t>
  </si>
  <si>
    <t>H3209</t>
  </si>
  <si>
    <t>H3210</t>
  </si>
  <si>
    <t>H3211</t>
  </si>
  <si>
    <t>H3212</t>
  </si>
  <si>
    <t>H3213</t>
  </si>
  <si>
    <t>H3214</t>
  </si>
  <si>
    <t>H3215</t>
  </si>
  <si>
    <t>H3216</t>
  </si>
  <si>
    <t>H3217</t>
  </si>
  <si>
    <t>H3218</t>
  </si>
  <si>
    <t>H3219</t>
  </si>
  <si>
    <t>H3220</t>
  </si>
  <si>
    <t>H3221</t>
  </si>
  <si>
    <t>H3222</t>
  </si>
  <si>
    <t>H3223</t>
  </si>
  <si>
    <t>H3224</t>
  </si>
  <si>
    <t>H3225</t>
  </si>
  <si>
    <t>H3226</t>
  </si>
  <si>
    <t>H3227</t>
  </si>
  <si>
    <t>H3228</t>
  </si>
  <si>
    <t>H3229</t>
  </si>
  <si>
    <t>H3230</t>
  </si>
  <si>
    <t>H3231</t>
  </si>
  <si>
    <t>H3232</t>
  </si>
  <si>
    <t>H3233</t>
  </si>
  <si>
    <t>H3235</t>
  </si>
  <si>
    <t>H3236</t>
  </si>
  <si>
    <t>H3237</t>
  </si>
  <si>
    <t>H3238</t>
  </si>
  <si>
    <t>H3239</t>
  </si>
  <si>
    <t>H3240</t>
  </si>
  <si>
    <t>H3242</t>
  </si>
  <si>
    <t>H3243</t>
  </si>
  <si>
    <t>H3244</t>
  </si>
  <si>
    <t>H3245</t>
  </si>
  <si>
    <t>H3246</t>
  </si>
  <si>
    <t>H3247</t>
  </si>
  <si>
    <t>H3248</t>
  </si>
  <si>
    <t>H3249</t>
  </si>
  <si>
    <t>H3250</t>
  </si>
  <si>
    <t>H3241</t>
  </si>
  <si>
    <t>Se crea validación H3168, H3169 y H3170</t>
  </si>
  <si>
    <t>Se crea validación H3171</t>
  </si>
  <si>
    <t>Se crea validación H3190, H3191 y H3192</t>
  </si>
  <si>
    <t>Se crea validación H3193</t>
  </si>
  <si>
    <t>Se crea Validación H3194, H3185, H3196, H3197, H3198, H3199, H3200, H3201</t>
  </si>
  <si>
    <t>Se crea validación H3225, H3226, H3227, H3228, H3229, H3230, H3231, H3232, H3233, H3234, H3235, H3236, H3237 y H3238</t>
  </si>
  <si>
    <t>Se crea validación H3239, H3240, H3241, H3242, H3243, H3244, H3245, H3246, H3247, H3248, H3249 y H3250</t>
  </si>
  <si>
    <t>La columna "IEPD Recuperado" C13 debe ser menor o igual a la columna "IEPD" C3 multiplicada por la columna "Porcentaje" C12 de la sección B "Detalle de Compras de Petróleo Diesel del Periodo"</t>
  </si>
  <si>
    <t>0 &lt; Fecha del contrato ≤ 31.12. AT-1</t>
  </si>
  <si>
    <t>Su Declaración Jurada N° 1962 presenta inconsistencias en el campo "Numero de cuotas de la serie de propiedad del aportante o participe"</t>
  </si>
  <si>
    <t>Verifique que el campo "Numero de cuotas de la serie de propiedad del aportante o participe" solo puede tomar valores mayores a 0</t>
  </si>
  <si>
    <t>Su Declaración Jurada N° 1962 presenta inconsistencias en el campo "% de participación en el patrimonio del fondo al cierre del ejercicio" esta incorrectamente ingresado.</t>
  </si>
  <si>
    <t>El campo "Cuotas de Fondos que cumplen requisitos (literal iii), de la letra B ), del art. 82 de la Ley N° 20.712)" debe tomar valor 1, 2 o 3</t>
  </si>
  <si>
    <t xml:space="preserve">(C23) = { 1 .o. 2 .o. 3} </t>
  </si>
  <si>
    <t>Su Declaración Jurada N° 1962 presenta inconsistencias en el campo "Cuotas de Fondos que cumplen requisitos (literal iii), de la letra B ), del art. 82 de la Ley N° 20.712"</t>
  </si>
  <si>
    <t>Verifique que el campo "Cuotas de Fondos que cumplen requisitos (literal iii), de la letra B ), del art. 82 de la Ley N° 20.712" debe tomar valor 1, 2 o  3</t>
  </si>
  <si>
    <t xml:space="preserve">(C4) = { I .o.F .o. P} </t>
  </si>
  <si>
    <t>Su Declaración Jurada N° 1962 presenta inconsistencias en el campo "Tipo de Fondo"</t>
  </si>
  <si>
    <t>Verifique que el campo "Tipo de Fondo" debe tomar valor I, F o P.</t>
  </si>
  <si>
    <t>El campo "Tributa como S.A." debe tomar valor 1 o 2</t>
  </si>
  <si>
    <t xml:space="preserve">(C5) = {1 o 2} </t>
  </si>
  <si>
    <t>Su Declaración Jurada N° 1962 presenta inconsistencias en el campo "Tributa como S.A."</t>
  </si>
  <si>
    <t>Verifique que el campo "Tributa como S.A." debe tomar valor 1 o 2.</t>
  </si>
  <si>
    <t>[C6] , [C7] , [C8] , [C9] , [C10] , [C11] , [C12] &gt; = 0 o blanco</t>
  </si>
  <si>
    <t>El campo "Numero de cuotas de la serie de propiedad del aportante o participe " debe tener un valor mayor o igual a cero, con 6 decimáles</t>
  </si>
  <si>
    <t>(C25) &gt;= 0 y (C25)  =&lt; 100, máx. 6 decimales</t>
  </si>
  <si>
    <t xml:space="preserve">(C27) = {1 o 2 o 3} </t>
  </si>
  <si>
    <t>Su Declaración Jurada N° 1962 presenta inconsistencias en el campo "Tipo Contribuyente"</t>
  </si>
  <si>
    <t>De acuerdo a lo declarado, uno o más registros de su Declaración Jurada 1962 presenta(n) inconsistencias respecto de las columnas“Rut de Soc. Administradora (C1)</t>
  </si>
  <si>
    <t>De acuerdo a lo declarado, uno o más registros de su Declaración Jurada 1962 presenta(n) inconsistencias respecto de las columnas“Rut del Fondo (C14)</t>
  </si>
  <si>
    <t>RUT del Fondo C14 es campo obligatorio, debe complir con modulo 11 y mayor a 50.000.000</t>
  </si>
  <si>
    <t>Se elimina validación H1839, H1842, H1856, H1859, H1862, H1863, H1864, H1866, H2668, H2922, H2923, H3065, H3067, H3068, H3069, H3070, H3071 y H3073</t>
  </si>
  <si>
    <t>Se modifica validación H1822, H1841, H1843, H1844, H1845, H2924 H2925 y H3072</t>
  </si>
  <si>
    <t xml:space="preserve">C14 &gt;= 50.000.000 .y.  C14 &lt;&gt;  Blanco .o. vacío .y. C14 debe cumplir modulo 11 </t>
  </si>
  <si>
    <t>C1 &gt;= 50.000.000 .y. C1 &lt;&gt;  Blanco .o. vacío .y. C1 debe cumplir modulo 11.</t>
  </si>
  <si>
    <t>(C21) &gt; = 0 con 6 decimales</t>
  </si>
  <si>
    <t xml:space="preserve">(C19) = { 1 .o. 2 .o. 3 .o. 4 .o. 5.o. 6} </t>
  </si>
  <si>
    <t>Su Declaración Jurada N° 1962 presenta inconsistencias que el campo "Moneda o Unidad de Reajuste" fue ingresado incorrectamente.</t>
  </si>
  <si>
    <t>Verifique que el campo "Moneda o Unidad de Reajuste" debe tomar valor 1, 2, 3, 4, 5 o  6.</t>
  </si>
  <si>
    <t>RUT del participe o aportante  C15 es campo obligatorio, debe complir con modulo 11</t>
  </si>
  <si>
    <t xml:space="preserve">C15 &lt;&gt;  Blanco .o. vacío .y. C15 debe cumplir modulo 11 </t>
  </si>
  <si>
    <t xml:space="preserve">De acuerdo a lo declarado, uno o más registros de su Declaración Jurada 1962 presenta(n) inconsistencias respecto de las columnas "Rut del Partícipe o Aportante (C15) </t>
  </si>
  <si>
    <t>H3251</t>
  </si>
  <si>
    <t>H3252</t>
  </si>
  <si>
    <t>H3253</t>
  </si>
  <si>
    <t>H3254</t>
  </si>
  <si>
    <t>H3255</t>
  </si>
  <si>
    <t>H3256</t>
  </si>
  <si>
    <t>H3257</t>
  </si>
  <si>
    <t>H3258</t>
  </si>
  <si>
    <t>H3259</t>
  </si>
  <si>
    <t>H3260</t>
  </si>
  <si>
    <t>H3261</t>
  </si>
  <si>
    <t>Se crea validación H3214, H3215, H3216, H3217, H3218, H3219, H3220, H3221, H3222, H3223, H3224, H3521, H3252, H3253, H3254, H3255, H3256, H3257, H3258, H3259, H3260 y H3261</t>
  </si>
  <si>
    <t>2026 1.1</t>
  </si>
  <si>
    <t>C2 &lt;&gt;  Blanco .o. vacío .y. C2 debe cumplir modulo 11.</t>
  </si>
  <si>
    <t>El campo C2 "RUT ARRENDATARIO" del informado debe cumplir con modulo 11</t>
  </si>
  <si>
    <t>El campo Rut de Sociedad Administradora (C1) es campo obligatorio, debe cumplir con modulo 11 y mayor a 50.000.000</t>
  </si>
  <si>
    <t xml:space="preserve">Tipo de Operación  debe ser: 1:  Reparto de dividendos, remesas o distribuciones; 2:  Liquidación del fondo; 3:  Disminución de capital del Fondo; 4:  Rescate o enajenación de cuotas Fondo; 5: Cantidades distribuidas a partícipes o aportantes sin domicilio ni residencia en Chile, ...  6: Devoluciones de capital del Fondo; </t>
  </si>
  <si>
    <t>De acuerdo a lo declarado, uno o más registros de su Declaración Jurada 1922 presenta(n) inconsistencias respecto de las columnas“Rut de Soc. Administradora”, "RUT del Fondo, “Nombre o Razón Social del Participe o Aportante”, “RUT del Participe o Aportante” ó "TAX ID", “Código País de Residencia del Participe o Aportante”, "Tipo de Operación" y de la Sección B1 las columnas: "Fecha de la operacion".</t>
  </si>
  <si>
    <t>Debe existir valor en las columnas: “Rut de Soc. Administradora”, "RUT del Fondo", “Nombre o Razón Social del Participe o Aportante”, “RUT del Participe o Aportante” ó  "TAX ID", “Código País de Residencia del Participe o Aportante”, "Tipo de Operación" y de la Sección B1 las columnas: "Fecha de la operacion".</t>
  </si>
  <si>
    <t xml:space="preserve">(C10) = { 1 .o. 2 .o. 3 .o. 4 .o. 5.o. 6} </t>
  </si>
  <si>
    <t>Si el campo "Tipo de Operación" es igual a "2" o "3", entonces los campos  “Valor Nominal Inversión liquidada o Disminución De Capital”, “Cantidad de cuotas sometidas a la Liquidación Del Fondo o Rescatadas con ocación de la disminución de capital”, deben ser mayor que cero</t>
  </si>
  <si>
    <t>Si (C10) = 2 .o. 3, entonces: (C24), (C25) &gt; 0</t>
  </si>
  <si>
    <t>Si (C10) = 4, entonces: (C20), (C21) &gt; 0</t>
  </si>
  <si>
    <t>Si el campo "Tipo de Operación" es igual a 4, entonces los campos “Valor Nominal Cuotas Rescatadas O Enajenadas”, “Cantidad De Cuotas Rescatadas O Enajenadas” deben ser mayor que cero.</t>
  </si>
  <si>
    <t>De acuerdo a lo declarado, uno o más registros de su Declaración Jurada 1922 presenta(n) inconsistencias respecto de los campos “Tipo de Operación”, “Valor Nominal Cuotas Rescatadas O Enajenadas”, “Cantidad De Cuotas Rescatadas O Enajenadas”.</t>
  </si>
  <si>
    <t xml:space="preserve">Si "Tipo de Operación" es igual a 4, entonces  “Valor Nominal Cuotas Rescatadas O Enajenadas”, “Cantidad De Cuotas Rescatadas O Enajenadas” debe ser mayor que cero. </t>
  </si>
  <si>
    <t>De acuerdo a lo declarado, uno o más registros de su Declaración Jurada 1922 presenta(n) inconsistencias respecto de los campos “Tipo de Operación”, Valor Nominal Inversión liquidada o Disminución De Capital”, “Cantidad de cuotas sometidas a la Liquidación Del Fondo o Rescatadas con ocación de la disminución de capital”, deben ser mayor que cero.</t>
  </si>
  <si>
    <t>Si "Tipo de Operación" es igual a "2" o "3", entonces  “Valor Nominal Inversión A La Fecha De Liquidación O Disminución De Capital”, “Cantidad De Cuotas Cedidas O Enajenadas Con Motivo De La Liquidación Del Fondo O Rescatadas Por Disminución De Capital” debe ser mayor que cero.</t>
  </si>
  <si>
    <t>Al indicar código Activo Subyacente (C26) la opción VARIABLE {2}, cuando tipo de Activo Subyacente (C25) es tasa de interés {2} en la columna otros (C27) se debe indicar valores según Código de Anexo "Tasa de Interés".</t>
  </si>
  <si>
    <t>Si C25={2} .y. (C26)={2} =&gt; C27= Código de Anexo "Tasa de Interés".</t>
  </si>
  <si>
    <t>Si el campo Tipo de activo subyacente (C25) es 2 (Tasa de interés) y campo Código activo subyacente (C26) es 2 (variable), en el campo otros (C27) debe indicar valores según Código de Anexo "Tasa de Interés"</t>
  </si>
  <si>
    <t>Si el campo Tipo de segundo activo subyacente (C29) es 2 (Tasa de interés) y campo Código activo subyacente (C30) es 2 (variable), en el campo Otros/Segundo activo subyacente (C31) debe indicar valores según Código de Anexo "Tasa de Interés"</t>
  </si>
  <si>
    <t>Si C29={2} .y. C30={2}=&gt; C31=  Código de Anexo "Tasa de Interés".</t>
  </si>
  <si>
    <t xml:space="preserve">Si el campo Tipo de segundo activo subyacente (C29) es 2 (Tasa de interés) y campo Código activo subyacente (C30) es 2 (variable), en el campo Otros/Segundo activo subyacente (C31) debe indicar valores según Código de Anexo "Tasa de Interés" </t>
  </si>
  <si>
    <t>Al indicar código Activo Subyacente (C26) la opción VARIABLE {2}, cuando tipo de Activo Subyacente (C25) es tasa de interés {2} en la columna otros (C27) se debe indicar valores según Anexo "Tasa de Interés"</t>
  </si>
  <si>
    <t xml:space="preserve">Si el campo Tipo de activo subyacente (C25) es 2 (Tasa de interés) y campo Código activo subyacente (C26) es 2 (variable), en el campo otros (C27) debe indicar valores según Código de Anexo "Tasa de Interés" </t>
  </si>
  <si>
    <t xml:space="preserve">Si el campo Tipo de segundo activo subyacente (C29) es 2 (Tasa de interés) y campo Código activo subyacente (C30) es 2 (variable), en el campo Otros/Segundo activo subyacente (C31) debe indicar valores según Anexo "Tasa de Interés" </t>
  </si>
  <si>
    <t>Si se indicó en la columna Tipo de tasa de interés (C23) opción {2 } entonces en  la columna Tasa de interés referencia (C24) se debe indicar valores según  tabla Tasa de interés de referencia (TR) de anexo "Tasa de Interés"</t>
  </si>
  <si>
    <t>Verifique que si  indicó en la columna Tipo de tasa de interés opción {2}  los valores ingresado en la columna Tasa de interés de referencia correspondan al Código de Anexo "Tasa de Interés"</t>
  </si>
  <si>
    <r>
      <t>Debe existir valor en  las columnas:“Rut de Soc. Administradora”, "RUT del Fondo , RUN o Nemotécnico “Nombre o Razón Social del Participe o Aportante”,</t>
    </r>
    <r>
      <rPr>
        <b/>
        <sz val="9"/>
        <color theme="1"/>
        <rFont val="Calibri Light"/>
        <family val="2"/>
        <scheme val="major"/>
      </rPr>
      <t xml:space="preserve"> [</t>
    </r>
    <r>
      <rPr>
        <sz val="9"/>
        <color theme="1"/>
        <rFont val="Calibri Light"/>
        <family val="2"/>
        <scheme val="major"/>
      </rPr>
      <t>“RUT del Participe o Aportante” .o. "TAX ID"</t>
    </r>
    <r>
      <rPr>
        <b/>
        <sz val="9"/>
        <color theme="1"/>
        <rFont val="Calibri Light"/>
        <family val="2"/>
        <scheme val="major"/>
      </rPr>
      <t>]</t>
    </r>
    <r>
      <rPr>
        <sz val="9"/>
        <color theme="1"/>
        <rFont val="Calibri Light"/>
        <family val="2"/>
        <scheme val="major"/>
      </rPr>
      <t>, “Código País de Residencia del Participe o Aportante”, "Tipo de Operación" y de la Sección B1 las columnas: "Fecha de la operacion"</t>
    </r>
  </si>
  <si>
    <t>[C3], [C4], [C139], [C6], {[C7].o. [C8]}, [C9], [C10], [C11] &lt; &gt; blanco .o. vacío .o. 0, dependiendo del tipo de dato</t>
  </si>
  <si>
    <t>El campo "Tasa variable" (C11) debe corresponder a alguno de los códigos del Anexo "Tasas de Ineterés".</t>
  </si>
  <si>
    <t>Verifique que si ingreso valor en el campo "Tasa variable" (C11) este  corresponda a alguno de los  códigos del Anexo "Tasas de Ineterés".</t>
  </si>
  <si>
    <r>
      <t xml:space="preserve">El campo "Tipo de Operación" debe ser:
1:  Reparto de dividendos, remesas o distribuciones del Fondo.
2:  Liquidación del </t>
    </r>
    <r>
      <rPr>
        <strike/>
        <sz val="9"/>
        <color theme="1"/>
        <rFont val="Calibri Light"/>
        <family val="2"/>
        <scheme val="major"/>
      </rPr>
      <t>f</t>
    </r>
    <r>
      <rPr>
        <sz val="9"/>
        <color theme="1"/>
        <rFont val="Calibri Light"/>
        <family val="2"/>
        <scheme val="major"/>
      </rPr>
      <t>Fondo.
3:  Disminución de capital del Fondo.
4:  Rescate o enajenación de cuotas del Fondo.
5: Cantidades distribuidas a partícipes o aportantes sin domicilio ni residencia en Chile, ...
6: Devoluciones de capital del Fondo.</t>
    </r>
  </si>
  <si>
    <t xml:space="preserve">Si el campo "Tipo de Operación" es igual a 6, entonces los campos “Devoluciones de Capital” no debe ser mayor a cero. </t>
  </si>
  <si>
    <t xml:space="preserve">Si (C10) = 6, entonces: (C34) &gt; 0 </t>
  </si>
  <si>
    <t>Si "Tipo de Operación" es igual a 6, entonces  “Devoluciones de Capital" no debe ser mayor a cero</t>
  </si>
  <si>
    <t>De acuerdo a lo declarado, su declaración jurada 1879, presenta inconsistencia entre lo declarado en la columna 3% PRÉSTAMO TASA 0% AÑO 2021 del cuadro resumen y lo informado en el detalle de los informados</t>
  </si>
  <si>
    <t>Verifique que el campo  "3% PRÉSTAMO TASA 0% AÑO 2021" del cuadro resumen debe ser igual a la suma de la columna Total Monto  3% PRÉSTAMO TASA 0% AÑO 2020-2021 “Datos de los Informados”</t>
  </si>
  <si>
    <t>Verifique que el campo "3% PRÉSTAMO TASA 0% AÑO 2021" del cuadro resumen debe ser igual a la suma de la columna Total Monto 3% PRÉSTAMO TASA 0% AÑO 2021 “Datos de los Informados”</t>
  </si>
  <si>
    <t>De acuerdo a lo declarado, su declaración jurada 1887, presenta inconsistencia entre lo declarado en la columna 3% PRÉSTAMO TASA 0% AÑO 2021 del cuadro resumen y lo informado en el detalle de los informados</t>
  </si>
  <si>
    <t>Su Declaración Jurada 1887 presenta inconsistencia respecto a la columna  "3% PRÉSTAMO TASA 0% AÑO 2021" (C62), ya que no informa trabajadores con monto en la columna  "3% PRÉSTAMO TASA 0% AÑO 2021" (C61).</t>
  </si>
  <si>
    <t>Su Declaración Jurada 1887 presenta inconsistencia respecto a la columna "3% PRÉSTAMO TASA 0% AÑO 2021" (C62), ya que no informa trabajadores con monto en la columna "3% PRÉSTAMO TASA 0% AÑO 2021" (C61).</t>
  </si>
  <si>
    <r>
      <t xml:space="preserve">El campo "3% PRÉSTAMO TASA 0% AÑO 2021" (C30) del cuadro resumen debe ser igual a la suma de la columna Monto  Anual Actualizada de 3% PRÉSTAMO TASA 0% AÑO 2021 “Datos de los Informados” (C29).
</t>
    </r>
    <r>
      <rPr>
        <b/>
        <sz val="9"/>
        <color theme="1"/>
        <rFont val="Calibri Light"/>
        <family val="2"/>
        <scheme val="major"/>
      </rPr>
      <t>Vigente hasta 2027</t>
    </r>
  </si>
  <si>
    <r>
      <t xml:space="preserve">El campo "3% PRÉSTAMO TASA 0% AÑO 2021" (C63) del cuadro resumen debe ser igual a la suma de la columna Monto Anual Actualizada de 3% PRÉSTAMO TASA 0% AÑO 2021 “Datos de los Informados” (C61).
</t>
    </r>
    <r>
      <rPr>
        <b/>
        <sz val="9"/>
        <color theme="1"/>
        <rFont val="Calibri Light"/>
        <family val="2"/>
        <scheme val="major"/>
      </rPr>
      <t>Vigente hasta 2027</t>
    </r>
  </si>
  <si>
    <r>
      <t xml:space="preserve">Si existe monto en la columna"3% PRÉSTAMO TASA 0% AÑO 2021" (C62) deben existir informados con monto en la columna "3% PRÉSTAMO TASA 0% AÑO 2021" (C61). 
</t>
    </r>
    <r>
      <rPr>
        <b/>
        <sz val="9"/>
        <color theme="1"/>
        <rFont val="Calibri Light"/>
        <family val="2"/>
        <scheme val="major"/>
      </rPr>
      <t>Vigente hasta 2027</t>
    </r>
  </si>
  <si>
    <t>Rut de la administradora (C3)es campo obligatorio, debe complir con modulo 11 y ser mayor o igual a 50.000.000.</t>
  </si>
  <si>
    <t>C3 &gt;=50.000.000 .y. C3 &lt;&gt;  Blanco .o. vacío .y. C3 debe cumplir modulo 11 .</t>
  </si>
  <si>
    <t>RUT del Fondo C4 es campo obligatorio, debe cumplir con modulo 11 y ser mayor o igiual a 50.000.000</t>
  </si>
  <si>
    <t xml:space="preserve">C4 &gt;= 50.000.000 .y. C4 &lt;&gt;  Blanco .o. vacío .y. C4 debe cumplir modulo 11 </t>
  </si>
  <si>
    <t>El RUN del Fondo debe ser obligatorio y se debe registrar un valor distinto de blanco o vacío o cero</t>
  </si>
  <si>
    <t>C139 &lt;&gt; blanco, vacío o cero</t>
  </si>
  <si>
    <r>
      <t xml:space="preserve">Si C7=2, entonces;
{C8 .y. C9 .y. C10 .y. C11 .y. C12 .y. C13 .y. C14} &lt;&gt; </t>
    </r>
    <r>
      <rPr>
        <sz val="9"/>
        <color theme="1"/>
        <rFont val="Aptos Narrow"/>
        <family val="2"/>
      </rPr>
      <t xml:space="preserve"> blanco o vacío o cero</t>
    </r>
  </si>
  <si>
    <r>
      <t xml:space="preserve">Si C2&lt;&gt; blanco o vacío, entonces;
{C3 .o. C4 .o. C5 .o. C6 .o. C7 .o. C8 .o. C9 .o. C10 .o. C11 .o. C12 .o. C13 .o. C14  .o. C15 .o. C16 .o. C17 .o. C18 .o. C19 .o. C20 .o. C21 .o. C22 .o. C23 .o. C24  .o. C25 .o. C26 .o. C27 .o. C28} </t>
    </r>
    <r>
      <rPr>
        <sz val="9"/>
        <color theme="1"/>
        <rFont val="Aptos Narrow"/>
        <family val="2"/>
      </rPr>
      <t>&lt;&gt; blanco o vacío</t>
    </r>
  </si>
  <si>
    <r>
      <t>Si la columna C4 "TIPO DE BIEN ENTREGADO LEASING" es distinto de blanco o vacío, entonces las columnas C5 .o. C6 .o. C7 .o. C8 deben ser distinto de blanco o vacío; no obligatorio,</t>
    </r>
    <r>
      <rPr>
        <b/>
        <sz val="9"/>
        <color theme="1"/>
        <rFont val="Calibri Light"/>
        <family val="2"/>
        <scheme val="major"/>
      </rPr>
      <t xml:space="preserve"> </t>
    </r>
    <r>
      <rPr>
        <sz val="9"/>
        <color theme="1"/>
        <rFont val="Calibri Light"/>
        <family val="2"/>
        <scheme val="major"/>
      </rPr>
      <t>pero debe existir al menos una columna con valor.</t>
    </r>
  </si>
  <si>
    <r>
      <t xml:space="preserve">Si C4&lt;&gt; blanco o vacío, entonces;
{C5 .o. C6 .o. [C7 .y. C8]} </t>
    </r>
    <r>
      <rPr>
        <sz val="9"/>
        <color theme="1"/>
        <rFont val="Aptos Narrow"/>
        <family val="2"/>
      </rPr>
      <t>&lt;&gt; blanco o vacío</t>
    </r>
  </si>
  <si>
    <r>
      <t>Si la columna C10 "CANTIDAD DE CUOTAS DEL CONTRATO" es distinto de blanco, vacío o cero, entonces las columnas C17 .o. C18 .o. C19 .o. C20 .o. C21 .o. C22 .o. C23 .o. C24  .o. C25 .o. C26 .o. C27 .o. C28 deben ser igual o mayor que cero; no obligatorio,</t>
    </r>
    <r>
      <rPr>
        <b/>
        <sz val="9"/>
        <color theme="1"/>
        <rFont val="Calibri Light"/>
        <family val="2"/>
        <scheme val="major"/>
      </rPr>
      <t xml:space="preserve"> </t>
    </r>
    <r>
      <rPr>
        <sz val="9"/>
        <color theme="1"/>
        <rFont val="Calibri Light"/>
        <family val="2"/>
        <scheme val="major"/>
      </rPr>
      <t>pero debe existir al menos una columna con valor.</t>
    </r>
  </si>
  <si>
    <t>1.1</t>
  </si>
  <si>
    <t>Si [C2] &lt;&gt; blanco.o.vacío; entonces [C2] = 1673.o.1674.o.1144.o.1675.o.1175.o.1676.o.1677.o.1678.o.1150.o.1147.o.1148.o.1149.o.1151.o.1991.o.1152.o.1176.o.1679.o.1680.o.1681.o.1974.o.1975.o.1682.o.1683.o.1684.o.1685.o.1686.o.1183.o.1687.o.1688.o.1689.o.1154.o.1157</t>
  </si>
  <si>
    <t>Se modifica validación H622</t>
  </si>
  <si>
    <t>Se modifica validación H3197 y H3200</t>
  </si>
  <si>
    <t>Se modifica validación H3224</t>
  </si>
  <si>
    <t>Se modifica validación H3228 y H3233</t>
  </si>
  <si>
    <t>Se modifica validación H3242 y H3245</t>
  </si>
  <si>
    <t>Se modifica validación H237</t>
  </si>
  <si>
    <t>H3262</t>
  </si>
  <si>
    <t>Se crea validación H3262</t>
  </si>
  <si>
    <t>Para “Conceptos y/o Partidas que componen la Renta Líquida Imponible”, (C2) sólo pueden declararse los códigos 1673.o.1674.o.1144.o.1675.o.1175.o.1676.o.1677.o.1678.o.1150.o.1147.o.1148.o.1149.o.1151 .o.1991 .o.1152.o.1176.o.1679.o.1680.o.1681.o.1974.o.1975.o.1682.o.1683.o.1684.o.1685.o.1686.o.1183.o.1687.o.1688.o.1689.o.1154.o.1157</t>
  </si>
  <si>
    <t xml:space="preserve">0 &lt; Cantidad de “C.o.P.o.A.o.B.o.G.o.S.o.F” ≤ 12 Donde 
C=Trabajador no agrícola con jornada completa
P=Trabajador no agrícola con jornada parcial
A=Trabajador agrícola con jornada completa
B=Trabajador agrícola con jornada parcial
G: Autoridad de Gobierno señalada en el artículo 52 bis de la LIR
S: Senadores y Diputados
F: Trabajador Finiquitado
</t>
  </si>
  <si>
    <t xml:space="preserve">El campo "País de Residencia" (C6) debe ser alguno de los valores de la tabla de países del SII, Excepto RFE. </t>
  </si>
  <si>
    <t>La columna C11 "TIPO JURIDICO" debe ser alguno de los siguientes códigos:
1: Persona Natural
2: Sociedad
3: Establecimiento permanente
4: Gobierno u organismos internacionales
5: Otros</t>
  </si>
  <si>
    <t>Su Declaración Jurada N° 1960 presenta inconsistencias respecto del campo C11 "TIPO JURÍDICO".</t>
  </si>
  <si>
    <t>Verifique que el campo C11 "TIPO JURÍDICO" debe ser alguno de los siguientes códigos:
1: Persona Natural, 2: Sociedad, 3: Establecimiento permanente, 4: Gobierno u organismos internacionales o 5: Otros.</t>
  </si>
  <si>
    <t>El campo "Código Pais de Residencia del Participe o Aportente" informado debe corresponder a listado de países del suplemento. Excepto RFE</t>
  </si>
  <si>
    <t>(C18) = {“Tabla código país respectivo”} .y. C18 &lt;&gt; RFE</t>
  </si>
  <si>
    <t>El campo C4 "País de residencia" del informado debe corresponder a listado de países del suplemento.Excepto RFE</t>
  </si>
  <si>
    <t>(C4) = {“Tabla código país respectivo”} .y. C4 &lt;&gt; RFE</t>
  </si>
  <si>
    <t>El campo C14 "País de residencia" del informado debe corresponder a listado de países del suplemento. Excepto RFE</t>
  </si>
  <si>
    <t>(C14) = {“Tabla código país respectivo”} .y. &lt;&gt; RFE</t>
  </si>
  <si>
    <t>El campo C4 "RUT" del informado debe cumplir con modulo 11</t>
  </si>
  <si>
    <r>
      <t>C4 &lt;&gt;  Blanco .o. vacío .y. C4</t>
    </r>
    <r>
      <rPr>
        <strike/>
        <sz val="9"/>
        <rFont val="Calibri Light"/>
        <family val="2"/>
        <scheme val="major"/>
      </rPr>
      <t>1</t>
    </r>
    <r>
      <rPr>
        <sz val="9"/>
        <rFont val="Calibri Light"/>
        <family val="2"/>
        <scheme val="major"/>
      </rPr>
      <t xml:space="preserve"> debe cumplir modulo 11.</t>
    </r>
  </si>
  <si>
    <t>El campo C10 "País de residencia" del informado debe corresponder a listado de países del suplemento. Excepto RFE</t>
  </si>
  <si>
    <t>(C10) = {“Tabla código país respectivo”} .y. C10 &lt;&gt; RFE</t>
  </si>
  <si>
    <t>El valor indicado en  REMUNERACIONES DE DIRECTORES (Art. 48) Tasa 10% debe ser distinto al 14,5% de HONORARIOS Y OTROS (Art. 42 N°2) Tasa P714 más / menos el factor de actualización</t>
  </si>
  <si>
    <t>[RD_10] &lt;&gt; [RH]* P714± [ P381 ]</t>
  </si>
  <si>
    <t>P381
P714</t>
  </si>
  <si>
    <t>El valor indicado en  REMUNERACIONES DE DIRECTORES (Art. 48) Tasa 10% debe ser distinto al 10% de HONORARIOS Y OTROS (Art. 42 N°2) Tasa 14,5% más / menos el factor de actualización</t>
  </si>
  <si>
    <r>
      <t>Si C11 .o. C14 &lt;&gt; blanco o vacío</t>
    </r>
    <r>
      <rPr>
        <sz val="9"/>
        <color rgb="FF0070C0"/>
        <rFont val="Calibri Light"/>
        <family val="2"/>
        <scheme val="major"/>
      </rPr>
      <t xml:space="preserve"> o cero</t>
    </r>
    <r>
      <rPr>
        <sz val="9"/>
        <color theme="1"/>
        <rFont val="Calibri Light"/>
        <family val="2"/>
        <scheme val="major"/>
      </rPr>
      <t xml:space="preserve">, entonces;
{C12 .y. C13 .y. C15 .y. C16} </t>
    </r>
    <r>
      <rPr>
        <sz val="9"/>
        <color theme="1"/>
        <rFont val="Aptos Narrow"/>
        <family val="2"/>
      </rPr>
      <t>= blanco o vacío</t>
    </r>
    <r>
      <rPr>
        <sz val="9"/>
        <color theme="1"/>
        <rFont val="Calibri Light"/>
        <family val="2"/>
        <scheme val="major"/>
      </rPr>
      <t xml:space="preserve"> </t>
    </r>
    <r>
      <rPr>
        <sz val="9"/>
        <color rgb="FF0070C0"/>
        <rFont val="Calibri Light"/>
        <family val="2"/>
        <scheme val="major"/>
      </rPr>
      <t>o cero</t>
    </r>
  </si>
  <si>
    <r>
      <t xml:space="preserve">Si C12 .o. C15 &lt;&gt; blanco o vacío </t>
    </r>
    <r>
      <rPr>
        <sz val="9"/>
        <color rgb="FF0070C0"/>
        <rFont val="Calibri Light"/>
        <family val="2"/>
        <scheme val="major"/>
      </rPr>
      <t>o cero</t>
    </r>
    <r>
      <rPr>
        <sz val="9"/>
        <color theme="1"/>
        <rFont val="Calibri Light"/>
        <family val="2"/>
        <scheme val="major"/>
      </rPr>
      <t xml:space="preserve">, entonces;
{C11 .y. C13 .y. C14 .y. C16} </t>
    </r>
    <r>
      <rPr>
        <sz val="9"/>
        <color theme="1"/>
        <rFont val="Aptos Narrow"/>
        <family val="2"/>
      </rPr>
      <t>= blanco o vacío</t>
    </r>
    <r>
      <rPr>
        <sz val="9"/>
        <color theme="1"/>
        <rFont val="Calibri Light"/>
        <family val="2"/>
        <scheme val="major"/>
      </rPr>
      <t xml:space="preserve"> </t>
    </r>
    <r>
      <rPr>
        <sz val="9"/>
        <color rgb="FF0070C0"/>
        <rFont val="Calibri Light"/>
        <family val="2"/>
        <scheme val="major"/>
      </rPr>
      <t>o cero</t>
    </r>
  </si>
  <si>
    <r>
      <t xml:space="preserve">Si C13 .o. C16 &lt;&gt; blanco o vacío </t>
    </r>
    <r>
      <rPr>
        <sz val="9"/>
        <color rgb="FF0070C0"/>
        <rFont val="Calibri Light"/>
        <family val="2"/>
        <scheme val="major"/>
      </rPr>
      <t>o cero</t>
    </r>
    <r>
      <rPr>
        <sz val="9"/>
        <color theme="1"/>
        <rFont val="Calibri Light"/>
        <family val="2"/>
        <scheme val="major"/>
      </rPr>
      <t xml:space="preserve">, entonces;
{C11 .y. C12 .y. C14 .y. C15} </t>
    </r>
    <r>
      <rPr>
        <sz val="9"/>
        <color theme="1"/>
        <rFont val="Aptos Narrow"/>
        <family val="2"/>
      </rPr>
      <t>= blanco o vacío</t>
    </r>
    <r>
      <rPr>
        <sz val="9"/>
        <color theme="1"/>
        <rFont val="Calibri Light"/>
        <family val="2"/>
        <scheme val="major"/>
      </rPr>
      <t xml:space="preserve"> </t>
    </r>
    <r>
      <rPr>
        <sz val="9"/>
        <color rgb="FF0070C0"/>
        <rFont val="Calibri Light"/>
        <family val="2"/>
        <scheme val="major"/>
      </rPr>
      <t>o cero</t>
    </r>
  </si>
  <si>
    <t>2026 1.2</t>
  </si>
  <si>
    <t>1.2</t>
  </si>
  <si>
    <t>Se modifica validación H3210, H3211 y H3213</t>
  </si>
  <si>
    <t>La sección B "PROVEEDORES DE SERVICIOS DE CRIPTOACTIVOS" solo debe contener una fila</t>
  </si>
  <si>
    <r>
      <t>Su Declaración Jurada N° 195</t>
    </r>
    <r>
      <rPr>
        <sz val="9"/>
        <color rgb="FF0070C0"/>
        <rFont val="Calibri Light"/>
        <family val="2"/>
        <scheme val="major"/>
      </rPr>
      <t>8</t>
    </r>
    <r>
      <rPr>
        <strike/>
        <sz val="9"/>
        <color rgb="FFFF0000"/>
        <rFont val="Calibri Light"/>
        <family val="2"/>
        <scheme val="major"/>
      </rPr>
      <t>9</t>
    </r>
    <r>
      <rPr>
        <sz val="9"/>
        <color theme="1"/>
        <rFont val="Calibri Light"/>
        <family val="2"/>
        <scheme val="major"/>
      </rPr>
      <t xml:space="preserve"> presenta inconsistencias en la sección B: INFORMACIÓN ADICIONAL DE LA INSTITUCIÓN FINANCIERA</t>
    </r>
  </si>
  <si>
    <t>Su Declaración Jurada N° 1964 presenta inconsistencias en la sección B: "PROVEEDORES DE SERVICIOS DE CRIPTOACTIVOS"</t>
  </si>
  <si>
    <t>Su Declaración Jurada N° 1963 presenta inconsistencias en la sección B: "PROVEEDORES DE SERVICIOS DE CRIPTOACTIVOS"</t>
  </si>
  <si>
    <t>Verifique que la sección B: I"PROVEEDORES DE SERVICIOS DE CRIPTOACTIVOS" solo debe ser llenada 1 sola fila.</t>
  </si>
  <si>
    <t>Verifique que la sección B: "PROVEEDORES DE SERVICIOS DE CRIPTOACTIVOS" solo debe ser llenada 1 sola fila.</t>
  </si>
  <si>
    <t>C43= {CARF501 .o. CARF502 .o. CARF503 .o. CARF504 .o. CARF505 .o. CARF506 .o. CARF507 .o. CARF508 .o. CARF509}</t>
  </si>
  <si>
    <r>
      <rPr>
        <strike/>
        <sz val="9"/>
        <color rgb="FFFF0000"/>
        <rFont val="Calibri Light"/>
        <family val="2"/>
        <scheme val="major"/>
      </rPr>
      <t>{</t>
    </r>
    <r>
      <rPr>
        <sz val="9"/>
        <color theme="1"/>
        <rFont val="Calibri Light"/>
        <family val="2"/>
        <scheme val="major"/>
      </rPr>
      <t>C37</t>
    </r>
    <r>
      <rPr>
        <strike/>
        <sz val="9"/>
        <color rgb="FFFF0000"/>
        <rFont val="Calibri Light"/>
        <family val="2"/>
        <scheme val="major"/>
      </rPr>
      <t xml:space="preserve">, C43} </t>
    </r>
    <r>
      <rPr>
        <sz val="9"/>
        <color theme="1"/>
        <rFont val="Calibri Light"/>
        <family val="2"/>
        <scheme val="major"/>
      </rPr>
      <t>= {CARF501 .o. CARF502 .o. CARF503 .o. CARF504 .o. CARF505 .o. CARF506 .o. CARF507 .o. CARF508 .o. CARF509}</t>
    </r>
  </si>
  <si>
    <t>Verifique que las columnas "Tipo Intercambio" C43 de la "TRANSFERENCIA SALIENTE DE CRIPTOACTIVOS", debe corresponder a alguno de los siguientes códigos:
CARF501: Airdrop
CARF502: Ingresos por Staking
CARF503: Renta Minera
CARF504: Cripto préstamo 
CARF505: Transferencia desde otro RCASP
CARF506: Venta de bienes o servicios
CARF507: Garantías
CARF508: Otros
CARF509: Desconocido</t>
  </si>
  <si>
    <r>
      <t>Verifique que las columnas "Tipo Intercambio" C37</t>
    </r>
    <r>
      <rPr>
        <sz val="9"/>
        <color rgb="FF0070C0"/>
        <rFont val="Calibri Light"/>
        <family val="2"/>
        <scheme val="major"/>
      </rPr>
      <t xml:space="preserve"> de la "TRANSFERENCIA ENTRANTE DE CRIPTOACTIVOS"</t>
    </r>
    <r>
      <rPr>
        <strike/>
        <sz val="9"/>
        <color rgb="FFFF0000"/>
        <rFont val="Calibri Light"/>
        <family val="2"/>
        <scheme val="major"/>
      </rPr>
      <t xml:space="preserve"> y C43</t>
    </r>
    <r>
      <rPr>
        <sz val="9"/>
        <color theme="1"/>
        <rFont val="Calibri Light"/>
        <family val="2"/>
        <scheme val="major"/>
      </rPr>
      <t>, debe</t>
    </r>
    <r>
      <rPr>
        <strike/>
        <sz val="9"/>
        <color rgb="FFFF0000"/>
        <rFont val="Calibri Light"/>
        <family val="2"/>
        <scheme val="major"/>
      </rPr>
      <t>n</t>
    </r>
    <r>
      <rPr>
        <sz val="9"/>
        <color theme="1"/>
        <rFont val="Calibri Light"/>
        <family val="2"/>
        <scheme val="major"/>
      </rPr>
      <t xml:space="preserve"> corresponder a alguno de los siguientes códigos:
CARF501: Airdrop
CARF502: Ingresos por Staking
CARF503: Renta Minera
CARF504: Cripto préstamo 
CARF505: Transferencia desde otro RCASP
CARF506: Venta de bienes o servicios
CARF507: Garantías
CARF508: Otros
CARF509: Desconocido</t>
    </r>
  </si>
  <si>
    <r>
      <rPr>
        <strike/>
        <sz val="9"/>
        <color rgb="FFFF0000"/>
        <rFont val="Calibri Light"/>
        <family val="2"/>
        <scheme val="major"/>
      </rPr>
      <t>{</t>
    </r>
    <r>
      <rPr>
        <sz val="9"/>
        <color theme="1"/>
        <rFont val="Calibri Light"/>
        <family val="2"/>
        <scheme val="major"/>
      </rPr>
      <t>C42</t>
    </r>
    <r>
      <rPr>
        <strike/>
        <sz val="9"/>
        <color rgb="FFFF0000"/>
        <rFont val="Calibri Light"/>
        <family val="2"/>
        <scheme val="major"/>
      </rPr>
      <t>, C48, C52}</t>
    </r>
    <r>
      <rPr>
        <sz val="9"/>
        <color theme="1"/>
        <rFont val="Calibri Light"/>
        <family val="2"/>
        <scheme val="major"/>
      </rPr>
      <t xml:space="preserve"> = {CARF1001 .o. CARF1002 .o. CARF1003 .o. CARF1004}</t>
    </r>
  </si>
  <si>
    <t>C48 = {CARF1001 .o. CARF1002 .o. CARF1003 .o. CARF1004}</t>
  </si>
  <si>
    <t>C52 = {CARF1001 .o. CARF1002 .o. CARF1003 .o. CARF1004}</t>
  </si>
  <si>
    <t xml:space="preserve">Verifique que las columnas "Valoración Alternativa" C52 de la " BILLETERA DE TRANSFERENCIAS" debe corresponder a alguno de los siguientes códigos:
CARF1001: Valor contable
CARF1002: Valor para terceros
CARF1003: Valores recientes del RCASP
CARF1004: Estimación razonable de RCASP </t>
  </si>
  <si>
    <t xml:space="preserve">Verifique que las columnas "Valoración Alternativa" 48 de la "TRANSFERENCIA SALIENTE DE CRIPTOACTIVOS" debe corresponder a alguno de los siguientes códigos:
CARF1001: Valor contable
CARF1002: Valor para terceros
CARF1003: Valores recientes del RCASP
CARF1004: Estimación razonable de RCASP </t>
  </si>
  <si>
    <r>
      <t>Verifique que las columnas "Valoración Alternativa" C42</t>
    </r>
    <r>
      <rPr>
        <sz val="9"/>
        <color rgb="FF0070C0"/>
        <rFont val="Calibri Light"/>
        <family val="2"/>
        <scheme val="major"/>
      </rPr>
      <t xml:space="preserve"> de la "TRANSFERENCIA ENTRANTE DE CRIPTOACTIVOS"</t>
    </r>
    <r>
      <rPr>
        <strike/>
        <sz val="9"/>
        <color rgb="FFFF0000"/>
        <rFont val="Calibri Light"/>
        <family val="2"/>
        <scheme val="major"/>
      </rPr>
      <t>, C48 y C52,</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alguno de los siguientes códigos:
CARF1001: Valor contable
CARF1002: Valor para terceros
CARF1003: Valores recientes del RCASP
CARF1004: Estimación razonable de RCASP </t>
    </r>
  </si>
  <si>
    <r>
      <rPr>
        <strike/>
        <sz val="9"/>
        <color rgb="FFFF0000"/>
        <rFont val="Calibri Light"/>
        <family val="2"/>
        <scheme val="major"/>
      </rPr>
      <t>{</t>
    </r>
    <r>
      <rPr>
        <sz val="9"/>
        <color theme="1"/>
        <rFont val="Calibri Light"/>
        <family val="2"/>
        <scheme val="major"/>
      </rPr>
      <t>C23</t>
    </r>
    <r>
      <rPr>
        <strike/>
        <sz val="9"/>
        <color rgb="FFFF0000"/>
        <rFont val="Calibri Light"/>
        <family val="2"/>
        <scheme val="major"/>
      </rPr>
      <t xml:space="preserve">, C27, C31, C35, C40, C46, C50, C55} </t>
    </r>
    <r>
      <rPr>
        <sz val="9"/>
        <color theme="1"/>
        <rFont val="Calibri Light"/>
        <family val="2"/>
        <scheme val="major"/>
      </rPr>
      <t>= {Tabla Código Moneda AT respectivo}</t>
    </r>
  </si>
  <si>
    <t>C27= {Tabla Código Moneda AT respectivo}</t>
  </si>
  <si>
    <t>C31 = {Tabla Código Moneda AT respectivo}</t>
  </si>
  <si>
    <t>C35 = {Tabla Código Moneda AT respectivo}</t>
  </si>
  <si>
    <t>C46 = {Tabla Código Moneda AT respectivo}</t>
  </si>
  <si>
    <t>C50 = {Tabla Código Moneda AT respectivo}</t>
  </si>
  <si>
    <t>C55 = {Tabla Código Moneda AT respectivo}</t>
  </si>
  <si>
    <r>
      <t>Verifique que las columnas C23</t>
    </r>
    <r>
      <rPr>
        <strike/>
        <sz val="9"/>
        <color rgb="FFFF0000"/>
        <rFont val="Calibri Light"/>
        <family val="2"/>
        <scheme val="major"/>
      </rPr>
      <t>, C27, C31, C35, C40, C46, C50 y  C55</t>
    </r>
    <r>
      <rPr>
        <sz val="9"/>
        <color theme="1"/>
        <rFont val="Calibri Light"/>
        <family val="2"/>
        <scheme val="major"/>
      </rPr>
      <t xml:space="preserve"> debe corresponder a la tabla de código de moneda del AT respectivo.</t>
    </r>
  </si>
  <si>
    <t>Verifique que las columnas C27 debe corresponder a la tabla de código de moneda del AT respectivo.</t>
  </si>
  <si>
    <t>Verifique que las columnas C31 debe corresponder a la tabla de código de moneda del AT respectivo.</t>
  </si>
  <si>
    <t>Verifique que las columnas C35 debe corresponder a la tabla de código de moneda del AT respectivo.</t>
  </si>
  <si>
    <t>Verifique que las columnas C40 debe corresponder a la tabla de código de moneda del AT respectivo.</t>
  </si>
  <si>
    <t>Verifique que las columnas C46 debe corresponder a la tabla de código de moneda del AT respectivo.</t>
  </si>
  <si>
    <t>Verifique que las columnas C50 debe corresponder a la tabla de código de moneda del AT respectivo.</t>
  </si>
  <si>
    <t>Verifique que las columnas C55 debe corresponder a la tabla de código de moneda del AT respectivo.</t>
  </si>
  <si>
    <t>C39 = {CARF501 .o. CARF502 .o. CARF503 .o. CARF504 .o. CARF505 .o. CARF506 .o. CARF507 .o. CARF508 .o. CARF509}</t>
  </si>
  <si>
    <r>
      <rPr>
        <strike/>
        <sz val="9"/>
        <color rgb="FFFF0000"/>
        <rFont val="Calibri Light"/>
        <family val="2"/>
        <scheme val="major"/>
      </rPr>
      <t>{</t>
    </r>
    <r>
      <rPr>
        <sz val="9"/>
        <color theme="1"/>
        <rFont val="Calibri Light"/>
        <family val="2"/>
        <scheme val="major"/>
      </rPr>
      <t>C33</t>
    </r>
    <r>
      <rPr>
        <strike/>
        <sz val="9"/>
        <color rgb="FFFF0000"/>
        <rFont val="Calibri Light"/>
        <family val="2"/>
        <scheme val="major"/>
      </rPr>
      <t xml:space="preserve">, C39} </t>
    </r>
    <r>
      <rPr>
        <sz val="9"/>
        <color theme="1"/>
        <rFont val="Calibri Light"/>
        <family val="2"/>
        <scheme val="major"/>
      </rPr>
      <t>= {CARF501 .o. CARF502 .o. CARF503 .o. CARF504 .o. CARF505 .o. CARF506 .o. CARF507 .o. CARF508 .o. CARF509}</t>
    </r>
  </si>
  <si>
    <t>Verifique que las columnas "Tipo Intercambio" C33 y C39 de la "TRANSFERENCIA SALIENTE DE CRIPTOACTIVOS" debe corresponder a alguno de los siguientes códigos:
CARF501: Airdrop
CARF502: Ingresos por Staking
CARF503: Renta Minera
CARF504: Cripto préstamo 
CARF505: Transferencia desde otro RCASP
CARF506: Venta de bienes o servicios
CARF507: Garantías
CARF508: Otros
CARF509: Desconocido</t>
  </si>
  <si>
    <r>
      <t>Verifique que las columnas "Tipo Intercambio" C33</t>
    </r>
    <r>
      <rPr>
        <sz val="9"/>
        <color rgb="FF0070C0"/>
        <rFont val="Calibri Light"/>
        <family val="2"/>
        <scheme val="major"/>
      </rPr>
      <t xml:space="preserve"> de la "TRANSFERENCIA ENTRANTE DE CRIPTOACTIVOS"</t>
    </r>
    <r>
      <rPr>
        <strike/>
        <sz val="9"/>
        <color rgb="FFFF0000"/>
        <rFont val="Calibri Light"/>
        <family val="2"/>
        <scheme val="major"/>
      </rPr>
      <t xml:space="preserve"> y C39,</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alguno de los siguientes códigos:
CARF501: Airdrop
CARF502: Ingresos por Staking
CARF503: Renta Minera
CARF504: Cripto préstamo 
CARF505: Transferencia desde otro RCASP
CARF506: Venta de bienes o servicios
CARF507: Garantías
CARF508: Otros
CARF509: Desconocido</t>
    </r>
  </si>
  <si>
    <t>C44 = {CARF1001 .o. CARF1002 .o. CARF1003 .o. CARF1004}</t>
  </si>
  <si>
    <r>
      <rPr>
        <strike/>
        <sz val="9"/>
        <color rgb="FFFF0000"/>
        <rFont val="Calibri Light"/>
        <family val="2"/>
        <scheme val="major"/>
      </rPr>
      <t>{</t>
    </r>
    <r>
      <rPr>
        <sz val="9"/>
        <color theme="1"/>
        <rFont val="Calibri Light"/>
        <family val="2"/>
        <scheme val="major"/>
      </rPr>
      <t>C38</t>
    </r>
    <r>
      <rPr>
        <strike/>
        <sz val="9"/>
        <color rgb="FFFF0000"/>
        <rFont val="Calibri Light"/>
        <family val="2"/>
        <scheme val="major"/>
      </rPr>
      <t>, C44, C48}</t>
    </r>
    <r>
      <rPr>
        <sz val="9"/>
        <color theme="1"/>
        <rFont val="Calibri Light"/>
        <family val="2"/>
        <scheme val="major"/>
      </rPr>
      <t xml:space="preserve"> = {CARF1001 .o. CARF1002 .o. CARF1003 .o. CARF1004}</t>
    </r>
  </si>
  <si>
    <t xml:space="preserve">Verifique que las columnas "Valoración Alternativa" C44 de la "TRANSFERENCIA SALIENTE DE CRIPTOACTIVOS" debe corresponder a alguno de los siguientes códigos:
CARF1001: Valor contable
CARF1002: Valor para terceros
CARF1003: Valores recientes del RCASP
CARF1004: Estimación razonable de RCASP </t>
  </si>
  <si>
    <t xml:space="preserve">Verifique que las columnas "Valoración Alternativa" C48 de la "BILLETERA DE TRANSFERENCIAS" debe corresponder a alguno de los siguientes códigos:
CARF1001: Valor contable
CARF1002: Valor para terceros
CARF1003: Valores recientes del RCASP
CARF1004: Estimación razonable de RCASP </t>
  </si>
  <si>
    <r>
      <t>Verifique que las columnas "Valoración Alternativa" C38</t>
    </r>
    <r>
      <rPr>
        <sz val="9"/>
        <color rgb="FF0070C0"/>
        <rFont val="Calibri Light"/>
        <family val="2"/>
        <scheme val="major"/>
      </rPr>
      <t xml:space="preserve"> de la "TRANSFERENCIA ENTRANTE DE CRIPTOACTIVOS" </t>
    </r>
    <r>
      <rPr>
        <strike/>
        <sz val="9"/>
        <color rgb="FFFF0000"/>
        <rFont val="Calibri Light"/>
        <family val="2"/>
        <scheme val="major"/>
      </rPr>
      <t>, C44 y C48,</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alguno de los siguientes códigos:
CARF1001: Valor contable
CARF1002: Valor para terceros
CARF1003: Valores recientes del RCASP
CARF1004: Estimación razonable de RCASP </t>
    </r>
  </si>
  <si>
    <t>C23 = {Tabla Código Moneda AT respectivo}</t>
  </si>
  <si>
    <t>Verifique que las columnas C23 debe corresponder a la tabla de código de moneda del AT respectivo.</t>
  </si>
  <si>
    <r>
      <t>Verifique que las columnas C19</t>
    </r>
    <r>
      <rPr>
        <strike/>
        <sz val="9"/>
        <color rgb="FFFF0000"/>
        <rFont val="Calibri Light"/>
        <family val="2"/>
        <scheme val="major"/>
      </rPr>
      <t>, C23, C27, C31, C36, C42, C46 y C51</t>
    </r>
    <r>
      <rPr>
        <sz val="9"/>
        <color theme="1"/>
        <rFont val="Calibri Light"/>
        <family val="2"/>
        <scheme val="major"/>
      </rPr>
      <t xml:space="preserve"> debe corresponder a la tabla de código de moneda del AT respectivo.</t>
    </r>
  </si>
  <si>
    <t>C27 = {Tabla Código Moneda AT respectivo}</t>
  </si>
  <si>
    <t>C36 = {Tabla Código Moneda AT respectivo}</t>
  </si>
  <si>
    <t>C42 = {Tabla Código Moneda AT respectivo}</t>
  </si>
  <si>
    <t>C51 = {Tabla Código Moneda AT respectivo}</t>
  </si>
  <si>
    <r>
      <rPr>
        <strike/>
        <sz val="9"/>
        <color rgb="FFFF0000"/>
        <rFont val="Calibri Light"/>
        <family val="2"/>
        <scheme val="major"/>
      </rPr>
      <t>{</t>
    </r>
    <r>
      <rPr>
        <sz val="9"/>
        <color theme="1"/>
        <rFont val="Calibri Light"/>
        <family val="2"/>
        <scheme val="major"/>
      </rPr>
      <t>C19</t>
    </r>
    <r>
      <rPr>
        <strike/>
        <sz val="9"/>
        <color rgb="FFFF0000"/>
        <rFont val="Calibri Light"/>
        <family val="2"/>
        <scheme val="major"/>
      </rPr>
      <t>, C23, C27, C31, C36, C42, C46, C51}</t>
    </r>
    <r>
      <rPr>
        <sz val="9"/>
        <color theme="1"/>
        <rFont val="Calibri Light"/>
        <family val="2"/>
        <scheme val="major"/>
      </rPr>
      <t xml:space="preserve"> = {Tabla Código Moneda AT respectivo}</t>
    </r>
  </si>
  <si>
    <t>Verifique que las columnas C36 debe corresponder a la tabla de código de moneda del AT respectivo.</t>
  </si>
  <si>
    <t>Verifique que las columnas C42 debe corresponder a la tabla de código de moneda del AT respectivo.</t>
  </si>
  <si>
    <t>Verifique que las columnas C51 debe corresponder a la tabla de código de moneda del AT respectivo.</t>
  </si>
  <si>
    <t>Se modifica validación H3167</t>
  </si>
  <si>
    <t>H3263</t>
  </si>
  <si>
    <t>H3264</t>
  </si>
  <si>
    <t>H3265</t>
  </si>
  <si>
    <t>H3266</t>
  </si>
  <si>
    <t>H3267</t>
  </si>
  <si>
    <t>H3268</t>
  </si>
  <si>
    <t>H3269</t>
  </si>
  <si>
    <t>H3270</t>
  </si>
  <si>
    <t>H3271</t>
  </si>
  <si>
    <t>H3272</t>
  </si>
  <si>
    <t>H3273</t>
  </si>
  <si>
    <t>H3274</t>
  </si>
  <si>
    <t>H3275</t>
  </si>
  <si>
    <t>H3276</t>
  </si>
  <si>
    <t>H3277</t>
  </si>
  <si>
    <t>H3278</t>
  </si>
  <si>
    <t>H3279</t>
  </si>
  <si>
    <t>H3280</t>
  </si>
  <si>
    <t>H3281</t>
  </si>
  <si>
    <t>H3282</t>
  </si>
  <si>
    <t>H3283</t>
  </si>
  <si>
    <t>H3284</t>
  </si>
  <si>
    <t>Se crea validación H3273, H3274, H3275, H3276, H3277, H3278, H3279, H3280, H3281, H3282 y H3284</t>
  </si>
  <si>
    <t>Se crea validación H3263, H3264, H3265, H3266, H3267, H3268, H3269, H3270, H3271, H3272 y H3283</t>
  </si>
  <si>
    <t>Se modifica validación H3248, H3249 y H3250</t>
  </si>
  <si>
    <t>Se modifica validación H3236, H3237, H3238</t>
  </si>
  <si>
    <t>[C12]= 80 .o. 70 .o. 52,5 .o. 31 .o. (vacío o blanco)</t>
  </si>
  <si>
    <t>C13 &lt;= Redondear[C3 * C12/100]</t>
  </si>
  <si>
    <t>Se modifica validación H3168 y H3169</t>
  </si>
  <si>
    <t>Se elimina validación H3234</t>
  </si>
  <si>
    <t>Se elimina validación H3120, H3130 y H3143</t>
  </si>
  <si>
    <r>
      <t>Si</t>
    </r>
    <r>
      <rPr>
        <sz val="9"/>
        <color rgb="FF0070C0"/>
        <rFont val="Calibri Light"/>
        <family val="2"/>
        <scheme val="major"/>
      </rPr>
      <t xml:space="preserve"> Tipo de Declarante</t>
    </r>
    <r>
      <rPr>
        <sz val="9"/>
        <color theme="1"/>
        <rFont val="Calibri Light"/>
        <family val="2"/>
        <scheme val="major"/>
      </rPr>
      <t xml:space="preserve"> </t>
    </r>
    <r>
      <rPr>
        <strike/>
        <sz val="9"/>
        <color rgb="FFFF0000"/>
        <rFont val="Calibri Light"/>
        <family val="2"/>
        <scheme val="major"/>
      </rPr>
      <t>la columna C25</t>
    </r>
    <r>
      <rPr>
        <sz val="9"/>
        <color theme="1"/>
        <rFont val="Calibri Light"/>
        <family val="2"/>
        <scheme val="major"/>
      </rPr>
      <t xml:space="preserve"> "Corredores de Propiedades, Intermediarios o Mandatarios" es distinto de blanco, vacío o cero, entonces las columnas C8 .o. C9 .o. C10 .o. C11 .o. C12 .o. C13 .o. C14 .o. C15 .o. C16 .o. C17 .o. C18 .o. C19 deben ser igual a "A" o "S". </t>
    </r>
    <r>
      <rPr>
        <b/>
        <sz val="9"/>
        <color theme="1"/>
        <rFont val="Calibri Light"/>
        <family val="2"/>
        <scheme val="major"/>
      </rPr>
      <t xml:space="preserve">no obligatorio, </t>
    </r>
    <r>
      <rPr>
        <sz val="9"/>
        <color theme="1"/>
        <rFont val="Calibri Light"/>
        <family val="2"/>
        <scheme val="major"/>
      </rPr>
      <t>pero debe existir al menos una columna con "A" o "S".</t>
    </r>
  </si>
  <si>
    <r>
      <t xml:space="preserve">Si </t>
    </r>
    <r>
      <rPr>
        <sz val="9"/>
        <color rgb="FF0070C0"/>
        <rFont val="Calibri Light"/>
        <family val="2"/>
        <scheme val="major"/>
      </rPr>
      <t xml:space="preserve">Tipo de Declarante </t>
    </r>
    <r>
      <rPr>
        <strike/>
        <sz val="9"/>
        <color rgb="FFFF0000"/>
        <rFont val="Calibri Light"/>
        <family val="2"/>
        <scheme val="major"/>
      </rPr>
      <t xml:space="preserve">la columna C24 </t>
    </r>
    <r>
      <rPr>
        <sz val="9"/>
        <color theme="1"/>
        <rFont val="Calibri Light"/>
        <family val="2"/>
        <scheme val="major"/>
      </rPr>
      <t xml:space="preserve">"Arrendatario del Bien Raíz" es distinto de blanco, vacío o cero, entonces las columnas C8 .o. C9 .o. C10 .o. C11 .o. C12 .o. C13 .o. C14 .o. C15 .o. C16 .o. C17 .o. C18 .o. C19 deben ser igual a "X". </t>
    </r>
    <r>
      <rPr>
        <b/>
        <sz val="9"/>
        <color theme="1"/>
        <rFont val="Calibri Light"/>
        <family val="2"/>
        <scheme val="major"/>
      </rPr>
      <t>no obligatorio,</t>
    </r>
    <r>
      <rPr>
        <sz val="9"/>
        <color theme="1"/>
        <rFont val="Calibri Light"/>
        <family val="2"/>
        <scheme val="major"/>
      </rPr>
      <t xml:space="preserve"> pero debe existir al menos una columna con X</t>
    </r>
  </si>
  <si>
    <r>
      <rPr>
        <strike/>
        <sz val="9"/>
        <color rgb="FFFF0000"/>
        <rFont val="Calibri Light"/>
        <family val="2"/>
        <scheme val="major"/>
      </rPr>
      <t>Si C25 = C .o. c</t>
    </r>
    <r>
      <rPr>
        <sz val="9"/>
        <color rgb="FF0070C0"/>
        <rFont val="Calibri Light"/>
        <family val="2"/>
        <scheme val="major"/>
      </rPr>
      <t>Condición de entrada Tipo de Declarante igual a "Corredores de Propiedades, Intermediarios o Mandatarios"</t>
    </r>
    <r>
      <rPr>
        <sz val="9"/>
        <color theme="1"/>
        <rFont val="Calibri Light"/>
        <family val="2"/>
        <scheme val="major"/>
      </rPr>
      <t>, entonces;
{C8 .o. C9 .o. C10 .o. C11 .o. C12 .o. C13 .o. C14 .o. C15 .o. C16 .o. C17 .o. C18 .o. C19} = A .o. S .o. X</t>
    </r>
  </si>
  <si>
    <r>
      <rPr>
        <strike/>
        <sz val="9"/>
        <color rgb="FFFF0000"/>
        <rFont val="Calibri Light"/>
        <family val="2"/>
        <scheme val="major"/>
      </rPr>
      <t>Si C24 = A .o. a</t>
    </r>
    <r>
      <rPr>
        <sz val="9"/>
        <color rgb="FF0070C0"/>
        <rFont val="Calibri Light"/>
        <family val="2"/>
        <scheme val="major"/>
      </rPr>
      <t>Condición de entrada Tipo de Declarante igual a "Arrendatario del Bien Raíz"</t>
    </r>
    <r>
      <rPr>
        <sz val="9"/>
        <color theme="1"/>
        <rFont val="Calibri Light"/>
        <family val="2"/>
        <scheme val="major"/>
      </rPr>
      <t>, entonces;
{C8 .o. C9 .o. C10 .o. C11 .o. C12 .o. C13 .o. C14 .o. C15 .o. C16 .o. C17 .o. C18 .o. C19} = X</t>
    </r>
  </si>
  <si>
    <t>Se validación H3097 y H3098</t>
  </si>
  <si>
    <t>Se modifica validación H1613, H1615 y H1616</t>
  </si>
  <si>
    <r>
      <t>si(C12)≠ {111.o.129.o.211.o.229}  =&gt; (C22) = 0 .y. (C46) = 0 .y. (C64) = 0 .y. (C23) = 0 .y. (C</t>
    </r>
    <r>
      <rPr>
        <sz val="9"/>
        <color rgb="FF0070C0"/>
        <rFont val="Calibri Light"/>
        <family val="2"/>
        <scheme val="major"/>
      </rPr>
      <t>70</t>
    </r>
    <r>
      <rPr>
        <strike/>
        <sz val="9"/>
        <color rgb="FFFF0000"/>
        <rFont val="Calibri Light"/>
        <family val="2"/>
        <scheme val="major"/>
      </rPr>
      <t>24</t>
    </r>
    <r>
      <rPr>
        <sz val="9"/>
        <rFont val="Calibri Light"/>
        <family val="2"/>
        <scheme val="major"/>
      </rPr>
      <t xml:space="preserve">) = 0 .y. (C25) = 0 .y.(C26) = 0  .y. (C27) = 0 ó  .y.(C28) = 0  .y. (C45) = 0  
</t>
    </r>
  </si>
  <si>
    <r>
      <t xml:space="preserve"> Si(C23)={1.o.3} ⇒ (C</t>
    </r>
    <r>
      <rPr>
        <sz val="9"/>
        <color rgb="FF0070C0"/>
        <rFont val="Calibri Light"/>
        <family val="2"/>
        <scheme val="major"/>
      </rPr>
      <t>70</t>
    </r>
    <r>
      <rPr>
        <strike/>
        <sz val="9"/>
        <color rgb="FFFF0000"/>
        <rFont val="Calibri Light"/>
        <family val="2"/>
        <scheme val="major"/>
      </rPr>
      <t>24</t>
    </r>
    <r>
      <rPr>
        <sz val="9"/>
        <color theme="1"/>
        <rFont val="Calibri Light"/>
        <family val="2"/>
        <scheme val="major"/>
      </rPr>
      <t xml:space="preserve">) =0 .y.  (C25) =0
</t>
    </r>
  </si>
  <si>
    <r>
      <t>Si C23 = 2  =&gt; (C</t>
    </r>
    <r>
      <rPr>
        <sz val="9"/>
        <color rgb="FF0070C0"/>
        <rFont val="Calibri Light"/>
        <family val="2"/>
        <scheme val="major"/>
      </rPr>
      <t>70</t>
    </r>
    <r>
      <rPr>
        <strike/>
        <sz val="9"/>
        <color rgb="FFFF0000"/>
        <rFont val="Calibri Light"/>
        <family val="2"/>
        <scheme val="major"/>
      </rPr>
      <t>24</t>
    </r>
    <r>
      <rPr>
        <sz val="9"/>
        <color theme="1"/>
        <rFont val="Calibri Light"/>
        <family val="2"/>
        <scheme val="major"/>
      </rPr>
      <t xml:space="preserve">)= Código de Anexo "Tasa de Interés" .o. cero o vacio. </t>
    </r>
  </si>
  <si>
    <r>
      <t>Si C2 = 8 =&gt; C8, C</t>
    </r>
    <r>
      <rPr>
        <sz val="9"/>
        <color rgb="FF0070C0"/>
        <rFont val="Calibri Light"/>
        <family val="2"/>
        <scheme val="major"/>
      </rPr>
      <t>28</t>
    </r>
    <r>
      <rPr>
        <strike/>
        <sz val="9"/>
        <color rgb="FFFF0000"/>
        <rFont val="Calibri Light"/>
        <family val="2"/>
        <scheme val="major"/>
      </rPr>
      <t>11</t>
    </r>
    <r>
      <rPr>
        <sz val="9"/>
        <color theme="1"/>
        <rFont val="Calibri Light"/>
        <family val="2"/>
        <scheme val="major"/>
      </rPr>
      <t xml:space="preserve">, C12, C13, C15, C16, C18, C20, = Blanco vació o cero </t>
    </r>
  </si>
  <si>
    <r>
      <t>Si C13 &lt;&gt;  blanco  vacío o cero=&gt; C</t>
    </r>
    <r>
      <rPr>
        <sz val="9"/>
        <color rgb="FF0070C0"/>
        <rFont val="Calibri Light"/>
        <family val="2"/>
        <scheme val="major"/>
      </rPr>
      <t>28</t>
    </r>
    <r>
      <rPr>
        <strike/>
        <sz val="9"/>
        <color rgb="FFFF0000"/>
        <rFont val="Calibri Light"/>
        <family val="2"/>
        <scheme val="major"/>
      </rPr>
      <t>11</t>
    </r>
    <r>
      <rPr>
        <sz val="9"/>
        <color theme="1"/>
        <rFont val="Calibri Light"/>
        <family val="2"/>
        <scheme val="major"/>
      </rPr>
      <t xml:space="preserve"> y C12 = Blanco vació o cero </t>
    </r>
  </si>
  <si>
    <r>
      <t>Si C</t>
    </r>
    <r>
      <rPr>
        <sz val="9"/>
        <color rgb="FF0070C0"/>
        <rFont val="Calibri Light"/>
        <family val="2"/>
        <scheme val="major"/>
      </rPr>
      <t>28</t>
    </r>
    <r>
      <rPr>
        <strike/>
        <sz val="9"/>
        <color rgb="FFFF0000"/>
        <rFont val="Calibri Light"/>
        <family val="2"/>
        <scheme val="major"/>
      </rPr>
      <t>11</t>
    </r>
    <r>
      <rPr>
        <sz val="9"/>
        <color theme="1"/>
        <rFont val="Calibri Light"/>
        <family val="2"/>
        <scheme val="major"/>
      </rPr>
      <t xml:space="preserve"> = Código de Anexo "Tasa de Interés" .o. cero o vacio.</t>
    </r>
  </si>
  <si>
    <t>Se modifica validación H2165, H2166 y H2171</t>
  </si>
  <si>
    <t>Se modifica validación H2153</t>
  </si>
  <si>
    <r>
      <t>Las columnas "Código Moneda" C23</t>
    </r>
    <r>
      <rPr>
        <strike/>
        <sz val="9"/>
        <color rgb="FFFF0000"/>
        <rFont val="Calibri Light"/>
        <family val="2"/>
        <scheme val="major"/>
      </rPr>
      <t>, C27, C31, C35, C40, C46, C50, C55</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la tabla de Código Moneda del AT respectivo</t>
    </r>
  </si>
  <si>
    <r>
      <t>La</t>
    </r>
    <r>
      <rPr>
        <strike/>
        <sz val="9"/>
        <color rgb="FFFF0000"/>
        <rFont val="Calibri Light"/>
        <family val="2"/>
        <scheme val="major"/>
      </rPr>
      <t>s</t>
    </r>
    <r>
      <rPr>
        <sz val="9"/>
        <color theme="1"/>
        <rFont val="Calibri Light"/>
        <family val="2"/>
        <scheme val="major"/>
      </rPr>
      <t xml:space="preserve"> columna</t>
    </r>
    <r>
      <rPr>
        <strike/>
        <sz val="9"/>
        <color rgb="FFFF0000"/>
        <rFont val="Calibri Light"/>
        <family val="2"/>
        <scheme val="major"/>
      </rPr>
      <t>s</t>
    </r>
    <r>
      <rPr>
        <sz val="9"/>
        <color theme="1"/>
        <rFont val="Calibri Light"/>
        <family val="2"/>
        <scheme val="major"/>
      </rPr>
      <t xml:space="preserve"> "Tipo Intercambio" C37 </t>
    </r>
    <r>
      <rPr>
        <sz val="9"/>
        <color rgb="FF0070C0"/>
        <rFont val="Calibri Light"/>
        <family val="2"/>
        <scheme val="major"/>
      </rPr>
      <t>de la "TRANSFERENCIA ENTRANTE DE CRIPTOACTIVOS"</t>
    </r>
    <r>
      <rPr>
        <strike/>
        <sz val="9"/>
        <color rgb="FFFF0000"/>
        <rFont val="Calibri Light"/>
        <family val="2"/>
        <scheme val="major"/>
      </rPr>
      <t xml:space="preserve"> y C43</t>
    </r>
    <r>
      <rPr>
        <sz val="9"/>
        <color theme="1"/>
        <rFont val="Calibri Light"/>
        <family val="2"/>
        <scheme val="major"/>
      </rPr>
      <t>, debe</t>
    </r>
    <r>
      <rPr>
        <strike/>
        <sz val="9"/>
        <color rgb="FFFF0000"/>
        <rFont val="Calibri Light"/>
        <family val="2"/>
        <scheme val="major"/>
      </rPr>
      <t>n</t>
    </r>
    <r>
      <rPr>
        <sz val="9"/>
        <color theme="1"/>
        <rFont val="Calibri Light"/>
        <family val="2"/>
        <scheme val="major"/>
      </rPr>
      <t xml:space="preserve"> corresponder a alguno de los siguientes códigos:
CARF501: Airdrop
CARF502: Ingresos por Staking
CARF503: Renta Minera
CARF504: Cripto préstamo 
CARF505: Transferencia desde otro RCASP
CARF506: Venta de bienes o servicios
CARF507: Garantías
CARF508: Otros
CARF509: Desconocido</t>
    </r>
  </si>
  <si>
    <r>
      <t>La</t>
    </r>
    <r>
      <rPr>
        <strike/>
        <sz val="9"/>
        <color rgb="FFFF0000"/>
        <rFont val="Calibri Light"/>
        <family val="2"/>
        <scheme val="major"/>
      </rPr>
      <t>s</t>
    </r>
    <r>
      <rPr>
        <sz val="9"/>
        <color rgb="FFFF0000"/>
        <rFont val="Calibri Light"/>
        <family val="2"/>
        <scheme val="major"/>
      </rPr>
      <t xml:space="preserve"> </t>
    </r>
    <r>
      <rPr>
        <sz val="9"/>
        <color theme="1"/>
        <rFont val="Calibri Light"/>
        <family val="2"/>
        <scheme val="major"/>
      </rPr>
      <t>columna</t>
    </r>
    <r>
      <rPr>
        <strike/>
        <sz val="9"/>
        <color rgb="FFFF0000"/>
        <rFont val="Calibri Light"/>
        <family val="2"/>
        <scheme val="major"/>
      </rPr>
      <t>s</t>
    </r>
    <r>
      <rPr>
        <sz val="9"/>
        <color theme="1"/>
        <rFont val="Calibri Light"/>
        <family val="2"/>
        <scheme val="major"/>
      </rPr>
      <t xml:space="preserve"> "Valoración Alternativa" C42</t>
    </r>
    <r>
      <rPr>
        <sz val="9"/>
        <color rgb="FF0070C0"/>
        <rFont val="Calibri Light"/>
        <family val="2"/>
        <scheme val="major"/>
      </rPr>
      <t xml:space="preserve"> de la "TRANSFERENCIA ENTRANTE DE CRIPTOACTIVOS"</t>
    </r>
    <r>
      <rPr>
        <strike/>
        <sz val="9"/>
        <color rgb="FFFF0000"/>
        <rFont val="Calibri Light"/>
        <family val="2"/>
        <scheme val="major"/>
      </rPr>
      <t xml:space="preserve"> C48 y C52</t>
    </r>
    <r>
      <rPr>
        <sz val="9"/>
        <color theme="1"/>
        <rFont val="Calibri Light"/>
        <family val="2"/>
        <scheme val="major"/>
      </rPr>
      <t>, debe</t>
    </r>
    <r>
      <rPr>
        <strike/>
        <sz val="9"/>
        <color rgb="FFFF0000"/>
        <rFont val="Calibri Light"/>
        <family val="2"/>
        <scheme val="major"/>
      </rPr>
      <t>n</t>
    </r>
    <r>
      <rPr>
        <sz val="9"/>
        <color theme="1"/>
        <rFont val="Calibri Light"/>
        <family val="2"/>
        <scheme val="major"/>
      </rPr>
      <t xml:space="preserve"> corresponder a alguno de los siguientes códigos:
CARF1001: Valor contable
CARF1002: Valor para terceros
CARF1003: Valores recientes del RCASP
CARF1004: Estimación razonable de RCASP </t>
    </r>
  </si>
  <si>
    <r>
      <t>La</t>
    </r>
    <r>
      <rPr>
        <strike/>
        <sz val="9"/>
        <color rgb="FFFF0000"/>
        <rFont val="Calibri Light"/>
        <family val="2"/>
        <scheme val="major"/>
      </rPr>
      <t>s</t>
    </r>
    <r>
      <rPr>
        <sz val="9"/>
        <color theme="1"/>
        <rFont val="Calibri Light"/>
        <family val="2"/>
        <scheme val="major"/>
      </rPr>
      <t xml:space="preserve"> columna</t>
    </r>
    <r>
      <rPr>
        <strike/>
        <sz val="9"/>
        <color rgb="FFFF0000"/>
        <rFont val="Calibri Light"/>
        <family val="2"/>
        <scheme val="major"/>
      </rPr>
      <t>s</t>
    </r>
    <r>
      <rPr>
        <sz val="9"/>
        <color theme="1"/>
        <rFont val="Calibri Light"/>
        <family val="2"/>
        <scheme val="major"/>
      </rPr>
      <t xml:space="preserve"> "Código Moneda" C19</t>
    </r>
    <r>
      <rPr>
        <strike/>
        <sz val="9"/>
        <color rgb="FFFF0000"/>
        <rFont val="Calibri Light"/>
        <family val="2"/>
        <scheme val="major"/>
      </rPr>
      <t>, C23, C27, C31, C36, C42, C46, C51</t>
    </r>
    <r>
      <rPr>
        <sz val="9"/>
        <color theme="1"/>
        <rFont val="Calibri Light"/>
        <family val="2"/>
        <scheme val="major"/>
      </rPr>
      <t xml:space="preserve"> deben corresponder a la tabla de Código Moneda del AT respectivo</t>
    </r>
  </si>
  <si>
    <r>
      <t>La</t>
    </r>
    <r>
      <rPr>
        <strike/>
        <sz val="9"/>
        <color rgb="FFFF0000"/>
        <rFont val="Calibri Light"/>
        <family val="2"/>
        <scheme val="major"/>
      </rPr>
      <t>s</t>
    </r>
    <r>
      <rPr>
        <sz val="9"/>
        <color theme="1"/>
        <rFont val="Calibri Light"/>
        <family val="2"/>
        <scheme val="major"/>
      </rPr>
      <t xml:space="preserve"> columna</t>
    </r>
    <r>
      <rPr>
        <strike/>
        <sz val="9"/>
        <color rgb="FFFF0000"/>
        <rFont val="Calibri Light"/>
        <family val="2"/>
        <scheme val="major"/>
      </rPr>
      <t>s</t>
    </r>
    <r>
      <rPr>
        <sz val="9"/>
        <color theme="1"/>
        <rFont val="Calibri Light"/>
        <family val="2"/>
        <scheme val="major"/>
      </rPr>
      <t xml:space="preserve"> "Tipo Intercambio" C33</t>
    </r>
    <r>
      <rPr>
        <sz val="9"/>
        <color rgb="FF0070C0"/>
        <rFont val="Calibri Light"/>
        <family val="2"/>
        <scheme val="major"/>
      </rPr>
      <t xml:space="preserve"> de la TRANSFERENCIA ENTRANTE DE CRIPTOACTIVOS</t>
    </r>
    <r>
      <rPr>
        <strike/>
        <sz val="9"/>
        <color rgb="FFFF0000"/>
        <rFont val="Calibri Light"/>
        <family val="2"/>
        <scheme val="major"/>
      </rPr>
      <t xml:space="preserve"> y C39,</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alguno de los siguientes códigos:
CARF501: Airdrop
CARF502: Ingresos por Staking
CARF503: Renta Minera
CARF504: Cripto préstamo 
CARF505: Transferencia desde otro RCASP
CARF506: Venta de bienes o servicios
CARF507: Garantías
CARF508: Otros
CARF509: Desconocido</t>
    </r>
  </si>
  <si>
    <t>La columna "Código Moneda" C27 debe corresponder a la tabla de Código Moneda del AT respectivo</t>
  </si>
  <si>
    <t>La columna "Código Moneda" C31 debe corresponder a la tabla de Código Moneda del AT respectivo</t>
  </si>
  <si>
    <t>La columna "Código Moneda" C35 debe corresponder a la tabla de Código Moneda del AT respectivo</t>
  </si>
  <si>
    <t>La columna "Código Moneda" C55 debe corresponder a la tabla de Código Moneda del AT respectivo</t>
  </si>
  <si>
    <t>La columna "Código Moneda" C50 debe corresponder a la tabla de Código Moneda del AT respectivo</t>
  </si>
  <si>
    <t>La columna "Código Moneda" C46 debe corresponder a la tabla de Código Moneda del AT respectivo</t>
  </si>
  <si>
    <t>La columna "Código Moneda" C40 debe corresponder a la tabla de Código Moneda del AT respectivo</t>
  </si>
  <si>
    <t>C40 = {Tabla Código Moneda AT respectivo}</t>
  </si>
  <si>
    <t>La columna "Tipo Intercambio" C43 de la "TRANSFERENCIA SALIENTE DE CRIPTOACTIVOS", debe corresponder a alguno de los siguientes códigos:
CARF501: Airdrop
CARF502: Ingresos por Staking
CARF503: Renta Minera
CARF504: Cripto préstamo 
CARF505: Transferencia desde otro RCASP
CARF506: Venta de bienes o servicios
CARF507: Garantías
CARF508: Otros
CARF509: Desconocido</t>
  </si>
  <si>
    <t xml:space="preserve">La columna "Valoración Alternativa" C48 de la "TRANSFERENCIA SALIENTE DE CRIPTOACTIVOS" debe corresponder a alguno de los siguientes códigos:
CARF1001: Valor contable
CARF1002: Valor para terceros
CARF1003: Valores recientes del RCASP
CARF1004: Estimación razonable de RCASP </t>
  </si>
  <si>
    <t xml:space="preserve">La columna "Valoración Alternativa" C52 de la "BILLETERA DE TRANSFERENCIAS" debe corresponder a alguno de los siguientes códigos:
CARF1001: Valor contable
CARF1002: Valor para terceros
CARF1003: Valores recientes del RCASP
CARF1004: Estimación razonable de RCASP </t>
  </si>
  <si>
    <t>La columna "Código Moneda" C23 debe corresponder a la tabla de Código Moneda del AT respectivo</t>
  </si>
  <si>
    <t>La columna "Código Moneda" C36 debe corresponder a la tabla de Código Moneda del AT respectivo</t>
  </si>
  <si>
    <t>La columna "Código Moneda" C42 debe corresponder a la tabla de Código Moneda del AT respectivo</t>
  </si>
  <si>
    <t>La columna "Código Moneda" C51 debe corresponder a la tabla de Código Moneda del AT respectivo</t>
  </si>
  <si>
    <t>La columna "Tipo Intercambio" C39 de la "TRANSFERENCIA SALIENTE DE CRIPTOACTIVOS" debe corresponder a alguno de los siguientes códigos:
CARF501: Airdrop
CARF502: Ingresos por Staking
CARF503: Renta Minera
CARF504: Cripto préstamo 
CARF505: Transferencia desde otro RCASP
CARF506: Venta de bienes o servicios
CARF507: Garantías
CARF508: Otros
CARF509: Desconocido</t>
  </si>
  <si>
    <t xml:space="preserve">La columna "Valoración Alternativa" C48 de la "BILLETERA DE TRANSFERENCIAS"  debe corresponder a alguno de los siguientes códigos:
CARF1001: Valor contable
CARF1002: Valor para terceros
CARF1003: Valores recientes del RCASP
CARF1004: Estimación razonable de RCASP </t>
  </si>
  <si>
    <t xml:space="preserve">La columna "Valoración Alternativa" C44 de la "TRANSFERENCIA SALIENTE DE CRIPTOACTIVOS" debe corresponder a alguno de los siguientes códigos:
CARF1001: Valor contable
CARF1002: Valor para terceros
CARF1003: Valores recientes del RCASP
CARF1004: Estimación razonable de RCASP </t>
  </si>
  <si>
    <r>
      <t xml:space="preserve">Las columnas "Valoración Alternativa </t>
    </r>
    <r>
      <rPr>
        <sz val="9"/>
        <color rgb="FF0070C0"/>
        <rFont val="Calibri Light"/>
        <family val="2"/>
        <scheme val="major"/>
      </rPr>
      <t xml:space="preserve">"TRANSFERENCIA ENTRANTE DE CRIPTOACTIVOS" </t>
    </r>
    <r>
      <rPr>
        <sz val="9"/>
        <color theme="1"/>
        <rFont val="Calibri Light"/>
        <family val="2"/>
        <scheme val="major"/>
      </rPr>
      <t>C38</t>
    </r>
    <r>
      <rPr>
        <strike/>
        <sz val="9"/>
        <color rgb="FFFF0000"/>
        <rFont val="Calibri Light"/>
        <family val="2"/>
        <scheme val="major"/>
      </rPr>
      <t>, C44 y C48,,</t>
    </r>
    <r>
      <rPr>
        <sz val="9"/>
        <color theme="1"/>
        <rFont val="Calibri Light"/>
        <family val="2"/>
        <scheme val="major"/>
      </rPr>
      <t xml:space="preserve"> debe</t>
    </r>
    <r>
      <rPr>
        <strike/>
        <sz val="9"/>
        <color rgb="FFFF0000"/>
        <rFont val="Calibri Light"/>
        <family val="2"/>
        <scheme val="major"/>
      </rPr>
      <t>n</t>
    </r>
    <r>
      <rPr>
        <sz val="9"/>
        <color theme="1"/>
        <rFont val="Calibri Light"/>
        <family val="2"/>
        <scheme val="major"/>
      </rPr>
      <t xml:space="preserve"> corresponder a alguno de los siguientes códigos:
CARF1001: Valor contable
CARF1002: Valor para terceros
CARF1003: Valores recientes del RCASP
CARF1004: Estimación razonable de RCASP </t>
    </r>
  </si>
  <si>
    <r>
      <t xml:space="preserve">Si [C27] = 1, </t>
    </r>
    <r>
      <rPr>
        <strike/>
        <sz val="9"/>
        <color rgb="FFFF0000"/>
        <rFont val="Calibri Light"/>
        <family val="2"/>
        <scheme val="major"/>
      </rPr>
      <t xml:space="preserve">todo </t>
    </r>
    <r>
      <rPr>
        <sz val="9"/>
        <color theme="1"/>
        <rFont val="Calibri Light"/>
        <family val="2"/>
        <scheme val="major"/>
      </rPr>
      <t>[C2]</t>
    </r>
    <r>
      <rPr>
        <strike/>
        <sz val="9"/>
        <color rgb="FFFF0000"/>
        <rFont val="Calibri Light"/>
        <family val="2"/>
        <scheme val="major"/>
      </rPr>
      <t xml:space="preserve"> único</t>
    </r>
    <r>
      <rPr>
        <sz val="9"/>
        <color theme="1"/>
        <rFont val="Calibri Light"/>
        <family val="2"/>
        <scheme val="major"/>
      </rPr>
      <t xml:space="preserve"> debe estar en [C14]</t>
    </r>
  </si>
  <si>
    <r>
      <t xml:space="preserve">Si [C27] = 1, </t>
    </r>
    <r>
      <rPr>
        <strike/>
        <sz val="9"/>
        <color rgb="FFFF0000"/>
        <rFont val="Calibri Light"/>
        <family val="2"/>
        <scheme val="major"/>
      </rPr>
      <t>todo</t>
    </r>
    <r>
      <rPr>
        <sz val="9"/>
        <color theme="1"/>
        <rFont val="Calibri Light"/>
        <family val="2"/>
        <scheme val="major"/>
      </rPr>
      <t xml:space="preserve"> [C14] </t>
    </r>
    <r>
      <rPr>
        <strike/>
        <sz val="9"/>
        <color rgb="FFFF0000"/>
        <rFont val="Calibri Light"/>
        <family val="2"/>
        <scheme val="major"/>
      </rPr>
      <t xml:space="preserve">único </t>
    </r>
    <r>
      <rPr>
        <sz val="9"/>
        <color theme="1"/>
        <rFont val="Calibri Light"/>
        <family val="2"/>
        <scheme val="major"/>
      </rPr>
      <t>debe estar en [C2]</t>
    </r>
  </si>
  <si>
    <t>Se elimina validación H2755</t>
  </si>
  <si>
    <t>Se modifica validación H3218 y H3219</t>
  </si>
  <si>
    <r>
      <t>(C1</t>
    </r>
    <r>
      <rPr>
        <sz val="9"/>
        <color rgb="FF0070C0"/>
        <rFont val="Calibri Light"/>
        <family val="2"/>
        <scheme val="major"/>
      </rPr>
      <t>40</t>
    </r>
    <r>
      <rPr>
        <strike/>
        <sz val="9"/>
        <color rgb="FFFF0000"/>
        <rFont val="Calibri Light"/>
        <family val="2"/>
        <scheme val="major"/>
      </rPr>
      <t>38</t>
    </r>
    <r>
      <rPr>
        <sz val="9"/>
        <color theme="1"/>
        <rFont val="Calibri Light"/>
        <family val="2"/>
        <scheme val="major"/>
      </rPr>
      <t xml:space="preserve">) = {1 o 2 o 3} </t>
    </r>
  </si>
  <si>
    <t>Se modifica validación H3192</t>
  </si>
  <si>
    <r>
      <t xml:space="preserve">La columna “Porcentaje” C12 debe tomar alguno de los siguientes valores:
</t>
    </r>
    <r>
      <rPr>
        <strike/>
        <sz val="9"/>
        <color rgb="FFFF0000"/>
        <rFont val="Calibri Light"/>
        <family val="2"/>
        <scheme val="major"/>
      </rPr>
      <t xml:space="preserve">1 = </t>
    </r>
    <r>
      <rPr>
        <sz val="9"/>
        <rFont val="Calibri Light"/>
        <family val="2"/>
        <scheme val="major"/>
      </rPr>
      <t xml:space="preserve">80
</t>
    </r>
    <r>
      <rPr>
        <strike/>
        <sz val="9"/>
        <color rgb="FFFF0000"/>
        <rFont val="Calibri Light"/>
        <family val="2"/>
        <scheme val="major"/>
      </rPr>
      <t xml:space="preserve">2 = </t>
    </r>
    <r>
      <rPr>
        <sz val="9"/>
        <rFont val="Calibri Light"/>
        <family val="2"/>
        <scheme val="major"/>
      </rPr>
      <t xml:space="preserve">70
</t>
    </r>
    <r>
      <rPr>
        <strike/>
        <sz val="9"/>
        <color rgb="FFFF0000"/>
        <rFont val="Calibri Light"/>
        <family val="2"/>
        <scheme val="major"/>
      </rPr>
      <t>3 =</t>
    </r>
    <r>
      <rPr>
        <sz val="9"/>
        <rFont val="Calibri Light"/>
        <family val="2"/>
        <scheme val="major"/>
      </rPr>
      <t xml:space="preserve"> 52,5
</t>
    </r>
    <r>
      <rPr>
        <strike/>
        <sz val="9"/>
        <color rgb="FFFF0000"/>
        <rFont val="Calibri Light"/>
        <family val="2"/>
        <scheme val="major"/>
      </rPr>
      <t>4 =</t>
    </r>
    <r>
      <rPr>
        <sz val="9"/>
        <rFont val="Calibri Light"/>
        <family val="2"/>
        <scheme val="major"/>
      </rPr>
      <t xml:space="preserve"> 31
</t>
    </r>
    <r>
      <rPr>
        <strike/>
        <sz val="9"/>
        <color rgb="FFFF0000"/>
        <rFont val="Calibri Light"/>
        <family val="2"/>
        <scheme val="major"/>
      </rPr>
      <t xml:space="preserve">5= </t>
    </r>
    <r>
      <rPr>
        <sz val="9"/>
        <rFont val="Calibri Light"/>
        <family val="2"/>
        <scheme val="major"/>
      </rPr>
      <t>vacío</t>
    </r>
  </si>
  <si>
    <r>
      <t xml:space="preserve">La columna “Porcentaje” C12 debe tomar alguno de los siguientes valores: </t>
    </r>
    <r>
      <rPr>
        <strike/>
        <sz val="9"/>
        <color rgb="FFFF0000"/>
        <rFont val="Calibri Light"/>
        <family val="2"/>
        <scheme val="major"/>
      </rPr>
      <t xml:space="preserve">1 = </t>
    </r>
    <r>
      <rPr>
        <sz val="9"/>
        <rFont val="Calibri Light"/>
        <family val="2"/>
        <scheme val="major"/>
      </rPr>
      <t xml:space="preserve">80; </t>
    </r>
    <r>
      <rPr>
        <strike/>
        <sz val="9"/>
        <color rgb="FFFF0000"/>
        <rFont val="Calibri Light"/>
        <family val="2"/>
        <scheme val="major"/>
      </rPr>
      <t xml:space="preserve">2 = </t>
    </r>
    <r>
      <rPr>
        <sz val="9"/>
        <rFont val="Calibri Light"/>
        <family val="2"/>
        <scheme val="major"/>
      </rPr>
      <t xml:space="preserve">70; </t>
    </r>
    <r>
      <rPr>
        <strike/>
        <sz val="9"/>
        <color rgb="FFFF0000"/>
        <rFont val="Calibri Light"/>
        <family val="2"/>
        <scheme val="major"/>
      </rPr>
      <t>3 =</t>
    </r>
    <r>
      <rPr>
        <sz val="9"/>
        <rFont val="Calibri Light"/>
        <family val="2"/>
        <scheme val="major"/>
      </rPr>
      <t xml:space="preserve"> 52,5; </t>
    </r>
    <r>
      <rPr>
        <strike/>
        <sz val="9"/>
        <color rgb="FFFF0000"/>
        <rFont val="Calibri Light"/>
        <family val="2"/>
        <scheme val="major"/>
      </rPr>
      <t xml:space="preserve">4 = </t>
    </r>
    <r>
      <rPr>
        <sz val="9"/>
        <rFont val="Calibri Light"/>
        <family val="2"/>
        <scheme val="major"/>
      </rPr>
      <t xml:space="preserve">31 o </t>
    </r>
    <r>
      <rPr>
        <strike/>
        <sz val="9"/>
        <color rgb="FFFF0000"/>
        <rFont val="Calibri Light"/>
        <family val="2"/>
        <scheme val="major"/>
      </rPr>
      <t xml:space="preserve">5= </t>
    </r>
    <r>
      <rPr>
        <sz val="9"/>
        <rFont val="Calibri Light"/>
        <family val="2"/>
        <scheme val="major"/>
      </rPr>
      <t>vacío</t>
    </r>
  </si>
  <si>
    <t>Se modifica validación H3168</t>
  </si>
  <si>
    <r>
      <t>El campo "Tipo de Relación" (C6) debe ser alguno de los siguientes valores:
1.- Declarante posee o participa, directa o indirectamente, en la dirección, control, capital, utilidades, ingresos o votos de la entidad extranjera.
2.- La entidad extranjera posee o participa, directa o indirectamente, en la dirección, control, capital, utilidades, ingresos o votos del declarante.
3.- Una misma persona o personas, naturales o jurídicas, cualquiera sea su naturaleza, poseen o participan, directa o indirectamente, en la dirección, control, capital, utilidades, ingresos o votos del declarante o entidad extranjera.
4.- Declarante es un establecimiento permanente de la entidad extranjera o persona no residente.
5.- Entidad extranjera o persona no residente es un establecimiento permanente del declarante.
6.- Declarante, o entidad extranjera o persona no residente,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Declarante y persona no residente son cónyuges o existe parentesco por consanguinidad o afinidad hasta el cuarto grado inclusive.
8.- La entidad extranjera o persona no residente se encuentra relacionada con el declarante en alguna de las formas señaladas en el artículo 100 de la Ley de Mercado de Valores, no especificada en otros códigos.
9</t>
    </r>
    <r>
      <rPr>
        <sz val="9"/>
        <rFont val="Calibri Light"/>
        <family val="2"/>
        <scheme val="major"/>
      </rPr>
      <t>9</t>
    </r>
    <r>
      <rPr>
        <sz val="9"/>
        <color theme="1"/>
        <rFont val="Calibri Light"/>
        <family val="2"/>
        <scheme val="major"/>
      </rPr>
      <t xml:space="preserve">.- No existe relación entre el declarante y la entidad extranjera o persona no residente.
</t>
    </r>
    <r>
      <rPr>
        <sz val="9"/>
        <color rgb="FF0070C0"/>
        <rFont val="Calibri Light"/>
        <family val="2"/>
        <scheme val="major"/>
      </rPr>
      <t>9.- No existe relación entre el declarante y la entidad extranjera o persona no residente.</t>
    </r>
  </si>
  <si>
    <r>
      <t xml:space="preserve">C6 = 1 2 3 4 5 6 </t>
    </r>
    <r>
      <rPr>
        <sz val="9"/>
        <rFont val="Calibri Light"/>
        <family val="2"/>
        <scheme val="major"/>
      </rPr>
      <t xml:space="preserve">7 8 99 </t>
    </r>
    <r>
      <rPr>
        <sz val="9"/>
        <color rgb="FF0070C0"/>
        <rFont val="Calibri Light"/>
        <family val="2"/>
        <scheme val="major"/>
      </rPr>
      <t>9</t>
    </r>
  </si>
  <si>
    <r>
      <t xml:space="preserve">Verifique que el campo "Tipo de Relación" (C6) haya sido ingresado y corresponda a alguno de los siguientes valores: 1.- Declarante posee o participa, directa o indirectamente, en la dirección, control, capital, utilidades, ingresos o votos de la entidad extranjera; 2.- La entidad extranjera posee o participa, directa o indirectamente, en la dirección, control, capital, utilidades, ingresos o votos del declarante; 3.- Una misma persona o personas, naturales o jurídicas, cualquiera sea su naturaleza, poseen o participan, directa o indirectamente, en la dirección, control, capital, utilidades, ingresos o votos del declarante o entidad extranjera; 4.- Declarante es un establecimiento permanente de la entidad extranjera o persona no residente; 5.- Entidad extranjera o persona no residente es un establecimiento permanente del declarante; 6.- Declarante, o entidad extranjera o persona no residente, lleva a cabo una o más operaciones con un tercero que, a su vez, lleve a cabo, directa o indirectamente, con un relacionado de alguna de las partes, una o más operaciones similares o idénticas a las que realiza con la primera, cualquiera sea la calidad en que dicho tercero y las partes intervengan en tales operaciones; 7.- Declarante y persona no residente son cónyuges o existe parentesco por consanguinidad o afinidad hasta el cuarto grado inclusive; 8.- La entidad extranjera o persona no residente se encuentra relacionada con el declarante en alguna de las formas señaladas en el artículo 100 de la Ley de Mercado de Valores, no especificada en otros códigos; 9.- No existe relación entre el declarante y la entidad extranjera o persona no residente. </t>
    </r>
    <r>
      <rPr>
        <sz val="9"/>
        <color rgb="FF0070C0"/>
        <rFont val="Calibri Light"/>
        <family val="2"/>
        <scheme val="major"/>
      </rPr>
      <t>99.- No existe relación entre el declarante y la entidad extranjera o persona no residente.</t>
    </r>
    <r>
      <rPr>
        <sz val="9"/>
        <color theme="1"/>
        <rFont val="Calibri Light"/>
        <family val="2"/>
        <scheme val="major"/>
      </rPr>
      <t xml:space="preserve">
</t>
    </r>
  </si>
  <si>
    <t>Se modifica validación H3032 y H3034</t>
  </si>
  <si>
    <r>
      <t xml:space="preserve">El campo C8 "Familia de Productos o Instrumentos", es obligatorio de ingresar, no puede quedar vacío o en blanco o cero y debe corresponder a alguno de los siguientes códigos:
10
20
30
40
50
60  
70
80
90
100
110
120
130 
140
150
160
170
180
</t>
    </r>
    <r>
      <rPr>
        <sz val="9"/>
        <color rgb="FF0070C0"/>
        <rFont val="Calibri Light"/>
        <family val="2"/>
        <scheme val="major"/>
      </rPr>
      <t>190</t>
    </r>
  </si>
  <si>
    <r>
      <t>C8  &lt;&gt;  blanco o vacío o cero, entonces:
C8 = {10 .o. 20 .o. 30 .o. 40 .o. 50 .o. 60 .o. 70 .o. 80 .o. 90 .o. 100 .o. 110 .o. 120 .o. 130 .o. 140 .o. 150 .o. 160 .o. 170 .o. 180</t>
    </r>
    <r>
      <rPr>
        <sz val="9"/>
        <color rgb="FF0070C0"/>
        <rFont val="Calibri Light"/>
        <family val="2"/>
        <scheme val="major"/>
      </rPr>
      <t xml:space="preserve"> .o.190</t>
    </r>
    <r>
      <rPr>
        <sz val="9"/>
        <rFont val="Calibri Light"/>
        <family val="2"/>
        <scheme val="major"/>
      </rPr>
      <t>}</t>
    </r>
  </si>
  <si>
    <r>
      <t xml:space="preserve">Si ROL ÚNICO TRIBUTARIO declarante NO es RUT N° 96666140-2, el campo (C8)  "Familia de Productos o Instrumentos", sólo deben indicar valores:
10
20
30
40
50
60  
70
80
90
100
110
120
130 
140
</t>
    </r>
    <r>
      <rPr>
        <sz val="9"/>
        <color rgb="FF0070C0"/>
        <rFont val="Calibri Light"/>
        <family val="2"/>
        <scheme val="major"/>
      </rPr>
      <t>190</t>
    </r>
  </si>
  <si>
    <r>
      <t xml:space="preserve">Si ROL ÚNICO TRIBUTARIO declarante &lt;&gt; N° 96666140-2, entonces:
C8 = {10 .o. 20 .o. 30 .o. 40 .o. 50 .o. 60 .o. 70 .o. 80 .o. 90 .o. 100 .o. 110 .o. 120 .o. 130 .o. 140 </t>
    </r>
    <r>
      <rPr>
        <sz val="9"/>
        <color rgb="FF0070C0"/>
        <rFont val="Calibri Light"/>
        <family val="2"/>
        <scheme val="major"/>
      </rPr>
      <t>.o. 190</t>
    </r>
    <r>
      <rPr>
        <sz val="9"/>
        <rFont val="Calibri Light"/>
        <family val="2"/>
        <scheme val="major"/>
      </rPr>
      <t>}</t>
    </r>
  </si>
  <si>
    <r>
      <t xml:space="preserve">Verifique que haya ingresado un valor en el campo C8 "Familia de Productos o Instrumentos" de la SECCIÓN B: INFORMACIÓN A REPORTAR correspondiente a alguno de los siguientes códigos: 
1: 10
2: 20
3: 30
4: 40
5: 50
6: 60  
7: 70
8: 80
9: 90
10: 100
11: 110
12: 120
13: 130 
14: 140
15: 150
16: 160
17: 170
18: 180
</t>
    </r>
    <r>
      <rPr>
        <sz val="9"/>
        <color rgb="FF0070C0"/>
        <rFont val="Calibri Light"/>
        <family val="2"/>
        <scheme val="major"/>
      </rPr>
      <t>19: 190</t>
    </r>
  </si>
  <si>
    <r>
      <t xml:space="preserve">Verifique que haya ingresado un valor en el campo C8 "Familia de Productos o Instrumentos" de la SECCIÓN B: INFORMACIÓN A REPORTAR correspondiente a alguno de los siguientes códigos: 
1: 10
2: 20
3: 30
4: 40
5: 50
6: 60  
7: 70
8: 80
9: 90
10: 100
11: 110
12: 120
13: 130 
14: 140
</t>
    </r>
    <r>
      <rPr>
        <sz val="9"/>
        <color rgb="FF0070C0"/>
        <rFont val="Calibri Light"/>
        <family val="2"/>
        <scheme val="major"/>
      </rPr>
      <t>15: 190</t>
    </r>
  </si>
  <si>
    <t>Se modifica validación H3156, H3157 y H3158</t>
  </si>
  <si>
    <t>El campo C8 "Periodo Informado", es obligatorio de ingresar, no puede quedar vacío o en blanco o cero y debe corresponder a alguno de los siguientes códigos:
1
2
3
4
5
6  
7
8
9
10
11
12</t>
  </si>
  <si>
    <r>
      <t>Si el campo "Periodo a Declarar" de la sección A: IDENTIFICACIÓN DE LA ENTIDAD FINANCIERA OBLIGADA A REPORTAR corresponde a Enero del año de presentación ("AñoPresentación</t>
    </r>
    <r>
      <rPr>
        <strike/>
        <sz val="9"/>
        <color rgb="FFFF0000"/>
        <rFont val="Calibri Light"/>
        <family val="2"/>
        <scheme val="major"/>
      </rPr>
      <t>01</t>
    </r>
    <r>
      <rPr>
        <sz val="9"/>
        <color rgb="FF0070C0"/>
        <rFont val="Calibri Light"/>
        <family val="2"/>
        <scheme val="major"/>
      </rPr>
      <t>02</t>
    </r>
    <r>
      <rPr>
        <sz val="9"/>
        <color theme="1"/>
        <rFont val="Calibri Light"/>
        <family val="2"/>
        <scheme val="major"/>
      </rPr>
      <t>"), el campo (C8) "Período a Informar", sólo deben indicar valores:
7
8
9
10
11
12</t>
    </r>
  </si>
  <si>
    <r>
      <t>Si "PERIODO A DECLARAR" = XXXX</t>
    </r>
    <r>
      <rPr>
        <strike/>
        <sz val="9"/>
        <color rgb="FFFF0000"/>
        <rFont val="Calibri Light"/>
        <family val="2"/>
        <scheme val="major"/>
      </rPr>
      <t>01</t>
    </r>
    <r>
      <rPr>
        <sz val="9"/>
        <color rgb="FF0070C0"/>
        <rFont val="Calibri Light"/>
        <family val="2"/>
        <scheme val="major"/>
      </rPr>
      <t>02</t>
    </r>
    <r>
      <rPr>
        <sz val="9"/>
        <color theme="1"/>
        <rFont val="Calibri Light"/>
        <family val="2"/>
        <scheme val="major"/>
      </rPr>
      <t>, entonces:
C8 = {7 .o. 8 .o. 9 .o. 10 .o. 11 .o. 12}</t>
    </r>
  </si>
  <si>
    <r>
      <t>Si "PERIODO A DECLARAR" = XXXX</t>
    </r>
    <r>
      <rPr>
        <strike/>
        <sz val="9"/>
        <color rgb="FFFF0000"/>
        <rFont val="Calibri Light"/>
        <family val="2"/>
        <scheme val="major"/>
      </rPr>
      <t>07</t>
    </r>
    <r>
      <rPr>
        <sz val="9"/>
        <color rgb="FF0070C0"/>
        <rFont val="Calibri Light"/>
        <family val="2"/>
        <scheme val="major"/>
      </rPr>
      <t>01</t>
    </r>
    <r>
      <rPr>
        <sz val="9"/>
        <color theme="1"/>
        <rFont val="Calibri Light"/>
        <family val="2"/>
        <scheme val="major"/>
      </rPr>
      <t>, entonces:
C8 = {1 .o. 2 .o. 3 .o. 4 .o. 5 .o. 6}</t>
    </r>
  </si>
  <si>
    <r>
      <t>Si el campo "Periodo a Declarar" de la sección A: IDENTIFICACIÓN DE LA ENTIDAD FINANCIERA OBLIGADA A REPORTAR corresponde a Julio del año de presentación ("AñoPresentación</t>
    </r>
    <r>
      <rPr>
        <strike/>
        <sz val="9"/>
        <color rgb="FFFF0000"/>
        <rFont val="Calibri Light"/>
        <family val="2"/>
        <scheme val="major"/>
      </rPr>
      <t>07</t>
    </r>
    <r>
      <rPr>
        <sz val="9"/>
        <color rgb="FF0070C0"/>
        <rFont val="Calibri Light"/>
        <family val="2"/>
        <scheme val="major"/>
      </rPr>
      <t>01</t>
    </r>
    <r>
      <rPr>
        <sz val="9"/>
        <color theme="1"/>
        <rFont val="Calibri Light"/>
        <family val="2"/>
        <scheme val="major"/>
      </rPr>
      <t>"), el campo (C8)  "Período a Informar", sólo deben indicar valores:
1
2
3
4
5
6</t>
    </r>
  </si>
  <si>
    <t>De acuerdo a lo declarado, su Declaración Jurada 1959 presenta inconsistencias en el campo C8 "Periodo Informado" de la SECCIÓN B: DETALLE DE LA INFORMACIÓN DE ABONOS EN CUENTAS FINANCIERAS</t>
  </si>
  <si>
    <t>Verifique que haya ingresado un valor en el campo C8 "Periodo Informado" de la SECCIÓN B: DETALLE DE LA INFORMACIÓN DE ABONOS EN CUENTAS FINANCIERAS correspondiente a alguno de los siguientes valores: 
1
2
3
4
5
6  
7
8
9
10
11
12</t>
  </si>
  <si>
    <t>De acuerdo a lo declarado en su Declaración Jurada N°1959, el campo PERIODO A DECLARAR de la Sección A: IDENTIFICACIÓN DE LA ENTIDAD FINANCIERA OBLIGADA A REPORTAR presenta inconsistencias.</t>
  </si>
  <si>
    <t>Verifique que haya ingresado un valor en el campo PERIODO A DECLARAR de la Sección A: IDENTIFICACIÓN DE LA ENTIDAD FINANCIERA OBLIGADA A REPORTAR correspondiente a enero o julio del año de presentación en formato MMAAAA</t>
  </si>
  <si>
    <t>Verifique que haya ingresado un valor en el campo C8 "Periodo a Informar" de la SECCIÓN B: DETALLE DE LA INFORMACIÓN DE ABONOS EN CUENTAS FINANCIERAS correspondiente según el valor de PERIODO A DECLARAR de la Sección A: IDENTIFICACIÓN DE LA ENTIDAD FINANCIERA OBLIGADA A REPORTAR. Si PERIODO A DECLARAR corresponde a Enero del año de presentación, entonces el campo C8 "PERIODO a informar" debe corresponder a los siguientes valores:
7
8
9
10
11
12</t>
  </si>
  <si>
    <t>De acuerdo a lo declarado en su Declaración Jurada N°1959, uno o más registros presentan inconsistencias en la SECCIÓN B: DETALLE DE LA INFORMACIÓN DE ABONOS EN CUENTAS FINANCIERAS en el campo C8 "Periodo a informar" con respecto al campo "PERIODO A DECLARAR" de la Sección A: IDENTIFICACIÓN DE LA ENTIDAD FINANCIERA OBLIGADA A REPORTAR</t>
  </si>
  <si>
    <t>Verifique que haya ingresado un valor en el campo C8 "Periodo a Informar" de la SECCIÓN B: DETALLE DE LA INFORMACIÓN DE ABONOS EN CUENTAS FINANCIERAS correspondiente según el valor de PERIODO A DECLARAR de la Sección A: IDENTIFICACIÓN DE LA ENTIDAD FINANCIERA OBLIGADA A REPORTAR. Si PERIODO A DECLARAR corresponde a Julio del año de presentación, entonces el campo C8 "periodo a informar" debe corresponder a los siguientes valores:
1
2
3
4
5
6</t>
  </si>
  <si>
    <t>De acuerdo a lo declarado en su Declaración Jurada N°1959, uno o más registros presentan inconsistencias en la SECCIÓN B: DETALLE DE LA INFORMACIÓN DE ABONOS EN CUENTAS FINANCIERAS en el campo C8 "período a informar" con respecto al campo "PERIODO A DECLARAR" de la Sección A: IDENTIFICACIÓN DE LA ENTIDAD FINANCIERA OBLIGADA A REPORTAR</t>
  </si>
  <si>
    <r>
      <t xml:space="preserve">El campo "Periodo a Declarar" de la sección A: IDENTIFICACIÓN DE LA ENTIDAD FINANCIERA OBLIGADA A REPORTAR solo puede corresponder a Enero </t>
    </r>
    <r>
      <rPr>
        <strike/>
        <sz val="9"/>
        <color rgb="FFFF0000"/>
        <rFont val="Calibri Light"/>
        <family val="2"/>
        <scheme val="major"/>
      </rPr>
      <t>del año de presentación</t>
    </r>
    <r>
      <rPr>
        <sz val="9"/>
        <color theme="1"/>
        <rFont val="Calibri Light"/>
        <family val="2"/>
        <scheme val="major"/>
      </rPr>
      <t xml:space="preserve"> o Julio del año de presentación en formato AAAAMM.
Nota: 
</t>
    </r>
    <r>
      <rPr>
        <sz val="9"/>
        <color rgb="FF0070C0"/>
        <rFont val="Calibri Light"/>
        <family val="2"/>
        <scheme val="major"/>
      </rPr>
      <t>AAAA01, declaración de julio correspondiente al primer semestre (ene-jun).
AAAA02, declaración de enero AT+1 correspondiente al segundo semestre (jul-dic)</t>
    </r>
  </si>
  <si>
    <r>
      <t xml:space="preserve">El campo "PERIODO A DECLARAR" corresponde a enero o julio del año de presentación, entonces:
</t>
    </r>
    <r>
      <rPr>
        <sz val="9"/>
        <color rgb="FF0070C0"/>
        <rFont val="Calibri Light"/>
        <family val="2"/>
        <scheme val="major"/>
      </rPr>
      <t>PERÍODO A DECLARAR = concatenar (Año Presentación;01)</t>
    </r>
    <r>
      <rPr>
        <sz val="9"/>
        <color theme="1"/>
        <rFont val="Calibri Light"/>
        <family val="2"/>
        <scheme val="major"/>
      </rPr>
      <t xml:space="preserve">
PERÍODO A DECLARAR = concatenar (Año Presentación;</t>
    </r>
    <r>
      <rPr>
        <strike/>
        <sz val="9"/>
        <color rgb="FFFF0000"/>
        <rFont val="Calibri Light"/>
        <family val="2"/>
        <scheme val="major"/>
      </rPr>
      <t>01</t>
    </r>
    <r>
      <rPr>
        <sz val="9"/>
        <color theme="1"/>
        <rFont val="Calibri Light"/>
        <family val="2"/>
        <scheme val="major"/>
      </rPr>
      <t>02)</t>
    </r>
    <r>
      <rPr>
        <strike/>
        <sz val="9"/>
        <color rgb="FFFF0000"/>
        <rFont val="Calibri Light"/>
        <family val="2"/>
        <scheme val="major"/>
      </rPr>
      <t xml:space="preserve"> .o. PERÍODO A DECLARAR = concatenar(Año Presentación;07)</t>
    </r>
  </si>
  <si>
    <t>Se elimina validación H2082, H2083, H2084, H2085, H2086, H2087, H2088, H2089, H2090, H20914, H2092, H2093, H2094, H2096, H2097, H2098, H2099, H2100, H2101, H2015, H2116, H2118, H2019, H2020, H2021</t>
  </si>
  <si>
    <t xml:space="preserve">Se modifica validación H622, H2987, </t>
  </si>
  <si>
    <t>Se modifica validación H2988, H2994, R434</t>
  </si>
  <si>
    <t>Se crea validación H3202, H3203, H3204, H3205, H3206, H3207, H3208, H3209, H3210, H3211, H3212, H3213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</si>
</sst>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0"/>
      <name val="Calibri"/>
      <family val="2"/>
      <scheme val="minor"/>
    </font>
    <font>
      <sz val="9"/>
      <color theme="1"/>
      <name val="Calibri"/>
      <family val="2"/>
      <scheme val="minor"/>
    </font>
    <font>
      <sz val="9"/>
      <name val="Arial"/>
      <family val="2"/>
    </font>
    <font>
      <sz val="11"/>
      <name val="Calibri"/>
      <family val="2"/>
      <scheme val="minor"/>
    </font>
    <font>
      <sz val="8"/>
      <name val="Calibri"/>
      <family val="2"/>
      <scheme val="minor"/>
    </font>
    <font>
      <sz val="9"/>
      <color theme="1"/>
      <name val="Arial"/>
      <family val="2"/>
    </font>
    <font>
      <b/>
      <sz val="9"/>
      <color theme="1"/>
      <name val="Arial"/>
      <family val="2"/>
    </font>
    <font>
      <b/>
      <sz val="22"/>
      <name val="Calibri"/>
      <family val="2"/>
      <scheme val="minor"/>
    </font>
    <font>
      <b/>
      <sz val="12"/>
      <name val="Calibri"/>
      <family val="2"/>
      <scheme val="minor"/>
    </font>
    <font>
      <b/>
      <sz val="12"/>
      <color theme="1"/>
      <name val="Calibri"/>
      <family val="2"/>
      <scheme val="minor"/>
    </font>
    <font>
      <sz val="10"/>
      <color theme="1"/>
      <name val="Arial"/>
      <family val="2"/>
    </font>
    <font>
      <sz val="10"/>
      <name val="Arial"/>
      <family val="2"/>
    </font>
    <font>
      <b/>
      <sz val="10"/>
      <color theme="1"/>
      <name val="Arial"/>
      <family val="2"/>
    </font>
    <font>
      <sz val="11"/>
      <color theme="1"/>
      <name val="Calibri"/>
      <family val="2"/>
      <scheme val="minor"/>
    </font>
    <font>
      <sz val="10"/>
      <color theme="1"/>
      <name val="Calibri"/>
      <family val="2"/>
      <scheme val="minor"/>
    </font>
    <font>
      <b/>
      <sz val="9"/>
      <color theme="1"/>
      <name val="Calibri Light"/>
      <family val="2"/>
      <scheme val="major"/>
    </font>
    <font>
      <b/>
      <sz val="9"/>
      <name val="Calibri Light"/>
      <family val="2"/>
      <scheme val="major"/>
    </font>
    <font>
      <sz val="9"/>
      <name val="Calibri Light"/>
      <family val="2"/>
      <scheme val="major"/>
    </font>
    <font>
      <sz val="9"/>
      <color rgb="FFFF0000"/>
      <name val="Calibri Light"/>
      <family val="2"/>
      <scheme val="major"/>
    </font>
    <font>
      <strike/>
      <sz val="9"/>
      <name val="Calibri Light"/>
      <family val="2"/>
      <scheme val="major"/>
    </font>
    <font>
      <strike/>
      <sz val="9"/>
      <color rgb="FFFF0000"/>
      <name val="Calibri Light"/>
      <family val="2"/>
      <scheme val="major"/>
    </font>
    <font>
      <sz val="9"/>
      <color theme="1"/>
      <name val="Calibri Light"/>
      <family val="2"/>
      <scheme val="major"/>
    </font>
    <font>
      <sz val="9"/>
      <color rgb="FF0070C0"/>
      <name val="Calibri Light"/>
      <family val="2"/>
      <scheme val="major"/>
    </font>
    <font>
      <sz val="9"/>
      <color rgb="FF000000"/>
      <name val="Calibri Light"/>
      <family val="2"/>
      <scheme val="major"/>
    </font>
    <font>
      <b/>
      <sz val="9"/>
      <color theme="0"/>
      <name val="Arial"/>
      <family val="2"/>
    </font>
    <font>
      <sz val="11"/>
      <color rgb="FF0070C0"/>
      <name val="Calibri"/>
      <family val="2"/>
      <scheme val="minor"/>
    </font>
    <font>
      <sz val="9"/>
      <name val="Calibri Light"/>
      <family val="2"/>
    </font>
    <font>
      <strike/>
      <sz val="9"/>
      <color theme="1"/>
      <name val="Calibri Light"/>
      <family val="2"/>
      <scheme val="major"/>
    </font>
    <font>
      <sz val="9"/>
      <color theme="1"/>
      <name val="Calibri Light"/>
      <family val="2"/>
    </font>
    <font>
      <sz val="9"/>
      <color theme="1"/>
      <name val="Aptos Narrow"/>
      <family val="2"/>
    </font>
  </fonts>
  <fills count="16">
    <fill>
      <patternFill patternType="none"/>
    </fill>
    <fill>
      <patternFill patternType="gray125"/>
    </fill>
    <fill>
      <patternFill patternType="solid">
        <fgColor theme="7" tint="0.39997558519241921"/>
        <bgColor indexed="64"/>
      </patternFill>
    </fill>
    <fill>
      <patternFill patternType="solid">
        <fgColor rgb="FFF8CE34"/>
        <bgColor indexed="64"/>
      </patternFill>
    </fill>
    <fill>
      <patternFill patternType="solid">
        <fgColor theme="4" tint="0.39997558519241921"/>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249977111117893"/>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99FF"/>
        <bgColor indexed="64"/>
      </patternFill>
    </fill>
  </fills>
  <borders count="19">
    <border>
      <left/>
      <right/>
      <top/>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
    <xf numFmtId="0" fontId="0" fillId="0" borderId="0"/>
    <xf numFmtId="0" fontId="14" fillId="0" borderId="0"/>
    <xf numFmtId="0" fontId="12" fillId="0" borderId="0"/>
    <xf numFmtId="0" fontId="12" fillId="0" borderId="0"/>
  </cellStyleXfs>
  <cellXfs count="140">
    <xf numFmtId="0" fontId="0" fillId="0" borderId="0" xfId="0"/>
    <xf numFmtId="0" fontId="4" fillId="0" borderId="7" xfId="0" applyFont="1" applyBorder="1" applyAlignment="1">
      <alignment horizontal="center" vertical="center" wrapText="1"/>
    </xf>
    <xf numFmtId="0" fontId="9" fillId="4" borderId="10" xfId="0" applyFont="1" applyFill="1" applyBorder="1" applyAlignment="1">
      <alignment horizontal="center" vertical="center" textRotation="90"/>
    </xf>
    <xf numFmtId="0" fontId="9" fillId="4" borderId="11" xfId="0" applyFont="1" applyFill="1" applyBorder="1" applyAlignment="1">
      <alignment horizontal="center" vertical="center" textRotation="90"/>
    </xf>
    <xf numFmtId="0" fontId="10" fillId="4" borderId="2" xfId="0" applyFont="1" applyFill="1" applyBorder="1" applyAlignment="1">
      <alignment horizontal="center" vertical="center" textRotation="90" wrapText="1"/>
    </xf>
    <xf numFmtId="0" fontId="10" fillId="4" borderId="11"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7" xfId="0" applyFont="1" applyBorder="1" applyAlignment="1">
      <alignment horizontal="center" vertical="center" wrapText="1"/>
    </xf>
    <xf numFmtId="0" fontId="0" fillId="0" borderId="6" xfId="0" applyBorder="1"/>
    <xf numFmtId="0" fontId="0" fillId="0" borderId="6" xfId="0" applyBorder="1" applyAlignment="1">
      <alignment wrapText="1"/>
    </xf>
    <xf numFmtId="0" fontId="11" fillId="0" borderId="7" xfId="0" applyFont="1" applyBorder="1" applyAlignment="1">
      <alignment horizontal="justify" vertical="top" wrapText="1"/>
    </xf>
    <xf numFmtId="0" fontId="12" fillId="0" borderId="7" xfId="0" applyFont="1" applyBorder="1" applyAlignment="1">
      <alignment horizontal="justify" vertical="top" wrapText="1"/>
    </xf>
    <xf numFmtId="0" fontId="13" fillId="0" borderId="0" xfId="0" applyFont="1" applyAlignment="1">
      <alignment horizontal="justify" vertical="top" wrapText="1"/>
    </xf>
    <xf numFmtId="0" fontId="12" fillId="5" borderId="7" xfId="0" applyFont="1" applyFill="1" applyBorder="1" applyAlignment="1">
      <alignment horizontal="justify" vertical="top" wrapText="1"/>
    </xf>
    <xf numFmtId="0" fontId="10" fillId="9" borderId="14" xfId="0" applyFont="1" applyFill="1" applyBorder="1" applyAlignment="1">
      <alignment horizontal="center" vertical="center" wrapText="1"/>
    </xf>
    <xf numFmtId="0" fontId="9" fillId="9" borderId="14"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12" xfId="0" applyFont="1" applyFill="1" applyBorder="1" applyAlignment="1">
      <alignment horizontal="center" vertical="center" wrapText="1"/>
    </xf>
    <xf numFmtId="0" fontId="0" fillId="0" borderId="6" xfId="0" applyBorder="1" applyAlignment="1">
      <alignment vertical="center"/>
    </xf>
    <xf numFmtId="0" fontId="0" fillId="0" borderId="6" xfId="0" applyBorder="1" applyAlignment="1">
      <alignment vertical="center" wrapText="1"/>
    </xf>
    <xf numFmtId="0" fontId="0" fillId="0" borderId="6" xfId="0" applyBorder="1" applyAlignment="1">
      <alignment vertical="top" wrapText="1"/>
    </xf>
    <xf numFmtId="0" fontId="17" fillId="0" borderId="1" xfId="0" applyFont="1" applyBorder="1" applyAlignment="1">
      <alignment vertical="center"/>
    </xf>
    <xf numFmtId="0" fontId="17" fillId="0" borderId="1" xfId="0" applyFont="1" applyBorder="1" applyAlignment="1">
      <alignment vertical="center" wrapText="1"/>
    </xf>
    <xf numFmtId="0" fontId="17" fillId="0" borderId="1" xfId="0" applyFont="1" applyBorder="1" applyAlignment="1">
      <alignment vertical="top" wrapText="1"/>
    </xf>
    <xf numFmtId="0" fontId="18" fillId="0" borderId="1" xfId="0" applyFont="1" applyBorder="1"/>
    <xf numFmtId="0" fontId="18" fillId="0" borderId="0" xfId="0" applyFont="1" applyAlignment="1">
      <alignment vertical="center"/>
    </xf>
    <xf numFmtId="0" fontId="18" fillId="0" borderId="7" xfId="0" applyFont="1" applyBorder="1" applyAlignment="1">
      <alignment horizontal="center" vertical="center"/>
    </xf>
    <xf numFmtId="0" fontId="18" fillId="0" borderId="7" xfId="0" applyFont="1" applyBorder="1" applyAlignment="1">
      <alignment horizontal="center" vertical="center" wrapText="1"/>
    </xf>
    <xf numFmtId="0" fontId="18" fillId="0" borderId="7" xfId="0" applyFont="1" applyBorder="1" applyAlignment="1">
      <alignment horizontal="left" vertical="center" wrapText="1"/>
    </xf>
    <xf numFmtId="0" fontId="18" fillId="0" borderId="0" xfId="0" applyFont="1"/>
    <xf numFmtId="0" fontId="18" fillId="0" borderId="7" xfId="0" applyFont="1" applyBorder="1" applyAlignment="1">
      <alignment vertical="center" wrapText="1"/>
    </xf>
    <xf numFmtId="0" fontId="18" fillId="0" borderId="7" xfId="0" applyFont="1" applyBorder="1" applyAlignment="1">
      <alignment horizontal="left" vertical="top" wrapText="1"/>
    </xf>
    <xf numFmtId="0" fontId="18" fillId="0" borderId="7" xfId="0" applyFont="1" applyBorder="1" applyAlignment="1">
      <alignment vertical="top" wrapText="1"/>
    </xf>
    <xf numFmtId="0" fontId="18" fillId="0" borderId="0" xfId="0" applyFont="1" applyAlignment="1">
      <alignment horizontal="center" vertical="center"/>
    </xf>
    <xf numFmtId="0" fontId="18" fillId="0" borderId="0" xfId="0" applyFont="1" applyAlignment="1">
      <alignment horizontal="left" vertical="top"/>
    </xf>
    <xf numFmtId="0" fontId="18" fillId="0" borderId="0" xfId="0" applyFont="1" applyAlignment="1">
      <alignment vertical="top"/>
    </xf>
    <xf numFmtId="0" fontId="18" fillId="0" borderId="0" xfId="0" applyFont="1" applyAlignment="1">
      <alignment horizontal="center"/>
    </xf>
    <xf numFmtId="0" fontId="18" fillId="0" borderId="7" xfId="1" applyFont="1" applyBorder="1" applyAlignment="1">
      <alignment vertical="center" wrapText="1"/>
    </xf>
    <xf numFmtId="0" fontId="17" fillId="2" borderId="1" xfId="0" applyFont="1" applyFill="1" applyBorder="1" applyAlignment="1">
      <alignment vertical="top"/>
    </xf>
    <xf numFmtId="0" fontId="22" fillId="0" borderId="0" xfId="0" applyFont="1"/>
    <xf numFmtId="0" fontId="18" fillId="0" borderId="0" xfId="0" applyFont="1" applyAlignment="1">
      <alignment vertical="top" wrapText="1"/>
    </xf>
    <xf numFmtId="0" fontId="1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14" fontId="6" fillId="0" borderId="0" xfId="0" applyNumberFormat="1" applyFont="1" applyAlignment="1">
      <alignment vertical="center"/>
    </xf>
    <xf numFmtId="0" fontId="6" fillId="0" borderId="0" xfId="0" applyFont="1" applyAlignment="1">
      <alignment horizontal="left" vertical="center" wrapText="1"/>
    </xf>
    <xf numFmtId="0" fontId="6" fillId="0" borderId="0" xfId="0" applyFont="1" applyAlignment="1">
      <alignment vertical="center" wrapText="1"/>
    </xf>
    <xf numFmtId="0" fontId="6" fillId="11" borderId="0" xfId="0" applyFont="1" applyFill="1" applyAlignment="1">
      <alignment vertical="center"/>
    </xf>
    <xf numFmtId="0" fontId="6" fillId="11" borderId="0" xfId="0" applyFont="1" applyFill="1" applyAlignment="1">
      <alignment horizontal="left" vertical="center"/>
    </xf>
    <xf numFmtId="0" fontId="6" fillId="11"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22" fillId="0" borderId="7" xfId="0" applyFont="1" applyBorder="1" applyAlignment="1">
      <alignment vertical="top" wrapText="1"/>
    </xf>
    <xf numFmtId="0" fontId="22" fillId="0" borderId="7" xfId="0" applyFont="1" applyBorder="1" applyAlignment="1">
      <alignment horizontal="left" vertical="top" wrapText="1"/>
    </xf>
    <xf numFmtId="0" fontId="23" fillId="0" borderId="7" xfId="0" applyFont="1" applyBorder="1" applyAlignment="1">
      <alignment horizontal="center" vertical="center"/>
    </xf>
    <xf numFmtId="0" fontId="21" fillId="0" borderId="0" xfId="0" applyFont="1"/>
    <xf numFmtId="0" fontId="22" fillId="0" borderId="7" xfId="0" applyFont="1" applyBorder="1" applyAlignment="1">
      <alignment horizontal="justify" vertical="top" wrapText="1"/>
    </xf>
    <xf numFmtId="0" fontId="6" fillId="0" borderId="7" xfId="0" applyFont="1" applyBorder="1" applyAlignment="1">
      <alignment horizontal="center" vertical="center"/>
    </xf>
    <xf numFmtId="14" fontId="6" fillId="0" borderId="7" xfId="0" applyNumberFormat="1" applyFont="1" applyBorder="1" applyAlignment="1">
      <alignment vertical="center"/>
    </xf>
    <xf numFmtId="0" fontId="3" fillId="0" borderId="7" xfId="0" applyFont="1" applyBorder="1" applyAlignment="1">
      <alignment horizontal="center" vertical="center"/>
    </xf>
    <xf numFmtId="0" fontId="6" fillId="0" borderId="9" xfId="0" applyFont="1" applyBorder="1" applyAlignment="1">
      <alignment vertical="center" wrapText="1"/>
    </xf>
    <xf numFmtId="0" fontId="25" fillId="12" borderId="8"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2" fillId="0" borderId="7" xfId="0" applyFont="1" applyBorder="1" applyAlignment="1">
      <alignment horizontal="left" vertical="center" wrapText="1"/>
    </xf>
    <xf numFmtId="0" fontId="22" fillId="0" borderId="7" xfId="0" applyFont="1" applyBorder="1" applyAlignment="1">
      <alignment horizontal="center" vertical="center" wrapText="1"/>
    </xf>
    <xf numFmtId="0" fontId="22" fillId="0" borderId="7" xfId="0" applyFont="1" applyBorder="1" applyAlignment="1">
      <alignment horizontal="center" vertical="center"/>
    </xf>
    <xf numFmtId="0" fontId="22" fillId="0" borderId="7" xfId="0" applyFont="1" applyBorder="1" applyAlignment="1">
      <alignment vertical="center" wrapText="1"/>
    </xf>
    <xf numFmtId="0" fontId="22" fillId="0" borderId="7" xfId="0" applyFont="1" applyBorder="1" applyAlignment="1">
      <alignment horizontal="justify" vertical="center" wrapText="1"/>
    </xf>
    <xf numFmtId="0" fontId="22" fillId="0" borderId="7" xfId="0" applyFont="1" applyBorder="1"/>
    <xf numFmtId="0" fontId="22" fillId="0" borderId="7" xfId="0" applyFont="1" applyBorder="1" applyAlignment="1">
      <alignment horizontal="left" wrapText="1"/>
    </xf>
    <xf numFmtId="0" fontId="22" fillId="0" borderId="7" xfId="1" applyFont="1" applyBorder="1" applyAlignment="1">
      <alignment vertical="center" wrapText="1"/>
    </xf>
    <xf numFmtId="0" fontId="22" fillId="0" borderId="7" xfId="0" applyFont="1" applyBorder="1" applyAlignment="1">
      <alignment wrapText="1"/>
    </xf>
    <xf numFmtId="0" fontId="22" fillId="0" borderId="7" xfId="0" applyFont="1" applyBorder="1" applyAlignment="1">
      <alignment vertical="top"/>
    </xf>
    <xf numFmtId="0" fontId="22" fillId="0" borderId="7" xfId="1" applyFont="1" applyBorder="1" applyAlignment="1">
      <alignment horizontal="justify" vertical="top" wrapText="1"/>
    </xf>
    <xf numFmtId="0" fontId="24" fillId="0" borderId="7" xfId="0" applyFont="1" applyBorder="1" applyAlignment="1">
      <alignment horizontal="justify" vertical="top" wrapText="1"/>
    </xf>
    <xf numFmtId="0" fontId="24" fillId="0" borderId="7" xfId="0" applyFont="1" applyBorder="1" applyAlignment="1">
      <alignment horizontal="left" vertical="top" wrapText="1"/>
    </xf>
    <xf numFmtId="0" fontId="22" fillId="0" borderId="7" xfId="1" applyFont="1" applyBorder="1" applyAlignment="1">
      <alignment horizontal="left" vertical="top" wrapText="1"/>
    </xf>
    <xf numFmtId="0" fontId="18" fillId="0" borderId="7" xfId="0" applyFont="1" applyBorder="1" applyAlignment="1">
      <alignment horizontal="justify" vertical="center" wrapText="1"/>
    </xf>
    <xf numFmtId="0" fontId="18" fillId="0" borderId="7" xfId="0" applyFont="1" applyBorder="1" applyAlignment="1">
      <alignment horizontal="justify" vertical="top" wrapText="1"/>
    </xf>
    <xf numFmtId="0" fontId="7" fillId="0" borderId="3" xfId="0" applyFont="1" applyBorder="1" applyAlignment="1">
      <alignment horizontal="left" vertical="center" wrapText="1"/>
    </xf>
    <xf numFmtId="0" fontId="16" fillId="0" borderId="7" xfId="1" applyFont="1" applyBorder="1" applyAlignment="1">
      <alignment horizontal="left" vertical="top" wrapText="1"/>
    </xf>
    <xf numFmtId="0" fontId="18" fillId="0" borderId="7" xfId="1" applyFont="1" applyBorder="1" applyAlignment="1">
      <alignment horizontal="left" vertical="top" wrapText="1"/>
    </xf>
    <xf numFmtId="0" fontId="23" fillId="0" borderId="7" xfId="0" applyFont="1" applyBorder="1" applyAlignment="1">
      <alignment horizontal="justify" vertical="top" wrapText="1"/>
    </xf>
    <xf numFmtId="0" fontId="22" fillId="0" borderId="6" xfId="0" applyFont="1" applyBorder="1"/>
    <xf numFmtId="0" fontId="22" fillId="0" borderId="0" xfId="0" applyFont="1" applyAlignment="1">
      <alignment horizontal="center"/>
    </xf>
    <xf numFmtId="0" fontId="22" fillId="0" borderId="0" xfId="0" applyFont="1" applyAlignment="1">
      <alignment horizontal="left" wrapText="1"/>
    </xf>
    <xf numFmtId="0" fontId="22" fillId="0" borderId="0" xfId="0" applyFont="1" applyAlignment="1">
      <alignment vertical="top"/>
    </xf>
    <xf numFmtId="0" fontId="26" fillId="0" borderId="0" xfId="0" applyFont="1"/>
    <xf numFmtId="0" fontId="4" fillId="0" borderId="0" xfId="0" applyFont="1"/>
    <xf numFmtId="0" fontId="4" fillId="0" borderId="7" xfId="0" applyFont="1" applyBorder="1" applyAlignment="1">
      <alignment wrapText="1"/>
    </xf>
    <xf numFmtId="0" fontId="18" fillId="0" borderId="7" xfId="0" quotePrefix="1" applyFont="1" applyBorder="1" applyAlignment="1">
      <alignment vertical="center" wrapText="1"/>
    </xf>
    <xf numFmtId="0" fontId="23" fillId="0" borderId="7" xfId="0" applyFont="1" applyBorder="1" applyAlignment="1">
      <alignment horizontal="left" vertical="center" wrapText="1"/>
    </xf>
    <xf numFmtId="0" fontId="23" fillId="0" borderId="0" xfId="0" applyFont="1"/>
    <xf numFmtId="0" fontId="23" fillId="0" borderId="0" xfId="0" applyFont="1" applyAlignment="1">
      <alignment vertical="top"/>
    </xf>
    <xf numFmtId="0" fontId="17" fillId="0" borderId="0" xfId="0" applyFont="1"/>
    <xf numFmtId="0" fontId="17" fillId="2" borderId="1" xfId="0" applyFont="1" applyFill="1" applyBorder="1" applyAlignment="1">
      <alignment horizontal="left" vertical="top"/>
    </xf>
    <xf numFmtId="0" fontId="17" fillId="13" borderId="18" xfId="0" applyFont="1" applyFill="1" applyBorder="1" applyAlignment="1">
      <alignment horizontal="left" vertical="top" textRotation="90" wrapText="1"/>
    </xf>
    <xf numFmtId="0" fontId="17" fillId="13" borderId="18" xfId="0" applyFont="1" applyFill="1" applyBorder="1" applyAlignment="1">
      <alignment horizontal="center" vertical="top" textRotation="90" wrapText="1"/>
    </xf>
    <xf numFmtId="0" fontId="23" fillId="7" borderId="0" xfId="0" applyFont="1" applyFill="1"/>
    <xf numFmtId="0" fontId="23" fillId="14" borderId="0" xfId="0" applyFont="1" applyFill="1"/>
    <xf numFmtId="0" fontId="23" fillId="15" borderId="0" xfId="0" applyFont="1" applyFill="1"/>
    <xf numFmtId="0" fontId="28" fillId="0" borderId="0" xfId="0" applyFont="1"/>
    <xf numFmtId="0" fontId="22" fillId="7" borderId="0" xfId="0" applyFont="1" applyFill="1"/>
    <xf numFmtId="0" fontId="29" fillId="0" borderId="7" xfId="0" applyFont="1" applyBorder="1" applyAlignment="1">
      <alignment vertical="center" wrapText="1"/>
    </xf>
    <xf numFmtId="0" fontId="11" fillId="0" borderId="7" xfId="0" applyFont="1" applyBorder="1" applyAlignment="1">
      <alignment horizontal="justify" vertical="center" wrapText="1"/>
    </xf>
    <xf numFmtId="0" fontId="15"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11" fillId="6" borderId="7" xfId="0" applyFont="1" applyFill="1" applyBorder="1" applyAlignment="1">
      <alignment horizontal="justify" vertical="center" wrapText="1"/>
    </xf>
    <xf numFmtId="0" fontId="3" fillId="0" borderId="16" xfId="0" applyFont="1" applyBorder="1" applyAlignment="1">
      <alignment vertical="center" wrapText="1"/>
    </xf>
    <xf numFmtId="0" fontId="3" fillId="0" borderId="9" xfId="0" applyFont="1" applyBorder="1" applyAlignment="1">
      <alignment vertical="center" wrapText="1"/>
    </xf>
    <xf numFmtId="0" fontId="18" fillId="0" borderId="7" xfId="0" applyFont="1" applyBorder="1" applyAlignment="1">
      <alignment wrapText="1"/>
    </xf>
    <xf numFmtId="0" fontId="0" fillId="0" borderId="7" xfId="0" applyBorder="1" applyAlignment="1">
      <alignment wrapText="1"/>
    </xf>
    <xf numFmtId="0" fontId="22" fillId="14" borderId="0" xfId="0" applyFont="1" applyFill="1"/>
    <xf numFmtId="0" fontId="2" fillId="0" borderId="7" xfId="0" applyFont="1" applyBorder="1" applyAlignment="1">
      <alignment wrapText="1"/>
    </xf>
    <xf numFmtId="0" fontId="6" fillId="7" borderId="7" xfId="0" applyFont="1" applyFill="1" applyBorder="1" applyAlignment="1">
      <alignment horizontal="center" vertical="center"/>
    </xf>
    <xf numFmtId="14" fontId="6" fillId="7" borderId="7" xfId="0" applyNumberFormat="1" applyFont="1" applyFill="1" applyBorder="1" applyAlignment="1">
      <alignment vertical="center"/>
    </xf>
    <xf numFmtId="0" fontId="3" fillId="7" borderId="16" xfId="0" applyFont="1" applyFill="1" applyBorder="1" applyAlignment="1">
      <alignment vertical="center" wrapText="1"/>
    </xf>
    <xf numFmtId="0" fontId="18" fillId="15" borderId="0" xfId="0" applyFont="1" applyFill="1"/>
    <xf numFmtId="0" fontId="18" fillId="0" borderId="0" xfId="0" applyFont="1" applyAlignment="1">
      <alignment wrapText="1"/>
    </xf>
    <xf numFmtId="0" fontId="17" fillId="13" borderId="17" xfId="0" applyFont="1" applyFill="1" applyBorder="1" applyAlignment="1">
      <alignment horizontal="center" vertical="top" textRotation="90" wrapText="1"/>
    </xf>
    <xf numFmtId="0" fontId="17" fillId="13" borderId="13" xfId="0" applyFont="1" applyFill="1" applyBorder="1" applyAlignment="1">
      <alignment horizontal="center" vertical="top" textRotation="90" wrapText="1"/>
    </xf>
    <xf numFmtId="0" fontId="17" fillId="10" borderId="18" xfId="0" applyFont="1" applyFill="1" applyBorder="1" applyAlignment="1">
      <alignment horizontal="left" vertical="top" textRotation="90" wrapText="1"/>
    </xf>
    <xf numFmtId="0" fontId="3" fillId="7" borderId="7" xfId="0" applyFont="1" applyFill="1" applyBorder="1" applyAlignment="1">
      <alignment horizontal="center" vertical="center" wrapText="1"/>
    </xf>
    <xf numFmtId="0" fontId="23" fillId="0" borderId="7" xfId="0" applyFont="1" applyBorder="1" applyAlignment="1">
      <alignment vertical="center" wrapText="1"/>
    </xf>
    <xf numFmtId="0" fontId="23" fillId="0" borderId="7" xfId="0" applyFont="1" applyBorder="1" applyAlignment="1">
      <alignment vertical="top" wrapText="1"/>
    </xf>
    <xf numFmtId="0" fontId="23" fillId="0" borderId="7" xfId="0" applyFont="1" applyBorder="1" applyAlignment="1">
      <alignment horizontal="left" vertical="top" wrapText="1"/>
    </xf>
    <xf numFmtId="0" fontId="6" fillId="7" borderId="7" xfId="0" applyFont="1" applyFill="1" applyBorder="1" applyAlignment="1">
      <alignment horizontal="center" vertical="center" wrapText="1"/>
    </xf>
    <xf numFmtId="0" fontId="6" fillId="7" borderId="16" xfId="0" applyFont="1" applyFill="1" applyBorder="1" applyAlignment="1">
      <alignment vertical="center" wrapText="1"/>
    </xf>
    <xf numFmtId="14" fontId="6" fillId="0" borderId="7"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16" xfId="0" applyFont="1" applyBorder="1" applyAlignment="1">
      <alignment vertical="center" wrapText="1"/>
    </xf>
    <xf numFmtId="0" fontId="22" fillId="0" borderId="6" xfId="0" applyFont="1" applyBorder="1" applyAlignment="1">
      <alignment horizontal="center" vertical="center"/>
    </xf>
    <xf numFmtId="0" fontId="8" fillId="8" borderId="3" xfId="0" applyFont="1" applyFill="1" applyBorder="1" applyAlignment="1">
      <alignment horizontal="center"/>
    </xf>
    <xf numFmtId="0" fontId="8" fillId="8" borderId="4" xfId="0" applyFont="1" applyFill="1" applyBorder="1" applyAlignment="1">
      <alignment horizontal="center"/>
    </xf>
    <xf numFmtId="0" fontId="8" fillId="8" borderId="5"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8" fillId="3" borderId="5" xfId="0" applyFont="1" applyFill="1" applyBorder="1" applyAlignment="1">
      <alignment horizontal="center"/>
    </xf>
  </cellXfs>
  <cellStyles count="4">
    <cellStyle name="Normal" xfId="0" builtinId="0"/>
    <cellStyle name="Normal 2 2 2" xfId="1" xr:uid="{00000000-0005-0000-0000-000001000000}"/>
    <cellStyle name="Normal 2 2 3" xfId="2" xr:uid="{00000000-0005-0000-0000-000002000000}"/>
    <cellStyle name="Normal 2 3" xfId="3" xr:uid="{BE866DFE-5209-48E1-B632-4DC4609C5E14}"/>
  </cellStyles>
  <dxfs count="6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FF"/>
      <color rgb="FF9966FF"/>
      <color rgb="FFFFAFAF"/>
      <color rgb="FFFFCC00"/>
      <color rgb="FFCC66FF"/>
      <color rgb="FFFFFF99"/>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263097</xdr:colOff>
      <xdr:row>2</xdr:row>
      <xdr:rowOff>56028</xdr:rowOff>
    </xdr:from>
    <xdr:to>
      <xdr:col>5</xdr:col>
      <xdr:colOff>4252391</xdr:colOff>
      <xdr:row>3</xdr:row>
      <xdr:rowOff>2209</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8706" y="1041658"/>
          <a:ext cx="3989294" cy="371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100853</xdr:colOff>
      <xdr:row>2</xdr:row>
      <xdr:rowOff>67235</xdr:rowOff>
    </xdr:from>
    <xdr:to>
      <xdr:col>6</xdr:col>
      <xdr:colOff>5720603</xdr:colOff>
      <xdr:row>2</xdr:row>
      <xdr:rowOff>2162735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97353" y="1048310"/>
          <a:ext cx="561975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168088</xdr:colOff>
      <xdr:row>3</xdr:row>
      <xdr:rowOff>123266</xdr:rowOff>
    </xdr:from>
    <xdr:to>
      <xdr:col>5</xdr:col>
      <xdr:colOff>4336677</xdr:colOff>
      <xdr:row>3</xdr:row>
      <xdr:rowOff>3787589</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9710"/>
        <a:stretch/>
      </xdr:blipFill>
      <xdr:spPr bwMode="auto">
        <a:xfrm>
          <a:off x="5778313" y="5209616"/>
          <a:ext cx="4168589" cy="336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100853</xdr:colOff>
      <xdr:row>3</xdr:row>
      <xdr:rowOff>100853</xdr:rowOff>
    </xdr:from>
    <xdr:to>
      <xdr:col>6</xdr:col>
      <xdr:colOff>5720603</xdr:colOff>
      <xdr:row>3</xdr:row>
      <xdr:rowOff>2196353</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86147" y="4852147"/>
          <a:ext cx="561975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121227</xdr:colOff>
      <xdr:row>2</xdr:row>
      <xdr:rowOff>51956</xdr:rowOff>
    </xdr:from>
    <xdr:to>
      <xdr:col>7</xdr:col>
      <xdr:colOff>6390409</xdr:colOff>
      <xdr:row>2</xdr:row>
      <xdr:rowOff>3676128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4"/>
        <a:srcRect l="19759" t="31081" r="10159" b="18306"/>
        <a:stretch/>
      </xdr:blipFill>
      <xdr:spPr>
        <a:xfrm>
          <a:off x="15984682" y="1021774"/>
          <a:ext cx="6269182" cy="3624172"/>
        </a:xfrm>
        <a:prstGeom prst="rect">
          <a:avLst/>
        </a:prstGeom>
      </xdr:spPr>
    </xdr:pic>
    <xdr:clientData/>
  </xdr:twoCellAnchor>
  <xdr:twoCellAnchor editAs="oneCell">
    <xdr:from>
      <xdr:col>7</xdr:col>
      <xdr:colOff>242455</xdr:colOff>
      <xdr:row>3</xdr:row>
      <xdr:rowOff>86592</xdr:rowOff>
    </xdr:from>
    <xdr:to>
      <xdr:col>7</xdr:col>
      <xdr:colOff>6355773</xdr:colOff>
      <xdr:row>4</xdr:row>
      <xdr:rowOff>16299</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5"/>
        <a:srcRect l="19889" t="21487" r="10074" b="27903"/>
        <a:stretch/>
      </xdr:blipFill>
      <xdr:spPr>
        <a:xfrm>
          <a:off x="16105910" y="4831774"/>
          <a:ext cx="6113318" cy="38965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pageSetUpPr fitToPage="1"/>
  </sheetPr>
  <dimension ref="A1:D141"/>
  <sheetViews>
    <sheetView showGridLines="0" tabSelected="1" zoomScaleNormal="100" workbookViewId="0">
      <pane ySplit="2" topLeftCell="A3" activePane="bottomLeft" state="frozen"/>
      <selection pane="bottomLeft" activeCell="F47" sqref="F47"/>
    </sheetView>
  </sheetViews>
  <sheetFormatPr baseColWidth="10" defaultColWidth="11.42578125" defaultRowHeight="12" x14ac:dyDescent="0.25"/>
  <cols>
    <col min="1" max="1" width="8.140625" style="52" customWidth="1"/>
    <col min="2" max="2" width="10.85546875" style="44" customWidth="1"/>
    <col min="3" max="3" width="11.140625" style="52" customWidth="1"/>
    <col min="4" max="4" width="59.140625" style="45" customWidth="1"/>
    <col min="5" max="16384" width="11.42578125" style="44"/>
  </cols>
  <sheetData>
    <row r="1" spans="1:4" s="49" customFormat="1" x14ac:dyDescent="0.25">
      <c r="A1" s="51"/>
      <c r="C1" s="51"/>
      <c r="D1" s="50"/>
    </row>
    <row r="2" spans="1:4" s="49" customFormat="1" x14ac:dyDescent="0.25">
      <c r="A2" s="63" t="s">
        <v>0</v>
      </c>
      <c r="B2" s="63" t="s">
        <v>1</v>
      </c>
      <c r="C2" s="63" t="s">
        <v>2</v>
      </c>
      <c r="D2" s="64" t="s">
        <v>3</v>
      </c>
    </row>
    <row r="3" spans="1:4" s="49" customFormat="1" ht="48" x14ac:dyDescent="0.25">
      <c r="A3" s="59" t="s">
        <v>4</v>
      </c>
      <c r="B3" s="60">
        <v>45905</v>
      </c>
      <c r="C3" s="61">
        <v>1928</v>
      </c>
      <c r="D3" s="62" t="s">
        <v>5797</v>
      </c>
    </row>
    <row r="4" spans="1:4" s="49" customFormat="1" x14ac:dyDescent="0.25">
      <c r="A4" s="59" t="s">
        <v>4</v>
      </c>
      <c r="B4" s="60">
        <v>45905</v>
      </c>
      <c r="C4" s="61">
        <v>1820</v>
      </c>
      <c r="D4" s="62" t="s">
        <v>5264</v>
      </c>
    </row>
    <row r="5" spans="1:4" s="49" customFormat="1" x14ac:dyDescent="0.25">
      <c r="A5" s="59" t="s">
        <v>4</v>
      </c>
      <c r="B5" s="60">
        <v>45905</v>
      </c>
      <c r="C5" s="61">
        <v>1829</v>
      </c>
      <c r="D5" s="62" t="s">
        <v>5265</v>
      </c>
    </row>
    <row r="6" spans="1:4" s="49" customFormat="1" x14ac:dyDescent="0.25">
      <c r="A6" s="59" t="s">
        <v>4</v>
      </c>
      <c r="B6" s="60">
        <v>45905</v>
      </c>
      <c r="C6" s="61">
        <v>1866</v>
      </c>
      <c r="D6" s="62" t="s">
        <v>5496</v>
      </c>
    </row>
    <row r="7" spans="1:4" s="49" customFormat="1" x14ac:dyDescent="0.25">
      <c r="A7" s="59" t="s">
        <v>4</v>
      </c>
      <c r="B7" s="60">
        <v>45905</v>
      </c>
      <c r="C7" s="61">
        <v>1879</v>
      </c>
      <c r="D7" s="62" t="s">
        <v>5798</v>
      </c>
    </row>
    <row r="8" spans="1:4" s="49" customFormat="1" x14ac:dyDescent="0.25">
      <c r="A8" s="59" t="s">
        <v>4</v>
      </c>
      <c r="B8" s="60">
        <v>45905</v>
      </c>
      <c r="C8" s="61">
        <v>1887</v>
      </c>
      <c r="D8" s="62" t="s">
        <v>5799</v>
      </c>
    </row>
    <row r="9" spans="1:4" s="49" customFormat="1" x14ac:dyDescent="0.25">
      <c r="A9" s="59" t="s">
        <v>4</v>
      </c>
      <c r="B9" s="60">
        <v>45905</v>
      </c>
      <c r="C9" s="61">
        <v>1907</v>
      </c>
      <c r="D9" s="62" t="s">
        <v>5245</v>
      </c>
    </row>
    <row r="10" spans="1:4" s="49" customFormat="1" x14ac:dyDescent="0.25">
      <c r="A10" s="59" t="s">
        <v>4</v>
      </c>
      <c r="B10" s="60">
        <v>45905</v>
      </c>
      <c r="C10" s="61">
        <v>1907</v>
      </c>
      <c r="D10" s="62" t="s">
        <v>5257</v>
      </c>
    </row>
    <row r="11" spans="1:4" s="49" customFormat="1" x14ac:dyDescent="0.25">
      <c r="A11" s="59" t="s">
        <v>4</v>
      </c>
      <c r="B11" s="60">
        <v>45905</v>
      </c>
      <c r="C11" s="61">
        <v>1907</v>
      </c>
      <c r="D11" s="62" t="s">
        <v>5497</v>
      </c>
    </row>
    <row r="12" spans="1:4" s="49" customFormat="1" x14ac:dyDescent="0.25">
      <c r="A12" s="59" t="s">
        <v>4</v>
      </c>
      <c r="B12" s="60">
        <v>45905</v>
      </c>
      <c r="C12" s="61">
        <v>1922</v>
      </c>
      <c r="D12" s="110" t="s">
        <v>5498</v>
      </c>
    </row>
    <row r="13" spans="1:4" s="49" customFormat="1" ht="24" x14ac:dyDescent="0.25">
      <c r="A13" s="59" t="s">
        <v>4</v>
      </c>
      <c r="B13" s="60">
        <v>45905</v>
      </c>
      <c r="C13" s="61">
        <v>1922</v>
      </c>
      <c r="D13" s="110" t="s">
        <v>5528</v>
      </c>
    </row>
    <row r="14" spans="1:4" s="49" customFormat="1" ht="36" x14ac:dyDescent="0.25">
      <c r="A14" s="59" t="s">
        <v>4</v>
      </c>
      <c r="B14" s="60">
        <v>45905</v>
      </c>
      <c r="C14" s="61">
        <v>1922</v>
      </c>
      <c r="D14" s="110" t="s">
        <v>5527</v>
      </c>
    </row>
    <row r="15" spans="1:4" s="49" customFormat="1" x14ac:dyDescent="0.25">
      <c r="A15" s="59" t="s">
        <v>4</v>
      </c>
      <c r="B15" s="60">
        <v>45905</v>
      </c>
      <c r="C15" s="61">
        <v>1926</v>
      </c>
      <c r="D15" s="62" t="s">
        <v>5255</v>
      </c>
    </row>
    <row r="16" spans="1:4" s="49" customFormat="1" x14ac:dyDescent="0.25">
      <c r="A16" s="59" t="s">
        <v>4</v>
      </c>
      <c r="B16" s="60">
        <v>45905</v>
      </c>
      <c r="C16" s="61">
        <v>1926</v>
      </c>
      <c r="D16" s="62" t="s">
        <v>5256</v>
      </c>
    </row>
    <row r="17" spans="1:4" s="49" customFormat="1" x14ac:dyDescent="0.25">
      <c r="A17" s="59" t="s">
        <v>4</v>
      </c>
      <c r="B17" s="60">
        <v>45905</v>
      </c>
      <c r="C17" s="61">
        <v>1930</v>
      </c>
      <c r="D17" s="62" t="s">
        <v>5261</v>
      </c>
    </row>
    <row r="18" spans="1:4" s="49" customFormat="1" x14ac:dyDescent="0.25">
      <c r="A18" s="59" t="s">
        <v>4</v>
      </c>
      <c r="B18" s="60">
        <v>45905</v>
      </c>
      <c r="C18" s="61">
        <v>1952</v>
      </c>
      <c r="D18" s="111" t="s">
        <v>5499</v>
      </c>
    </row>
    <row r="19" spans="1:4" s="49" customFormat="1" ht="24" x14ac:dyDescent="0.25">
      <c r="A19" s="59" t="s">
        <v>4</v>
      </c>
      <c r="B19" s="60">
        <v>45905</v>
      </c>
      <c r="C19" s="61">
        <v>1960</v>
      </c>
      <c r="D19" s="111" t="s">
        <v>5500</v>
      </c>
    </row>
    <row r="20" spans="1:4" s="49" customFormat="1" ht="24" x14ac:dyDescent="0.25">
      <c r="A20" s="59" t="s">
        <v>4</v>
      </c>
      <c r="B20" s="60">
        <v>45905</v>
      </c>
      <c r="C20" s="61">
        <v>1961</v>
      </c>
      <c r="D20" s="110" t="s">
        <v>5800</v>
      </c>
    </row>
    <row r="21" spans="1:4" ht="36" x14ac:dyDescent="0.25">
      <c r="A21" s="59" t="s">
        <v>4</v>
      </c>
      <c r="B21" s="60">
        <v>45905</v>
      </c>
      <c r="C21" s="61">
        <v>1962</v>
      </c>
      <c r="D21" s="110" t="s">
        <v>5549</v>
      </c>
    </row>
    <row r="22" spans="1:4" ht="24" x14ac:dyDescent="0.25">
      <c r="A22" s="59" t="s">
        <v>4</v>
      </c>
      <c r="B22" s="60">
        <v>45905</v>
      </c>
      <c r="C22" s="61">
        <v>1963</v>
      </c>
      <c r="D22" s="110" t="s">
        <v>5501</v>
      </c>
    </row>
    <row r="23" spans="1:4" ht="24" x14ac:dyDescent="0.25">
      <c r="A23" s="59" t="s">
        <v>4</v>
      </c>
      <c r="B23" s="60">
        <v>45905</v>
      </c>
      <c r="C23" s="61">
        <v>1964</v>
      </c>
      <c r="D23" s="110" t="s">
        <v>5502</v>
      </c>
    </row>
    <row r="24" spans="1:4" x14ac:dyDescent="0.25">
      <c r="A24" s="59" t="s">
        <v>5605</v>
      </c>
      <c r="B24" s="60">
        <v>45951</v>
      </c>
      <c r="C24" s="61">
        <v>1866</v>
      </c>
      <c r="D24" s="110" t="s">
        <v>5721</v>
      </c>
    </row>
    <row r="25" spans="1:4" x14ac:dyDescent="0.25">
      <c r="A25" s="59" t="s">
        <v>5605</v>
      </c>
      <c r="B25" s="60">
        <v>45951</v>
      </c>
      <c r="C25" s="61">
        <v>1879</v>
      </c>
      <c r="D25" s="110" t="s">
        <v>5607</v>
      </c>
    </row>
    <row r="26" spans="1:4" x14ac:dyDescent="0.25">
      <c r="A26" s="59" t="s">
        <v>5605</v>
      </c>
      <c r="B26" s="60">
        <v>45951</v>
      </c>
      <c r="C26" s="61">
        <v>1887</v>
      </c>
      <c r="D26" s="110" t="s">
        <v>5612</v>
      </c>
    </row>
    <row r="27" spans="1:4" x14ac:dyDescent="0.25">
      <c r="A27" s="59" t="s">
        <v>5605</v>
      </c>
      <c r="B27" s="60">
        <v>45951</v>
      </c>
      <c r="C27" s="61">
        <v>1926</v>
      </c>
      <c r="D27" s="110" t="s">
        <v>5256</v>
      </c>
    </row>
    <row r="28" spans="1:4" x14ac:dyDescent="0.25">
      <c r="A28" s="59" t="s">
        <v>5605</v>
      </c>
      <c r="B28" s="60">
        <v>45951</v>
      </c>
      <c r="C28" s="61">
        <v>1960</v>
      </c>
      <c r="D28" s="110" t="s">
        <v>5608</v>
      </c>
    </row>
    <row r="29" spans="1:4" x14ac:dyDescent="0.25">
      <c r="A29" s="59" t="s">
        <v>5605</v>
      </c>
      <c r="B29" s="60">
        <v>45951</v>
      </c>
      <c r="C29" s="61">
        <v>1961</v>
      </c>
      <c r="D29" s="110" t="s">
        <v>5614</v>
      </c>
    </row>
    <row r="30" spans="1:4" x14ac:dyDescent="0.25">
      <c r="A30" s="59" t="s">
        <v>5605</v>
      </c>
      <c r="B30" s="60">
        <v>45951</v>
      </c>
      <c r="C30" s="61">
        <v>1962</v>
      </c>
      <c r="D30" s="110" t="s">
        <v>5609</v>
      </c>
    </row>
    <row r="31" spans="1:4" x14ac:dyDescent="0.25">
      <c r="A31" s="59" t="s">
        <v>5605</v>
      </c>
      <c r="B31" s="60">
        <v>45951</v>
      </c>
      <c r="C31" s="61">
        <v>1963</v>
      </c>
      <c r="D31" s="110" t="s">
        <v>5610</v>
      </c>
    </row>
    <row r="32" spans="1:4" x14ac:dyDescent="0.25">
      <c r="A32" s="59" t="s">
        <v>5605</v>
      </c>
      <c r="B32" s="60">
        <v>45951</v>
      </c>
      <c r="C32" s="61">
        <v>1964</v>
      </c>
      <c r="D32" s="110" t="s">
        <v>5611</v>
      </c>
    </row>
    <row r="33" spans="1:4" x14ac:dyDescent="0.25">
      <c r="A33" s="116" t="s">
        <v>5639</v>
      </c>
      <c r="B33" s="117">
        <v>45989</v>
      </c>
      <c r="C33" s="128">
        <v>1835</v>
      </c>
      <c r="D33" s="129" t="s">
        <v>5728</v>
      </c>
    </row>
    <row r="34" spans="1:4" x14ac:dyDescent="0.25">
      <c r="A34" s="116" t="s">
        <v>5639</v>
      </c>
      <c r="B34" s="117">
        <v>45951</v>
      </c>
      <c r="C34" s="128">
        <v>1866</v>
      </c>
      <c r="D34" s="129" t="s">
        <v>5770</v>
      </c>
    </row>
    <row r="35" spans="1:4" x14ac:dyDescent="0.25">
      <c r="A35" s="116" t="s">
        <v>5639</v>
      </c>
      <c r="B35" s="117">
        <v>45989</v>
      </c>
      <c r="C35" s="128">
        <v>1907</v>
      </c>
      <c r="D35" s="129" t="s">
        <v>5729</v>
      </c>
    </row>
    <row r="36" spans="1:4" x14ac:dyDescent="0.25">
      <c r="A36" s="116" t="s">
        <v>5639</v>
      </c>
      <c r="B36" s="117">
        <v>45989</v>
      </c>
      <c r="C36" s="128">
        <v>1922</v>
      </c>
      <c r="D36" s="129" t="s">
        <v>5767</v>
      </c>
    </row>
    <row r="37" spans="1:4" x14ac:dyDescent="0.25">
      <c r="A37" s="116" t="s">
        <v>5639</v>
      </c>
      <c r="B37" s="117">
        <v>45989</v>
      </c>
      <c r="C37" s="128">
        <v>1929</v>
      </c>
      <c r="D37" s="129" t="s">
        <v>5737</v>
      </c>
    </row>
    <row r="38" spans="1:4" x14ac:dyDescent="0.25">
      <c r="A38" s="116" t="s">
        <v>5639</v>
      </c>
      <c r="B38" s="117">
        <v>45989</v>
      </c>
      <c r="C38" s="128">
        <v>1930</v>
      </c>
      <c r="D38" s="129" t="s">
        <v>5736</v>
      </c>
    </row>
    <row r="39" spans="1:4" x14ac:dyDescent="0.25">
      <c r="A39" s="116" t="s">
        <v>5639</v>
      </c>
      <c r="B39" s="117">
        <v>45989</v>
      </c>
      <c r="C39" s="128">
        <v>1946</v>
      </c>
      <c r="D39" s="129" t="s">
        <v>5764</v>
      </c>
    </row>
    <row r="40" spans="1:4" x14ac:dyDescent="0.25">
      <c r="A40" s="116" t="s">
        <v>5639</v>
      </c>
      <c r="B40" s="117">
        <v>45989</v>
      </c>
      <c r="C40" s="124">
        <v>1958</v>
      </c>
      <c r="D40" s="118" t="s">
        <v>5692</v>
      </c>
    </row>
    <row r="41" spans="1:4" x14ac:dyDescent="0.25">
      <c r="A41" s="116" t="s">
        <v>5639</v>
      </c>
      <c r="B41" s="117">
        <v>45989</v>
      </c>
      <c r="C41" s="128">
        <v>1958</v>
      </c>
      <c r="D41" s="129" t="s">
        <v>5723</v>
      </c>
    </row>
    <row r="42" spans="1:4" x14ac:dyDescent="0.25">
      <c r="A42" s="116" t="s">
        <v>5639</v>
      </c>
      <c r="B42" s="117">
        <v>45989</v>
      </c>
      <c r="C42" s="124">
        <v>1961</v>
      </c>
      <c r="D42" s="118" t="s">
        <v>5640</v>
      </c>
    </row>
    <row r="43" spans="1:4" x14ac:dyDescent="0.25">
      <c r="A43" s="116" t="s">
        <v>5639</v>
      </c>
      <c r="B43" s="117">
        <v>45989</v>
      </c>
      <c r="C43" s="124">
        <v>1962</v>
      </c>
      <c r="D43" s="118" t="s">
        <v>5765</v>
      </c>
    </row>
    <row r="44" spans="1:4" ht="24" x14ac:dyDescent="0.25">
      <c r="A44" s="116" t="s">
        <v>5639</v>
      </c>
      <c r="B44" s="117">
        <v>45989</v>
      </c>
      <c r="C44" s="124">
        <v>1963</v>
      </c>
      <c r="D44" s="118" t="s">
        <v>5716</v>
      </c>
    </row>
    <row r="45" spans="1:4" x14ac:dyDescent="0.25">
      <c r="A45" s="116" t="s">
        <v>5639</v>
      </c>
      <c r="B45" s="117">
        <v>45989</v>
      </c>
      <c r="C45" s="124">
        <v>1955</v>
      </c>
      <c r="D45" s="118" t="s">
        <v>5774</v>
      </c>
    </row>
    <row r="46" spans="1:4" x14ac:dyDescent="0.25">
      <c r="A46" s="116" t="s">
        <v>5639</v>
      </c>
      <c r="B46" s="117">
        <v>45989</v>
      </c>
      <c r="C46" s="124">
        <v>1963</v>
      </c>
      <c r="D46" s="118" t="s">
        <v>5718</v>
      </c>
    </row>
    <row r="47" spans="1:4" x14ac:dyDescent="0.25">
      <c r="A47" s="116" t="s">
        <v>5639</v>
      </c>
      <c r="B47" s="117">
        <v>45989</v>
      </c>
      <c r="C47" s="124">
        <v>1963</v>
      </c>
      <c r="D47" s="129" t="s">
        <v>5722</v>
      </c>
    </row>
    <row r="48" spans="1:4" ht="24" x14ac:dyDescent="0.25">
      <c r="A48" s="116" t="s">
        <v>5639</v>
      </c>
      <c r="B48" s="117">
        <v>45989</v>
      </c>
      <c r="C48" s="124">
        <v>1964</v>
      </c>
      <c r="D48" s="118" t="s">
        <v>5715</v>
      </c>
    </row>
    <row r="49" spans="1:4" x14ac:dyDescent="0.25">
      <c r="A49" s="116" t="s">
        <v>5639</v>
      </c>
      <c r="B49" s="117">
        <v>45989</v>
      </c>
      <c r="C49" s="124">
        <v>1964</v>
      </c>
      <c r="D49" s="118" t="s">
        <v>5717</v>
      </c>
    </row>
    <row r="50" spans="1:4" x14ac:dyDescent="0.25">
      <c r="A50" s="116" t="s">
        <v>5639</v>
      </c>
      <c r="B50" s="117">
        <v>46002</v>
      </c>
      <c r="C50" s="124">
        <v>1959</v>
      </c>
      <c r="D50" s="118" t="s">
        <v>5781</v>
      </c>
    </row>
    <row r="51" spans="1:4" x14ac:dyDescent="0.25">
      <c r="A51" s="59"/>
      <c r="B51" s="130"/>
      <c r="C51" s="131"/>
      <c r="D51" s="132"/>
    </row>
    <row r="52" spans="1:4" x14ac:dyDescent="0.25">
      <c r="A52" s="59"/>
      <c r="B52" s="130"/>
      <c r="C52" s="131"/>
      <c r="D52" s="132"/>
    </row>
    <row r="53" spans="1:4" ht="12.75" thickBot="1" x14ac:dyDescent="0.3">
      <c r="A53" s="59"/>
      <c r="B53" s="130"/>
      <c r="C53" s="131"/>
      <c r="D53" s="132"/>
    </row>
    <row r="54" spans="1:4" ht="12.75" thickBot="1" x14ac:dyDescent="0.3">
      <c r="B54" s="46"/>
      <c r="D54" s="81" t="s">
        <v>5</v>
      </c>
    </row>
    <row r="55" spans="1:4" x14ac:dyDescent="0.25">
      <c r="B55" s="46"/>
      <c r="D55" s="44"/>
    </row>
    <row r="56" spans="1:4" x14ac:dyDescent="0.25">
      <c r="B56" s="46"/>
      <c r="D56" s="47"/>
    </row>
    <row r="57" spans="1:4" x14ac:dyDescent="0.25">
      <c r="B57" s="46"/>
      <c r="D57" s="44"/>
    </row>
    <row r="58" spans="1:4" x14ac:dyDescent="0.25">
      <c r="B58" s="46"/>
      <c r="D58" s="44"/>
    </row>
    <row r="59" spans="1:4" x14ac:dyDescent="0.25">
      <c r="B59" s="46"/>
      <c r="C59" s="53"/>
      <c r="D59" s="47"/>
    </row>
    <row r="60" spans="1:4" x14ac:dyDescent="0.25">
      <c r="B60" s="46"/>
      <c r="D60" s="47"/>
    </row>
    <row r="61" spans="1:4" x14ac:dyDescent="0.25">
      <c r="B61" s="46"/>
      <c r="D61" s="47"/>
    </row>
    <row r="62" spans="1:4" x14ac:dyDescent="0.25">
      <c r="B62" s="46"/>
      <c r="D62" s="47"/>
    </row>
    <row r="63" spans="1:4" x14ac:dyDescent="0.25">
      <c r="B63" s="46"/>
      <c r="D63" s="47"/>
    </row>
    <row r="64" spans="1:4" x14ac:dyDescent="0.25">
      <c r="B64" s="46"/>
      <c r="D64" s="47"/>
    </row>
    <row r="65" spans="2:4" x14ac:dyDescent="0.25">
      <c r="B65" s="46"/>
      <c r="D65" s="47"/>
    </row>
    <row r="66" spans="2:4" x14ac:dyDescent="0.25">
      <c r="B66" s="46"/>
      <c r="D66" s="47"/>
    </row>
    <row r="67" spans="2:4" x14ac:dyDescent="0.25">
      <c r="B67" s="46"/>
      <c r="D67" s="47"/>
    </row>
    <row r="68" spans="2:4" x14ac:dyDescent="0.25">
      <c r="B68" s="46"/>
      <c r="D68" s="47"/>
    </row>
    <row r="69" spans="2:4" x14ac:dyDescent="0.25">
      <c r="B69" s="46"/>
      <c r="D69" s="47"/>
    </row>
    <row r="70" spans="2:4" x14ac:dyDescent="0.25">
      <c r="B70" s="46"/>
      <c r="D70" s="47"/>
    </row>
    <row r="71" spans="2:4" x14ac:dyDescent="0.25">
      <c r="B71" s="46"/>
      <c r="D71" s="47"/>
    </row>
    <row r="72" spans="2:4" x14ac:dyDescent="0.25">
      <c r="B72" s="46"/>
      <c r="D72" s="47"/>
    </row>
    <row r="73" spans="2:4" x14ac:dyDescent="0.25">
      <c r="B73" s="46"/>
      <c r="D73" s="47"/>
    </row>
    <row r="74" spans="2:4" x14ac:dyDescent="0.25">
      <c r="B74" s="46"/>
      <c r="D74" s="47"/>
    </row>
    <row r="75" spans="2:4" x14ac:dyDescent="0.25">
      <c r="B75" s="46"/>
      <c r="D75" s="47"/>
    </row>
    <row r="76" spans="2:4" x14ac:dyDescent="0.25">
      <c r="B76" s="46"/>
      <c r="D76" s="47"/>
    </row>
    <row r="77" spans="2:4" x14ac:dyDescent="0.25">
      <c r="B77" s="46"/>
      <c r="D77" s="47"/>
    </row>
    <row r="78" spans="2:4" x14ac:dyDescent="0.25">
      <c r="B78" s="46"/>
      <c r="D78" s="47"/>
    </row>
    <row r="79" spans="2:4" x14ac:dyDescent="0.25">
      <c r="B79" s="46"/>
      <c r="D79" s="47"/>
    </row>
    <row r="80" spans="2:4" x14ac:dyDescent="0.25">
      <c r="B80" s="46"/>
      <c r="D80" s="47"/>
    </row>
    <row r="81" spans="2:4" x14ac:dyDescent="0.25">
      <c r="B81" s="46"/>
      <c r="D81" s="47"/>
    </row>
    <row r="82" spans="2:4" x14ac:dyDescent="0.25">
      <c r="B82" s="46"/>
    </row>
    <row r="83" spans="2:4" x14ac:dyDescent="0.25">
      <c r="B83" s="46"/>
    </row>
    <row r="84" spans="2:4" x14ac:dyDescent="0.25">
      <c r="B84" s="46"/>
      <c r="D84" s="44"/>
    </row>
    <row r="85" spans="2:4" x14ac:dyDescent="0.25">
      <c r="B85" s="46"/>
      <c r="D85" s="44"/>
    </row>
    <row r="86" spans="2:4" x14ac:dyDescent="0.25">
      <c r="B86" s="46"/>
      <c r="D86" s="44"/>
    </row>
    <row r="87" spans="2:4" x14ac:dyDescent="0.25">
      <c r="B87" s="46"/>
      <c r="D87" s="44"/>
    </row>
    <row r="88" spans="2:4" x14ac:dyDescent="0.25">
      <c r="B88" s="46"/>
      <c r="D88" s="44"/>
    </row>
    <row r="89" spans="2:4" x14ac:dyDescent="0.25">
      <c r="B89" s="46"/>
      <c r="D89" s="44"/>
    </row>
    <row r="90" spans="2:4" x14ac:dyDescent="0.25">
      <c r="B90" s="46"/>
      <c r="D90" s="48"/>
    </row>
    <row r="91" spans="2:4" x14ac:dyDescent="0.25">
      <c r="B91" s="46"/>
      <c r="D91" s="48"/>
    </row>
    <row r="92" spans="2:4" x14ac:dyDescent="0.25">
      <c r="B92" s="46"/>
      <c r="D92" s="44"/>
    </row>
    <row r="93" spans="2:4" x14ac:dyDescent="0.25">
      <c r="B93" s="46"/>
      <c r="D93" s="44"/>
    </row>
    <row r="94" spans="2:4" x14ac:dyDescent="0.25">
      <c r="B94" s="46"/>
      <c r="D94" s="44"/>
    </row>
    <row r="95" spans="2:4" x14ac:dyDescent="0.25">
      <c r="B95" s="46"/>
      <c r="D95" s="44"/>
    </row>
    <row r="96" spans="2:4" x14ac:dyDescent="0.25">
      <c r="B96" s="46"/>
      <c r="D96" s="44"/>
    </row>
    <row r="97" spans="2:4" x14ac:dyDescent="0.25">
      <c r="B97" s="46"/>
      <c r="D97" s="47"/>
    </row>
    <row r="98" spans="2:4" x14ac:dyDescent="0.25">
      <c r="B98" s="46"/>
    </row>
    <row r="99" spans="2:4" ht="12.75" x14ac:dyDescent="0.25">
      <c r="B99" s="46"/>
      <c r="D99" s="43"/>
    </row>
    <row r="100" spans="2:4" x14ac:dyDescent="0.25">
      <c r="B100" s="46"/>
    </row>
    <row r="101" spans="2:4" x14ac:dyDescent="0.25">
      <c r="B101" s="46"/>
    </row>
    <row r="102" spans="2:4" x14ac:dyDescent="0.25">
      <c r="B102" s="46"/>
      <c r="D102" s="47"/>
    </row>
    <row r="103" spans="2:4" x14ac:dyDescent="0.25">
      <c r="B103" s="46"/>
    </row>
    <row r="104" spans="2:4" x14ac:dyDescent="0.25">
      <c r="B104" s="46"/>
      <c r="D104" s="47"/>
    </row>
    <row r="105" spans="2:4" x14ac:dyDescent="0.25">
      <c r="B105" s="46"/>
      <c r="D105" s="47"/>
    </row>
    <row r="106" spans="2:4" x14ac:dyDescent="0.25">
      <c r="B106" s="46"/>
      <c r="D106" s="47"/>
    </row>
    <row r="107" spans="2:4" x14ac:dyDescent="0.25">
      <c r="B107" s="46"/>
    </row>
    <row r="108" spans="2:4" x14ac:dyDescent="0.25">
      <c r="B108" s="46"/>
    </row>
    <row r="109" spans="2:4" x14ac:dyDescent="0.25">
      <c r="B109" s="46"/>
    </row>
    <row r="110" spans="2:4" x14ac:dyDescent="0.25">
      <c r="B110" s="46"/>
    </row>
    <row r="111" spans="2:4" x14ac:dyDescent="0.25">
      <c r="B111" s="46"/>
    </row>
    <row r="112" spans="2:4" x14ac:dyDescent="0.25">
      <c r="B112" s="46"/>
    </row>
    <row r="113" spans="2:4" x14ac:dyDescent="0.25">
      <c r="B113" s="46"/>
    </row>
    <row r="114" spans="2:4" x14ac:dyDescent="0.25">
      <c r="B114" s="46"/>
    </row>
    <row r="115" spans="2:4" x14ac:dyDescent="0.25">
      <c r="B115" s="46"/>
    </row>
    <row r="116" spans="2:4" x14ac:dyDescent="0.25">
      <c r="B116" s="46"/>
    </row>
    <row r="117" spans="2:4" x14ac:dyDescent="0.25">
      <c r="B117" s="46"/>
    </row>
    <row r="118" spans="2:4" x14ac:dyDescent="0.25">
      <c r="B118" s="46"/>
    </row>
    <row r="119" spans="2:4" x14ac:dyDescent="0.25">
      <c r="B119" s="46"/>
    </row>
    <row r="120" spans="2:4" x14ac:dyDescent="0.25">
      <c r="B120" s="46"/>
    </row>
    <row r="121" spans="2:4" x14ac:dyDescent="0.25">
      <c r="B121" s="46"/>
      <c r="D121" s="44"/>
    </row>
    <row r="122" spans="2:4" x14ac:dyDescent="0.25">
      <c r="B122" s="46"/>
      <c r="D122" s="44"/>
    </row>
    <row r="123" spans="2:4" x14ac:dyDescent="0.25">
      <c r="B123" s="46"/>
    </row>
    <row r="124" spans="2:4" x14ac:dyDescent="0.25">
      <c r="B124" s="46"/>
    </row>
    <row r="125" spans="2:4" x14ac:dyDescent="0.25">
      <c r="B125" s="46"/>
    </row>
    <row r="126" spans="2:4" x14ac:dyDescent="0.25">
      <c r="B126" s="46"/>
    </row>
    <row r="127" spans="2:4" x14ac:dyDescent="0.25">
      <c r="B127" s="46"/>
    </row>
    <row r="128" spans="2:4" x14ac:dyDescent="0.25">
      <c r="B128" s="46"/>
      <c r="D128" s="47"/>
    </row>
    <row r="129" spans="2:4" x14ac:dyDescent="0.25">
      <c r="B129" s="46"/>
      <c r="D129" s="47"/>
    </row>
    <row r="130" spans="2:4" x14ac:dyDescent="0.25">
      <c r="B130" s="46"/>
    </row>
    <row r="131" spans="2:4" x14ac:dyDescent="0.25">
      <c r="B131" s="46"/>
    </row>
    <row r="132" spans="2:4" x14ac:dyDescent="0.25">
      <c r="B132" s="46"/>
    </row>
    <row r="133" spans="2:4" x14ac:dyDescent="0.25">
      <c r="B133" s="46"/>
    </row>
    <row r="134" spans="2:4" x14ac:dyDescent="0.25">
      <c r="B134" s="46"/>
    </row>
    <row r="135" spans="2:4" x14ac:dyDescent="0.25">
      <c r="B135" s="46"/>
    </row>
    <row r="136" spans="2:4" x14ac:dyDescent="0.25">
      <c r="B136" s="46"/>
    </row>
    <row r="137" spans="2:4" x14ac:dyDescent="0.25">
      <c r="B137" s="46"/>
    </row>
    <row r="138" spans="2:4" x14ac:dyDescent="0.25">
      <c r="B138" s="46"/>
    </row>
    <row r="139" spans="2:4" x14ac:dyDescent="0.25">
      <c r="B139" s="46"/>
    </row>
    <row r="140" spans="2:4" x14ac:dyDescent="0.25">
      <c r="B140" s="46"/>
    </row>
    <row r="141" spans="2:4" x14ac:dyDescent="0.25">
      <c r="B141" s="46"/>
    </row>
  </sheetData>
  <autoFilter ref="A2:D54" xr:uid="{00000000-0001-0000-0000-000000000000}"/>
  <phoneticPr fontId="5" type="noConversion"/>
  <pageMargins left="0.7" right="0.7" top="0.75" bottom="0.75" header="0.3" footer="0.3"/>
  <pageSetup scale="7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F0"/>
    <pageSetUpPr fitToPage="1"/>
  </sheetPr>
  <dimension ref="A1:H6"/>
  <sheetViews>
    <sheetView topLeftCell="A4" zoomScale="85" zoomScaleNormal="85" workbookViewId="0">
      <selection activeCell="C3" sqref="C3"/>
    </sheetView>
  </sheetViews>
  <sheetFormatPr baseColWidth="10" defaultColWidth="11.42578125" defaultRowHeight="15" x14ac:dyDescent="0.25"/>
  <cols>
    <col min="1" max="1" width="8.7109375" bestFit="1" customWidth="1"/>
    <col min="2" max="2" width="16.140625" bestFit="1" customWidth="1"/>
    <col min="3" max="3" width="13.28515625" bestFit="1" customWidth="1"/>
    <col min="4" max="4" width="12.140625" customWidth="1"/>
    <col min="5" max="5" width="33.85546875" customWidth="1"/>
    <col min="6" max="6" width="67.28515625" customWidth="1"/>
    <col min="7" max="7" width="86.5703125" customWidth="1"/>
    <col min="8" max="8" width="99.85546875" customWidth="1"/>
  </cols>
  <sheetData>
    <row r="1" spans="1:8" ht="29.25" thickBot="1" x14ac:dyDescent="0.5">
      <c r="A1" s="134" t="s">
        <v>6</v>
      </c>
      <c r="B1" s="135"/>
      <c r="C1" s="135"/>
      <c r="D1" s="135"/>
      <c r="E1" s="135"/>
      <c r="F1" s="135"/>
      <c r="G1" s="135"/>
      <c r="H1" s="136"/>
    </row>
    <row r="2" spans="1:8" ht="48" thickBot="1" x14ac:dyDescent="0.3">
      <c r="A2" s="15" t="s">
        <v>7</v>
      </c>
      <c r="B2" s="15" t="s">
        <v>8</v>
      </c>
      <c r="C2" s="15" t="s">
        <v>9</v>
      </c>
      <c r="D2" s="15" t="s">
        <v>10</v>
      </c>
      <c r="E2" s="16" t="s">
        <v>11</v>
      </c>
      <c r="F2" s="17" t="s">
        <v>12</v>
      </c>
      <c r="G2" s="18" t="s">
        <v>13</v>
      </c>
      <c r="H2" s="19" t="s">
        <v>14</v>
      </c>
    </row>
    <row r="3" spans="1:8" ht="297" customHeight="1" x14ac:dyDescent="0.25">
      <c r="A3" s="1">
        <v>1</v>
      </c>
      <c r="B3" s="1" t="s">
        <v>15</v>
      </c>
      <c r="C3" s="20" t="s">
        <v>16</v>
      </c>
      <c r="D3" s="20" t="s">
        <v>17</v>
      </c>
      <c r="E3" s="21" t="s">
        <v>18</v>
      </c>
      <c r="F3" s="21"/>
      <c r="G3" s="22"/>
      <c r="H3" s="22"/>
    </row>
    <row r="4" spans="1:8" ht="312" customHeight="1" x14ac:dyDescent="0.25">
      <c r="A4" s="1">
        <v>1</v>
      </c>
      <c r="B4" s="1" t="s">
        <v>15</v>
      </c>
      <c r="C4" s="20" t="s">
        <v>19</v>
      </c>
      <c r="D4" s="20" t="s">
        <v>20</v>
      </c>
      <c r="E4" s="21" t="s">
        <v>21</v>
      </c>
      <c r="F4" s="21"/>
      <c r="G4" s="22"/>
      <c r="H4" s="22"/>
    </row>
    <row r="5" spans="1:8" ht="102" customHeight="1" x14ac:dyDescent="0.25">
      <c r="A5" s="1">
        <v>1</v>
      </c>
      <c r="B5" s="1" t="s">
        <v>22</v>
      </c>
      <c r="C5" s="20"/>
      <c r="D5" s="20" t="s">
        <v>20</v>
      </c>
      <c r="E5" s="21" t="s">
        <v>23</v>
      </c>
    </row>
    <row r="6" spans="1:8" ht="102" customHeight="1" x14ac:dyDescent="0.25">
      <c r="A6" s="1">
        <v>1</v>
      </c>
      <c r="B6" s="1" t="s">
        <v>22</v>
      </c>
      <c r="C6" s="20"/>
      <c r="D6" s="20" t="s">
        <v>20</v>
      </c>
      <c r="E6" s="21" t="s">
        <v>24</v>
      </c>
    </row>
  </sheetData>
  <autoFilter ref="A2:H6" xr:uid="{AB2BCD68-1159-4FD3-8926-677761952B1D}"/>
  <mergeCells count="1">
    <mergeCell ref="A1:H1"/>
  </mergeCells>
  <pageMargins left="0.25" right="0.25" top="0.75" bottom="0.75" header="0.3" footer="0.3"/>
  <pageSetup paperSize="123" scale="4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26"/>
  <sheetViews>
    <sheetView topLeftCell="A19" workbookViewId="0">
      <selection activeCell="A25" sqref="A25:XFD25"/>
    </sheetView>
  </sheetViews>
  <sheetFormatPr baseColWidth="10" defaultColWidth="11.42578125" defaultRowHeight="15" x14ac:dyDescent="0.25"/>
  <cols>
    <col min="1" max="2" width="3.85546875" bestFit="1" customWidth="1"/>
    <col min="3" max="3" width="8" bestFit="1" customWidth="1"/>
    <col min="4" max="4" width="13.140625" customWidth="1"/>
    <col min="5" max="5" width="10.7109375" customWidth="1"/>
    <col min="6" max="6" width="16" customWidth="1"/>
    <col min="7" max="7" width="28.85546875" bestFit="1" customWidth="1"/>
    <col min="8" max="8" width="45.7109375" customWidth="1"/>
    <col min="9" max="9" width="41.140625" customWidth="1"/>
  </cols>
  <sheetData>
    <row r="1" spans="1:9" ht="29.25" thickBot="1" x14ac:dyDescent="0.5">
      <c r="A1" s="137" t="s">
        <v>25</v>
      </c>
      <c r="B1" s="138"/>
      <c r="C1" s="138"/>
      <c r="D1" s="138"/>
      <c r="E1" s="138"/>
      <c r="F1" s="138"/>
      <c r="G1" s="138"/>
      <c r="H1" s="138"/>
      <c r="I1" s="139"/>
    </row>
    <row r="2" spans="1:9" ht="78" thickBot="1" x14ac:dyDescent="0.3">
      <c r="A2" s="2" t="s">
        <v>7</v>
      </c>
      <c r="B2" s="3" t="s">
        <v>26</v>
      </c>
      <c r="C2" s="4" t="s">
        <v>27</v>
      </c>
      <c r="D2" s="5" t="s">
        <v>9</v>
      </c>
      <c r="E2" s="5" t="s">
        <v>10</v>
      </c>
      <c r="F2" s="5" t="s">
        <v>28</v>
      </c>
      <c r="G2" s="5" t="s">
        <v>29</v>
      </c>
      <c r="H2" s="6" t="s">
        <v>11</v>
      </c>
      <c r="I2" s="7" t="s">
        <v>30</v>
      </c>
    </row>
    <row r="3" spans="1:9" ht="30" x14ac:dyDescent="0.25">
      <c r="A3" s="8">
        <v>1</v>
      </c>
      <c r="B3" s="8">
        <v>1</v>
      </c>
      <c r="C3" s="8">
        <v>2012</v>
      </c>
      <c r="D3" s="9" t="s">
        <v>31</v>
      </c>
      <c r="E3" s="9" t="s">
        <v>32</v>
      </c>
      <c r="F3" s="9" t="s">
        <v>33</v>
      </c>
      <c r="G3" s="9" t="s">
        <v>34</v>
      </c>
      <c r="H3" s="10" t="s">
        <v>35</v>
      </c>
      <c r="I3" s="9" t="s">
        <v>36</v>
      </c>
    </row>
    <row r="4" spans="1:9" ht="140.25" x14ac:dyDescent="0.25">
      <c r="A4" s="8">
        <v>1</v>
      </c>
      <c r="B4" s="8">
        <v>1</v>
      </c>
      <c r="C4" s="8">
        <v>2012</v>
      </c>
      <c r="D4" s="11" t="s">
        <v>37</v>
      </c>
      <c r="E4" s="11" t="s">
        <v>38</v>
      </c>
      <c r="F4" s="11" t="s">
        <v>39</v>
      </c>
      <c r="G4" s="11" t="s">
        <v>40</v>
      </c>
      <c r="H4" s="11" t="s">
        <v>41</v>
      </c>
      <c r="I4" s="11" t="s">
        <v>42</v>
      </c>
    </row>
    <row r="5" spans="1:9" ht="76.5" x14ac:dyDescent="0.25">
      <c r="A5" s="8">
        <v>1</v>
      </c>
      <c r="B5" s="8">
        <v>1</v>
      </c>
      <c r="C5" s="8">
        <v>2012</v>
      </c>
      <c r="D5" s="11" t="s">
        <v>43</v>
      </c>
      <c r="E5" s="11" t="s">
        <v>44</v>
      </c>
      <c r="F5" s="11" t="s">
        <v>39</v>
      </c>
      <c r="G5" s="11" t="s">
        <v>45</v>
      </c>
      <c r="H5" s="11" t="s">
        <v>46</v>
      </c>
      <c r="I5" s="11" t="s">
        <v>47</v>
      </c>
    </row>
    <row r="6" spans="1:9" ht="38.25" x14ac:dyDescent="0.25">
      <c r="A6" s="8">
        <v>1</v>
      </c>
      <c r="B6" s="8">
        <v>1</v>
      </c>
      <c r="C6" s="8" t="s">
        <v>48</v>
      </c>
      <c r="D6" s="12" t="s">
        <v>49</v>
      </c>
      <c r="E6" s="12" t="s">
        <v>44</v>
      </c>
      <c r="F6" s="12" t="s">
        <v>39</v>
      </c>
      <c r="G6" s="12" t="s">
        <v>50</v>
      </c>
      <c r="H6" s="14" t="s">
        <v>51</v>
      </c>
      <c r="I6" s="14" t="s">
        <v>52</v>
      </c>
    </row>
    <row r="7" spans="1:9" ht="38.25" x14ac:dyDescent="0.25">
      <c r="A7" s="8">
        <v>1</v>
      </c>
      <c r="B7" s="8">
        <v>1</v>
      </c>
      <c r="C7" s="8">
        <v>2012</v>
      </c>
      <c r="D7" s="11" t="s">
        <v>53</v>
      </c>
      <c r="E7" s="11" t="s">
        <v>44</v>
      </c>
      <c r="F7" s="11" t="s">
        <v>39</v>
      </c>
      <c r="G7" s="11" t="s">
        <v>54</v>
      </c>
      <c r="H7" s="11" t="s">
        <v>55</v>
      </c>
      <c r="I7" s="11" t="s">
        <v>56</v>
      </c>
    </row>
    <row r="8" spans="1:9" ht="38.25" x14ac:dyDescent="0.25">
      <c r="A8" s="8">
        <v>1</v>
      </c>
      <c r="B8" s="8">
        <v>1</v>
      </c>
      <c r="C8" s="8">
        <v>2012</v>
      </c>
      <c r="D8" s="11" t="s">
        <v>57</v>
      </c>
      <c r="E8" s="11" t="s">
        <v>44</v>
      </c>
      <c r="F8" s="11" t="s">
        <v>39</v>
      </c>
      <c r="G8" s="11" t="s">
        <v>58</v>
      </c>
      <c r="H8" s="11" t="s">
        <v>59</v>
      </c>
      <c r="I8" s="11" t="s">
        <v>60</v>
      </c>
    </row>
    <row r="9" spans="1:9" ht="38.25" x14ac:dyDescent="0.25">
      <c r="A9" s="8">
        <v>1</v>
      </c>
      <c r="B9" s="8">
        <v>1</v>
      </c>
      <c r="C9" s="8">
        <v>2012</v>
      </c>
      <c r="D9" s="11" t="s">
        <v>61</v>
      </c>
      <c r="E9" s="11" t="s">
        <v>44</v>
      </c>
      <c r="F9" s="11" t="s">
        <v>39</v>
      </c>
      <c r="G9" s="11" t="s">
        <v>58</v>
      </c>
      <c r="H9" s="11" t="s">
        <v>62</v>
      </c>
      <c r="I9" s="11" t="s">
        <v>63</v>
      </c>
    </row>
    <row r="10" spans="1:9" ht="102" x14ac:dyDescent="0.25">
      <c r="A10" s="8">
        <v>1</v>
      </c>
      <c r="B10" s="8">
        <v>1</v>
      </c>
      <c r="C10" s="8">
        <v>2012</v>
      </c>
      <c r="D10" s="11" t="s">
        <v>64</v>
      </c>
      <c r="E10" s="11" t="s">
        <v>65</v>
      </c>
      <c r="F10" s="11" t="s">
        <v>39</v>
      </c>
      <c r="G10" s="11" t="s">
        <v>66</v>
      </c>
      <c r="H10" s="11" t="s">
        <v>67</v>
      </c>
      <c r="I10" s="11" t="s">
        <v>68</v>
      </c>
    </row>
    <row r="11" spans="1:9" ht="191.25" x14ac:dyDescent="0.25">
      <c r="A11" s="8">
        <v>1</v>
      </c>
      <c r="B11" s="8">
        <v>1</v>
      </c>
      <c r="C11" s="8">
        <v>2012</v>
      </c>
      <c r="D11" s="11" t="s">
        <v>69</v>
      </c>
      <c r="E11" s="11" t="s">
        <v>70</v>
      </c>
      <c r="F11" s="11" t="s">
        <v>39</v>
      </c>
      <c r="G11" s="11" t="s">
        <v>66</v>
      </c>
      <c r="H11" s="11" t="s">
        <v>71</v>
      </c>
      <c r="I11" s="11" t="s">
        <v>72</v>
      </c>
    </row>
    <row r="12" spans="1:9" ht="38.25" x14ac:dyDescent="0.25">
      <c r="A12" s="8">
        <v>1</v>
      </c>
      <c r="B12" s="8">
        <v>1</v>
      </c>
      <c r="C12" s="8">
        <v>2012</v>
      </c>
      <c r="D12" s="11" t="s">
        <v>73</v>
      </c>
      <c r="E12" s="11" t="s">
        <v>74</v>
      </c>
      <c r="F12" s="11" t="s">
        <v>39</v>
      </c>
      <c r="G12" s="11" t="s">
        <v>75</v>
      </c>
      <c r="H12" s="11" t="s">
        <v>76</v>
      </c>
      <c r="I12" s="11" t="s">
        <v>77</v>
      </c>
    </row>
    <row r="13" spans="1:9" ht="63.75" x14ac:dyDescent="0.25">
      <c r="A13" s="8">
        <v>1</v>
      </c>
      <c r="B13" s="8">
        <v>1</v>
      </c>
      <c r="C13" s="8">
        <v>2012</v>
      </c>
      <c r="D13" s="11" t="s">
        <v>78</v>
      </c>
      <c r="E13" s="11" t="s">
        <v>74</v>
      </c>
      <c r="F13" s="11" t="s">
        <v>79</v>
      </c>
      <c r="G13" s="11" t="s">
        <v>80</v>
      </c>
      <c r="H13" s="11" t="s">
        <v>81</v>
      </c>
      <c r="I13" s="11" t="s">
        <v>82</v>
      </c>
    </row>
    <row r="14" spans="1:9" ht="127.5" x14ac:dyDescent="0.25">
      <c r="A14" s="8">
        <v>1</v>
      </c>
      <c r="B14" s="8">
        <v>1</v>
      </c>
      <c r="C14" s="8">
        <v>2012</v>
      </c>
      <c r="D14" s="11" t="s">
        <v>83</v>
      </c>
      <c r="E14" s="11" t="s">
        <v>74</v>
      </c>
      <c r="F14" s="11" t="s">
        <v>84</v>
      </c>
      <c r="G14" s="11" t="s">
        <v>80</v>
      </c>
      <c r="H14" s="11" t="s">
        <v>85</v>
      </c>
      <c r="I14" s="11" t="s">
        <v>86</v>
      </c>
    </row>
    <row r="15" spans="1:9" ht="89.25" x14ac:dyDescent="0.25">
      <c r="A15" s="8">
        <v>1</v>
      </c>
      <c r="B15" s="8">
        <v>1</v>
      </c>
      <c r="C15" s="8">
        <v>2012</v>
      </c>
      <c r="D15" s="11" t="s">
        <v>87</v>
      </c>
      <c r="E15" s="11" t="s">
        <v>74</v>
      </c>
      <c r="F15" s="11" t="s">
        <v>39</v>
      </c>
      <c r="G15" s="11" t="s">
        <v>88</v>
      </c>
      <c r="H15" s="11" t="s">
        <v>89</v>
      </c>
      <c r="I15" s="11" t="s">
        <v>90</v>
      </c>
    </row>
    <row r="16" spans="1:9" ht="25.5" x14ac:dyDescent="0.25">
      <c r="A16" s="8">
        <v>1</v>
      </c>
      <c r="B16" s="8">
        <v>1</v>
      </c>
      <c r="C16" s="8">
        <v>2012</v>
      </c>
      <c r="D16" s="11" t="s">
        <v>91</v>
      </c>
      <c r="E16" s="11" t="s">
        <v>74</v>
      </c>
      <c r="F16" s="11" t="s">
        <v>39</v>
      </c>
      <c r="G16" s="11" t="s">
        <v>92</v>
      </c>
      <c r="H16" s="11" t="s">
        <v>93</v>
      </c>
      <c r="I16" s="11" t="s">
        <v>94</v>
      </c>
    </row>
    <row r="17" spans="1:9" ht="63.75" x14ac:dyDescent="0.25">
      <c r="A17" s="8">
        <v>1</v>
      </c>
      <c r="B17" s="8">
        <v>1</v>
      </c>
      <c r="C17" s="8">
        <v>2012</v>
      </c>
      <c r="D17" s="11" t="s">
        <v>95</v>
      </c>
      <c r="E17" s="11" t="s">
        <v>74</v>
      </c>
      <c r="F17" s="11" t="s">
        <v>96</v>
      </c>
      <c r="G17" s="11" t="s">
        <v>97</v>
      </c>
      <c r="H17" s="11" t="s">
        <v>98</v>
      </c>
      <c r="I17" s="11" t="s">
        <v>99</v>
      </c>
    </row>
    <row r="18" spans="1:9" ht="178.5" x14ac:dyDescent="0.25">
      <c r="A18" s="8">
        <v>1</v>
      </c>
      <c r="B18" s="8">
        <v>1</v>
      </c>
      <c r="C18" s="8" t="s">
        <v>48</v>
      </c>
      <c r="D18" s="11" t="s">
        <v>100</v>
      </c>
      <c r="E18" s="12" t="s">
        <v>101</v>
      </c>
      <c r="F18" s="11" t="s">
        <v>96</v>
      </c>
      <c r="G18" s="11" t="s">
        <v>97</v>
      </c>
      <c r="H18" s="11" t="s">
        <v>102</v>
      </c>
      <c r="I18" s="11" t="s">
        <v>103</v>
      </c>
    </row>
    <row r="19" spans="1:9" ht="102" x14ac:dyDescent="0.25">
      <c r="A19" s="8">
        <v>1</v>
      </c>
      <c r="B19" s="8">
        <v>1</v>
      </c>
      <c r="C19" s="8">
        <v>2012</v>
      </c>
      <c r="D19" s="11" t="s">
        <v>104</v>
      </c>
      <c r="E19" s="11" t="s">
        <v>74</v>
      </c>
      <c r="F19" s="11" t="s">
        <v>96</v>
      </c>
      <c r="G19" s="11" t="s">
        <v>97</v>
      </c>
      <c r="H19" s="11" t="s">
        <v>105</v>
      </c>
      <c r="I19" s="11" t="s">
        <v>106</v>
      </c>
    </row>
    <row r="20" spans="1:9" ht="89.25" x14ac:dyDescent="0.25">
      <c r="A20" s="8">
        <v>1</v>
      </c>
      <c r="B20" s="8">
        <v>1</v>
      </c>
      <c r="C20" s="8">
        <v>2012</v>
      </c>
      <c r="D20" s="11" t="s">
        <v>107</v>
      </c>
      <c r="E20" s="11" t="s">
        <v>108</v>
      </c>
      <c r="F20" s="11" t="s">
        <v>33</v>
      </c>
      <c r="G20" s="11" t="s">
        <v>34</v>
      </c>
      <c r="H20" s="11" t="s">
        <v>109</v>
      </c>
      <c r="I20" s="11" t="s">
        <v>110</v>
      </c>
    </row>
    <row r="21" spans="1:9" ht="38.25" x14ac:dyDescent="0.25">
      <c r="A21" s="8">
        <v>1</v>
      </c>
      <c r="B21" s="8">
        <v>1</v>
      </c>
      <c r="C21" s="8">
        <v>2012</v>
      </c>
      <c r="D21" s="11" t="s">
        <v>111</v>
      </c>
      <c r="E21" s="11" t="s">
        <v>112</v>
      </c>
      <c r="F21" s="11" t="s">
        <v>33</v>
      </c>
      <c r="G21" s="11" t="s">
        <v>34</v>
      </c>
      <c r="H21" s="11" t="s">
        <v>113</v>
      </c>
      <c r="I21" s="11"/>
    </row>
    <row r="22" spans="1:9" ht="153" x14ac:dyDescent="0.25">
      <c r="A22" s="8">
        <v>1</v>
      </c>
      <c r="B22" s="8">
        <v>1</v>
      </c>
      <c r="C22" s="8">
        <v>2012</v>
      </c>
      <c r="D22" s="11" t="s">
        <v>114</v>
      </c>
      <c r="E22" s="11" t="s">
        <v>74</v>
      </c>
      <c r="F22" s="11" t="s">
        <v>33</v>
      </c>
      <c r="G22" s="11" t="s">
        <v>34</v>
      </c>
      <c r="H22" s="11" t="s">
        <v>115</v>
      </c>
      <c r="I22" s="11" t="s">
        <v>116</v>
      </c>
    </row>
    <row r="23" spans="1:9" ht="51" x14ac:dyDescent="0.25">
      <c r="A23" s="8">
        <v>1</v>
      </c>
      <c r="B23" s="8">
        <v>1</v>
      </c>
      <c r="C23" s="8">
        <v>2012</v>
      </c>
      <c r="D23" s="11" t="s">
        <v>117</v>
      </c>
      <c r="E23" s="11" t="s">
        <v>118</v>
      </c>
      <c r="F23" s="11" t="s">
        <v>84</v>
      </c>
      <c r="G23" s="11" t="s">
        <v>119</v>
      </c>
      <c r="H23" s="11" t="s">
        <v>120</v>
      </c>
      <c r="I23" s="11"/>
    </row>
    <row r="24" spans="1:9" ht="114.75" x14ac:dyDescent="0.25">
      <c r="A24" s="8">
        <v>1</v>
      </c>
      <c r="B24" s="8">
        <v>1</v>
      </c>
      <c r="C24" s="8">
        <v>2012</v>
      </c>
      <c r="D24" s="11" t="s">
        <v>121</v>
      </c>
      <c r="E24" s="11" t="s">
        <v>74</v>
      </c>
      <c r="F24" s="11" t="s">
        <v>84</v>
      </c>
      <c r="G24" s="11" t="s">
        <v>119</v>
      </c>
      <c r="H24" s="11" t="s">
        <v>122</v>
      </c>
      <c r="I24" s="11" t="s">
        <v>123</v>
      </c>
    </row>
    <row r="25" spans="1:9" ht="63.75" x14ac:dyDescent="0.25">
      <c r="A25" s="8">
        <v>1</v>
      </c>
      <c r="B25" s="8">
        <v>1</v>
      </c>
      <c r="C25" s="107">
        <v>2025</v>
      </c>
      <c r="D25" s="106" t="s">
        <v>124</v>
      </c>
      <c r="E25" s="109" t="s">
        <v>5240</v>
      </c>
      <c r="F25" s="11" t="s">
        <v>33</v>
      </c>
      <c r="G25" s="11" t="s">
        <v>34</v>
      </c>
      <c r="H25" s="11" t="s">
        <v>125</v>
      </c>
      <c r="I25" s="11" t="s">
        <v>126</v>
      </c>
    </row>
    <row r="26" spans="1:9" x14ac:dyDescent="0.25">
      <c r="D26" s="13"/>
      <c r="E26" s="13"/>
      <c r="F26" s="13"/>
      <c r="G26" s="13"/>
      <c r="H26" s="13"/>
      <c r="I26" s="13"/>
    </row>
  </sheetData>
  <autoFilter ref="A2:I2" xr:uid="{00000000-0009-0000-0000-000002000000}"/>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tabColor rgb="FF92D050"/>
    <pageSetUpPr fitToPage="1"/>
  </sheetPr>
  <dimension ref="A1:BUF1219"/>
  <sheetViews>
    <sheetView showGridLines="0" zoomScale="120" zoomScaleNormal="120" zoomScaleSheetLayoutView="40" workbookViewId="0">
      <selection activeCell="A630" sqref="A630:XFD630 A1188:XFD1190 A1195:XFD1195"/>
    </sheetView>
  </sheetViews>
  <sheetFormatPr baseColWidth="10" defaultColWidth="11.42578125" defaultRowHeight="12" x14ac:dyDescent="0.2"/>
  <cols>
    <col min="1" max="1" width="6.85546875" style="31" customWidth="1"/>
    <col min="2" max="2" width="6.42578125" style="35" customWidth="1"/>
    <col min="3" max="3" width="5" style="35" customWidth="1"/>
    <col min="4" max="4" width="9.42578125" style="35" customWidth="1"/>
    <col min="5" max="5" width="8" style="35" customWidth="1"/>
    <col min="6" max="6" width="10.5703125" style="35" customWidth="1"/>
    <col min="7" max="7" width="54" style="27" customWidth="1"/>
    <col min="8" max="8" width="47" style="31" customWidth="1"/>
    <col min="9" max="9" width="4.85546875" style="120" customWidth="1"/>
    <col min="10" max="10" width="66" style="37" customWidth="1"/>
    <col min="11" max="11" width="64.140625" style="36" customWidth="1"/>
    <col min="12" max="16384" width="11.42578125" style="31"/>
  </cols>
  <sheetData>
    <row r="1" spans="1:1848" s="26" customFormat="1" ht="12.75" thickBot="1" x14ac:dyDescent="0.25">
      <c r="A1" s="96"/>
      <c r="B1" s="23"/>
      <c r="C1" s="24"/>
      <c r="D1" s="24"/>
      <c r="E1" s="24"/>
      <c r="F1" s="24" t="s">
        <v>4617</v>
      </c>
      <c r="G1" s="24"/>
      <c r="H1" s="25"/>
      <c r="I1" s="25"/>
      <c r="J1" s="40" t="s">
        <v>127</v>
      </c>
      <c r="K1" s="97"/>
    </row>
    <row r="2" spans="1:1848" s="42" customFormat="1" ht="66.75" x14ac:dyDescent="0.25">
      <c r="A2" s="121" t="s">
        <v>128</v>
      </c>
      <c r="B2" s="99" t="s">
        <v>7</v>
      </c>
      <c r="C2" s="122" t="s">
        <v>26</v>
      </c>
      <c r="D2" s="99" t="s">
        <v>129</v>
      </c>
      <c r="E2" s="99" t="s">
        <v>9</v>
      </c>
      <c r="F2" s="99" t="s">
        <v>130</v>
      </c>
      <c r="G2" s="98" t="s">
        <v>11</v>
      </c>
      <c r="H2" s="98" t="s">
        <v>30</v>
      </c>
      <c r="I2" s="99" t="s">
        <v>131</v>
      </c>
      <c r="J2" s="123" t="s">
        <v>132</v>
      </c>
      <c r="K2" s="123" t="s">
        <v>133</v>
      </c>
    </row>
    <row r="3" spans="1:1848" s="41" customFormat="1" ht="36" hidden="1" x14ac:dyDescent="0.2">
      <c r="A3" s="66">
        <v>2017</v>
      </c>
      <c r="B3" s="67">
        <v>1</v>
      </c>
      <c r="C3" s="66">
        <v>1</v>
      </c>
      <c r="D3" s="66" t="s">
        <v>137</v>
      </c>
      <c r="E3" s="66" t="s">
        <v>150</v>
      </c>
      <c r="F3" s="66">
        <v>1812</v>
      </c>
      <c r="G3" s="65" t="s">
        <v>151</v>
      </c>
      <c r="H3" s="65" t="s">
        <v>152</v>
      </c>
      <c r="I3" s="68"/>
      <c r="J3" s="55" t="s">
        <v>153</v>
      </c>
      <c r="K3" s="55" t="s">
        <v>151</v>
      </c>
    </row>
    <row r="4" spans="1:1848" ht="36" hidden="1" x14ac:dyDescent="0.2">
      <c r="A4" s="66">
        <v>2017</v>
      </c>
      <c r="B4" s="67">
        <v>1</v>
      </c>
      <c r="C4" s="66">
        <v>1</v>
      </c>
      <c r="D4" s="66" t="s">
        <v>137</v>
      </c>
      <c r="E4" s="66" t="s">
        <v>154</v>
      </c>
      <c r="F4" s="66">
        <v>1812</v>
      </c>
      <c r="G4" s="65" t="s">
        <v>155</v>
      </c>
      <c r="H4" s="65" t="s">
        <v>156</v>
      </c>
      <c r="I4" s="68"/>
      <c r="J4" s="55" t="s">
        <v>157</v>
      </c>
      <c r="K4" s="55" t="s">
        <v>155</v>
      </c>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row>
    <row r="5" spans="1:1848" ht="24" hidden="1" x14ac:dyDescent="0.2">
      <c r="A5" s="66">
        <v>2017</v>
      </c>
      <c r="B5" s="67">
        <v>1</v>
      </c>
      <c r="C5" s="66">
        <v>1</v>
      </c>
      <c r="D5" s="66" t="s">
        <v>137</v>
      </c>
      <c r="E5" s="66" t="s">
        <v>158</v>
      </c>
      <c r="F5" s="66">
        <v>1812</v>
      </c>
      <c r="G5" s="65" t="s">
        <v>159</v>
      </c>
      <c r="H5" s="65" t="s">
        <v>160</v>
      </c>
      <c r="I5" s="68"/>
      <c r="J5" s="55" t="s">
        <v>161</v>
      </c>
      <c r="K5" s="55" t="s">
        <v>159</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1"/>
      <c r="AKB5" s="41"/>
      <c r="AKC5" s="41"/>
      <c r="AKD5" s="41"/>
      <c r="AKE5" s="41"/>
      <c r="AKF5" s="41"/>
      <c r="AKG5" s="41"/>
      <c r="AKH5" s="41"/>
      <c r="AKI5" s="41"/>
      <c r="AKJ5" s="41"/>
      <c r="AKK5" s="41"/>
      <c r="AKL5" s="41"/>
      <c r="AKM5" s="41"/>
      <c r="AKN5" s="41"/>
      <c r="AKO5" s="41"/>
      <c r="AKP5" s="41"/>
      <c r="AKQ5" s="41"/>
      <c r="AKR5" s="41"/>
      <c r="AKS5" s="41"/>
      <c r="AKT5" s="41"/>
      <c r="AKU5" s="41"/>
      <c r="AKV5" s="41"/>
      <c r="AKW5" s="41"/>
      <c r="AKX5" s="41"/>
      <c r="AKY5" s="41"/>
      <c r="AKZ5" s="41"/>
      <c r="ALA5" s="41"/>
      <c r="ALB5" s="41"/>
      <c r="ALC5" s="41"/>
      <c r="ALD5" s="41"/>
      <c r="ALE5" s="41"/>
      <c r="ALF5" s="41"/>
      <c r="ALG5" s="41"/>
      <c r="ALH5" s="41"/>
      <c r="ALI5" s="41"/>
      <c r="ALJ5" s="41"/>
      <c r="ALK5" s="41"/>
      <c r="ALL5" s="41"/>
      <c r="ALM5" s="41"/>
      <c r="ALN5" s="41"/>
      <c r="ALO5" s="41"/>
      <c r="ALP5" s="41"/>
      <c r="ALQ5" s="41"/>
      <c r="ALR5" s="41"/>
      <c r="ALS5" s="41"/>
      <c r="ALT5" s="41"/>
      <c r="ALU5" s="41"/>
      <c r="ALV5" s="41"/>
      <c r="ALW5" s="41"/>
      <c r="ALX5" s="41"/>
      <c r="ALY5" s="41"/>
      <c r="ALZ5" s="41"/>
      <c r="AMA5" s="41"/>
      <c r="AMB5" s="41"/>
      <c r="AMC5" s="41"/>
      <c r="AMD5" s="41"/>
      <c r="AME5" s="41"/>
      <c r="AMF5" s="41"/>
      <c r="AMG5" s="41"/>
      <c r="AMH5" s="41"/>
      <c r="AMI5" s="41"/>
      <c r="AMJ5" s="41"/>
      <c r="AMK5" s="41"/>
      <c r="AML5" s="41"/>
      <c r="AMM5" s="41"/>
      <c r="AMN5" s="41"/>
      <c r="AMO5" s="41"/>
      <c r="AMP5" s="41"/>
      <c r="AMQ5" s="41"/>
      <c r="AMR5" s="41"/>
      <c r="AMS5" s="41"/>
      <c r="AMT5" s="41"/>
      <c r="AMU5" s="41"/>
      <c r="AMV5" s="41"/>
      <c r="AMW5" s="41"/>
      <c r="AMX5" s="41"/>
      <c r="AMY5" s="41"/>
      <c r="AMZ5" s="41"/>
      <c r="ANA5" s="41"/>
      <c r="ANB5" s="41"/>
      <c r="ANC5" s="41"/>
      <c r="AND5" s="41"/>
      <c r="ANE5" s="41"/>
      <c r="ANF5" s="41"/>
      <c r="ANG5" s="41"/>
      <c r="ANH5" s="41"/>
      <c r="ANI5" s="41"/>
      <c r="ANJ5" s="41"/>
      <c r="ANK5" s="41"/>
      <c r="ANL5" s="41"/>
      <c r="ANM5" s="41"/>
      <c r="ANN5" s="41"/>
      <c r="ANO5" s="41"/>
      <c r="ANP5" s="41"/>
      <c r="ANQ5" s="41"/>
      <c r="ANR5" s="41"/>
      <c r="ANS5" s="41"/>
      <c r="ANT5" s="41"/>
      <c r="ANU5" s="41"/>
      <c r="ANV5" s="41"/>
      <c r="ANW5" s="41"/>
      <c r="ANX5" s="41"/>
      <c r="ANY5" s="41"/>
      <c r="ANZ5" s="41"/>
      <c r="AOA5" s="41"/>
      <c r="AOB5" s="41"/>
      <c r="AOC5" s="41"/>
      <c r="AOD5" s="41"/>
      <c r="AOE5" s="41"/>
      <c r="AOF5" s="41"/>
      <c r="AOG5" s="41"/>
      <c r="AOH5" s="41"/>
      <c r="AOI5" s="41"/>
      <c r="AOJ5" s="41"/>
      <c r="AOK5" s="41"/>
      <c r="AOL5" s="41"/>
      <c r="AOM5" s="41"/>
      <c r="AON5" s="41"/>
      <c r="AOO5" s="41"/>
      <c r="AOP5" s="41"/>
      <c r="AOQ5" s="41"/>
      <c r="AOR5" s="41"/>
      <c r="AOS5" s="41"/>
      <c r="AOT5" s="41"/>
      <c r="AOU5" s="41"/>
      <c r="AOV5" s="41"/>
      <c r="AOW5" s="41"/>
      <c r="AOX5" s="41"/>
      <c r="AOY5" s="41"/>
      <c r="AOZ5" s="41"/>
      <c r="APA5" s="41"/>
      <c r="APB5" s="41"/>
      <c r="APC5" s="41"/>
      <c r="APD5" s="41"/>
      <c r="APE5" s="41"/>
      <c r="APF5" s="41"/>
      <c r="APG5" s="41"/>
      <c r="APH5" s="41"/>
      <c r="API5" s="41"/>
      <c r="APJ5" s="41"/>
      <c r="APK5" s="41"/>
      <c r="APL5" s="41"/>
      <c r="APM5" s="41"/>
      <c r="APN5" s="41"/>
      <c r="APO5" s="41"/>
      <c r="APP5" s="41"/>
      <c r="APQ5" s="41"/>
      <c r="APR5" s="41"/>
      <c r="APS5" s="41"/>
      <c r="APT5" s="41"/>
      <c r="APU5" s="41"/>
      <c r="APV5" s="41"/>
      <c r="APW5" s="41"/>
      <c r="APX5" s="41"/>
      <c r="APY5" s="41"/>
      <c r="APZ5" s="41"/>
      <c r="AQA5" s="41"/>
      <c r="AQB5" s="41"/>
      <c r="AQC5" s="41"/>
      <c r="AQD5" s="41"/>
      <c r="AQE5" s="41"/>
      <c r="AQF5" s="41"/>
      <c r="AQG5" s="41"/>
      <c r="AQH5" s="41"/>
      <c r="AQI5" s="41"/>
      <c r="AQJ5" s="41"/>
      <c r="AQK5" s="41"/>
      <c r="AQL5" s="41"/>
      <c r="AQM5" s="41"/>
      <c r="AQN5" s="41"/>
      <c r="AQO5" s="41"/>
      <c r="AQP5" s="41"/>
      <c r="AQQ5" s="41"/>
      <c r="AQR5" s="41"/>
      <c r="AQS5" s="41"/>
      <c r="AQT5" s="41"/>
      <c r="AQU5" s="41"/>
      <c r="AQV5" s="41"/>
      <c r="AQW5" s="41"/>
      <c r="AQX5" s="41"/>
      <c r="AQY5" s="41"/>
      <c r="AQZ5" s="41"/>
      <c r="ARA5" s="41"/>
      <c r="ARB5" s="41"/>
      <c r="ARC5" s="41"/>
      <c r="ARD5" s="41"/>
      <c r="ARE5" s="41"/>
      <c r="ARF5" s="41"/>
      <c r="ARG5" s="41"/>
      <c r="ARH5" s="41"/>
      <c r="ARI5" s="41"/>
      <c r="ARJ5" s="41"/>
      <c r="ARK5" s="41"/>
      <c r="ARL5" s="41"/>
      <c r="ARM5" s="41"/>
      <c r="ARN5" s="41"/>
      <c r="ARO5" s="41"/>
      <c r="ARP5" s="41"/>
      <c r="ARQ5" s="41"/>
      <c r="ARR5" s="41"/>
      <c r="ARS5" s="41"/>
      <c r="ART5" s="41"/>
      <c r="ARU5" s="41"/>
      <c r="ARV5" s="41"/>
      <c r="ARW5" s="41"/>
      <c r="ARX5" s="41"/>
      <c r="ARY5" s="41"/>
      <c r="ARZ5" s="41"/>
      <c r="ASA5" s="41"/>
      <c r="ASB5" s="41"/>
      <c r="ASC5" s="41"/>
      <c r="ASD5" s="41"/>
      <c r="ASE5" s="41"/>
      <c r="ASF5" s="41"/>
      <c r="ASG5" s="41"/>
      <c r="ASH5" s="41"/>
      <c r="ASI5" s="41"/>
      <c r="ASJ5" s="41"/>
      <c r="ASK5" s="41"/>
      <c r="ASL5" s="41"/>
      <c r="ASM5" s="41"/>
      <c r="ASN5" s="41"/>
      <c r="ASO5" s="41"/>
      <c r="ASP5" s="41"/>
      <c r="ASQ5" s="41"/>
      <c r="ASR5" s="41"/>
      <c r="ASS5" s="41"/>
      <c r="AST5" s="41"/>
      <c r="ASU5" s="41"/>
      <c r="ASV5" s="41"/>
      <c r="ASW5" s="41"/>
      <c r="ASX5" s="41"/>
      <c r="ASY5" s="41"/>
      <c r="ASZ5" s="41"/>
      <c r="ATA5" s="41"/>
      <c r="ATB5" s="41"/>
      <c r="ATC5" s="41"/>
      <c r="ATD5" s="41"/>
      <c r="ATE5" s="41"/>
      <c r="ATF5" s="41"/>
      <c r="ATG5" s="41"/>
      <c r="ATH5" s="41"/>
      <c r="ATI5" s="41"/>
      <c r="ATJ5" s="41"/>
      <c r="ATK5" s="41"/>
      <c r="ATL5" s="41"/>
      <c r="ATM5" s="41"/>
      <c r="ATN5" s="41"/>
      <c r="ATO5" s="41"/>
      <c r="ATP5" s="41"/>
      <c r="ATQ5" s="41"/>
      <c r="ATR5" s="41"/>
      <c r="ATS5" s="41"/>
      <c r="ATT5" s="41"/>
      <c r="ATU5" s="41"/>
      <c r="ATV5" s="41"/>
      <c r="ATW5" s="41"/>
      <c r="ATX5" s="41"/>
      <c r="ATY5" s="41"/>
      <c r="ATZ5" s="41"/>
      <c r="AUA5" s="41"/>
      <c r="AUB5" s="41"/>
      <c r="AUC5" s="41"/>
      <c r="AUD5" s="41"/>
      <c r="AUE5" s="41"/>
      <c r="AUF5" s="41"/>
      <c r="AUG5" s="41"/>
      <c r="AUH5" s="41"/>
      <c r="AUI5" s="41"/>
      <c r="AUJ5" s="41"/>
      <c r="AUK5" s="41"/>
      <c r="AUL5" s="41"/>
      <c r="AUM5" s="41"/>
      <c r="AUN5" s="41"/>
      <c r="AUO5" s="41"/>
      <c r="AUP5" s="41"/>
      <c r="AUQ5" s="41"/>
      <c r="AUR5" s="41"/>
      <c r="AUS5" s="41"/>
      <c r="AUT5" s="41"/>
      <c r="AUU5" s="41"/>
      <c r="AUV5" s="41"/>
      <c r="AUW5" s="41"/>
      <c r="AUX5" s="41"/>
      <c r="AUY5" s="41"/>
      <c r="AUZ5" s="41"/>
      <c r="AVA5" s="41"/>
      <c r="AVB5" s="41"/>
      <c r="AVC5" s="41"/>
      <c r="AVD5" s="41"/>
      <c r="AVE5" s="41"/>
      <c r="AVF5" s="41"/>
      <c r="AVG5" s="41"/>
      <c r="AVH5" s="41"/>
      <c r="AVI5" s="41"/>
      <c r="AVJ5" s="41"/>
      <c r="AVK5" s="41"/>
      <c r="AVL5" s="41"/>
      <c r="AVM5" s="41"/>
      <c r="AVN5" s="41"/>
      <c r="AVO5" s="41"/>
      <c r="AVP5" s="41"/>
      <c r="AVQ5" s="41"/>
      <c r="AVR5" s="41"/>
      <c r="AVS5" s="41"/>
      <c r="AVT5" s="41"/>
      <c r="AVU5" s="41"/>
      <c r="AVV5" s="41"/>
      <c r="AVW5" s="41"/>
      <c r="AVX5" s="41"/>
      <c r="AVY5" s="41"/>
      <c r="AVZ5" s="41"/>
      <c r="AWA5" s="41"/>
      <c r="AWB5" s="41"/>
      <c r="AWC5" s="41"/>
      <c r="AWD5" s="41"/>
      <c r="AWE5" s="41"/>
      <c r="AWF5" s="41"/>
      <c r="AWG5" s="41"/>
      <c r="AWH5" s="41"/>
      <c r="AWI5" s="41"/>
      <c r="AWJ5" s="41"/>
      <c r="AWK5" s="41"/>
      <c r="AWL5" s="41"/>
      <c r="AWM5" s="41"/>
      <c r="AWN5" s="41"/>
      <c r="AWO5" s="41"/>
      <c r="AWP5" s="41"/>
      <c r="AWQ5" s="41"/>
      <c r="AWR5" s="41"/>
      <c r="AWS5" s="41"/>
      <c r="AWT5" s="41"/>
      <c r="AWU5" s="41"/>
      <c r="AWV5" s="41"/>
      <c r="AWW5" s="41"/>
      <c r="AWX5" s="41"/>
      <c r="AWY5" s="41"/>
      <c r="AWZ5" s="41"/>
      <c r="AXA5" s="41"/>
      <c r="AXB5" s="41"/>
      <c r="AXC5" s="41"/>
      <c r="AXD5" s="41"/>
      <c r="AXE5" s="41"/>
      <c r="AXF5" s="41"/>
      <c r="AXG5" s="41"/>
      <c r="AXH5" s="41"/>
      <c r="AXI5" s="41"/>
      <c r="AXJ5" s="41"/>
      <c r="AXK5" s="41"/>
      <c r="AXL5" s="41"/>
      <c r="AXM5" s="41"/>
      <c r="AXN5" s="41"/>
      <c r="AXO5" s="41"/>
      <c r="AXP5" s="41"/>
      <c r="AXQ5" s="41"/>
      <c r="AXR5" s="41"/>
      <c r="AXS5" s="41"/>
      <c r="AXT5" s="41"/>
      <c r="AXU5" s="41"/>
      <c r="AXV5" s="41"/>
      <c r="AXW5" s="41"/>
      <c r="AXX5" s="41"/>
      <c r="AXY5" s="41"/>
      <c r="AXZ5" s="41"/>
      <c r="AYA5" s="41"/>
      <c r="AYB5" s="41"/>
      <c r="AYC5" s="41"/>
      <c r="AYD5" s="41"/>
      <c r="AYE5" s="41"/>
      <c r="AYF5" s="41"/>
      <c r="AYG5" s="41"/>
      <c r="AYH5" s="41"/>
      <c r="AYI5" s="41"/>
      <c r="AYJ5" s="41"/>
      <c r="AYK5" s="41"/>
      <c r="AYL5" s="41"/>
      <c r="AYM5" s="41"/>
      <c r="AYN5" s="41"/>
      <c r="AYO5" s="41"/>
      <c r="AYP5" s="41"/>
      <c r="AYQ5" s="41"/>
      <c r="AYR5" s="41"/>
      <c r="AYS5" s="41"/>
      <c r="AYT5" s="41"/>
      <c r="AYU5" s="41"/>
      <c r="AYV5" s="41"/>
      <c r="AYW5" s="41"/>
      <c r="AYX5" s="41"/>
      <c r="AYY5" s="41"/>
      <c r="AYZ5" s="41"/>
      <c r="AZA5" s="41"/>
      <c r="AZB5" s="41"/>
      <c r="AZC5" s="41"/>
      <c r="AZD5" s="41"/>
      <c r="AZE5" s="41"/>
      <c r="AZF5" s="41"/>
      <c r="AZG5" s="41"/>
      <c r="AZH5" s="41"/>
      <c r="AZI5" s="41"/>
      <c r="AZJ5" s="41"/>
      <c r="AZK5" s="41"/>
      <c r="AZL5" s="41"/>
      <c r="AZM5" s="41"/>
      <c r="AZN5" s="41"/>
      <c r="AZO5" s="41"/>
      <c r="AZP5" s="41"/>
      <c r="AZQ5" s="41"/>
      <c r="AZR5" s="41"/>
      <c r="AZS5" s="41"/>
      <c r="AZT5" s="41"/>
      <c r="AZU5" s="41"/>
      <c r="AZV5" s="41"/>
      <c r="AZW5" s="41"/>
      <c r="AZX5" s="41"/>
      <c r="AZY5" s="41"/>
      <c r="AZZ5" s="41"/>
      <c r="BAA5" s="41"/>
      <c r="BAB5" s="41"/>
      <c r="BAC5" s="41"/>
      <c r="BAD5" s="41"/>
      <c r="BAE5" s="41"/>
      <c r="BAF5" s="41"/>
      <c r="BAG5" s="41"/>
      <c r="BAH5" s="41"/>
      <c r="BAI5" s="41"/>
      <c r="BAJ5" s="41"/>
      <c r="BAK5" s="41"/>
      <c r="BAL5" s="41"/>
      <c r="BAM5" s="41"/>
      <c r="BAN5" s="41"/>
      <c r="BAO5" s="41"/>
      <c r="BAP5" s="41"/>
      <c r="BAQ5" s="41"/>
      <c r="BAR5" s="41"/>
      <c r="BAS5" s="41"/>
      <c r="BAT5" s="41"/>
      <c r="BAU5" s="41"/>
      <c r="BAV5" s="41"/>
      <c r="BAW5" s="41"/>
      <c r="BAX5" s="41"/>
      <c r="BAY5" s="41"/>
      <c r="BAZ5" s="41"/>
      <c r="BBA5" s="41"/>
      <c r="BBB5" s="41"/>
      <c r="BBC5" s="41"/>
      <c r="BBD5" s="41"/>
      <c r="BBE5" s="41"/>
      <c r="BBF5" s="41"/>
      <c r="BBG5" s="41"/>
      <c r="BBH5" s="41"/>
      <c r="BBI5" s="41"/>
      <c r="BBJ5" s="41"/>
      <c r="BBK5" s="41"/>
      <c r="BBL5" s="41"/>
      <c r="BBM5" s="41"/>
      <c r="BBN5" s="41"/>
      <c r="BBO5" s="41"/>
      <c r="BBP5" s="41"/>
      <c r="BBQ5" s="41"/>
      <c r="BBR5" s="41"/>
      <c r="BBS5" s="41"/>
      <c r="BBT5" s="41"/>
      <c r="BBU5" s="41"/>
      <c r="BBV5" s="41"/>
      <c r="BBW5" s="41"/>
      <c r="BBX5" s="41"/>
      <c r="BBY5" s="41"/>
      <c r="BBZ5" s="41"/>
      <c r="BCA5" s="41"/>
      <c r="BCB5" s="41"/>
      <c r="BCC5" s="41"/>
      <c r="BCD5" s="41"/>
      <c r="BCE5" s="41"/>
      <c r="BCF5" s="41"/>
      <c r="BCG5" s="41"/>
      <c r="BCH5" s="41"/>
      <c r="BCI5" s="41"/>
      <c r="BCJ5" s="41"/>
      <c r="BCK5" s="41"/>
      <c r="BCL5" s="41"/>
      <c r="BCM5" s="41"/>
      <c r="BCN5" s="41"/>
      <c r="BCO5" s="41"/>
      <c r="BCP5" s="41"/>
      <c r="BCQ5" s="41"/>
      <c r="BCR5" s="41"/>
      <c r="BCS5" s="41"/>
      <c r="BCT5" s="41"/>
      <c r="BCU5" s="41"/>
      <c r="BCV5" s="41"/>
      <c r="BCW5" s="41"/>
      <c r="BCX5" s="41"/>
      <c r="BCY5" s="41"/>
      <c r="BCZ5" s="41"/>
      <c r="BDA5" s="41"/>
      <c r="BDB5" s="41"/>
      <c r="BDC5" s="41"/>
      <c r="BDD5" s="41"/>
      <c r="BDE5" s="41"/>
      <c r="BDF5" s="41"/>
      <c r="BDG5" s="41"/>
      <c r="BDH5" s="41"/>
      <c r="BDI5" s="41"/>
      <c r="BDJ5" s="41"/>
      <c r="BDK5" s="41"/>
      <c r="BDL5" s="41"/>
      <c r="BDM5" s="41"/>
      <c r="BDN5" s="41"/>
      <c r="BDO5" s="41"/>
      <c r="BDP5" s="41"/>
      <c r="BDQ5" s="41"/>
      <c r="BDR5" s="41"/>
      <c r="BDS5" s="41"/>
      <c r="BDT5" s="41"/>
      <c r="BDU5" s="41"/>
      <c r="BDV5" s="41"/>
      <c r="BDW5" s="41"/>
      <c r="BDX5" s="41"/>
      <c r="BDY5" s="41"/>
      <c r="BDZ5" s="41"/>
      <c r="BEA5" s="41"/>
      <c r="BEB5" s="41"/>
      <c r="BEC5" s="41"/>
      <c r="BED5" s="41"/>
      <c r="BEE5" s="41"/>
      <c r="BEF5" s="41"/>
      <c r="BEG5" s="41"/>
      <c r="BEH5" s="41"/>
      <c r="BEI5" s="41"/>
      <c r="BEJ5" s="41"/>
      <c r="BEK5" s="41"/>
      <c r="BEL5" s="41"/>
      <c r="BEM5" s="41"/>
      <c r="BEN5" s="41"/>
      <c r="BEO5" s="41"/>
      <c r="BEP5" s="41"/>
      <c r="BEQ5" s="41"/>
      <c r="BER5" s="41"/>
      <c r="BES5" s="41"/>
      <c r="BET5" s="41"/>
      <c r="BEU5" s="41"/>
      <c r="BEV5" s="41"/>
      <c r="BEW5" s="41"/>
      <c r="BEX5" s="41"/>
      <c r="BEY5" s="41"/>
      <c r="BEZ5" s="41"/>
      <c r="BFA5" s="41"/>
      <c r="BFB5" s="41"/>
      <c r="BFC5" s="41"/>
      <c r="BFD5" s="41"/>
      <c r="BFE5" s="41"/>
      <c r="BFF5" s="41"/>
      <c r="BFG5" s="41"/>
      <c r="BFH5" s="41"/>
      <c r="BFI5" s="41"/>
      <c r="BFJ5" s="41"/>
      <c r="BFK5" s="41"/>
      <c r="BFL5" s="41"/>
      <c r="BFM5" s="41"/>
      <c r="BFN5" s="41"/>
      <c r="BFO5" s="41"/>
      <c r="BFP5" s="41"/>
      <c r="BFQ5" s="41"/>
      <c r="BFR5" s="41"/>
      <c r="BFS5" s="41"/>
      <c r="BFT5" s="41"/>
      <c r="BFU5" s="41"/>
      <c r="BFV5" s="41"/>
      <c r="BFW5" s="41"/>
      <c r="BFX5" s="41"/>
      <c r="BFY5" s="41"/>
      <c r="BFZ5" s="41"/>
      <c r="BGA5" s="41"/>
      <c r="BGB5" s="41"/>
      <c r="BGC5" s="41"/>
      <c r="BGD5" s="41"/>
      <c r="BGE5" s="41"/>
      <c r="BGF5" s="41"/>
      <c r="BGG5" s="41"/>
      <c r="BGH5" s="41"/>
      <c r="BGI5" s="41"/>
      <c r="BGJ5" s="41"/>
      <c r="BGK5" s="41"/>
      <c r="BGL5" s="41"/>
      <c r="BGM5" s="41"/>
      <c r="BGN5" s="41"/>
      <c r="BGO5" s="41"/>
      <c r="BGP5" s="41"/>
      <c r="BGQ5" s="41"/>
      <c r="BGR5" s="41"/>
      <c r="BGS5" s="41"/>
      <c r="BGT5" s="41"/>
      <c r="BGU5" s="41"/>
      <c r="BGV5" s="41"/>
      <c r="BGW5" s="41"/>
      <c r="BGX5" s="41"/>
      <c r="BGY5" s="41"/>
      <c r="BGZ5" s="41"/>
      <c r="BHA5" s="41"/>
      <c r="BHB5" s="41"/>
      <c r="BHC5" s="41"/>
      <c r="BHD5" s="41"/>
      <c r="BHE5" s="41"/>
      <c r="BHF5" s="41"/>
      <c r="BHG5" s="41"/>
      <c r="BHH5" s="41"/>
      <c r="BHI5" s="41"/>
      <c r="BHJ5" s="41"/>
      <c r="BHK5" s="41"/>
      <c r="BHL5" s="41"/>
      <c r="BHM5" s="41"/>
      <c r="BHN5" s="41"/>
      <c r="BHO5" s="41"/>
      <c r="BHP5" s="41"/>
      <c r="BHQ5" s="41"/>
      <c r="BHR5" s="41"/>
      <c r="BHS5" s="41"/>
      <c r="BHT5" s="41"/>
      <c r="BHU5" s="41"/>
      <c r="BHV5" s="41"/>
      <c r="BHW5" s="41"/>
      <c r="BHX5" s="41"/>
      <c r="BHY5" s="41"/>
      <c r="BHZ5" s="41"/>
      <c r="BIA5" s="41"/>
      <c r="BIB5" s="41"/>
      <c r="BIC5" s="41"/>
      <c r="BID5" s="41"/>
      <c r="BIE5" s="41"/>
      <c r="BIF5" s="41"/>
      <c r="BIG5" s="41"/>
      <c r="BIH5" s="41"/>
      <c r="BII5" s="41"/>
      <c r="BIJ5" s="41"/>
      <c r="BIK5" s="41"/>
      <c r="BIL5" s="41"/>
      <c r="BIM5" s="41"/>
      <c r="BIN5" s="41"/>
      <c r="BIO5" s="41"/>
      <c r="BIP5" s="41"/>
      <c r="BIQ5" s="41"/>
      <c r="BIR5" s="41"/>
      <c r="BIS5" s="41"/>
      <c r="BIT5" s="41"/>
      <c r="BIU5" s="41"/>
      <c r="BIV5" s="41"/>
      <c r="BIW5" s="41"/>
      <c r="BIX5" s="41"/>
      <c r="BIY5" s="41"/>
      <c r="BIZ5" s="41"/>
      <c r="BJA5" s="41"/>
      <c r="BJB5" s="41"/>
      <c r="BJC5" s="41"/>
      <c r="BJD5" s="41"/>
      <c r="BJE5" s="41"/>
      <c r="BJF5" s="41"/>
      <c r="BJG5" s="41"/>
      <c r="BJH5" s="41"/>
      <c r="BJI5" s="41"/>
      <c r="BJJ5" s="41"/>
      <c r="BJK5" s="41"/>
      <c r="BJL5" s="41"/>
      <c r="BJM5" s="41"/>
      <c r="BJN5" s="41"/>
      <c r="BJO5" s="41"/>
      <c r="BJP5" s="41"/>
      <c r="BJQ5" s="41"/>
      <c r="BJR5" s="41"/>
      <c r="BJS5" s="41"/>
      <c r="BJT5" s="41"/>
      <c r="BJU5" s="41"/>
      <c r="BJV5" s="41"/>
      <c r="BJW5" s="41"/>
      <c r="BJX5" s="41"/>
      <c r="BJY5" s="41"/>
      <c r="BJZ5" s="41"/>
      <c r="BKA5" s="41"/>
      <c r="BKB5" s="41"/>
      <c r="BKC5" s="41"/>
      <c r="BKD5" s="41"/>
      <c r="BKE5" s="41"/>
      <c r="BKF5" s="41"/>
      <c r="BKG5" s="41"/>
      <c r="BKH5" s="41"/>
      <c r="BKI5" s="41"/>
      <c r="BKJ5" s="41"/>
      <c r="BKK5" s="41"/>
      <c r="BKL5" s="41"/>
      <c r="BKM5" s="41"/>
      <c r="BKN5" s="41"/>
      <c r="BKO5" s="41"/>
      <c r="BKP5" s="41"/>
      <c r="BKQ5" s="41"/>
      <c r="BKR5" s="41"/>
      <c r="BKS5" s="41"/>
      <c r="BKT5" s="41"/>
      <c r="BKU5" s="41"/>
      <c r="BKV5" s="41"/>
      <c r="BKW5" s="41"/>
      <c r="BKX5" s="41"/>
      <c r="BKY5" s="41"/>
      <c r="BKZ5" s="41"/>
      <c r="BLA5" s="41"/>
      <c r="BLB5" s="41"/>
      <c r="BLC5" s="41"/>
      <c r="BLD5" s="41"/>
      <c r="BLE5" s="41"/>
      <c r="BLF5" s="41"/>
      <c r="BLG5" s="41"/>
      <c r="BLH5" s="41"/>
      <c r="BLI5" s="41"/>
      <c r="BLJ5" s="41"/>
      <c r="BLK5" s="41"/>
      <c r="BLL5" s="41"/>
      <c r="BLM5" s="41"/>
      <c r="BLN5" s="41"/>
      <c r="BLO5" s="41"/>
      <c r="BLP5" s="41"/>
      <c r="BLQ5" s="41"/>
      <c r="BLR5" s="41"/>
      <c r="BLS5" s="41"/>
      <c r="BLT5" s="41"/>
      <c r="BLU5" s="41"/>
      <c r="BLV5" s="41"/>
      <c r="BLW5" s="41"/>
      <c r="BLX5" s="41"/>
      <c r="BLY5" s="41"/>
      <c r="BLZ5" s="41"/>
      <c r="BMA5" s="41"/>
      <c r="BMB5" s="41"/>
      <c r="BMC5" s="41"/>
      <c r="BMD5" s="41"/>
      <c r="BME5" s="41"/>
      <c r="BMF5" s="41"/>
      <c r="BMG5" s="41"/>
      <c r="BMH5" s="41"/>
      <c r="BMI5" s="41"/>
      <c r="BMJ5" s="41"/>
      <c r="BMK5" s="41"/>
      <c r="BML5" s="41"/>
      <c r="BMM5" s="41"/>
      <c r="BMN5" s="41"/>
      <c r="BMO5" s="41"/>
      <c r="BMP5" s="41"/>
      <c r="BMQ5" s="41"/>
      <c r="BMR5" s="41"/>
      <c r="BMS5" s="41"/>
      <c r="BMT5" s="41"/>
      <c r="BMU5" s="41"/>
      <c r="BMV5" s="41"/>
      <c r="BMW5" s="41"/>
      <c r="BMX5" s="41"/>
      <c r="BMY5" s="41"/>
      <c r="BMZ5" s="41"/>
      <c r="BNA5" s="41"/>
      <c r="BNB5" s="41"/>
      <c r="BNC5" s="41"/>
      <c r="BND5" s="41"/>
      <c r="BNE5" s="41"/>
      <c r="BNF5" s="41"/>
      <c r="BNG5" s="41"/>
      <c r="BNH5" s="41"/>
      <c r="BNI5" s="41"/>
      <c r="BNJ5" s="41"/>
      <c r="BNK5" s="41"/>
      <c r="BNL5" s="41"/>
      <c r="BNM5" s="41"/>
      <c r="BNN5" s="41"/>
      <c r="BNO5" s="41"/>
      <c r="BNP5" s="41"/>
      <c r="BNQ5" s="41"/>
      <c r="BNR5" s="41"/>
      <c r="BNS5" s="41"/>
      <c r="BNT5" s="41"/>
      <c r="BNU5" s="41"/>
      <c r="BNV5" s="41"/>
      <c r="BNW5" s="41"/>
      <c r="BNX5" s="41"/>
      <c r="BNY5" s="41"/>
      <c r="BNZ5" s="41"/>
      <c r="BOA5" s="41"/>
      <c r="BOB5" s="41"/>
      <c r="BOC5" s="41"/>
      <c r="BOD5" s="41"/>
      <c r="BOE5" s="41"/>
      <c r="BOF5" s="41"/>
      <c r="BOG5" s="41"/>
      <c r="BOH5" s="41"/>
      <c r="BOI5" s="41"/>
      <c r="BOJ5" s="41"/>
      <c r="BOK5" s="41"/>
      <c r="BOL5" s="41"/>
      <c r="BOM5" s="41"/>
      <c r="BON5" s="41"/>
      <c r="BOO5" s="41"/>
      <c r="BOP5" s="41"/>
      <c r="BOQ5" s="41"/>
      <c r="BOR5" s="41"/>
      <c r="BOS5" s="41"/>
      <c r="BOT5" s="41"/>
      <c r="BOU5" s="41"/>
      <c r="BOV5" s="41"/>
      <c r="BOW5" s="41"/>
      <c r="BOX5" s="41"/>
      <c r="BOY5" s="41"/>
      <c r="BOZ5" s="41"/>
      <c r="BPA5" s="41"/>
      <c r="BPB5" s="41"/>
      <c r="BPC5" s="41"/>
      <c r="BPD5" s="41"/>
      <c r="BPE5" s="41"/>
      <c r="BPF5" s="41"/>
      <c r="BPG5" s="41"/>
      <c r="BPH5" s="41"/>
      <c r="BPI5" s="41"/>
      <c r="BPJ5" s="41"/>
      <c r="BPK5" s="41"/>
      <c r="BPL5" s="41"/>
      <c r="BPM5" s="41"/>
      <c r="BPN5" s="41"/>
      <c r="BPO5" s="41"/>
      <c r="BPP5" s="41"/>
      <c r="BPQ5" s="41"/>
      <c r="BPR5" s="41"/>
      <c r="BPS5" s="41"/>
      <c r="BPT5" s="41"/>
      <c r="BPU5" s="41"/>
      <c r="BPV5" s="41"/>
      <c r="BPW5" s="41"/>
      <c r="BPX5" s="41"/>
      <c r="BPY5" s="41"/>
      <c r="BPZ5" s="41"/>
      <c r="BQA5" s="41"/>
      <c r="BQB5" s="41"/>
      <c r="BQC5" s="41"/>
      <c r="BQD5" s="41"/>
      <c r="BQE5" s="41"/>
      <c r="BQF5" s="41"/>
      <c r="BQG5" s="41"/>
      <c r="BQH5" s="41"/>
      <c r="BQI5" s="41"/>
      <c r="BQJ5" s="41"/>
      <c r="BQK5" s="41"/>
      <c r="BQL5" s="41"/>
      <c r="BQM5" s="41"/>
      <c r="BQN5" s="41"/>
      <c r="BQO5" s="41"/>
      <c r="BQP5" s="41"/>
      <c r="BQQ5" s="41"/>
      <c r="BQR5" s="41"/>
      <c r="BQS5" s="41"/>
      <c r="BQT5" s="41"/>
      <c r="BQU5" s="41"/>
      <c r="BQV5" s="41"/>
      <c r="BQW5" s="41"/>
      <c r="BQX5" s="41"/>
      <c r="BQY5" s="41"/>
      <c r="BQZ5" s="41"/>
      <c r="BRA5" s="41"/>
      <c r="BRB5" s="41"/>
      <c r="BRC5" s="41"/>
      <c r="BRD5" s="41"/>
      <c r="BRE5" s="41"/>
      <c r="BRF5" s="41"/>
      <c r="BRG5" s="41"/>
      <c r="BRH5" s="41"/>
      <c r="BRI5" s="41"/>
      <c r="BRJ5" s="41"/>
      <c r="BRK5" s="41"/>
      <c r="BRL5" s="41"/>
      <c r="BRM5" s="41"/>
      <c r="BRN5" s="41"/>
      <c r="BRO5" s="41"/>
      <c r="BRP5" s="41"/>
      <c r="BRQ5" s="41"/>
      <c r="BRR5" s="41"/>
      <c r="BRS5" s="41"/>
      <c r="BRT5" s="41"/>
      <c r="BRU5" s="41"/>
      <c r="BRV5" s="41"/>
      <c r="BRW5" s="41"/>
      <c r="BRX5" s="41"/>
      <c r="BRY5" s="41"/>
      <c r="BRZ5" s="41"/>
      <c r="BSA5" s="41"/>
      <c r="BSB5" s="41"/>
    </row>
    <row r="6" spans="1:1848" ht="36" hidden="1" x14ac:dyDescent="0.2">
      <c r="A6" s="66">
        <v>2017</v>
      </c>
      <c r="B6" s="67">
        <v>1</v>
      </c>
      <c r="C6" s="66">
        <v>1</v>
      </c>
      <c r="D6" s="66" t="s">
        <v>137</v>
      </c>
      <c r="E6" s="66" t="s">
        <v>911</v>
      </c>
      <c r="F6" s="66">
        <v>1896</v>
      </c>
      <c r="G6" s="65" t="s">
        <v>374</v>
      </c>
      <c r="H6" s="65" t="s">
        <v>375</v>
      </c>
      <c r="I6" s="68"/>
      <c r="J6" s="55" t="s">
        <v>912</v>
      </c>
      <c r="K6" s="55" t="s">
        <v>374</v>
      </c>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row>
    <row r="7" spans="1:1848" ht="36" hidden="1" x14ac:dyDescent="0.2">
      <c r="A7" s="66">
        <v>2017</v>
      </c>
      <c r="B7" s="67">
        <v>1</v>
      </c>
      <c r="C7" s="66">
        <v>1</v>
      </c>
      <c r="D7" s="66" t="s">
        <v>137</v>
      </c>
      <c r="E7" s="66" t="s">
        <v>913</v>
      </c>
      <c r="F7" s="66">
        <v>1896</v>
      </c>
      <c r="G7" s="65" t="s">
        <v>914</v>
      </c>
      <c r="H7" s="65" t="s">
        <v>915</v>
      </c>
      <c r="I7" s="68"/>
      <c r="J7" s="55" t="s">
        <v>916</v>
      </c>
      <c r="K7" s="55" t="s">
        <v>914</v>
      </c>
    </row>
    <row r="8" spans="1:1848" s="41" customFormat="1" ht="24" hidden="1" x14ac:dyDescent="0.2">
      <c r="A8" s="66">
        <v>2017</v>
      </c>
      <c r="B8" s="67">
        <v>1</v>
      </c>
      <c r="C8" s="66">
        <v>1</v>
      </c>
      <c r="D8" s="66" t="s">
        <v>137</v>
      </c>
      <c r="E8" s="66" t="s">
        <v>856</v>
      </c>
      <c r="F8" s="66">
        <v>1894</v>
      </c>
      <c r="G8" s="65" t="s">
        <v>857</v>
      </c>
      <c r="H8" s="65" t="s">
        <v>858</v>
      </c>
      <c r="I8" s="68"/>
      <c r="J8" s="55" t="s">
        <v>859</v>
      </c>
      <c r="K8" s="55" t="s">
        <v>857</v>
      </c>
    </row>
    <row r="9" spans="1:1848" s="41" customFormat="1" ht="216" hidden="1" x14ac:dyDescent="0.2">
      <c r="A9" s="66">
        <v>2017</v>
      </c>
      <c r="B9" s="67">
        <v>1</v>
      </c>
      <c r="C9" s="66">
        <v>1</v>
      </c>
      <c r="D9" s="66" t="s">
        <v>137</v>
      </c>
      <c r="E9" s="66" t="s">
        <v>860</v>
      </c>
      <c r="F9" s="66">
        <v>1894</v>
      </c>
      <c r="G9" s="65" t="s">
        <v>861</v>
      </c>
      <c r="H9" s="65" t="s">
        <v>862</v>
      </c>
      <c r="I9" s="68"/>
      <c r="J9" s="55" t="s">
        <v>863</v>
      </c>
      <c r="K9" s="55" t="s">
        <v>864</v>
      </c>
    </row>
    <row r="10" spans="1:1848" s="41" customFormat="1" ht="24" hidden="1" x14ac:dyDescent="0.2">
      <c r="A10" s="66">
        <v>2017</v>
      </c>
      <c r="B10" s="67">
        <v>1</v>
      </c>
      <c r="C10" s="66">
        <v>1</v>
      </c>
      <c r="D10" s="66" t="s">
        <v>137</v>
      </c>
      <c r="E10" s="66" t="s">
        <v>478</v>
      </c>
      <c r="F10" s="66">
        <v>1843</v>
      </c>
      <c r="G10" s="65" t="s">
        <v>479</v>
      </c>
      <c r="H10" s="65" t="s">
        <v>480</v>
      </c>
      <c r="I10" s="68"/>
      <c r="J10" s="55" t="s">
        <v>481</v>
      </c>
      <c r="K10" s="55" t="s">
        <v>479</v>
      </c>
    </row>
    <row r="11" spans="1:1848" s="41" customFormat="1" ht="36" hidden="1" x14ac:dyDescent="0.2">
      <c r="A11" s="66">
        <v>2017</v>
      </c>
      <c r="B11" s="67">
        <v>1</v>
      </c>
      <c r="C11" s="66">
        <v>1</v>
      </c>
      <c r="D11" s="66" t="s">
        <v>137</v>
      </c>
      <c r="E11" s="66" t="s">
        <v>482</v>
      </c>
      <c r="F11" s="66">
        <v>1843</v>
      </c>
      <c r="G11" s="65" t="s">
        <v>483</v>
      </c>
      <c r="H11" s="65" t="s">
        <v>484</v>
      </c>
      <c r="I11" s="68"/>
      <c r="J11" s="55" t="s">
        <v>485</v>
      </c>
      <c r="K11" s="55" t="s">
        <v>486</v>
      </c>
    </row>
    <row r="12" spans="1:1848" s="41" customFormat="1" ht="48" hidden="1" x14ac:dyDescent="0.2">
      <c r="A12" s="66">
        <v>2017</v>
      </c>
      <c r="B12" s="67">
        <v>1</v>
      </c>
      <c r="C12" s="66">
        <v>1</v>
      </c>
      <c r="D12" s="66" t="s">
        <v>137</v>
      </c>
      <c r="E12" s="66" t="s">
        <v>487</v>
      </c>
      <c r="F12" s="66">
        <v>1843</v>
      </c>
      <c r="G12" s="65" t="s">
        <v>488</v>
      </c>
      <c r="H12" s="65" t="s">
        <v>489</v>
      </c>
      <c r="I12" s="68"/>
      <c r="J12" s="55" t="s">
        <v>490</v>
      </c>
      <c r="K12" s="55" t="s">
        <v>491</v>
      </c>
    </row>
    <row r="13" spans="1:1848" s="41" customFormat="1" ht="24" hidden="1" x14ac:dyDescent="0.2">
      <c r="A13" s="66">
        <v>2017</v>
      </c>
      <c r="B13" s="67">
        <v>1</v>
      </c>
      <c r="C13" s="66">
        <v>1</v>
      </c>
      <c r="D13" s="66" t="s">
        <v>137</v>
      </c>
      <c r="E13" s="66" t="s">
        <v>492</v>
      </c>
      <c r="F13" s="66">
        <v>1843</v>
      </c>
      <c r="G13" s="65" t="s">
        <v>493</v>
      </c>
      <c r="H13" s="65" t="s">
        <v>494</v>
      </c>
      <c r="I13" s="68"/>
      <c r="J13" s="55" t="s">
        <v>495</v>
      </c>
      <c r="K13" s="55" t="s">
        <v>493</v>
      </c>
    </row>
    <row r="14" spans="1:1848" s="41" customFormat="1" ht="60" hidden="1" x14ac:dyDescent="0.2">
      <c r="A14" s="66">
        <v>2017</v>
      </c>
      <c r="B14" s="67">
        <v>1</v>
      </c>
      <c r="C14" s="66">
        <v>1</v>
      </c>
      <c r="D14" s="66" t="s">
        <v>137</v>
      </c>
      <c r="E14" s="66" t="s">
        <v>496</v>
      </c>
      <c r="F14" s="66">
        <v>1843</v>
      </c>
      <c r="G14" s="65" t="s">
        <v>497</v>
      </c>
      <c r="H14" s="65" t="s">
        <v>498</v>
      </c>
      <c r="I14" s="68"/>
      <c r="J14" s="55" t="s">
        <v>499</v>
      </c>
      <c r="K14" s="55" t="s">
        <v>500</v>
      </c>
    </row>
    <row r="15" spans="1:1848" s="41" customFormat="1" ht="24" hidden="1" x14ac:dyDescent="0.2">
      <c r="A15" s="66">
        <v>2017</v>
      </c>
      <c r="B15" s="67">
        <v>1</v>
      </c>
      <c r="C15" s="66">
        <v>1</v>
      </c>
      <c r="D15" s="66" t="s">
        <v>137</v>
      </c>
      <c r="E15" s="66" t="s">
        <v>501</v>
      </c>
      <c r="F15" s="66">
        <v>1843</v>
      </c>
      <c r="G15" s="65" t="s">
        <v>502</v>
      </c>
      <c r="H15" s="65" t="s">
        <v>503</v>
      </c>
      <c r="I15" s="68"/>
      <c r="J15" s="55" t="s">
        <v>504</v>
      </c>
      <c r="K15" s="55" t="s">
        <v>502</v>
      </c>
    </row>
    <row r="16" spans="1:1848" s="41" customFormat="1" ht="24" hidden="1" x14ac:dyDescent="0.2">
      <c r="A16" s="66">
        <v>2017</v>
      </c>
      <c r="B16" s="67">
        <v>1</v>
      </c>
      <c r="C16" s="66">
        <v>1</v>
      </c>
      <c r="D16" s="66" t="s">
        <v>137</v>
      </c>
      <c r="E16" s="66" t="s">
        <v>505</v>
      </c>
      <c r="F16" s="66">
        <v>1843</v>
      </c>
      <c r="G16" s="65" t="s">
        <v>506</v>
      </c>
      <c r="H16" s="65" t="s">
        <v>507</v>
      </c>
      <c r="I16" s="68"/>
      <c r="J16" s="55" t="s">
        <v>508</v>
      </c>
      <c r="K16" s="55" t="s">
        <v>506</v>
      </c>
    </row>
    <row r="17" spans="1:11" s="41" customFormat="1" ht="24" hidden="1" x14ac:dyDescent="0.2">
      <c r="A17" s="66">
        <v>2017</v>
      </c>
      <c r="B17" s="67">
        <v>1</v>
      </c>
      <c r="C17" s="66">
        <v>1</v>
      </c>
      <c r="D17" s="66" t="s">
        <v>137</v>
      </c>
      <c r="E17" s="66" t="s">
        <v>509</v>
      </c>
      <c r="F17" s="66">
        <v>1843</v>
      </c>
      <c r="G17" s="65" t="s">
        <v>510</v>
      </c>
      <c r="H17" s="65" t="s">
        <v>511</v>
      </c>
      <c r="I17" s="68"/>
      <c r="J17" s="55" t="s">
        <v>512</v>
      </c>
      <c r="K17" s="55" t="s">
        <v>510</v>
      </c>
    </row>
    <row r="18" spans="1:11" s="41" customFormat="1" ht="24" hidden="1" x14ac:dyDescent="0.2">
      <c r="A18" s="66">
        <v>2017</v>
      </c>
      <c r="B18" s="67">
        <v>1</v>
      </c>
      <c r="C18" s="66">
        <v>1</v>
      </c>
      <c r="D18" s="66" t="s">
        <v>137</v>
      </c>
      <c r="E18" s="66" t="s">
        <v>513</v>
      </c>
      <c r="F18" s="66">
        <v>1843</v>
      </c>
      <c r="G18" s="65" t="s">
        <v>514</v>
      </c>
      <c r="H18" s="65" t="s">
        <v>515</v>
      </c>
      <c r="I18" s="68"/>
      <c r="J18" s="55" t="s">
        <v>516</v>
      </c>
      <c r="K18" s="55" t="s">
        <v>514</v>
      </c>
    </row>
    <row r="19" spans="1:11" s="41" customFormat="1" ht="84" hidden="1" x14ac:dyDescent="0.2">
      <c r="A19" s="66">
        <v>2017</v>
      </c>
      <c r="B19" s="67">
        <v>1</v>
      </c>
      <c r="C19" s="66">
        <v>1</v>
      </c>
      <c r="D19" s="66" t="s">
        <v>137</v>
      </c>
      <c r="E19" s="66" t="s">
        <v>517</v>
      </c>
      <c r="F19" s="66">
        <v>1843</v>
      </c>
      <c r="G19" s="65" t="s">
        <v>518</v>
      </c>
      <c r="H19" s="65" t="s">
        <v>519</v>
      </c>
      <c r="I19" s="68" t="s">
        <v>520</v>
      </c>
      <c r="J19" s="55" t="s">
        <v>521</v>
      </c>
      <c r="K19" s="55" t="s">
        <v>522</v>
      </c>
    </row>
    <row r="20" spans="1:11" s="41" customFormat="1" ht="48" hidden="1" x14ac:dyDescent="0.2">
      <c r="A20" s="66">
        <v>2017</v>
      </c>
      <c r="B20" s="67">
        <v>1</v>
      </c>
      <c r="C20" s="66">
        <v>1</v>
      </c>
      <c r="D20" s="66" t="s">
        <v>137</v>
      </c>
      <c r="E20" s="66" t="s">
        <v>523</v>
      </c>
      <c r="F20" s="66">
        <v>1843</v>
      </c>
      <c r="G20" s="65" t="s">
        <v>524</v>
      </c>
      <c r="H20" s="65" t="s">
        <v>525</v>
      </c>
      <c r="I20" s="68" t="s">
        <v>526</v>
      </c>
      <c r="J20" s="55" t="s">
        <v>527</v>
      </c>
      <c r="K20" s="55" t="s">
        <v>524</v>
      </c>
    </row>
    <row r="21" spans="1:11" s="41" customFormat="1" ht="36" hidden="1" x14ac:dyDescent="0.2">
      <c r="A21" s="66">
        <v>2017</v>
      </c>
      <c r="B21" s="67">
        <v>1</v>
      </c>
      <c r="C21" s="66">
        <v>1</v>
      </c>
      <c r="D21" s="66" t="s">
        <v>137</v>
      </c>
      <c r="E21" s="66" t="s">
        <v>528</v>
      </c>
      <c r="F21" s="66">
        <v>1843</v>
      </c>
      <c r="G21" s="65" t="s">
        <v>529</v>
      </c>
      <c r="H21" s="65" t="s">
        <v>530</v>
      </c>
      <c r="I21" s="68"/>
      <c r="J21" s="55" t="s">
        <v>531</v>
      </c>
      <c r="K21" s="55" t="s">
        <v>529</v>
      </c>
    </row>
    <row r="22" spans="1:11" s="41" customFormat="1" ht="24" hidden="1" x14ac:dyDescent="0.2">
      <c r="A22" s="66">
        <v>2017</v>
      </c>
      <c r="B22" s="67">
        <v>1</v>
      </c>
      <c r="C22" s="66">
        <v>1</v>
      </c>
      <c r="D22" s="66" t="s">
        <v>137</v>
      </c>
      <c r="E22" s="66" t="s">
        <v>532</v>
      </c>
      <c r="F22" s="66">
        <v>1843</v>
      </c>
      <c r="G22" s="65" t="s">
        <v>533</v>
      </c>
      <c r="H22" s="65" t="s">
        <v>534</v>
      </c>
      <c r="I22" s="68"/>
      <c r="J22" s="55" t="s">
        <v>535</v>
      </c>
      <c r="K22" s="55" t="s">
        <v>533</v>
      </c>
    </row>
    <row r="23" spans="1:11" s="41" customFormat="1" ht="24" hidden="1" x14ac:dyDescent="0.2">
      <c r="A23" s="66">
        <v>2017</v>
      </c>
      <c r="B23" s="67">
        <v>1</v>
      </c>
      <c r="C23" s="66">
        <v>1</v>
      </c>
      <c r="D23" s="66" t="s">
        <v>137</v>
      </c>
      <c r="E23" s="66" t="s">
        <v>536</v>
      </c>
      <c r="F23" s="66">
        <v>1843</v>
      </c>
      <c r="G23" s="65" t="s">
        <v>537</v>
      </c>
      <c r="H23" s="65" t="s">
        <v>538</v>
      </c>
      <c r="I23" s="68"/>
      <c r="J23" s="55" t="s">
        <v>539</v>
      </c>
      <c r="K23" s="55" t="s">
        <v>537</v>
      </c>
    </row>
    <row r="24" spans="1:11" s="41" customFormat="1" ht="72" hidden="1" x14ac:dyDescent="0.2">
      <c r="A24" s="66">
        <v>2017</v>
      </c>
      <c r="B24" s="67">
        <v>1</v>
      </c>
      <c r="C24" s="66">
        <v>1</v>
      </c>
      <c r="D24" s="66" t="s">
        <v>137</v>
      </c>
      <c r="E24" s="66" t="s">
        <v>540</v>
      </c>
      <c r="F24" s="66">
        <v>1843</v>
      </c>
      <c r="G24" s="65" t="s">
        <v>541</v>
      </c>
      <c r="H24" s="65" t="s">
        <v>542</v>
      </c>
      <c r="I24" s="68"/>
      <c r="J24" s="55" t="s">
        <v>543</v>
      </c>
      <c r="K24" s="55" t="s">
        <v>544</v>
      </c>
    </row>
    <row r="25" spans="1:11" s="41" customFormat="1" ht="36" hidden="1" x14ac:dyDescent="0.2">
      <c r="A25" s="66">
        <v>2017</v>
      </c>
      <c r="B25" s="67">
        <v>1</v>
      </c>
      <c r="C25" s="66">
        <v>1</v>
      </c>
      <c r="D25" s="66" t="s">
        <v>137</v>
      </c>
      <c r="E25" s="66" t="s">
        <v>805</v>
      </c>
      <c r="F25" s="66">
        <v>1889</v>
      </c>
      <c r="G25" s="65" t="s">
        <v>806</v>
      </c>
      <c r="H25" s="65" t="s">
        <v>807</v>
      </c>
      <c r="I25" s="68" t="s">
        <v>165</v>
      </c>
      <c r="J25" s="55" t="s">
        <v>808</v>
      </c>
      <c r="K25" s="55" t="s">
        <v>806</v>
      </c>
    </row>
    <row r="26" spans="1:11" s="41" customFormat="1" ht="36" hidden="1" x14ac:dyDescent="0.2">
      <c r="A26" s="66">
        <v>2017</v>
      </c>
      <c r="B26" s="67">
        <v>1</v>
      </c>
      <c r="C26" s="66">
        <v>1</v>
      </c>
      <c r="D26" s="66" t="s">
        <v>137</v>
      </c>
      <c r="E26" s="66" t="s">
        <v>809</v>
      </c>
      <c r="F26" s="66">
        <v>1889</v>
      </c>
      <c r="G26" s="65" t="s">
        <v>810</v>
      </c>
      <c r="H26" s="65" t="s">
        <v>811</v>
      </c>
      <c r="I26" s="68" t="s">
        <v>165</v>
      </c>
      <c r="J26" s="55" t="s">
        <v>812</v>
      </c>
      <c r="K26" s="55" t="s">
        <v>810</v>
      </c>
    </row>
    <row r="27" spans="1:11" s="41" customFormat="1" ht="24" hidden="1" x14ac:dyDescent="0.2">
      <c r="A27" s="66">
        <v>2017</v>
      </c>
      <c r="B27" s="67">
        <v>1</v>
      </c>
      <c r="C27" s="66">
        <v>1</v>
      </c>
      <c r="D27" s="66" t="s">
        <v>137</v>
      </c>
      <c r="E27" s="66" t="s">
        <v>825</v>
      </c>
      <c r="F27" s="66">
        <v>1891</v>
      </c>
      <c r="G27" s="65" t="s">
        <v>826</v>
      </c>
      <c r="H27" s="65" t="s">
        <v>827</v>
      </c>
      <c r="I27" s="68"/>
      <c r="J27" s="55" t="s">
        <v>828</v>
      </c>
      <c r="K27" s="55" t="s">
        <v>826</v>
      </c>
    </row>
    <row r="28" spans="1:11" s="41" customFormat="1" ht="60" hidden="1" x14ac:dyDescent="0.2">
      <c r="A28" s="66">
        <v>2017</v>
      </c>
      <c r="B28" s="67">
        <v>1</v>
      </c>
      <c r="C28" s="66">
        <v>1</v>
      </c>
      <c r="D28" s="66" t="s">
        <v>137</v>
      </c>
      <c r="E28" s="66" t="s">
        <v>829</v>
      </c>
      <c r="F28" s="66">
        <v>1891</v>
      </c>
      <c r="G28" s="65" t="s">
        <v>830</v>
      </c>
      <c r="H28" s="65" t="s">
        <v>831</v>
      </c>
      <c r="I28" s="68"/>
      <c r="J28" s="55" t="s">
        <v>832</v>
      </c>
      <c r="K28" s="55" t="s">
        <v>833</v>
      </c>
    </row>
    <row r="29" spans="1:11" s="41" customFormat="1" ht="48" hidden="1" x14ac:dyDescent="0.2">
      <c r="A29" s="66">
        <v>2017</v>
      </c>
      <c r="B29" s="67">
        <v>1</v>
      </c>
      <c r="C29" s="66">
        <v>1</v>
      </c>
      <c r="D29" s="66" t="s">
        <v>137</v>
      </c>
      <c r="E29" s="66" t="s">
        <v>1016</v>
      </c>
      <c r="F29" s="66" t="s">
        <v>1017</v>
      </c>
      <c r="G29" s="65" t="s">
        <v>1018</v>
      </c>
      <c r="H29" s="65" t="s">
        <v>1019</v>
      </c>
      <c r="I29" s="68"/>
      <c r="J29" s="55" t="s">
        <v>1020</v>
      </c>
      <c r="K29" s="55" t="s">
        <v>1018</v>
      </c>
    </row>
    <row r="30" spans="1:11" s="41" customFormat="1" ht="24" hidden="1" x14ac:dyDescent="0.2">
      <c r="A30" s="66">
        <v>2017</v>
      </c>
      <c r="B30" s="67">
        <v>1</v>
      </c>
      <c r="C30" s="66">
        <v>1</v>
      </c>
      <c r="D30" s="66" t="s">
        <v>137</v>
      </c>
      <c r="E30" s="66" t="s">
        <v>917</v>
      </c>
      <c r="F30" s="66">
        <v>1896</v>
      </c>
      <c r="G30" s="65" t="s">
        <v>918</v>
      </c>
      <c r="H30" s="65" t="s">
        <v>919</v>
      </c>
      <c r="I30" s="68"/>
      <c r="J30" s="55" t="s">
        <v>920</v>
      </c>
      <c r="K30" s="55" t="s">
        <v>918</v>
      </c>
    </row>
    <row r="31" spans="1:11" s="41" customFormat="1" ht="72" hidden="1" x14ac:dyDescent="0.2">
      <c r="A31" s="66">
        <v>2017</v>
      </c>
      <c r="B31" s="67">
        <v>1</v>
      </c>
      <c r="C31" s="66">
        <v>1</v>
      </c>
      <c r="D31" s="66" t="s">
        <v>137</v>
      </c>
      <c r="E31" s="66" t="s">
        <v>921</v>
      </c>
      <c r="F31" s="66">
        <v>1896</v>
      </c>
      <c r="G31" s="65" t="s">
        <v>922</v>
      </c>
      <c r="H31" s="65" t="s">
        <v>923</v>
      </c>
      <c r="I31" s="68"/>
      <c r="J31" s="55" t="s">
        <v>924</v>
      </c>
      <c r="K31" s="55" t="s">
        <v>925</v>
      </c>
    </row>
    <row r="32" spans="1:11" s="41" customFormat="1" ht="36" hidden="1" x14ac:dyDescent="0.2">
      <c r="A32" s="66">
        <v>2017</v>
      </c>
      <c r="B32" s="67">
        <v>1</v>
      </c>
      <c r="C32" s="66">
        <v>1</v>
      </c>
      <c r="D32" s="66" t="s">
        <v>137</v>
      </c>
      <c r="E32" s="66" t="s">
        <v>926</v>
      </c>
      <c r="F32" s="66">
        <v>1896</v>
      </c>
      <c r="G32" s="65" t="s">
        <v>927</v>
      </c>
      <c r="H32" s="65" t="s">
        <v>928</v>
      </c>
      <c r="I32" s="68"/>
      <c r="J32" s="55" t="s">
        <v>929</v>
      </c>
      <c r="K32" s="55" t="s">
        <v>927</v>
      </c>
    </row>
    <row r="33" spans="1:1848" s="41" customFormat="1" ht="24" hidden="1" x14ac:dyDescent="0.2">
      <c r="A33" s="66">
        <v>2017</v>
      </c>
      <c r="B33" s="67">
        <v>1</v>
      </c>
      <c r="C33" s="66">
        <v>1</v>
      </c>
      <c r="D33" s="66" t="s">
        <v>137</v>
      </c>
      <c r="E33" s="66" t="s">
        <v>930</v>
      </c>
      <c r="F33" s="66">
        <v>1896</v>
      </c>
      <c r="G33" s="65" t="s">
        <v>931</v>
      </c>
      <c r="H33" s="65" t="s">
        <v>932</v>
      </c>
      <c r="I33" s="68"/>
      <c r="J33" s="55" t="s">
        <v>933</v>
      </c>
      <c r="K33" s="55" t="s">
        <v>931</v>
      </c>
    </row>
    <row r="34" spans="1:1848" s="41" customFormat="1" ht="36" hidden="1" x14ac:dyDescent="0.2">
      <c r="A34" s="66">
        <v>2017</v>
      </c>
      <c r="B34" s="67">
        <v>1</v>
      </c>
      <c r="C34" s="66">
        <v>1</v>
      </c>
      <c r="D34" s="66" t="s">
        <v>137</v>
      </c>
      <c r="E34" s="66" t="s">
        <v>934</v>
      </c>
      <c r="F34" s="66">
        <v>1896</v>
      </c>
      <c r="G34" s="65" t="s">
        <v>935</v>
      </c>
      <c r="H34" s="65" t="s">
        <v>936</v>
      </c>
      <c r="I34" s="68"/>
      <c r="J34" s="55" t="s">
        <v>937</v>
      </c>
      <c r="K34" s="55" t="s">
        <v>935</v>
      </c>
    </row>
    <row r="35" spans="1:1848" s="41" customFormat="1" ht="24" hidden="1" x14ac:dyDescent="0.2">
      <c r="A35" s="66">
        <v>2017</v>
      </c>
      <c r="B35" s="67">
        <v>1</v>
      </c>
      <c r="C35" s="66">
        <v>1</v>
      </c>
      <c r="D35" s="66" t="s">
        <v>137</v>
      </c>
      <c r="E35" s="66" t="s">
        <v>942</v>
      </c>
      <c r="F35" s="66">
        <v>1897</v>
      </c>
      <c r="G35" s="65" t="s">
        <v>943</v>
      </c>
      <c r="H35" s="65" t="s">
        <v>944</v>
      </c>
      <c r="I35" s="68"/>
      <c r="J35" s="55" t="s">
        <v>945</v>
      </c>
      <c r="K35" s="55" t="s">
        <v>943</v>
      </c>
    </row>
    <row r="36" spans="1:1848" s="41" customFormat="1" ht="24" hidden="1" x14ac:dyDescent="0.2">
      <c r="A36" s="66">
        <v>2017</v>
      </c>
      <c r="B36" s="67">
        <v>1</v>
      </c>
      <c r="C36" s="66">
        <v>1</v>
      </c>
      <c r="D36" s="66" t="s">
        <v>137</v>
      </c>
      <c r="E36" s="66" t="s">
        <v>813</v>
      </c>
      <c r="F36" s="66">
        <v>1889</v>
      </c>
      <c r="G36" s="65" t="s">
        <v>814</v>
      </c>
      <c r="H36" s="65" t="s">
        <v>815</v>
      </c>
      <c r="I36" s="68"/>
      <c r="J36" s="55" t="s">
        <v>816</v>
      </c>
      <c r="K36" s="55" t="s">
        <v>817</v>
      </c>
    </row>
    <row r="37" spans="1:1848" s="41" customFormat="1" ht="96" hidden="1" x14ac:dyDescent="0.2">
      <c r="A37" s="66">
        <v>2017</v>
      </c>
      <c r="B37" s="67">
        <v>1</v>
      </c>
      <c r="C37" s="66">
        <v>1</v>
      </c>
      <c r="D37" s="66" t="s">
        <v>137</v>
      </c>
      <c r="E37" s="66" t="s">
        <v>865</v>
      </c>
      <c r="F37" s="66">
        <v>1894</v>
      </c>
      <c r="G37" s="65" t="s">
        <v>866</v>
      </c>
      <c r="H37" s="65" t="s">
        <v>867</v>
      </c>
      <c r="I37" s="68"/>
      <c r="J37" s="55" t="s">
        <v>868</v>
      </c>
      <c r="K37" s="55" t="s">
        <v>869</v>
      </c>
    </row>
    <row r="38" spans="1:1848" s="41" customFormat="1" ht="24" hidden="1" x14ac:dyDescent="0.2">
      <c r="A38" s="66">
        <v>2017</v>
      </c>
      <c r="B38" s="67">
        <v>1</v>
      </c>
      <c r="C38" s="66">
        <v>1</v>
      </c>
      <c r="D38" s="66" t="s">
        <v>137</v>
      </c>
      <c r="E38" s="66" t="s">
        <v>870</v>
      </c>
      <c r="F38" s="66">
        <v>1894</v>
      </c>
      <c r="G38" s="65" t="s">
        <v>871</v>
      </c>
      <c r="H38" s="65" t="s">
        <v>872</v>
      </c>
      <c r="I38" s="68"/>
      <c r="J38" s="55" t="s">
        <v>873</v>
      </c>
      <c r="K38" s="55" t="s">
        <v>874</v>
      </c>
    </row>
    <row r="39" spans="1:1848" s="41" customFormat="1" ht="36" hidden="1" x14ac:dyDescent="0.2">
      <c r="A39" s="66">
        <v>2017</v>
      </c>
      <c r="B39" s="67">
        <v>1</v>
      </c>
      <c r="C39" s="66">
        <v>1</v>
      </c>
      <c r="D39" s="66" t="s">
        <v>137</v>
      </c>
      <c r="E39" s="66" t="s">
        <v>545</v>
      </c>
      <c r="F39" s="66">
        <v>1847</v>
      </c>
      <c r="G39" s="65" t="s">
        <v>546</v>
      </c>
      <c r="H39" s="65" t="s">
        <v>547</v>
      </c>
      <c r="I39" s="68"/>
      <c r="J39" s="55" t="s">
        <v>548</v>
      </c>
      <c r="K39" s="55" t="s">
        <v>549</v>
      </c>
    </row>
    <row r="40" spans="1:1848" s="41" customFormat="1" ht="24" hidden="1" x14ac:dyDescent="0.2">
      <c r="A40" s="66">
        <v>2017</v>
      </c>
      <c r="B40" s="67">
        <v>1</v>
      </c>
      <c r="C40" s="66">
        <v>1</v>
      </c>
      <c r="D40" s="66" t="s">
        <v>137</v>
      </c>
      <c r="E40" s="66" t="s">
        <v>550</v>
      </c>
      <c r="F40" s="66">
        <v>1847</v>
      </c>
      <c r="G40" s="65" t="s">
        <v>551</v>
      </c>
      <c r="H40" s="65" t="s">
        <v>552</v>
      </c>
      <c r="I40" s="68"/>
      <c r="J40" s="55" t="s">
        <v>553</v>
      </c>
      <c r="K40" s="55" t="s">
        <v>554</v>
      </c>
    </row>
    <row r="41" spans="1:1848" s="41" customFormat="1" ht="24" hidden="1" x14ac:dyDescent="0.2">
      <c r="A41" s="66">
        <v>2017</v>
      </c>
      <c r="B41" s="67">
        <v>1</v>
      </c>
      <c r="C41" s="66">
        <v>1</v>
      </c>
      <c r="D41" s="66" t="s">
        <v>137</v>
      </c>
      <c r="E41" s="66" t="s">
        <v>555</v>
      </c>
      <c r="F41" s="66">
        <v>1847</v>
      </c>
      <c r="G41" s="65" t="s">
        <v>556</v>
      </c>
      <c r="H41" s="65" t="s">
        <v>557</v>
      </c>
      <c r="I41" s="68"/>
      <c r="J41" s="55" t="s">
        <v>558</v>
      </c>
      <c r="K41" s="55" t="s">
        <v>559</v>
      </c>
    </row>
    <row r="42" spans="1:1848" s="41" customFormat="1" ht="48" hidden="1" x14ac:dyDescent="0.2">
      <c r="A42" s="66">
        <v>2017</v>
      </c>
      <c r="B42" s="67">
        <v>1</v>
      </c>
      <c r="C42" s="66">
        <v>1</v>
      </c>
      <c r="D42" s="66" t="s">
        <v>137</v>
      </c>
      <c r="E42" s="66" t="s">
        <v>560</v>
      </c>
      <c r="F42" s="66">
        <v>1847</v>
      </c>
      <c r="G42" s="65" t="s">
        <v>561</v>
      </c>
      <c r="H42" s="65" t="s">
        <v>562</v>
      </c>
      <c r="I42" s="68"/>
      <c r="J42" s="55" t="s">
        <v>563</v>
      </c>
      <c r="K42" s="55" t="s">
        <v>564</v>
      </c>
    </row>
    <row r="43" spans="1:1848" s="41" customFormat="1" ht="48" hidden="1" x14ac:dyDescent="0.2">
      <c r="A43" s="66">
        <v>2017</v>
      </c>
      <c r="B43" s="67">
        <v>1</v>
      </c>
      <c r="C43" s="66">
        <v>1</v>
      </c>
      <c r="D43" s="66" t="s">
        <v>137</v>
      </c>
      <c r="E43" s="66" t="s">
        <v>565</v>
      </c>
      <c r="F43" s="66">
        <v>1847</v>
      </c>
      <c r="G43" s="65" t="s">
        <v>566</v>
      </c>
      <c r="H43" s="65" t="s">
        <v>567</v>
      </c>
      <c r="I43" s="68"/>
      <c r="J43" s="55" t="s">
        <v>568</v>
      </c>
      <c r="K43" s="55" t="s">
        <v>569</v>
      </c>
    </row>
    <row r="44" spans="1:1848" s="41" customFormat="1" ht="24" hidden="1" x14ac:dyDescent="0.2">
      <c r="A44" s="66">
        <v>2017</v>
      </c>
      <c r="B44" s="67">
        <v>1</v>
      </c>
      <c r="C44" s="66">
        <v>1</v>
      </c>
      <c r="D44" s="66" t="s">
        <v>137</v>
      </c>
      <c r="E44" s="66" t="s">
        <v>570</v>
      </c>
      <c r="F44" s="66">
        <v>1847</v>
      </c>
      <c r="G44" s="65" t="s">
        <v>571</v>
      </c>
      <c r="H44" s="65" t="s">
        <v>256</v>
      </c>
      <c r="I44" s="68"/>
      <c r="J44" s="55" t="s">
        <v>572</v>
      </c>
      <c r="K44" s="55" t="s">
        <v>573</v>
      </c>
    </row>
    <row r="45" spans="1:1848" s="41" customFormat="1" ht="24" hidden="1" x14ac:dyDescent="0.2">
      <c r="A45" s="66">
        <v>2017</v>
      </c>
      <c r="B45" s="67">
        <v>1</v>
      </c>
      <c r="C45" s="66">
        <v>1</v>
      </c>
      <c r="D45" s="66" t="s">
        <v>137</v>
      </c>
      <c r="E45" s="66" t="s">
        <v>574</v>
      </c>
      <c r="F45" s="66">
        <v>1847</v>
      </c>
      <c r="G45" s="65" t="s">
        <v>575</v>
      </c>
      <c r="H45" s="65" t="s">
        <v>261</v>
      </c>
      <c r="I45" s="68"/>
      <c r="J45" s="55" t="s">
        <v>576</v>
      </c>
      <c r="K45" s="55" t="s">
        <v>577</v>
      </c>
    </row>
    <row r="46" spans="1:1848" s="41" customFormat="1" ht="36" hidden="1" x14ac:dyDescent="0.2">
      <c r="A46" s="66">
        <v>2017</v>
      </c>
      <c r="B46" s="67">
        <v>1</v>
      </c>
      <c r="C46" s="66">
        <v>1</v>
      </c>
      <c r="D46" s="66" t="s">
        <v>137</v>
      </c>
      <c r="E46" s="66" t="s">
        <v>578</v>
      </c>
      <c r="F46" s="66">
        <v>1847</v>
      </c>
      <c r="G46" s="65" t="s">
        <v>579</v>
      </c>
      <c r="H46" s="65" t="s">
        <v>266</v>
      </c>
      <c r="I46" s="68"/>
      <c r="J46" s="55" t="s">
        <v>580</v>
      </c>
      <c r="K46" s="55" t="s">
        <v>581</v>
      </c>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c r="QH46" s="31"/>
      <c r="QI46" s="31"/>
      <c r="QJ46" s="31"/>
      <c r="QK46" s="31"/>
      <c r="QL46" s="31"/>
      <c r="QM46" s="31"/>
      <c r="QN46" s="31"/>
      <c r="QO46" s="31"/>
      <c r="QP46" s="31"/>
      <c r="QQ46" s="31"/>
      <c r="QR46" s="31"/>
      <c r="QS46" s="31"/>
      <c r="QT46" s="31"/>
      <c r="QU46" s="31"/>
      <c r="QV46" s="31"/>
      <c r="QW46" s="31"/>
      <c r="QX46" s="31"/>
      <c r="QY46" s="31"/>
      <c r="QZ46" s="31"/>
      <c r="RA46" s="31"/>
      <c r="RB46" s="31"/>
      <c r="RC46" s="31"/>
      <c r="RD46" s="31"/>
      <c r="RE46" s="31"/>
      <c r="RF46" s="31"/>
      <c r="RG46" s="31"/>
      <c r="RH46" s="31"/>
      <c r="RI46" s="31"/>
      <c r="RJ46" s="31"/>
      <c r="RK46" s="31"/>
      <c r="RL46" s="31"/>
      <c r="RM46" s="31"/>
      <c r="RN46" s="31"/>
      <c r="RO46" s="31"/>
      <c r="RP46" s="31"/>
      <c r="RQ46" s="31"/>
      <c r="RR46" s="31"/>
      <c r="RS46" s="31"/>
      <c r="RT46" s="31"/>
      <c r="RU46" s="31"/>
      <c r="RV46" s="31"/>
      <c r="RW46" s="31"/>
      <c r="RX46" s="31"/>
      <c r="RY46" s="31"/>
      <c r="RZ46" s="31"/>
      <c r="SA46" s="31"/>
      <c r="SB46" s="31"/>
      <c r="SC46" s="31"/>
      <c r="SD46" s="31"/>
      <c r="SE46" s="31"/>
      <c r="SF46" s="31"/>
      <c r="SG46" s="31"/>
      <c r="SH46" s="31"/>
      <c r="SI46" s="31"/>
      <c r="SJ46" s="31"/>
      <c r="SK46" s="31"/>
      <c r="SL46" s="31"/>
      <c r="SM46" s="31"/>
      <c r="SN46" s="31"/>
      <c r="SO46" s="31"/>
      <c r="SP46" s="31"/>
      <c r="SQ46" s="31"/>
      <c r="SR46" s="31"/>
      <c r="SS46" s="31"/>
      <c r="ST46" s="31"/>
      <c r="SU46" s="31"/>
      <c r="SV46" s="31"/>
      <c r="SW46" s="31"/>
      <c r="SX46" s="31"/>
      <c r="SY46" s="31"/>
      <c r="SZ46" s="31"/>
      <c r="TA46" s="31"/>
      <c r="TB46" s="31"/>
      <c r="TC46" s="31"/>
      <c r="TD46" s="31"/>
      <c r="TE46" s="31"/>
      <c r="TF46" s="31"/>
      <c r="TG46" s="31"/>
      <c r="TH46" s="31"/>
      <c r="TI46" s="31"/>
      <c r="TJ46" s="31"/>
      <c r="TK46" s="31"/>
      <c r="TL46" s="31"/>
      <c r="TM46" s="31"/>
      <c r="TN46" s="31"/>
      <c r="TO46" s="31"/>
      <c r="TP46" s="31"/>
      <c r="TQ46" s="31"/>
      <c r="TR46" s="31"/>
      <c r="TS46" s="31"/>
      <c r="TT46" s="31"/>
      <c r="TU46" s="31"/>
      <c r="TV46" s="31"/>
      <c r="TW46" s="31"/>
      <c r="TX46" s="31"/>
      <c r="TY46" s="31"/>
      <c r="TZ46" s="31"/>
      <c r="UA46" s="31"/>
      <c r="UB46" s="31"/>
      <c r="UC46" s="31"/>
      <c r="UD46" s="31"/>
      <c r="UE46" s="31"/>
      <c r="UF46" s="31"/>
      <c r="UG46" s="31"/>
      <c r="UH46" s="31"/>
      <c r="UI46" s="31"/>
      <c r="UJ46" s="31"/>
      <c r="UK46" s="31"/>
      <c r="UL46" s="31"/>
      <c r="UM46" s="31"/>
      <c r="UN46" s="31"/>
      <c r="UO46" s="31"/>
      <c r="UP46" s="31"/>
      <c r="UQ46" s="31"/>
      <c r="UR46" s="31"/>
      <c r="US46" s="31"/>
      <c r="UT46" s="31"/>
      <c r="UU46" s="31"/>
      <c r="UV46" s="31"/>
      <c r="UW46" s="31"/>
      <c r="UX46" s="31"/>
      <c r="UY46" s="31"/>
      <c r="UZ46" s="31"/>
      <c r="VA46" s="31"/>
      <c r="VB46" s="31"/>
      <c r="VC46" s="31"/>
      <c r="VD46" s="31"/>
      <c r="VE46" s="31"/>
      <c r="VF46" s="31"/>
      <c r="VG46" s="31"/>
      <c r="VH46" s="31"/>
      <c r="VI46" s="31"/>
      <c r="VJ46" s="31"/>
      <c r="VK46" s="31"/>
      <c r="VL46" s="31"/>
      <c r="VM46" s="31"/>
      <c r="VN46" s="31"/>
      <c r="VO46" s="31"/>
      <c r="VP46" s="31"/>
      <c r="VQ46" s="31"/>
      <c r="VR46" s="31"/>
      <c r="VS46" s="31"/>
      <c r="VT46" s="31"/>
      <c r="VU46" s="31"/>
      <c r="VV46" s="31"/>
      <c r="VW46" s="31"/>
      <c r="VX46" s="31"/>
      <c r="VY46" s="31"/>
      <c r="VZ46" s="31"/>
      <c r="WA46" s="31"/>
      <c r="WB46" s="31"/>
      <c r="WC46" s="31"/>
      <c r="WD46" s="31"/>
      <c r="WE46" s="31"/>
      <c r="WF46" s="31"/>
      <c r="WG46" s="31"/>
      <c r="WH46" s="31"/>
      <c r="WI46" s="31"/>
      <c r="WJ46" s="31"/>
      <c r="WK46" s="31"/>
      <c r="WL46" s="31"/>
      <c r="WM46" s="31"/>
      <c r="WN46" s="31"/>
      <c r="WO46" s="31"/>
      <c r="WP46" s="31"/>
      <c r="WQ46" s="31"/>
      <c r="WR46" s="31"/>
      <c r="WS46" s="31"/>
      <c r="WT46" s="31"/>
      <c r="WU46" s="31"/>
      <c r="WV46" s="31"/>
      <c r="WW46" s="31"/>
      <c r="WX46" s="31"/>
      <c r="WY46" s="31"/>
      <c r="WZ46" s="31"/>
      <c r="XA46" s="31"/>
      <c r="XB46" s="31"/>
      <c r="XC46" s="31"/>
      <c r="XD46" s="31"/>
      <c r="XE46" s="31"/>
      <c r="XF46" s="31"/>
      <c r="XG46" s="31"/>
      <c r="XH46" s="31"/>
      <c r="XI46" s="31"/>
      <c r="XJ46" s="31"/>
      <c r="XK46" s="31"/>
      <c r="XL46" s="31"/>
      <c r="XM46" s="31"/>
      <c r="XN46" s="31"/>
      <c r="XO46" s="31"/>
      <c r="XP46" s="31"/>
      <c r="XQ46" s="31"/>
      <c r="XR46" s="31"/>
      <c r="XS46" s="31"/>
      <c r="XT46" s="31"/>
      <c r="XU46" s="31"/>
      <c r="XV46" s="31"/>
      <c r="XW46" s="31"/>
      <c r="XX46" s="31"/>
      <c r="XY46" s="31"/>
      <c r="XZ46" s="31"/>
      <c r="YA46" s="31"/>
      <c r="YB46" s="31"/>
      <c r="YC46" s="31"/>
      <c r="YD46" s="31"/>
      <c r="YE46" s="31"/>
      <c r="YF46" s="31"/>
      <c r="YG46" s="31"/>
      <c r="YH46" s="31"/>
      <c r="YI46" s="31"/>
      <c r="YJ46" s="31"/>
      <c r="YK46" s="31"/>
      <c r="YL46" s="31"/>
      <c r="YM46" s="31"/>
      <c r="YN46" s="31"/>
      <c r="YO46" s="31"/>
      <c r="YP46" s="31"/>
      <c r="YQ46" s="31"/>
      <c r="YR46" s="31"/>
      <c r="YS46" s="31"/>
      <c r="YT46" s="31"/>
      <c r="YU46" s="31"/>
      <c r="YV46" s="31"/>
      <c r="YW46" s="31"/>
      <c r="YX46" s="31"/>
      <c r="YY46" s="31"/>
      <c r="YZ46" s="31"/>
      <c r="ZA46" s="31"/>
      <c r="ZB46" s="31"/>
      <c r="ZC46" s="31"/>
      <c r="ZD46" s="31"/>
      <c r="ZE46" s="31"/>
      <c r="ZF46" s="31"/>
      <c r="ZG46" s="31"/>
      <c r="ZH46" s="31"/>
      <c r="ZI46" s="31"/>
      <c r="ZJ46" s="31"/>
      <c r="ZK46" s="31"/>
      <c r="ZL46" s="31"/>
      <c r="ZM46" s="31"/>
      <c r="ZN46" s="31"/>
      <c r="ZO46" s="31"/>
      <c r="ZP46" s="31"/>
      <c r="ZQ46" s="31"/>
      <c r="ZR46" s="31"/>
      <c r="ZS46" s="31"/>
      <c r="ZT46" s="31"/>
      <c r="ZU46" s="31"/>
      <c r="ZV46" s="31"/>
      <c r="ZW46" s="31"/>
      <c r="ZX46" s="31"/>
      <c r="ZY46" s="31"/>
      <c r="ZZ46" s="31"/>
      <c r="AAA46" s="31"/>
      <c r="AAB46" s="31"/>
      <c r="AAC46" s="31"/>
      <c r="AAD46" s="31"/>
      <c r="AAE46" s="31"/>
      <c r="AAF46" s="31"/>
      <c r="AAG46" s="31"/>
      <c r="AAH46" s="31"/>
      <c r="AAI46" s="31"/>
      <c r="AAJ46" s="31"/>
      <c r="AAK46" s="31"/>
      <c r="AAL46" s="31"/>
      <c r="AAM46" s="31"/>
      <c r="AAN46" s="31"/>
      <c r="AAO46" s="31"/>
      <c r="AAP46" s="31"/>
      <c r="AAQ46" s="31"/>
      <c r="AAR46" s="31"/>
      <c r="AAS46" s="31"/>
      <c r="AAT46" s="31"/>
      <c r="AAU46" s="31"/>
      <c r="AAV46" s="31"/>
      <c r="AAW46" s="31"/>
      <c r="AAX46" s="31"/>
      <c r="AAY46" s="31"/>
      <c r="AAZ46" s="31"/>
      <c r="ABA46" s="31"/>
      <c r="ABB46" s="31"/>
      <c r="ABC46" s="31"/>
      <c r="ABD46" s="31"/>
      <c r="ABE46" s="31"/>
      <c r="ABF46" s="31"/>
      <c r="ABG46" s="31"/>
      <c r="ABH46" s="31"/>
      <c r="ABI46" s="31"/>
      <c r="ABJ46" s="31"/>
      <c r="ABK46" s="31"/>
      <c r="ABL46" s="31"/>
      <c r="ABM46" s="31"/>
      <c r="ABN46" s="31"/>
      <c r="ABO46" s="31"/>
      <c r="ABP46" s="31"/>
      <c r="ABQ46" s="31"/>
      <c r="ABR46" s="31"/>
      <c r="ABS46" s="31"/>
      <c r="ABT46" s="31"/>
      <c r="ABU46" s="31"/>
      <c r="ABV46" s="31"/>
      <c r="ABW46" s="31"/>
      <c r="ABX46" s="31"/>
      <c r="ABY46" s="31"/>
      <c r="ABZ46" s="31"/>
      <c r="ACA46" s="31"/>
      <c r="ACB46" s="31"/>
      <c r="ACC46" s="31"/>
      <c r="ACD46" s="31"/>
      <c r="ACE46" s="31"/>
      <c r="ACF46" s="31"/>
      <c r="ACG46" s="31"/>
      <c r="ACH46" s="31"/>
      <c r="ACI46" s="31"/>
      <c r="ACJ46" s="31"/>
      <c r="ACK46" s="31"/>
      <c r="ACL46" s="31"/>
      <c r="ACM46" s="31"/>
      <c r="ACN46" s="31"/>
      <c r="ACO46" s="31"/>
      <c r="ACP46" s="31"/>
      <c r="ACQ46" s="31"/>
      <c r="ACR46" s="31"/>
      <c r="ACS46" s="31"/>
      <c r="ACT46" s="31"/>
      <c r="ACU46" s="31"/>
      <c r="ACV46" s="31"/>
      <c r="ACW46" s="31"/>
      <c r="ACX46" s="31"/>
      <c r="ACY46" s="31"/>
      <c r="ACZ46" s="31"/>
      <c r="ADA46" s="31"/>
      <c r="ADB46" s="31"/>
      <c r="ADC46" s="31"/>
      <c r="ADD46" s="31"/>
      <c r="ADE46" s="31"/>
      <c r="ADF46" s="31"/>
      <c r="ADG46" s="31"/>
      <c r="ADH46" s="31"/>
      <c r="ADI46" s="31"/>
      <c r="ADJ46" s="31"/>
      <c r="ADK46" s="31"/>
      <c r="ADL46" s="31"/>
      <c r="ADM46" s="31"/>
      <c r="ADN46" s="31"/>
      <c r="ADO46" s="31"/>
      <c r="ADP46" s="31"/>
      <c r="ADQ46" s="31"/>
      <c r="ADR46" s="31"/>
      <c r="ADS46" s="31"/>
      <c r="ADT46" s="31"/>
      <c r="ADU46" s="31"/>
      <c r="ADV46" s="31"/>
      <c r="ADW46" s="31"/>
      <c r="ADX46" s="31"/>
      <c r="ADY46" s="31"/>
      <c r="ADZ46" s="31"/>
      <c r="AEA46" s="31"/>
      <c r="AEB46" s="31"/>
      <c r="AEC46" s="31"/>
      <c r="AED46" s="31"/>
      <c r="AEE46" s="31"/>
      <c r="AEF46" s="31"/>
      <c r="AEG46" s="31"/>
      <c r="AEH46" s="31"/>
      <c r="AEI46" s="31"/>
      <c r="AEJ46" s="31"/>
      <c r="AEK46" s="31"/>
      <c r="AEL46" s="31"/>
      <c r="AEM46" s="31"/>
      <c r="AEN46" s="31"/>
      <c r="AEO46" s="31"/>
      <c r="AEP46" s="31"/>
      <c r="AEQ46" s="31"/>
      <c r="AER46" s="31"/>
      <c r="AES46" s="31"/>
      <c r="AET46" s="31"/>
      <c r="AEU46" s="31"/>
      <c r="AEV46" s="31"/>
      <c r="AEW46" s="31"/>
      <c r="AEX46" s="31"/>
      <c r="AEY46" s="31"/>
      <c r="AEZ46" s="31"/>
      <c r="AFA46" s="31"/>
      <c r="AFB46" s="31"/>
      <c r="AFC46" s="31"/>
      <c r="AFD46" s="31"/>
      <c r="AFE46" s="31"/>
      <c r="AFF46" s="31"/>
      <c r="AFG46" s="31"/>
      <c r="AFH46" s="31"/>
      <c r="AFI46" s="31"/>
      <c r="AFJ46" s="31"/>
      <c r="AFK46" s="31"/>
      <c r="AFL46" s="31"/>
      <c r="AFM46" s="31"/>
      <c r="AFN46" s="31"/>
      <c r="AFO46" s="31"/>
      <c r="AFP46" s="31"/>
      <c r="AFQ46" s="31"/>
      <c r="AFR46" s="31"/>
      <c r="AFS46" s="31"/>
      <c r="AFT46" s="31"/>
      <c r="AFU46" s="31"/>
      <c r="AFV46" s="31"/>
      <c r="AFW46" s="31"/>
      <c r="AFX46" s="31"/>
      <c r="AFY46" s="31"/>
      <c r="AFZ46" s="31"/>
      <c r="AGA46" s="31"/>
      <c r="AGB46" s="31"/>
      <c r="AGC46" s="31"/>
      <c r="AGD46" s="31"/>
      <c r="AGE46" s="31"/>
      <c r="AGF46" s="31"/>
      <c r="AGG46" s="31"/>
      <c r="AGH46" s="31"/>
      <c r="AGI46" s="31"/>
      <c r="AGJ46" s="31"/>
      <c r="AGK46" s="31"/>
      <c r="AGL46" s="31"/>
      <c r="AGM46" s="31"/>
      <c r="AGN46" s="31"/>
      <c r="AGO46" s="31"/>
      <c r="AGP46" s="31"/>
      <c r="AGQ46" s="31"/>
      <c r="AGR46" s="31"/>
      <c r="AGS46" s="31"/>
      <c r="AGT46" s="31"/>
      <c r="AGU46" s="31"/>
      <c r="AGV46" s="31"/>
      <c r="AGW46" s="31"/>
      <c r="AGX46" s="31"/>
      <c r="AGY46" s="31"/>
      <c r="AGZ46" s="31"/>
      <c r="AHA46" s="31"/>
      <c r="AHB46" s="31"/>
      <c r="AHC46" s="31"/>
      <c r="AHD46" s="31"/>
      <c r="AHE46" s="31"/>
      <c r="AHF46" s="31"/>
      <c r="AHG46" s="31"/>
      <c r="AHH46" s="31"/>
      <c r="AHI46" s="31"/>
      <c r="AHJ46" s="31"/>
      <c r="AHK46" s="31"/>
      <c r="AHL46" s="31"/>
      <c r="AHM46" s="31"/>
      <c r="AHN46" s="31"/>
      <c r="AHO46" s="31"/>
      <c r="AHP46" s="31"/>
      <c r="AHQ46" s="31"/>
      <c r="AHR46" s="31"/>
      <c r="AHS46" s="31"/>
      <c r="AHT46" s="31"/>
      <c r="AHU46" s="31"/>
      <c r="AHV46" s="31"/>
      <c r="AHW46" s="31"/>
      <c r="AHX46" s="31"/>
      <c r="AHY46" s="31"/>
      <c r="AHZ46" s="31"/>
      <c r="AIA46" s="31"/>
      <c r="AIB46" s="31"/>
      <c r="AIC46" s="31"/>
      <c r="AID46" s="31"/>
      <c r="AIE46" s="31"/>
      <c r="AIF46" s="31"/>
      <c r="AIG46" s="31"/>
      <c r="AIH46" s="31"/>
      <c r="AII46" s="31"/>
      <c r="AIJ46" s="31"/>
      <c r="AIK46" s="31"/>
      <c r="AIL46" s="31"/>
      <c r="AIM46" s="31"/>
      <c r="AIN46" s="31"/>
      <c r="AIO46" s="31"/>
      <c r="AIP46" s="31"/>
      <c r="AIQ46" s="31"/>
      <c r="AIR46" s="31"/>
      <c r="AIS46" s="31"/>
      <c r="AIT46" s="31"/>
      <c r="AIU46" s="31"/>
      <c r="AIV46" s="31"/>
      <c r="AIW46" s="31"/>
      <c r="AIX46" s="31"/>
      <c r="AIY46" s="31"/>
      <c r="AIZ46" s="31"/>
      <c r="AJA46" s="31"/>
      <c r="AJB46" s="31"/>
      <c r="AJC46" s="31"/>
      <c r="AJD46" s="31"/>
      <c r="AJE46" s="31"/>
      <c r="AJF46" s="31"/>
      <c r="AJG46" s="31"/>
      <c r="AJH46" s="31"/>
      <c r="AJI46" s="31"/>
      <c r="AJJ46" s="31"/>
      <c r="AJK46" s="31"/>
      <c r="AJL46" s="31"/>
      <c r="AJM46" s="31"/>
      <c r="AJN46" s="31"/>
      <c r="AJO46" s="31"/>
      <c r="AJP46" s="31"/>
      <c r="AJQ46" s="31"/>
      <c r="AJR46" s="31"/>
      <c r="AJS46" s="31"/>
      <c r="AJT46" s="31"/>
      <c r="AJU46" s="31"/>
      <c r="AJV46" s="31"/>
      <c r="AJW46" s="31"/>
      <c r="AJX46" s="31"/>
      <c r="AJY46" s="31"/>
      <c r="AJZ46" s="31"/>
      <c r="AKA46" s="31"/>
      <c r="AKB46" s="31"/>
      <c r="AKC46" s="31"/>
      <c r="AKD46" s="31"/>
      <c r="AKE46" s="31"/>
      <c r="AKF46" s="31"/>
      <c r="AKG46" s="31"/>
      <c r="AKH46" s="31"/>
      <c r="AKI46" s="31"/>
      <c r="AKJ46" s="31"/>
      <c r="AKK46" s="31"/>
      <c r="AKL46" s="31"/>
      <c r="AKM46" s="31"/>
      <c r="AKN46" s="31"/>
      <c r="AKO46" s="31"/>
      <c r="AKP46" s="31"/>
      <c r="AKQ46" s="31"/>
      <c r="AKR46" s="31"/>
      <c r="AKS46" s="31"/>
      <c r="AKT46" s="31"/>
      <c r="AKU46" s="31"/>
      <c r="AKV46" s="31"/>
      <c r="AKW46" s="31"/>
      <c r="AKX46" s="31"/>
      <c r="AKY46" s="31"/>
      <c r="AKZ46" s="31"/>
      <c r="ALA46" s="31"/>
      <c r="ALB46" s="31"/>
      <c r="ALC46" s="31"/>
      <c r="ALD46" s="31"/>
      <c r="ALE46" s="31"/>
      <c r="ALF46" s="31"/>
      <c r="ALG46" s="31"/>
      <c r="ALH46" s="31"/>
      <c r="ALI46" s="31"/>
      <c r="ALJ46" s="31"/>
      <c r="ALK46" s="31"/>
      <c r="ALL46" s="31"/>
      <c r="ALM46" s="31"/>
      <c r="ALN46" s="31"/>
      <c r="ALO46" s="31"/>
      <c r="ALP46" s="31"/>
      <c r="ALQ46" s="31"/>
      <c r="ALR46" s="31"/>
      <c r="ALS46" s="31"/>
      <c r="ALT46" s="31"/>
      <c r="ALU46" s="31"/>
      <c r="ALV46" s="31"/>
      <c r="ALW46" s="31"/>
      <c r="ALX46" s="31"/>
      <c r="ALY46" s="31"/>
      <c r="ALZ46" s="31"/>
      <c r="AMA46" s="31"/>
      <c r="AMB46" s="31"/>
      <c r="AMC46" s="31"/>
      <c r="AMD46" s="31"/>
      <c r="AME46" s="31"/>
      <c r="AMF46" s="31"/>
      <c r="AMG46" s="31"/>
      <c r="AMH46" s="31"/>
      <c r="AMI46" s="31"/>
      <c r="AMJ46" s="31"/>
      <c r="AMK46" s="31"/>
      <c r="AML46" s="31"/>
      <c r="AMM46" s="31"/>
      <c r="AMN46" s="31"/>
      <c r="AMO46" s="31"/>
      <c r="AMP46" s="31"/>
      <c r="AMQ46" s="31"/>
      <c r="AMR46" s="31"/>
      <c r="AMS46" s="31"/>
      <c r="AMT46" s="31"/>
      <c r="AMU46" s="31"/>
      <c r="AMV46" s="31"/>
      <c r="AMW46" s="31"/>
      <c r="AMX46" s="31"/>
      <c r="AMY46" s="31"/>
      <c r="AMZ46" s="31"/>
      <c r="ANA46" s="31"/>
      <c r="ANB46" s="31"/>
      <c r="ANC46" s="31"/>
      <c r="AND46" s="31"/>
      <c r="ANE46" s="31"/>
      <c r="ANF46" s="31"/>
      <c r="ANG46" s="31"/>
      <c r="ANH46" s="31"/>
      <c r="ANI46" s="31"/>
      <c r="ANJ46" s="31"/>
      <c r="ANK46" s="31"/>
      <c r="ANL46" s="31"/>
      <c r="ANM46" s="31"/>
      <c r="ANN46" s="31"/>
      <c r="ANO46" s="31"/>
      <c r="ANP46" s="31"/>
      <c r="ANQ46" s="31"/>
      <c r="ANR46" s="31"/>
      <c r="ANS46" s="31"/>
      <c r="ANT46" s="31"/>
      <c r="ANU46" s="31"/>
      <c r="ANV46" s="31"/>
      <c r="ANW46" s="31"/>
      <c r="ANX46" s="31"/>
      <c r="ANY46" s="31"/>
      <c r="ANZ46" s="31"/>
      <c r="AOA46" s="31"/>
      <c r="AOB46" s="31"/>
      <c r="AOC46" s="31"/>
      <c r="AOD46" s="31"/>
      <c r="AOE46" s="31"/>
      <c r="AOF46" s="31"/>
      <c r="AOG46" s="31"/>
      <c r="AOH46" s="31"/>
      <c r="AOI46" s="31"/>
      <c r="AOJ46" s="31"/>
      <c r="AOK46" s="31"/>
      <c r="AOL46" s="31"/>
      <c r="AOM46" s="31"/>
      <c r="AON46" s="31"/>
      <c r="AOO46" s="31"/>
      <c r="AOP46" s="31"/>
      <c r="AOQ46" s="31"/>
      <c r="AOR46" s="31"/>
      <c r="AOS46" s="31"/>
      <c r="AOT46" s="31"/>
      <c r="AOU46" s="31"/>
      <c r="AOV46" s="31"/>
      <c r="AOW46" s="31"/>
      <c r="AOX46" s="31"/>
      <c r="AOY46" s="31"/>
      <c r="AOZ46" s="31"/>
      <c r="APA46" s="31"/>
      <c r="APB46" s="31"/>
      <c r="APC46" s="31"/>
      <c r="APD46" s="31"/>
      <c r="APE46" s="31"/>
      <c r="APF46" s="31"/>
      <c r="APG46" s="31"/>
      <c r="APH46" s="31"/>
      <c r="API46" s="31"/>
      <c r="APJ46" s="31"/>
      <c r="APK46" s="31"/>
      <c r="APL46" s="31"/>
      <c r="APM46" s="31"/>
      <c r="APN46" s="31"/>
      <c r="APO46" s="31"/>
      <c r="APP46" s="31"/>
      <c r="APQ46" s="31"/>
      <c r="APR46" s="31"/>
      <c r="APS46" s="31"/>
      <c r="APT46" s="31"/>
      <c r="APU46" s="31"/>
      <c r="APV46" s="31"/>
      <c r="APW46" s="31"/>
      <c r="APX46" s="31"/>
      <c r="APY46" s="31"/>
      <c r="APZ46" s="31"/>
      <c r="AQA46" s="31"/>
      <c r="AQB46" s="31"/>
      <c r="AQC46" s="31"/>
      <c r="AQD46" s="31"/>
      <c r="AQE46" s="31"/>
      <c r="AQF46" s="31"/>
      <c r="AQG46" s="31"/>
      <c r="AQH46" s="31"/>
      <c r="AQI46" s="31"/>
      <c r="AQJ46" s="31"/>
      <c r="AQK46" s="31"/>
      <c r="AQL46" s="31"/>
      <c r="AQM46" s="31"/>
      <c r="AQN46" s="31"/>
      <c r="AQO46" s="31"/>
      <c r="AQP46" s="31"/>
      <c r="AQQ46" s="31"/>
      <c r="AQR46" s="31"/>
      <c r="AQS46" s="31"/>
      <c r="AQT46" s="31"/>
      <c r="AQU46" s="31"/>
      <c r="AQV46" s="31"/>
      <c r="AQW46" s="31"/>
      <c r="AQX46" s="31"/>
      <c r="AQY46" s="31"/>
      <c r="AQZ46" s="31"/>
      <c r="ARA46" s="31"/>
      <c r="ARB46" s="31"/>
      <c r="ARC46" s="31"/>
      <c r="ARD46" s="31"/>
      <c r="ARE46" s="31"/>
      <c r="ARF46" s="31"/>
      <c r="ARG46" s="31"/>
      <c r="ARH46" s="31"/>
      <c r="ARI46" s="31"/>
      <c r="ARJ46" s="31"/>
      <c r="ARK46" s="31"/>
      <c r="ARL46" s="31"/>
      <c r="ARM46" s="31"/>
      <c r="ARN46" s="31"/>
      <c r="ARO46" s="31"/>
      <c r="ARP46" s="31"/>
      <c r="ARQ46" s="31"/>
      <c r="ARR46" s="31"/>
      <c r="ARS46" s="31"/>
      <c r="ART46" s="31"/>
      <c r="ARU46" s="31"/>
      <c r="ARV46" s="31"/>
      <c r="ARW46" s="31"/>
      <c r="ARX46" s="31"/>
      <c r="ARY46" s="31"/>
      <c r="ARZ46" s="31"/>
      <c r="ASA46" s="31"/>
      <c r="ASB46" s="31"/>
      <c r="ASC46" s="31"/>
      <c r="ASD46" s="31"/>
      <c r="ASE46" s="31"/>
      <c r="ASF46" s="31"/>
      <c r="ASG46" s="31"/>
      <c r="ASH46" s="31"/>
      <c r="ASI46" s="31"/>
      <c r="ASJ46" s="31"/>
      <c r="ASK46" s="31"/>
      <c r="ASL46" s="31"/>
      <c r="ASM46" s="31"/>
      <c r="ASN46" s="31"/>
      <c r="ASO46" s="31"/>
      <c r="ASP46" s="31"/>
      <c r="ASQ46" s="31"/>
      <c r="ASR46" s="31"/>
      <c r="ASS46" s="31"/>
      <c r="AST46" s="31"/>
      <c r="ASU46" s="31"/>
      <c r="ASV46" s="31"/>
      <c r="ASW46" s="31"/>
      <c r="ASX46" s="31"/>
      <c r="ASY46" s="31"/>
      <c r="ASZ46" s="31"/>
      <c r="ATA46" s="31"/>
      <c r="ATB46" s="31"/>
      <c r="ATC46" s="31"/>
      <c r="ATD46" s="31"/>
      <c r="ATE46" s="31"/>
      <c r="ATF46" s="31"/>
      <c r="ATG46" s="31"/>
      <c r="ATH46" s="31"/>
      <c r="ATI46" s="31"/>
      <c r="ATJ46" s="31"/>
      <c r="ATK46" s="31"/>
      <c r="ATL46" s="31"/>
      <c r="ATM46" s="31"/>
      <c r="ATN46" s="31"/>
      <c r="ATO46" s="31"/>
      <c r="ATP46" s="31"/>
      <c r="ATQ46" s="31"/>
      <c r="ATR46" s="31"/>
      <c r="ATS46" s="31"/>
      <c r="ATT46" s="31"/>
      <c r="ATU46" s="31"/>
      <c r="ATV46" s="31"/>
      <c r="ATW46" s="31"/>
      <c r="ATX46" s="31"/>
      <c r="ATY46" s="31"/>
      <c r="ATZ46" s="31"/>
      <c r="AUA46" s="31"/>
      <c r="AUB46" s="31"/>
      <c r="AUC46" s="31"/>
      <c r="AUD46" s="31"/>
      <c r="AUE46" s="31"/>
      <c r="AUF46" s="31"/>
      <c r="AUG46" s="31"/>
      <c r="AUH46" s="31"/>
      <c r="AUI46" s="31"/>
      <c r="AUJ46" s="31"/>
      <c r="AUK46" s="31"/>
      <c r="AUL46" s="31"/>
      <c r="AUM46" s="31"/>
      <c r="AUN46" s="31"/>
      <c r="AUO46" s="31"/>
      <c r="AUP46" s="31"/>
      <c r="AUQ46" s="31"/>
      <c r="AUR46" s="31"/>
      <c r="AUS46" s="31"/>
      <c r="AUT46" s="31"/>
      <c r="AUU46" s="31"/>
      <c r="AUV46" s="31"/>
      <c r="AUW46" s="31"/>
      <c r="AUX46" s="31"/>
      <c r="AUY46" s="31"/>
      <c r="AUZ46" s="31"/>
      <c r="AVA46" s="31"/>
      <c r="AVB46" s="31"/>
      <c r="AVC46" s="31"/>
      <c r="AVD46" s="31"/>
      <c r="AVE46" s="31"/>
      <c r="AVF46" s="31"/>
      <c r="AVG46" s="31"/>
      <c r="AVH46" s="31"/>
      <c r="AVI46" s="31"/>
      <c r="AVJ46" s="31"/>
      <c r="AVK46" s="31"/>
      <c r="AVL46" s="31"/>
      <c r="AVM46" s="31"/>
      <c r="AVN46" s="31"/>
      <c r="AVO46" s="31"/>
      <c r="AVP46" s="31"/>
      <c r="AVQ46" s="31"/>
      <c r="AVR46" s="31"/>
      <c r="AVS46" s="31"/>
      <c r="AVT46" s="31"/>
      <c r="AVU46" s="31"/>
      <c r="AVV46" s="31"/>
      <c r="AVW46" s="31"/>
      <c r="AVX46" s="31"/>
      <c r="AVY46" s="31"/>
      <c r="AVZ46" s="31"/>
      <c r="AWA46" s="31"/>
      <c r="AWB46" s="31"/>
      <c r="AWC46" s="31"/>
      <c r="AWD46" s="31"/>
      <c r="AWE46" s="31"/>
      <c r="AWF46" s="31"/>
      <c r="AWG46" s="31"/>
      <c r="AWH46" s="31"/>
      <c r="AWI46" s="31"/>
      <c r="AWJ46" s="31"/>
      <c r="AWK46" s="31"/>
      <c r="AWL46" s="31"/>
      <c r="AWM46" s="31"/>
      <c r="AWN46" s="31"/>
      <c r="AWO46" s="31"/>
      <c r="AWP46" s="31"/>
      <c r="AWQ46" s="31"/>
      <c r="AWR46" s="31"/>
      <c r="AWS46" s="31"/>
      <c r="AWT46" s="31"/>
      <c r="AWU46" s="31"/>
      <c r="AWV46" s="31"/>
      <c r="AWW46" s="31"/>
      <c r="AWX46" s="31"/>
      <c r="AWY46" s="31"/>
      <c r="AWZ46" s="31"/>
      <c r="AXA46" s="31"/>
      <c r="AXB46" s="31"/>
      <c r="AXC46" s="31"/>
      <c r="AXD46" s="31"/>
      <c r="AXE46" s="31"/>
      <c r="AXF46" s="31"/>
      <c r="AXG46" s="31"/>
      <c r="AXH46" s="31"/>
      <c r="AXI46" s="31"/>
      <c r="AXJ46" s="31"/>
      <c r="AXK46" s="31"/>
      <c r="AXL46" s="31"/>
      <c r="AXM46" s="31"/>
      <c r="AXN46" s="31"/>
      <c r="AXO46" s="31"/>
      <c r="AXP46" s="31"/>
      <c r="AXQ46" s="31"/>
      <c r="AXR46" s="31"/>
      <c r="AXS46" s="31"/>
      <c r="AXT46" s="31"/>
      <c r="AXU46" s="31"/>
      <c r="AXV46" s="31"/>
      <c r="AXW46" s="31"/>
      <c r="AXX46" s="31"/>
      <c r="AXY46" s="31"/>
      <c r="AXZ46" s="31"/>
      <c r="AYA46" s="31"/>
      <c r="AYB46" s="31"/>
      <c r="AYC46" s="31"/>
      <c r="AYD46" s="31"/>
      <c r="AYE46" s="31"/>
      <c r="AYF46" s="31"/>
      <c r="AYG46" s="31"/>
      <c r="AYH46" s="31"/>
      <c r="AYI46" s="31"/>
      <c r="AYJ46" s="31"/>
      <c r="AYK46" s="31"/>
      <c r="AYL46" s="31"/>
      <c r="AYM46" s="31"/>
      <c r="AYN46" s="31"/>
      <c r="AYO46" s="31"/>
      <c r="AYP46" s="31"/>
      <c r="AYQ46" s="31"/>
      <c r="AYR46" s="31"/>
      <c r="AYS46" s="31"/>
      <c r="AYT46" s="31"/>
      <c r="AYU46" s="31"/>
      <c r="AYV46" s="31"/>
      <c r="AYW46" s="31"/>
      <c r="AYX46" s="31"/>
      <c r="AYY46" s="31"/>
      <c r="AYZ46" s="31"/>
      <c r="AZA46" s="31"/>
      <c r="AZB46" s="31"/>
      <c r="AZC46" s="31"/>
      <c r="AZD46" s="31"/>
      <c r="AZE46" s="31"/>
      <c r="AZF46" s="31"/>
      <c r="AZG46" s="31"/>
      <c r="AZH46" s="31"/>
      <c r="AZI46" s="31"/>
      <c r="AZJ46" s="31"/>
      <c r="AZK46" s="31"/>
      <c r="AZL46" s="31"/>
      <c r="AZM46" s="31"/>
      <c r="AZN46" s="31"/>
      <c r="AZO46" s="31"/>
      <c r="AZP46" s="31"/>
      <c r="AZQ46" s="31"/>
      <c r="AZR46" s="31"/>
      <c r="AZS46" s="31"/>
      <c r="AZT46" s="31"/>
      <c r="AZU46" s="31"/>
      <c r="AZV46" s="31"/>
      <c r="AZW46" s="31"/>
      <c r="AZX46" s="31"/>
      <c r="AZY46" s="31"/>
      <c r="AZZ46" s="31"/>
      <c r="BAA46" s="31"/>
      <c r="BAB46" s="31"/>
      <c r="BAC46" s="31"/>
      <c r="BAD46" s="31"/>
      <c r="BAE46" s="31"/>
      <c r="BAF46" s="31"/>
      <c r="BAG46" s="31"/>
      <c r="BAH46" s="31"/>
      <c r="BAI46" s="31"/>
      <c r="BAJ46" s="31"/>
      <c r="BAK46" s="31"/>
      <c r="BAL46" s="31"/>
      <c r="BAM46" s="31"/>
      <c r="BAN46" s="31"/>
      <c r="BAO46" s="31"/>
      <c r="BAP46" s="31"/>
      <c r="BAQ46" s="31"/>
      <c r="BAR46" s="31"/>
      <c r="BAS46" s="31"/>
      <c r="BAT46" s="31"/>
      <c r="BAU46" s="31"/>
      <c r="BAV46" s="31"/>
      <c r="BAW46" s="31"/>
      <c r="BAX46" s="31"/>
      <c r="BAY46" s="31"/>
      <c r="BAZ46" s="31"/>
      <c r="BBA46" s="31"/>
      <c r="BBB46" s="31"/>
      <c r="BBC46" s="31"/>
      <c r="BBD46" s="31"/>
      <c r="BBE46" s="31"/>
      <c r="BBF46" s="31"/>
      <c r="BBG46" s="31"/>
      <c r="BBH46" s="31"/>
      <c r="BBI46" s="31"/>
      <c r="BBJ46" s="31"/>
      <c r="BBK46" s="31"/>
      <c r="BBL46" s="31"/>
      <c r="BBM46" s="31"/>
      <c r="BBN46" s="31"/>
      <c r="BBO46" s="31"/>
      <c r="BBP46" s="31"/>
      <c r="BBQ46" s="31"/>
      <c r="BBR46" s="31"/>
      <c r="BBS46" s="31"/>
      <c r="BBT46" s="31"/>
      <c r="BBU46" s="31"/>
      <c r="BBV46" s="31"/>
      <c r="BBW46" s="31"/>
      <c r="BBX46" s="31"/>
      <c r="BBY46" s="31"/>
      <c r="BBZ46" s="31"/>
      <c r="BCA46" s="31"/>
      <c r="BCB46" s="31"/>
      <c r="BCC46" s="31"/>
      <c r="BCD46" s="31"/>
      <c r="BCE46" s="31"/>
      <c r="BCF46" s="31"/>
      <c r="BCG46" s="31"/>
      <c r="BCH46" s="31"/>
      <c r="BCI46" s="31"/>
      <c r="BCJ46" s="31"/>
      <c r="BCK46" s="31"/>
      <c r="BCL46" s="31"/>
      <c r="BCM46" s="31"/>
      <c r="BCN46" s="31"/>
      <c r="BCO46" s="31"/>
      <c r="BCP46" s="31"/>
      <c r="BCQ46" s="31"/>
      <c r="BCR46" s="31"/>
      <c r="BCS46" s="31"/>
      <c r="BCT46" s="31"/>
      <c r="BCU46" s="31"/>
      <c r="BCV46" s="31"/>
      <c r="BCW46" s="31"/>
      <c r="BCX46" s="31"/>
      <c r="BCY46" s="31"/>
      <c r="BCZ46" s="31"/>
      <c r="BDA46" s="31"/>
      <c r="BDB46" s="31"/>
      <c r="BDC46" s="31"/>
      <c r="BDD46" s="31"/>
      <c r="BDE46" s="31"/>
      <c r="BDF46" s="31"/>
      <c r="BDG46" s="31"/>
      <c r="BDH46" s="31"/>
      <c r="BDI46" s="31"/>
      <c r="BDJ46" s="31"/>
      <c r="BDK46" s="31"/>
      <c r="BDL46" s="31"/>
      <c r="BDM46" s="31"/>
      <c r="BDN46" s="31"/>
      <c r="BDO46" s="31"/>
      <c r="BDP46" s="31"/>
      <c r="BDQ46" s="31"/>
      <c r="BDR46" s="31"/>
      <c r="BDS46" s="31"/>
      <c r="BDT46" s="31"/>
      <c r="BDU46" s="31"/>
      <c r="BDV46" s="31"/>
      <c r="BDW46" s="31"/>
      <c r="BDX46" s="31"/>
      <c r="BDY46" s="31"/>
      <c r="BDZ46" s="31"/>
      <c r="BEA46" s="31"/>
      <c r="BEB46" s="31"/>
      <c r="BEC46" s="31"/>
      <c r="BED46" s="31"/>
      <c r="BEE46" s="31"/>
      <c r="BEF46" s="31"/>
      <c r="BEG46" s="31"/>
      <c r="BEH46" s="31"/>
      <c r="BEI46" s="31"/>
      <c r="BEJ46" s="31"/>
      <c r="BEK46" s="31"/>
      <c r="BEL46" s="31"/>
      <c r="BEM46" s="31"/>
      <c r="BEN46" s="31"/>
      <c r="BEO46" s="31"/>
      <c r="BEP46" s="31"/>
      <c r="BEQ46" s="31"/>
      <c r="BER46" s="31"/>
      <c r="BES46" s="31"/>
      <c r="BET46" s="31"/>
      <c r="BEU46" s="31"/>
      <c r="BEV46" s="31"/>
      <c r="BEW46" s="31"/>
      <c r="BEX46" s="31"/>
      <c r="BEY46" s="31"/>
      <c r="BEZ46" s="31"/>
      <c r="BFA46" s="31"/>
      <c r="BFB46" s="31"/>
      <c r="BFC46" s="31"/>
      <c r="BFD46" s="31"/>
      <c r="BFE46" s="31"/>
      <c r="BFF46" s="31"/>
      <c r="BFG46" s="31"/>
      <c r="BFH46" s="31"/>
      <c r="BFI46" s="31"/>
      <c r="BFJ46" s="31"/>
      <c r="BFK46" s="31"/>
      <c r="BFL46" s="31"/>
      <c r="BFM46" s="31"/>
      <c r="BFN46" s="31"/>
      <c r="BFO46" s="31"/>
      <c r="BFP46" s="31"/>
      <c r="BFQ46" s="31"/>
      <c r="BFR46" s="31"/>
      <c r="BFS46" s="31"/>
      <c r="BFT46" s="31"/>
      <c r="BFU46" s="31"/>
      <c r="BFV46" s="31"/>
      <c r="BFW46" s="31"/>
      <c r="BFX46" s="31"/>
      <c r="BFY46" s="31"/>
      <c r="BFZ46" s="31"/>
      <c r="BGA46" s="31"/>
      <c r="BGB46" s="31"/>
      <c r="BGC46" s="31"/>
      <c r="BGD46" s="31"/>
      <c r="BGE46" s="31"/>
      <c r="BGF46" s="31"/>
      <c r="BGG46" s="31"/>
      <c r="BGH46" s="31"/>
      <c r="BGI46" s="31"/>
      <c r="BGJ46" s="31"/>
      <c r="BGK46" s="31"/>
      <c r="BGL46" s="31"/>
      <c r="BGM46" s="31"/>
      <c r="BGN46" s="31"/>
      <c r="BGO46" s="31"/>
      <c r="BGP46" s="31"/>
      <c r="BGQ46" s="31"/>
      <c r="BGR46" s="31"/>
      <c r="BGS46" s="31"/>
      <c r="BGT46" s="31"/>
      <c r="BGU46" s="31"/>
      <c r="BGV46" s="31"/>
      <c r="BGW46" s="31"/>
      <c r="BGX46" s="31"/>
      <c r="BGY46" s="31"/>
      <c r="BGZ46" s="31"/>
      <c r="BHA46" s="31"/>
      <c r="BHB46" s="31"/>
      <c r="BHC46" s="31"/>
      <c r="BHD46" s="31"/>
      <c r="BHE46" s="31"/>
      <c r="BHF46" s="31"/>
      <c r="BHG46" s="31"/>
      <c r="BHH46" s="31"/>
      <c r="BHI46" s="31"/>
      <c r="BHJ46" s="31"/>
      <c r="BHK46" s="31"/>
      <c r="BHL46" s="31"/>
      <c r="BHM46" s="31"/>
      <c r="BHN46" s="31"/>
      <c r="BHO46" s="31"/>
      <c r="BHP46" s="31"/>
      <c r="BHQ46" s="31"/>
      <c r="BHR46" s="31"/>
      <c r="BHS46" s="31"/>
      <c r="BHT46" s="31"/>
      <c r="BHU46" s="31"/>
      <c r="BHV46" s="31"/>
      <c r="BHW46" s="31"/>
      <c r="BHX46" s="31"/>
      <c r="BHY46" s="31"/>
      <c r="BHZ46" s="31"/>
      <c r="BIA46" s="31"/>
      <c r="BIB46" s="31"/>
      <c r="BIC46" s="31"/>
      <c r="BID46" s="31"/>
      <c r="BIE46" s="31"/>
      <c r="BIF46" s="31"/>
      <c r="BIG46" s="31"/>
      <c r="BIH46" s="31"/>
      <c r="BII46" s="31"/>
      <c r="BIJ46" s="31"/>
      <c r="BIK46" s="31"/>
      <c r="BIL46" s="31"/>
      <c r="BIM46" s="31"/>
      <c r="BIN46" s="31"/>
      <c r="BIO46" s="31"/>
      <c r="BIP46" s="31"/>
      <c r="BIQ46" s="31"/>
      <c r="BIR46" s="31"/>
      <c r="BIS46" s="31"/>
      <c r="BIT46" s="31"/>
      <c r="BIU46" s="31"/>
      <c r="BIV46" s="31"/>
      <c r="BIW46" s="31"/>
      <c r="BIX46" s="31"/>
      <c r="BIY46" s="31"/>
      <c r="BIZ46" s="31"/>
      <c r="BJA46" s="31"/>
      <c r="BJB46" s="31"/>
      <c r="BJC46" s="31"/>
      <c r="BJD46" s="31"/>
      <c r="BJE46" s="31"/>
      <c r="BJF46" s="31"/>
      <c r="BJG46" s="31"/>
      <c r="BJH46" s="31"/>
      <c r="BJI46" s="31"/>
      <c r="BJJ46" s="31"/>
      <c r="BJK46" s="31"/>
      <c r="BJL46" s="31"/>
      <c r="BJM46" s="31"/>
      <c r="BJN46" s="31"/>
      <c r="BJO46" s="31"/>
      <c r="BJP46" s="31"/>
      <c r="BJQ46" s="31"/>
      <c r="BJR46" s="31"/>
      <c r="BJS46" s="31"/>
      <c r="BJT46" s="31"/>
      <c r="BJU46" s="31"/>
      <c r="BJV46" s="31"/>
      <c r="BJW46" s="31"/>
      <c r="BJX46" s="31"/>
      <c r="BJY46" s="31"/>
      <c r="BJZ46" s="31"/>
      <c r="BKA46" s="31"/>
      <c r="BKB46" s="31"/>
      <c r="BKC46" s="31"/>
      <c r="BKD46" s="31"/>
      <c r="BKE46" s="31"/>
      <c r="BKF46" s="31"/>
      <c r="BKG46" s="31"/>
      <c r="BKH46" s="31"/>
      <c r="BKI46" s="31"/>
      <c r="BKJ46" s="31"/>
      <c r="BKK46" s="31"/>
      <c r="BKL46" s="31"/>
      <c r="BKM46" s="31"/>
      <c r="BKN46" s="31"/>
      <c r="BKO46" s="31"/>
      <c r="BKP46" s="31"/>
      <c r="BKQ46" s="31"/>
      <c r="BKR46" s="31"/>
      <c r="BKS46" s="31"/>
      <c r="BKT46" s="31"/>
      <c r="BKU46" s="31"/>
      <c r="BKV46" s="31"/>
      <c r="BKW46" s="31"/>
      <c r="BKX46" s="31"/>
      <c r="BKY46" s="31"/>
      <c r="BKZ46" s="31"/>
      <c r="BLA46" s="31"/>
      <c r="BLB46" s="31"/>
      <c r="BLC46" s="31"/>
      <c r="BLD46" s="31"/>
      <c r="BLE46" s="31"/>
      <c r="BLF46" s="31"/>
      <c r="BLG46" s="31"/>
      <c r="BLH46" s="31"/>
      <c r="BLI46" s="31"/>
      <c r="BLJ46" s="31"/>
      <c r="BLK46" s="31"/>
      <c r="BLL46" s="31"/>
      <c r="BLM46" s="31"/>
      <c r="BLN46" s="31"/>
      <c r="BLO46" s="31"/>
      <c r="BLP46" s="31"/>
      <c r="BLQ46" s="31"/>
      <c r="BLR46" s="31"/>
      <c r="BLS46" s="31"/>
      <c r="BLT46" s="31"/>
      <c r="BLU46" s="31"/>
      <c r="BLV46" s="31"/>
      <c r="BLW46" s="31"/>
      <c r="BLX46" s="31"/>
      <c r="BLY46" s="31"/>
      <c r="BLZ46" s="31"/>
      <c r="BMA46" s="31"/>
      <c r="BMB46" s="31"/>
      <c r="BMC46" s="31"/>
      <c r="BMD46" s="31"/>
      <c r="BME46" s="31"/>
      <c r="BMF46" s="31"/>
      <c r="BMG46" s="31"/>
      <c r="BMH46" s="31"/>
      <c r="BMI46" s="31"/>
      <c r="BMJ46" s="31"/>
      <c r="BMK46" s="31"/>
      <c r="BML46" s="31"/>
      <c r="BMM46" s="31"/>
      <c r="BMN46" s="31"/>
      <c r="BMO46" s="31"/>
      <c r="BMP46" s="31"/>
      <c r="BMQ46" s="31"/>
      <c r="BMR46" s="31"/>
      <c r="BMS46" s="31"/>
      <c r="BMT46" s="31"/>
      <c r="BMU46" s="31"/>
      <c r="BMV46" s="31"/>
      <c r="BMW46" s="31"/>
      <c r="BMX46" s="31"/>
      <c r="BMY46" s="31"/>
      <c r="BMZ46" s="31"/>
      <c r="BNA46" s="31"/>
      <c r="BNB46" s="31"/>
      <c r="BNC46" s="31"/>
      <c r="BND46" s="31"/>
      <c r="BNE46" s="31"/>
      <c r="BNF46" s="31"/>
      <c r="BNG46" s="31"/>
      <c r="BNH46" s="31"/>
      <c r="BNI46" s="31"/>
      <c r="BNJ46" s="31"/>
      <c r="BNK46" s="31"/>
      <c r="BNL46" s="31"/>
      <c r="BNM46" s="31"/>
      <c r="BNN46" s="31"/>
      <c r="BNO46" s="31"/>
      <c r="BNP46" s="31"/>
      <c r="BNQ46" s="31"/>
      <c r="BNR46" s="31"/>
      <c r="BNS46" s="31"/>
      <c r="BNT46" s="31"/>
      <c r="BNU46" s="31"/>
      <c r="BNV46" s="31"/>
      <c r="BNW46" s="31"/>
      <c r="BNX46" s="31"/>
      <c r="BNY46" s="31"/>
      <c r="BNZ46" s="31"/>
      <c r="BOA46" s="31"/>
      <c r="BOB46" s="31"/>
      <c r="BOC46" s="31"/>
      <c r="BOD46" s="31"/>
      <c r="BOE46" s="31"/>
      <c r="BOF46" s="31"/>
      <c r="BOG46" s="31"/>
      <c r="BOH46" s="31"/>
      <c r="BOI46" s="31"/>
      <c r="BOJ46" s="31"/>
      <c r="BOK46" s="31"/>
      <c r="BOL46" s="31"/>
      <c r="BOM46" s="31"/>
      <c r="BON46" s="31"/>
      <c r="BOO46" s="31"/>
      <c r="BOP46" s="31"/>
      <c r="BOQ46" s="31"/>
      <c r="BOR46" s="31"/>
      <c r="BOS46" s="31"/>
      <c r="BOT46" s="31"/>
      <c r="BOU46" s="31"/>
      <c r="BOV46" s="31"/>
      <c r="BOW46" s="31"/>
      <c r="BOX46" s="31"/>
      <c r="BOY46" s="31"/>
      <c r="BOZ46" s="31"/>
      <c r="BPA46" s="31"/>
      <c r="BPB46" s="31"/>
      <c r="BPC46" s="31"/>
      <c r="BPD46" s="31"/>
      <c r="BPE46" s="31"/>
      <c r="BPF46" s="31"/>
      <c r="BPG46" s="31"/>
      <c r="BPH46" s="31"/>
      <c r="BPI46" s="31"/>
      <c r="BPJ46" s="31"/>
      <c r="BPK46" s="31"/>
      <c r="BPL46" s="31"/>
      <c r="BPM46" s="31"/>
      <c r="BPN46" s="31"/>
      <c r="BPO46" s="31"/>
      <c r="BPP46" s="31"/>
      <c r="BPQ46" s="31"/>
      <c r="BPR46" s="31"/>
      <c r="BPS46" s="31"/>
      <c r="BPT46" s="31"/>
      <c r="BPU46" s="31"/>
      <c r="BPV46" s="31"/>
      <c r="BPW46" s="31"/>
      <c r="BPX46" s="31"/>
      <c r="BPY46" s="31"/>
      <c r="BPZ46" s="31"/>
      <c r="BQA46" s="31"/>
      <c r="BQB46" s="31"/>
      <c r="BQC46" s="31"/>
      <c r="BQD46" s="31"/>
      <c r="BQE46" s="31"/>
      <c r="BQF46" s="31"/>
      <c r="BQG46" s="31"/>
      <c r="BQH46" s="31"/>
      <c r="BQI46" s="31"/>
      <c r="BQJ46" s="31"/>
      <c r="BQK46" s="31"/>
      <c r="BQL46" s="31"/>
      <c r="BQM46" s="31"/>
      <c r="BQN46" s="31"/>
      <c r="BQO46" s="31"/>
      <c r="BQP46" s="31"/>
      <c r="BQQ46" s="31"/>
      <c r="BQR46" s="31"/>
      <c r="BQS46" s="31"/>
      <c r="BQT46" s="31"/>
      <c r="BQU46" s="31"/>
      <c r="BQV46" s="31"/>
      <c r="BQW46" s="31"/>
      <c r="BQX46" s="31"/>
      <c r="BQY46" s="31"/>
      <c r="BQZ46" s="31"/>
      <c r="BRA46" s="31"/>
      <c r="BRB46" s="31"/>
      <c r="BRC46" s="31"/>
      <c r="BRD46" s="31"/>
      <c r="BRE46" s="31"/>
      <c r="BRF46" s="31"/>
      <c r="BRG46" s="31"/>
      <c r="BRH46" s="31"/>
      <c r="BRI46" s="31"/>
      <c r="BRJ46" s="31"/>
      <c r="BRK46" s="31"/>
      <c r="BRL46" s="31"/>
      <c r="BRM46" s="31"/>
      <c r="BRN46" s="31"/>
      <c r="BRO46" s="31"/>
      <c r="BRP46" s="31"/>
      <c r="BRQ46" s="31"/>
      <c r="BRR46" s="31"/>
      <c r="BRS46" s="31"/>
      <c r="BRT46" s="31"/>
      <c r="BRU46" s="31"/>
      <c r="BRV46" s="31"/>
      <c r="BRW46" s="31"/>
      <c r="BRX46" s="31"/>
      <c r="BRY46" s="31"/>
      <c r="BRZ46" s="31"/>
      <c r="BSA46" s="31"/>
      <c r="BSB46" s="31"/>
    </row>
    <row r="47" spans="1:1848" s="41" customFormat="1" ht="36" hidden="1" x14ac:dyDescent="0.2">
      <c r="A47" s="66">
        <v>2017</v>
      </c>
      <c r="B47" s="67">
        <v>1</v>
      </c>
      <c r="C47" s="66">
        <v>1</v>
      </c>
      <c r="D47" s="66" t="s">
        <v>137</v>
      </c>
      <c r="E47" s="66" t="s">
        <v>582</v>
      </c>
      <c r="F47" s="66">
        <v>1847</v>
      </c>
      <c r="G47" s="65" t="s">
        <v>583</v>
      </c>
      <c r="H47" s="65" t="s">
        <v>271</v>
      </c>
      <c r="I47" s="68"/>
      <c r="J47" s="55" t="s">
        <v>584</v>
      </c>
      <c r="K47" s="55" t="s">
        <v>585</v>
      </c>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c r="QN47" s="31"/>
      <c r="QO47" s="31"/>
      <c r="QP47" s="31"/>
      <c r="QQ47" s="31"/>
      <c r="QR47" s="31"/>
      <c r="QS47" s="31"/>
      <c r="QT47" s="31"/>
      <c r="QU47" s="31"/>
      <c r="QV47" s="31"/>
      <c r="QW47" s="31"/>
      <c r="QX47" s="31"/>
      <c r="QY47" s="31"/>
      <c r="QZ47" s="31"/>
      <c r="RA47" s="31"/>
      <c r="RB47" s="31"/>
      <c r="RC47" s="31"/>
      <c r="RD47" s="31"/>
      <c r="RE47" s="31"/>
      <c r="RF47" s="31"/>
      <c r="RG47" s="31"/>
      <c r="RH47" s="31"/>
      <c r="RI47" s="31"/>
      <c r="RJ47" s="31"/>
      <c r="RK47" s="31"/>
      <c r="RL47" s="31"/>
      <c r="RM47" s="31"/>
      <c r="RN47" s="31"/>
      <c r="RO47" s="31"/>
      <c r="RP47" s="31"/>
      <c r="RQ47" s="31"/>
      <c r="RR47" s="31"/>
      <c r="RS47" s="31"/>
      <c r="RT47" s="31"/>
      <c r="RU47" s="31"/>
      <c r="RV47" s="31"/>
      <c r="RW47" s="31"/>
      <c r="RX47" s="31"/>
      <c r="RY47" s="31"/>
      <c r="RZ47" s="31"/>
      <c r="SA47" s="31"/>
      <c r="SB47" s="31"/>
      <c r="SC47" s="31"/>
      <c r="SD47" s="31"/>
      <c r="SE47" s="31"/>
      <c r="SF47" s="31"/>
      <c r="SG47" s="31"/>
      <c r="SH47" s="31"/>
      <c r="SI47" s="31"/>
      <c r="SJ47" s="31"/>
      <c r="SK47" s="31"/>
      <c r="SL47" s="31"/>
      <c r="SM47" s="31"/>
      <c r="SN47" s="31"/>
      <c r="SO47" s="31"/>
      <c r="SP47" s="31"/>
      <c r="SQ47" s="31"/>
      <c r="SR47" s="31"/>
      <c r="SS47" s="31"/>
      <c r="ST47" s="31"/>
      <c r="SU47" s="31"/>
      <c r="SV47" s="31"/>
      <c r="SW47" s="31"/>
      <c r="SX47" s="31"/>
      <c r="SY47" s="31"/>
      <c r="SZ47" s="31"/>
      <c r="TA47" s="31"/>
      <c r="TB47" s="31"/>
      <c r="TC47" s="31"/>
      <c r="TD47" s="31"/>
      <c r="TE47" s="31"/>
      <c r="TF47" s="31"/>
      <c r="TG47" s="31"/>
      <c r="TH47" s="31"/>
      <c r="TI47" s="31"/>
      <c r="TJ47" s="31"/>
      <c r="TK47" s="31"/>
      <c r="TL47" s="31"/>
      <c r="TM47" s="31"/>
      <c r="TN47" s="31"/>
      <c r="TO47" s="31"/>
      <c r="TP47" s="31"/>
      <c r="TQ47" s="31"/>
      <c r="TR47" s="31"/>
      <c r="TS47" s="31"/>
      <c r="TT47" s="31"/>
      <c r="TU47" s="31"/>
      <c r="TV47" s="31"/>
      <c r="TW47" s="31"/>
      <c r="TX47" s="31"/>
      <c r="TY47" s="31"/>
      <c r="TZ47" s="31"/>
      <c r="UA47" s="31"/>
      <c r="UB47" s="31"/>
      <c r="UC47" s="31"/>
      <c r="UD47" s="31"/>
      <c r="UE47" s="31"/>
      <c r="UF47" s="31"/>
      <c r="UG47" s="31"/>
      <c r="UH47" s="31"/>
      <c r="UI47" s="31"/>
      <c r="UJ47" s="31"/>
      <c r="UK47" s="31"/>
      <c r="UL47" s="31"/>
      <c r="UM47" s="31"/>
      <c r="UN47" s="31"/>
      <c r="UO47" s="31"/>
      <c r="UP47" s="31"/>
      <c r="UQ47" s="31"/>
      <c r="UR47" s="31"/>
      <c r="US47" s="31"/>
      <c r="UT47" s="31"/>
      <c r="UU47" s="31"/>
      <c r="UV47" s="31"/>
      <c r="UW47" s="31"/>
      <c r="UX47" s="31"/>
      <c r="UY47" s="31"/>
      <c r="UZ47" s="31"/>
      <c r="VA47" s="31"/>
      <c r="VB47" s="31"/>
      <c r="VC47" s="31"/>
      <c r="VD47" s="31"/>
      <c r="VE47" s="31"/>
      <c r="VF47" s="31"/>
      <c r="VG47" s="31"/>
      <c r="VH47" s="31"/>
      <c r="VI47" s="31"/>
      <c r="VJ47" s="31"/>
      <c r="VK47" s="31"/>
      <c r="VL47" s="31"/>
      <c r="VM47" s="31"/>
      <c r="VN47" s="31"/>
      <c r="VO47" s="31"/>
      <c r="VP47" s="31"/>
      <c r="VQ47" s="31"/>
      <c r="VR47" s="31"/>
      <c r="VS47" s="31"/>
      <c r="VT47" s="31"/>
      <c r="VU47" s="31"/>
      <c r="VV47" s="31"/>
      <c r="VW47" s="31"/>
      <c r="VX47" s="31"/>
      <c r="VY47" s="31"/>
      <c r="VZ47" s="31"/>
      <c r="WA47" s="31"/>
      <c r="WB47" s="31"/>
      <c r="WC47" s="31"/>
      <c r="WD47" s="31"/>
      <c r="WE47" s="31"/>
      <c r="WF47" s="31"/>
      <c r="WG47" s="31"/>
      <c r="WH47" s="31"/>
      <c r="WI47" s="31"/>
      <c r="WJ47" s="31"/>
      <c r="WK47" s="31"/>
      <c r="WL47" s="31"/>
      <c r="WM47" s="31"/>
      <c r="WN47" s="31"/>
      <c r="WO47" s="31"/>
      <c r="WP47" s="31"/>
      <c r="WQ47" s="31"/>
      <c r="WR47" s="31"/>
      <c r="WS47" s="31"/>
      <c r="WT47" s="31"/>
      <c r="WU47" s="31"/>
      <c r="WV47" s="31"/>
      <c r="WW47" s="31"/>
      <c r="WX47" s="31"/>
      <c r="WY47" s="31"/>
      <c r="WZ47" s="31"/>
      <c r="XA47" s="31"/>
      <c r="XB47" s="31"/>
      <c r="XC47" s="31"/>
      <c r="XD47" s="31"/>
      <c r="XE47" s="31"/>
      <c r="XF47" s="31"/>
      <c r="XG47" s="31"/>
      <c r="XH47" s="31"/>
      <c r="XI47" s="31"/>
      <c r="XJ47" s="31"/>
      <c r="XK47" s="31"/>
      <c r="XL47" s="31"/>
      <c r="XM47" s="31"/>
      <c r="XN47" s="31"/>
      <c r="XO47" s="31"/>
      <c r="XP47" s="31"/>
      <c r="XQ47" s="31"/>
      <c r="XR47" s="31"/>
      <c r="XS47" s="31"/>
      <c r="XT47" s="31"/>
      <c r="XU47" s="31"/>
      <c r="XV47" s="31"/>
      <c r="XW47" s="31"/>
      <c r="XX47" s="31"/>
      <c r="XY47" s="31"/>
      <c r="XZ47" s="31"/>
      <c r="YA47" s="31"/>
      <c r="YB47" s="31"/>
      <c r="YC47" s="31"/>
      <c r="YD47" s="31"/>
      <c r="YE47" s="31"/>
      <c r="YF47" s="31"/>
      <c r="YG47" s="31"/>
      <c r="YH47" s="31"/>
      <c r="YI47" s="31"/>
      <c r="YJ47" s="31"/>
      <c r="YK47" s="31"/>
      <c r="YL47" s="31"/>
      <c r="YM47" s="31"/>
      <c r="YN47" s="31"/>
      <c r="YO47" s="31"/>
      <c r="YP47" s="31"/>
      <c r="YQ47" s="31"/>
      <c r="YR47" s="31"/>
      <c r="YS47" s="31"/>
      <c r="YT47" s="31"/>
      <c r="YU47" s="31"/>
      <c r="YV47" s="31"/>
      <c r="YW47" s="31"/>
      <c r="YX47" s="31"/>
      <c r="YY47" s="31"/>
      <c r="YZ47" s="31"/>
      <c r="ZA47" s="31"/>
      <c r="ZB47" s="31"/>
      <c r="ZC47" s="31"/>
      <c r="ZD47" s="31"/>
      <c r="ZE47" s="31"/>
      <c r="ZF47" s="31"/>
      <c r="ZG47" s="31"/>
      <c r="ZH47" s="31"/>
      <c r="ZI47" s="31"/>
      <c r="ZJ47" s="31"/>
      <c r="ZK47" s="31"/>
      <c r="ZL47" s="31"/>
      <c r="ZM47" s="31"/>
      <c r="ZN47" s="31"/>
      <c r="ZO47" s="31"/>
      <c r="ZP47" s="31"/>
      <c r="ZQ47" s="31"/>
      <c r="ZR47" s="31"/>
      <c r="ZS47" s="31"/>
      <c r="ZT47" s="31"/>
      <c r="ZU47" s="31"/>
      <c r="ZV47" s="31"/>
      <c r="ZW47" s="31"/>
      <c r="ZX47" s="31"/>
      <c r="ZY47" s="31"/>
      <c r="ZZ47" s="31"/>
      <c r="AAA47" s="31"/>
      <c r="AAB47" s="31"/>
      <c r="AAC47" s="31"/>
      <c r="AAD47" s="31"/>
      <c r="AAE47" s="31"/>
      <c r="AAF47" s="31"/>
      <c r="AAG47" s="31"/>
      <c r="AAH47" s="31"/>
      <c r="AAI47" s="31"/>
      <c r="AAJ47" s="31"/>
      <c r="AAK47" s="31"/>
      <c r="AAL47" s="31"/>
      <c r="AAM47" s="31"/>
      <c r="AAN47" s="31"/>
      <c r="AAO47" s="31"/>
      <c r="AAP47" s="31"/>
      <c r="AAQ47" s="31"/>
      <c r="AAR47" s="31"/>
      <c r="AAS47" s="31"/>
      <c r="AAT47" s="31"/>
      <c r="AAU47" s="31"/>
      <c r="AAV47" s="31"/>
      <c r="AAW47" s="31"/>
      <c r="AAX47" s="31"/>
      <c r="AAY47" s="31"/>
      <c r="AAZ47" s="31"/>
      <c r="ABA47" s="31"/>
      <c r="ABB47" s="31"/>
      <c r="ABC47" s="31"/>
      <c r="ABD47" s="31"/>
      <c r="ABE47" s="31"/>
      <c r="ABF47" s="31"/>
      <c r="ABG47" s="31"/>
      <c r="ABH47" s="31"/>
      <c r="ABI47" s="31"/>
      <c r="ABJ47" s="31"/>
      <c r="ABK47" s="31"/>
      <c r="ABL47" s="31"/>
      <c r="ABM47" s="31"/>
      <c r="ABN47" s="31"/>
      <c r="ABO47" s="31"/>
      <c r="ABP47" s="31"/>
      <c r="ABQ47" s="31"/>
      <c r="ABR47" s="31"/>
      <c r="ABS47" s="31"/>
      <c r="ABT47" s="31"/>
      <c r="ABU47" s="31"/>
      <c r="ABV47" s="31"/>
      <c r="ABW47" s="31"/>
      <c r="ABX47" s="31"/>
      <c r="ABY47" s="31"/>
      <c r="ABZ47" s="31"/>
      <c r="ACA47" s="31"/>
      <c r="ACB47" s="31"/>
      <c r="ACC47" s="31"/>
      <c r="ACD47" s="31"/>
      <c r="ACE47" s="31"/>
      <c r="ACF47" s="31"/>
      <c r="ACG47" s="31"/>
      <c r="ACH47" s="31"/>
      <c r="ACI47" s="31"/>
      <c r="ACJ47" s="31"/>
      <c r="ACK47" s="31"/>
      <c r="ACL47" s="31"/>
      <c r="ACM47" s="31"/>
      <c r="ACN47" s="31"/>
      <c r="ACO47" s="31"/>
      <c r="ACP47" s="31"/>
      <c r="ACQ47" s="31"/>
      <c r="ACR47" s="31"/>
      <c r="ACS47" s="31"/>
      <c r="ACT47" s="31"/>
      <c r="ACU47" s="31"/>
      <c r="ACV47" s="31"/>
      <c r="ACW47" s="31"/>
      <c r="ACX47" s="31"/>
      <c r="ACY47" s="31"/>
      <c r="ACZ47" s="31"/>
      <c r="ADA47" s="31"/>
      <c r="ADB47" s="31"/>
      <c r="ADC47" s="31"/>
      <c r="ADD47" s="31"/>
      <c r="ADE47" s="31"/>
      <c r="ADF47" s="31"/>
      <c r="ADG47" s="31"/>
      <c r="ADH47" s="31"/>
      <c r="ADI47" s="31"/>
      <c r="ADJ47" s="31"/>
      <c r="ADK47" s="31"/>
      <c r="ADL47" s="31"/>
      <c r="ADM47" s="31"/>
      <c r="ADN47" s="31"/>
      <c r="ADO47" s="31"/>
      <c r="ADP47" s="31"/>
      <c r="ADQ47" s="31"/>
      <c r="ADR47" s="31"/>
      <c r="ADS47" s="31"/>
      <c r="ADT47" s="31"/>
      <c r="ADU47" s="31"/>
      <c r="ADV47" s="31"/>
      <c r="ADW47" s="31"/>
      <c r="ADX47" s="31"/>
      <c r="ADY47" s="31"/>
      <c r="ADZ47" s="31"/>
      <c r="AEA47" s="31"/>
      <c r="AEB47" s="31"/>
      <c r="AEC47" s="31"/>
      <c r="AED47" s="31"/>
      <c r="AEE47" s="31"/>
      <c r="AEF47" s="31"/>
      <c r="AEG47" s="31"/>
      <c r="AEH47" s="31"/>
      <c r="AEI47" s="31"/>
      <c r="AEJ47" s="31"/>
      <c r="AEK47" s="31"/>
      <c r="AEL47" s="31"/>
      <c r="AEM47" s="31"/>
      <c r="AEN47" s="31"/>
      <c r="AEO47" s="31"/>
      <c r="AEP47" s="31"/>
      <c r="AEQ47" s="31"/>
      <c r="AER47" s="31"/>
      <c r="AES47" s="31"/>
      <c r="AET47" s="31"/>
      <c r="AEU47" s="31"/>
      <c r="AEV47" s="31"/>
      <c r="AEW47" s="31"/>
      <c r="AEX47" s="31"/>
      <c r="AEY47" s="31"/>
      <c r="AEZ47" s="31"/>
      <c r="AFA47" s="31"/>
      <c r="AFB47" s="31"/>
      <c r="AFC47" s="31"/>
      <c r="AFD47" s="31"/>
      <c r="AFE47" s="31"/>
      <c r="AFF47" s="31"/>
      <c r="AFG47" s="31"/>
      <c r="AFH47" s="31"/>
      <c r="AFI47" s="31"/>
      <c r="AFJ47" s="31"/>
      <c r="AFK47" s="31"/>
      <c r="AFL47" s="31"/>
      <c r="AFM47" s="31"/>
      <c r="AFN47" s="31"/>
      <c r="AFO47" s="31"/>
      <c r="AFP47" s="31"/>
      <c r="AFQ47" s="31"/>
      <c r="AFR47" s="31"/>
      <c r="AFS47" s="31"/>
      <c r="AFT47" s="31"/>
      <c r="AFU47" s="31"/>
      <c r="AFV47" s="31"/>
      <c r="AFW47" s="31"/>
      <c r="AFX47" s="31"/>
      <c r="AFY47" s="31"/>
      <c r="AFZ47" s="31"/>
      <c r="AGA47" s="31"/>
      <c r="AGB47" s="31"/>
      <c r="AGC47" s="31"/>
      <c r="AGD47" s="31"/>
      <c r="AGE47" s="31"/>
      <c r="AGF47" s="31"/>
      <c r="AGG47" s="31"/>
      <c r="AGH47" s="31"/>
      <c r="AGI47" s="31"/>
      <c r="AGJ47" s="31"/>
      <c r="AGK47" s="31"/>
      <c r="AGL47" s="31"/>
      <c r="AGM47" s="31"/>
      <c r="AGN47" s="31"/>
      <c r="AGO47" s="31"/>
      <c r="AGP47" s="31"/>
      <c r="AGQ47" s="31"/>
      <c r="AGR47" s="31"/>
      <c r="AGS47" s="31"/>
      <c r="AGT47" s="31"/>
      <c r="AGU47" s="31"/>
      <c r="AGV47" s="31"/>
      <c r="AGW47" s="31"/>
      <c r="AGX47" s="31"/>
      <c r="AGY47" s="31"/>
      <c r="AGZ47" s="31"/>
      <c r="AHA47" s="31"/>
      <c r="AHB47" s="31"/>
      <c r="AHC47" s="31"/>
      <c r="AHD47" s="31"/>
      <c r="AHE47" s="31"/>
      <c r="AHF47" s="31"/>
      <c r="AHG47" s="31"/>
      <c r="AHH47" s="31"/>
      <c r="AHI47" s="31"/>
      <c r="AHJ47" s="31"/>
      <c r="AHK47" s="31"/>
      <c r="AHL47" s="31"/>
      <c r="AHM47" s="31"/>
      <c r="AHN47" s="31"/>
      <c r="AHO47" s="31"/>
      <c r="AHP47" s="31"/>
      <c r="AHQ47" s="31"/>
      <c r="AHR47" s="31"/>
      <c r="AHS47" s="31"/>
      <c r="AHT47" s="31"/>
      <c r="AHU47" s="31"/>
      <c r="AHV47" s="31"/>
      <c r="AHW47" s="31"/>
      <c r="AHX47" s="31"/>
      <c r="AHY47" s="31"/>
      <c r="AHZ47" s="31"/>
      <c r="AIA47" s="31"/>
      <c r="AIB47" s="31"/>
      <c r="AIC47" s="31"/>
      <c r="AID47" s="31"/>
      <c r="AIE47" s="31"/>
      <c r="AIF47" s="31"/>
      <c r="AIG47" s="31"/>
      <c r="AIH47" s="31"/>
      <c r="AII47" s="31"/>
      <c r="AIJ47" s="31"/>
      <c r="AIK47" s="31"/>
      <c r="AIL47" s="31"/>
      <c r="AIM47" s="31"/>
      <c r="AIN47" s="31"/>
      <c r="AIO47" s="31"/>
      <c r="AIP47" s="31"/>
      <c r="AIQ47" s="31"/>
      <c r="AIR47" s="31"/>
      <c r="AIS47" s="31"/>
      <c r="AIT47" s="31"/>
      <c r="AIU47" s="31"/>
      <c r="AIV47" s="31"/>
      <c r="AIW47" s="31"/>
      <c r="AIX47" s="31"/>
      <c r="AIY47" s="31"/>
      <c r="AIZ47" s="31"/>
      <c r="AJA47" s="31"/>
      <c r="AJB47" s="31"/>
      <c r="AJC47" s="31"/>
      <c r="AJD47" s="31"/>
      <c r="AJE47" s="31"/>
      <c r="AJF47" s="31"/>
      <c r="AJG47" s="31"/>
      <c r="AJH47" s="31"/>
      <c r="AJI47" s="31"/>
      <c r="AJJ47" s="31"/>
      <c r="AJK47" s="31"/>
      <c r="AJL47" s="31"/>
      <c r="AJM47" s="31"/>
      <c r="AJN47" s="31"/>
      <c r="AJO47" s="31"/>
      <c r="AJP47" s="31"/>
      <c r="AJQ47" s="31"/>
      <c r="AJR47" s="31"/>
      <c r="AJS47" s="31"/>
      <c r="AJT47" s="31"/>
      <c r="AJU47" s="31"/>
      <c r="AJV47" s="31"/>
      <c r="AJW47" s="31"/>
      <c r="AJX47" s="31"/>
      <c r="AJY47" s="31"/>
      <c r="AJZ47" s="31"/>
      <c r="AKA47" s="31"/>
      <c r="AKB47" s="31"/>
      <c r="AKC47" s="31"/>
      <c r="AKD47" s="31"/>
      <c r="AKE47" s="31"/>
      <c r="AKF47" s="31"/>
      <c r="AKG47" s="31"/>
      <c r="AKH47" s="31"/>
      <c r="AKI47" s="31"/>
      <c r="AKJ47" s="31"/>
      <c r="AKK47" s="31"/>
      <c r="AKL47" s="31"/>
      <c r="AKM47" s="31"/>
      <c r="AKN47" s="31"/>
      <c r="AKO47" s="31"/>
      <c r="AKP47" s="31"/>
      <c r="AKQ47" s="31"/>
      <c r="AKR47" s="31"/>
      <c r="AKS47" s="31"/>
      <c r="AKT47" s="31"/>
      <c r="AKU47" s="31"/>
      <c r="AKV47" s="31"/>
      <c r="AKW47" s="31"/>
      <c r="AKX47" s="31"/>
      <c r="AKY47" s="31"/>
      <c r="AKZ47" s="31"/>
      <c r="ALA47" s="31"/>
      <c r="ALB47" s="31"/>
      <c r="ALC47" s="31"/>
      <c r="ALD47" s="31"/>
      <c r="ALE47" s="31"/>
      <c r="ALF47" s="31"/>
      <c r="ALG47" s="31"/>
      <c r="ALH47" s="31"/>
      <c r="ALI47" s="31"/>
      <c r="ALJ47" s="31"/>
      <c r="ALK47" s="31"/>
      <c r="ALL47" s="31"/>
      <c r="ALM47" s="31"/>
      <c r="ALN47" s="31"/>
      <c r="ALO47" s="31"/>
      <c r="ALP47" s="31"/>
      <c r="ALQ47" s="31"/>
      <c r="ALR47" s="31"/>
      <c r="ALS47" s="31"/>
      <c r="ALT47" s="31"/>
      <c r="ALU47" s="31"/>
      <c r="ALV47" s="31"/>
      <c r="ALW47" s="31"/>
      <c r="ALX47" s="31"/>
      <c r="ALY47" s="31"/>
      <c r="ALZ47" s="31"/>
      <c r="AMA47" s="31"/>
      <c r="AMB47" s="31"/>
      <c r="AMC47" s="31"/>
      <c r="AMD47" s="31"/>
      <c r="AME47" s="31"/>
      <c r="AMF47" s="31"/>
      <c r="AMG47" s="31"/>
      <c r="AMH47" s="31"/>
      <c r="AMI47" s="31"/>
      <c r="AMJ47" s="31"/>
      <c r="AMK47" s="31"/>
      <c r="AML47" s="31"/>
      <c r="AMM47" s="31"/>
      <c r="AMN47" s="31"/>
      <c r="AMO47" s="31"/>
      <c r="AMP47" s="31"/>
      <c r="AMQ47" s="31"/>
      <c r="AMR47" s="31"/>
      <c r="AMS47" s="31"/>
      <c r="AMT47" s="31"/>
      <c r="AMU47" s="31"/>
      <c r="AMV47" s="31"/>
      <c r="AMW47" s="31"/>
      <c r="AMX47" s="31"/>
      <c r="AMY47" s="31"/>
      <c r="AMZ47" s="31"/>
      <c r="ANA47" s="31"/>
      <c r="ANB47" s="31"/>
      <c r="ANC47" s="31"/>
      <c r="AND47" s="31"/>
      <c r="ANE47" s="31"/>
      <c r="ANF47" s="31"/>
      <c r="ANG47" s="31"/>
      <c r="ANH47" s="31"/>
      <c r="ANI47" s="31"/>
      <c r="ANJ47" s="31"/>
      <c r="ANK47" s="31"/>
      <c r="ANL47" s="31"/>
      <c r="ANM47" s="31"/>
      <c r="ANN47" s="31"/>
      <c r="ANO47" s="31"/>
      <c r="ANP47" s="31"/>
      <c r="ANQ47" s="31"/>
      <c r="ANR47" s="31"/>
      <c r="ANS47" s="31"/>
      <c r="ANT47" s="31"/>
      <c r="ANU47" s="31"/>
      <c r="ANV47" s="31"/>
      <c r="ANW47" s="31"/>
      <c r="ANX47" s="31"/>
      <c r="ANY47" s="31"/>
      <c r="ANZ47" s="31"/>
      <c r="AOA47" s="31"/>
      <c r="AOB47" s="31"/>
      <c r="AOC47" s="31"/>
      <c r="AOD47" s="31"/>
      <c r="AOE47" s="31"/>
      <c r="AOF47" s="31"/>
      <c r="AOG47" s="31"/>
      <c r="AOH47" s="31"/>
      <c r="AOI47" s="31"/>
      <c r="AOJ47" s="31"/>
      <c r="AOK47" s="31"/>
      <c r="AOL47" s="31"/>
      <c r="AOM47" s="31"/>
      <c r="AON47" s="31"/>
      <c r="AOO47" s="31"/>
      <c r="AOP47" s="31"/>
      <c r="AOQ47" s="31"/>
      <c r="AOR47" s="31"/>
      <c r="AOS47" s="31"/>
      <c r="AOT47" s="31"/>
      <c r="AOU47" s="31"/>
      <c r="AOV47" s="31"/>
      <c r="AOW47" s="31"/>
      <c r="AOX47" s="31"/>
      <c r="AOY47" s="31"/>
      <c r="AOZ47" s="31"/>
      <c r="APA47" s="31"/>
      <c r="APB47" s="31"/>
      <c r="APC47" s="31"/>
      <c r="APD47" s="31"/>
      <c r="APE47" s="31"/>
      <c r="APF47" s="31"/>
      <c r="APG47" s="31"/>
      <c r="APH47" s="31"/>
      <c r="API47" s="31"/>
      <c r="APJ47" s="31"/>
      <c r="APK47" s="31"/>
      <c r="APL47" s="31"/>
      <c r="APM47" s="31"/>
      <c r="APN47" s="31"/>
      <c r="APO47" s="31"/>
      <c r="APP47" s="31"/>
      <c r="APQ47" s="31"/>
      <c r="APR47" s="31"/>
      <c r="APS47" s="31"/>
      <c r="APT47" s="31"/>
      <c r="APU47" s="31"/>
      <c r="APV47" s="31"/>
      <c r="APW47" s="31"/>
      <c r="APX47" s="31"/>
      <c r="APY47" s="31"/>
      <c r="APZ47" s="31"/>
      <c r="AQA47" s="31"/>
      <c r="AQB47" s="31"/>
      <c r="AQC47" s="31"/>
      <c r="AQD47" s="31"/>
      <c r="AQE47" s="31"/>
      <c r="AQF47" s="31"/>
      <c r="AQG47" s="31"/>
      <c r="AQH47" s="31"/>
      <c r="AQI47" s="31"/>
      <c r="AQJ47" s="31"/>
      <c r="AQK47" s="31"/>
      <c r="AQL47" s="31"/>
      <c r="AQM47" s="31"/>
      <c r="AQN47" s="31"/>
      <c r="AQO47" s="31"/>
      <c r="AQP47" s="31"/>
      <c r="AQQ47" s="31"/>
      <c r="AQR47" s="31"/>
      <c r="AQS47" s="31"/>
      <c r="AQT47" s="31"/>
      <c r="AQU47" s="31"/>
      <c r="AQV47" s="31"/>
      <c r="AQW47" s="31"/>
      <c r="AQX47" s="31"/>
      <c r="AQY47" s="31"/>
      <c r="AQZ47" s="31"/>
      <c r="ARA47" s="31"/>
      <c r="ARB47" s="31"/>
      <c r="ARC47" s="31"/>
      <c r="ARD47" s="31"/>
      <c r="ARE47" s="31"/>
      <c r="ARF47" s="31"/>
      <c r="ARG47" s="31"/>
      <c r="ARH47" s="31"/>
      <c r="ARI47" s="31"/>
      <c r="ARJ47" s="31"/>
      <c r="ARK47" s="31"/>
      <c r="ARL47" s="31"/>
      <c r="ARM47" s="31"/>
      <c r="ARN47" s="31"/>
      <c r="ARO47" s="31"/>
      <c r="ARP47" s="31"/>
      <c r="ARQ47" s="31"/>
      <c r="ARR47" s="31"/>
      <c r="ARS47" s="31"/>
      <c r="ART47" s="31"/>
      <c r="ARU47" s="31"/>
      <c r="ARV47" s="31"/>
      <c r="ARW47" s="31"/>
      <c r="ARX47" s="31"/>
      <c r="ARY47" s="31"/>
      <c r="ARZ47" s="31"/>
      <c r="ASA47" s="31"/>
      <c r="ASB47" s="31"/>
      <c r="ASC47" s="31"/>
      <c r="ASD47" s="31"/>
      <c r="ASE47" s="31"/>
      <c r="ASF47" s="31"/>
      <c r="ASG47" s="31"/>
      <c r="ASH47" s="31"/>
      <c r="ASI47" s="31"/>
      <c r="ASJ47" s="31"/>
      <c r="ASK47" s="31"/>
      <c r="ASL47" s="31"/>
      <c r="ASM47" s="31"/>
      <c r="ASN47" s="31"/>
      <c r="ASO47" s="31"/>
      <c r="ASP47" s="31"/>
      <c r="ASQ47" s="31"/>
      <c r="ASR47" s="31"/>
      <c r="ASS47" s="31"/>
      <c r="AST47" s="31"/>
      <c r="ASU47" s="31"/>
      <c r="ASV47" s="31"/>
      <c r="ASW47" s="31"/>
      <c r="ASX47" s="31"/>
      <c r="ASY47" s="31"/>
      <c r="ASZ47" s="31"/>
      <c r="ATA47" s="31"/>
      <c r="ATB47" s="31"/>
      <c r="ATC47" s="31"/>
      <c r="ATD47" s="31"/>
      <c r="ATE47" s="31"/>
      <c r="ATF47" s="31"/>
      <c r="ATG47" s="31"/>
      <c r="ATH47" s="31"/>
      <c r="ATI47" s="31"/>
      <c r="ATJ47" s="31"/>
      <c r="ATK47" s="31"/>
      <c r="ATL47" s="31"/>
      <c r="ATM47" s="31"/>
      <c r="ATN47" s="31"/>
      <c r="ATO47" s="31"/>
      <c r="ATP47" s="31"/>
      <c r="ATQ47" s="31"/>
      <c r="ATR47" s="31"/>
      <c r="ATS47" s="31"/>
      <c r="ATT47" s="31"/>
      <c r="ATU47" s="31"/>
      <c r="ATV47" s="31"/>
      <c r="ATW47" s="31"/>
      <c r="ATX47" s="31"/>
      <c r="ATY47" s="31"/>
      <c r="ATZ47" s="31"/>
      <c r="AUA47" s="31"/>
      <c r="AUB47" s="31"/>
      <c r="AUC47" s="31"/>
      <c r="AUD47" s="31"/>
      <c r="AUE47" s="31"/>
      <c r="AUF47" s="31"/>
      <c r="AUG47" s="31"/>
      <c r="AUH47" s="31"/>
      <c r="AUI47" s="31"/>
      <c r="AUJ47" s="31"/>
      <c r="AUK47" s="31"/>
      <c r="AUL47" s="31"/>
      <c r="AUM47" s="31"/>
      <c r="AUN47" s="31"/>
      <c r="AUO47" s="31"/>
      <c r="AUP47" s="31"/>
      <c r="AUQ47" s="31"/>
      <c r="AUR47" s="31"/>
      <c r="AUS47" s="31"/>
      <c r="AUT47" s="31"/>
      <c r="AUU47" s="31"/>
      <c r="AUV47" s="31"/>
      <c r="AUW47" s="31"/>
      <c r="AUX47" s="31"/>
      <c r="AUY47" s="31"/>
      <c r="AUZ47" s="31"/>
      <c r="AVA47" s="31"/>
      <c r="AVB47" s="31"/>
      <c r="AVC47" s="31"/>
      <c r="AVD47" s="31"/>
      <c r="AVE47" s="31"/>
      <c r="AVF47" s="31"/>
      <c r="AVG47" s="31"/>
      <c r="AVH47" s="31"/>
      <c r="AVI47" s="31"/>
      <c r="AVJ47" s="31"/>
      <c r="AVK47" s="31"/>
      <c r="AVL47" s="31"/>
      <c r="AVM47" s="31"/>
      <c r="AVN47" s="31"/>
      <c r="AVO47" s="31"/>
      <c r="AVP47" s="31"/>
      <c r="AVQ47" s="31"/>
      <c r="AVR47" s="31"/>
      <c r="AVS47" s="31"/>
      <c r="AVT47" s="31"/>
      <c r="AVU47" s="31"/>
      <c r="AVV47" s="31"/>
      <c r="AVW47" s="31"/>
      <c r="AVX47" s="31"/>
      <c r="AVY47" s="31"/>
      <c r="AVZ47" s="31"/>
      <c r="AWA47" s="31"/>
      <c r="AWB47" s="31"/>
      <c r="AWC47" s="31"/>
      <c r="AWD47" s="31"/>
      <c r="AWE47" s="31"/>
      <c r="AWF47" s="31"/>
      <c r="AWG47" s="31"/>
      <c r="AWH47" s="31"/>
      <c r="AWI47" s="31"/>
      <c r="AWJ47" s="31"/>
      <c r="AWK47" s="31"/>
      <c r="AWL47" s="31"/>
      <c r="AWM47" s="31"/>
      <c r="AWN47" s="31"/>
      <c r="AWO47" s="31"/>
      <c r="AWP47" s="31"/>
      <c r="AWQ47" s="31"/>
      <c r="AWR47" s="31"/>
      <c r="AWS47" s="31"/>
      <c r="AWT47" s="31"/>
      <c r="AWU47" s="31"/>
      <c r="AWV47" s="31"/>
      <c r="AWW47" s="31"/>
      <c r="AWX47" s="31"/>
      <c r="AWY47" s="31"/>
      <c r="AWZ47" s="31"/>
      <c r="AXA47" s="31"/>
      <c r="AXB47" s="31"/>
      <c r="AXC47" s="31"/>
      <c r="AXD47" s="31"/>
      <c r="AXE47" s="31"/>
      <c r="AXF47" s="31"/>
      <c r="AXG47" s="31"/>
      <c r="AXH47" s="31"/>
      <c r="AXI47" s="31"/>
      <c r="AXJ47" s="31"/>
      <c r="AXK47" s="31"/>
      <c r="AXL47" s="31"/>
      <c r="AXM47" s="31"/>
      <c r="AXN47" s="31"/>
      <c r="AXO47" s="31"/>
      <c r="AXP47" s="31"/>
      <c r="AXQ47" s="31"/>
      <c r="AXR47" s="31"/>
      <c r="AXS47" s="31"/>
      <c r="AXT47" s="31"/>
      <c r="AXU47" s="31"/>
      <c r="AXV47" s="31"/>
      <c r="AXW47" s="31"/>
      <c r="AXX47" s="31"/>
      <c r="AXY47" s="31"/>
      <c r="AXZ47" s="31"/>
      <c r="AYA47" s="31"/>
      <c r="AYB47" s="31"/>
      <c r="AYC47" s="31"/>
      <c r="AYD47" s="31"/>
      <c r="AYE47" s="31"/>
      <c r="AYF47" s="31"/>
      <c r="AYG47" s="31"/>
      <c r="AYH47" s="31"/>
      <c r="AYI47" s="31"/>
      <c r="AYJ47" s="31"/>
      <c r="AYK47" s="31"/>
      <c r="AYL47" s="31"/>
      <c r="AYM47" s="31"/>
      <c r="AYN47" s="31"/>
      <c r="AYO47" s="31"/>
      <c r="AYP47" s="31"/>
      <c r="AYQ47" s="31"/>
      <c r="AYR47" s="31"/>
      <c r="AYS47" s="31"/>
      <c r="AYT47" s="31"/>
      <c r="AYU47" s="31"/>
      <c r="AYV47" s="31"/>
      <c r="AYW47" s="31"/>
      <c r="AYX47" s="31"/>
      <c r="AYY47" s="31"/>
      <c r="AYZ47" s="31"/>
      <c r="AZA47" s="31"/>
      <c r="AZB47" s="31"/>
      <c r="AZC47" s="31"/>
      <c r="AZD47" s="31"/>
      <c r="AZE47" s="31"/>
      <c r="AZF47" s="31"/>
      <c r="AZG47" s="31"/>
      <c r="AZH47" s="31"/>
      <c r="AZI47" s="31"/>
      <c r="AZJ47" s="31"/>
      <c r="AZK47" s="31"/>
      <c r="AZL47" s="31"/>
      <c r="AZM47" s="31"/>
      <c r="AZN47" s="31"/>
      <c r="AZO47" s="31"/>
      <c r="AZP47" s="31"/>
      <c r="AZQ47" s="31"/>
      <c r="AZR47" s="31"/>
      <c r="AZS47" s="31"/>
      <c r="AZT47" s="31"/>
      <c r="AZU47" s="31"/>
      <c r="AZV47" s="31"/>
      <c r="AZW47" s="31"/>
      <c r="AZX47" s="31"/>
      <c r="AZY47" s="31"/>
      <c r="AZZ47" s="31"/>
      <c r="BAA47" s="31"/>
      <c r="BAB47" s="31"/>
      <c r="BAC47" s="31"/>
      <c r="BAD47" s="31"/>
      <c r="BAE47" s="31"/>
      <c r="BAF47" s="31"/>
      <c r="BAG47" s="31"/>
      <c r="BAH47" s="31"/>
      <c r="BAI47" s="31"/>
      <c r="BAJ47" s="31"/>
      <c r="BAK47" s="31"/>
      <c r="BAL47" s="31"/>
      <c r="BAM47" s="31"/>
      <c r="BAN47" s="31"/>
      <c r="BAO47" s="31"/>
      <c r="BAP47" s="31"/>
      <c r="BAQ47" s="31"/>
      <c r="BAR47" s="31"/>
      <c r="BAS47" s="31"/>
      <c r="BAT47" s="31"/>
      <c r="BAU47" s="31"/>
      <c r="BAV47" s="31"/>
      <c r="BAW47" s="31"/>
      <c r="BAX47" s="31"/>
      <c r="BAY47" s="31"/>
      <c r="BAZ47" s="31"/>
      <c r="BBA47" s="31"/>
      <c r="BBB47" s="31"/>
      <c r="BBC47" s="31"/>
      <c r="BBD47" s="31"/>
      <c r="BBE47" s="31"/>
      <c r="BBF47" s="31"/>
      <c r="BBG47" s="31"/>
      <c r="BBH47" s="31"/>
      <c r="BBI47" s="31"/>
      <c r="BBJ47" s="31"/>
      <c r="BBK47" s="31"/>
      <c r="BBL47" s="31"/>
      <c r="BBM47" s="31"/>
      <c r="BBN47" s="31"/>
      <c r="BBO47" s="31"/>
      <c r="BBP47" s="31"/>
      <c r="BBQ47" s="31"/>
      <c r="BBR47" s="31"/>
      <c r="BBS47" s="31"/>
      <c r="BBT47" s="31"/>
      <c r="BBU47" s="31"/>
      <c r="BBV47" s="31"/>
      <c r="BBW47" s="31"/>
      <c r="BBX47" s="31"/>
      <c r="BBY47" s="31"/>
      <c r="BBZ47" s="31"/>
      <c r="BCA47" s="31"/>
      <c r="BCB47" s="31"/>
      <c r="BCC47" s="31"/>
      <c r="BCD47" s="31"/>
      <c r="BCE47" s="31"/>
      <c r="BCF47" s="31"/>
      <c r="BCG47" s="31"/>
      <c r="BCH47" s="31"/>
      <c r="BCI47" s="31"/>
      <c r="BCJ47" s="31"/>
      <c r="BCK47" s="31"/>
      <c r="BCL47" s="31"/>
      <c r="BCM47" s="31"/>
      <c r="BCN47" s="31"/>
      <c r="BCO47" s="31"/>
      <c r="BCP47" s="31"/>
      <c r="BCQ47" s="31"/>
      <c r="BCR47" s="31"/>
      <c r="BCS47" s="31"/>
      <c r="BCT47" s="31"/>
      <c r="BCU47" s="31"/>
      <c r="BCV47" s="31"/>
      <c r="BCW47" s="31"/>
      <c r="BCX47" s="31"/>
      <c r="BCY47" s="31"/>
      <c r="BCZ47" s="31"/>
      <c r="BDA47" s="31"/>
      <c r="BDB47" s="31"/>
      <c r="BDC47" s="31"/>
      <c r="BDD47" s="31"/>
      <c r="BDE47" s="31"/>
      <c r="BDF47" s="31"/>
      <c r="BDG47" s="31"/>
      <c r="BDH47" s="31"/>
      <c r="BDI47" s="31"/>
      <c r="BDJ47" s="31"/>
      <c r="BDK47" s="31"/>
      <c r="BDL47" s="31"/>
      <c r="BDM47" s="31"/>
      <c r="BDN47" s="31"/>
      <c r="BDO47" s="31"/>
      <c r="BDP47" s="31"/>
      <c r="BDQ47" s="31"/>
      <c r="BDR47" s="31"/>
      <c r="BDS47" s="31"/>
      <c r="BDT47" s="31"/>
      <c r="BDU47" s="31"/>
      <c r="BDV47" s="31"/>
      <c r="BDW47" s="31"/>
      <c r="BDX47" s="31"/>
      <c r="BDY47" s="31"/>
      <c r="BDZ47" s="31"/>
      <c r="BEA47" s="31"/>
      <c r="BEB47" s="31"/>
      <c r="BEC47" s="31"/>
      <c r="BED47" s="31"/>
      <c r="BEE47" s="31"/>
      <c r="BEF47" s="31"/>
      <c r="BEG47" s="31"/>
      <c r="BEH47" s="31"/>
      <c r="BEI47" s="31"/>
      <c r="BEJ47" s="31"/>
      <c r="BEK47" s="31"/>
      <c r="BEL47" s="31"/>
      <c r="BEM47" s="31"/>
      <c r="BEN47" s="31"/>
      <c r="BEO47" s="31"/>
      <c r="BEP47" s="31"/>
      <c r="BEQ47" s="31"/>
      <c r="BER47" s="31"/>
      <c r="BES47" s="31"/>
      <c r="BET47" s="31"/>
      <c r="BEU47" s="31"/>
      <c r="BEV47" s="31"/>
      <c r="BEW47" s="31"/>
      <c r="BEX47" s="31"/>
      <c r="BEY47" s="31"/>
      <c r="BEZ47" s="31"/>
      <c r="BFA47" s="31"/>
      <c r="BFB47" s="31"/>
      <c r="BFC47" s="31"/>
      <c r="BFD47" s="31"/>
      <c r="BFE47" s="31"/>
      <c r="BFF47" s="31"/>
      <c r="BFG47" s="31"/>
      <c r="BFH47" s="31"/>
      <c r="BFI47" s="31"/>
      <c r="BFJ47" s="31"/>
      <c r="BFK47" s="31"/>
      <c r="BFL47" s="31"/>
      <c r="BFM47" s="31"/>
      <c r="BFN47" s="31"/>
      <c r="BFO47" s="31"/>
      <c r="BFP47" s="31"/>
      <c r="BFQ47" s="31"/>
      <c r="BFR47" s="31"/>
      <c r="BFS47" s="31"/>
      <c r="BFT47" s="31"/>
      <c r="BFU47" s="31"/>
      <c r="BFV47" s="31"/>
      <c r="BFW47" s="31"/>
      <c r="BFX47" s="31"/>
      <c r="BFY47" s="31"/>
      <c r="BFZ47" s="31"/>
      <c r="BGA47" s="31"/>
      <c r="BGB47" s="31"/>
      <c r="BGC47" s="31"/>
      <c r="BGD47" s="31"/>
      <c r="BGE47" s="31"/>
      <c r="BGF47" s="31"/>
      <c r="BGG47" s="31"/>
      <c r="BGH47" s="31"/>
      <c r="BGI47" s="31"/>
      <c r="BGJ47" s="31"/>
      <c r="BGK47" s="31"/>
      <c r="BGL47" s="31"/>
      <c r="BGM47" s="31"/>
      <c r="BGN47" s="31"/>
      <c r="BGO47" s="31"/>
      <c r="BGP47" s="31"/>
      <c r="BGQ47" s="31"/>
      <c r="BGR47" s="31"/>
      <c r="BGS47" s="31"/>
      <c r="BGT47" s="31"/>
      <c r="BGU47" s="31"/>
      <c r="BGV47" s="31"/>
      <c r="BGW47" s="31"/>
      <c r="BGX47" s="31"/>
      <c r="BGY47" s="31"/>
      <c r="BGZ47" s="31"/>
      <c r="BHA47" s="31"/>
      <c r="BHB47" s="31"/>
      <c r="BHC47" s="31"/>
      <c r="BHD47" s="31"/>
      <c r="BHE47" s="31"/>
      <c r="BHF47" s="31"/>
      <c r="BHG47" s="31"/>
      <c r="BHH47" s="31"/>
      <c r="BHI47" s="31"/>
      <c r="BHJ47" s="31"/>
      <c r="BHK47" s="31"/>
      <c r="BHL47" s="31"/>
      <c r="BHM47" s="31"/>
      <c r="BHN47" s="31"/>
      <c r="BHO47" s="31"/>
      <c r="BHP47" s="31"/>
      <c r="BHQ47" s="31"/>
      <c r="BHR47" s="31"/>
      <c r="BHS47" s="31"/>
      <c r="BHT47" s="31"/>
      <c r="BHU47" s="31"/>
      <c r="BHV47" s="31"/>
      <c r="BHW47" s="31"/>
      <c r="BHX47" s="31"/>
      <c r="BHY47" s="31"/>
      <c r="BHZ47" s="31"/>
      <c r="BIA47" s="31"/>
      <c r="BIB47" s="31"/>
      <c r="BIC47" s="31"/>
      <c r="BID47" s="31"/>
      <c r="BIE47" s="31"/>
      <c r="BIF47" s="31"/>
      <c r="BIG47" s="31"/>
      <c r="BIH47" s="31"/>
      <c r="BII47" s="31"/>
      <c r="BIJ47" s="31"/>
      <c r="BIK47" s="31"/>
      <c r="BIL47" s="31"/>
      <c r="BIM47" s="31"/>
      <c r="BIN47" s="31"/>
      <c r="BIO47" s="31"/>
      <c r="BIP47" s="31"/>
      <c r="BIQ47" s="31"/>
      <c r="BIR47" s="31"/>
      <c r="BIS47" s="31"/>
      <c r="BIT47" s="31"/>
      <c r="BIU47" s="31"/>
      <c r="BIV47" s="31"/>
      <c r="BIW47" s="31"/>
      <c r="BIX47" s="31"/>
      <c r="BIY47" s="31"/>
      <c r="BIZ47" s="31"/>
      <c r="BJA47" s="31"/>
      <c r="BJB47" s="31"/>
      <c r="BJC47" s="31"/>
      <c r="BJD47" s="31"/>
      <c r="BJE47" s="31"/>
      <c r="BJF47" s="31"/>
      <c r="BJG47" s="31"/>
      <c r="BJH47" s="31"/>
      <c r="BJI47" s="31"/>
      <c r="BJJ47" s="31"/>
      <c r="BJK47" s="31"/>
      <c r="BJL47" s="31"/>
      <c r="BJM47" s="31"/>
      <c r="BJN47" s="31"/>
      <c r="BJO47" s="31"/>
      <c r="BJP47" s="31"/>
      <c r="BJQ47" s="31"/>
      <c r="BJR47" s="31"/>
      <c r="BJS47" s="31"/>
      <c r="BJT47" s="31"/>
      <c r="BJU47" s="31"/>
      <c r="BJV47" s="31"/>
      <c r="BJW47" s="31"/>
      <c r="BJX47" s="31"/>
      <c r="BJY47" s="31"/>
      <c r="BJZ47" s="31"/>
      <c r="BKA47" s="31"/>
      <c r="BKB47" s="31"/>
      <c r="BKC47" s="31"/>
      <c r="BKD47" s="31"/>
      <c r="BKE47" s="31"/>
      <c r="BKF47" s="31"/>
      <c r="BKG47" s="31"/>
      <c r="BKH47" s="31"/>
      <c r="BKI47" s="31"/>
      <c r="BKJ47" s="31"/>
      <c r="BKK47" s="31"/>
      <c r="BKL47" s="31"/>
      <c r="BKM47" s="31"/>
      <c r="BKN47" s="31"/>
      <c r="BKO47" s="31"/>
      <c r="BKP47" s="31"/>
      <c r="BKQ47" s="31"/>
      <c r="BKR47" s="31"/>
      <c r="BKS47" s="31"/>
      <c r="BKT47" s="31"/>
      <c r="BKU47" s="31"/>
      <c r="BKV47" s="31"/>
      <c r="BKW47" s="31"/>
      <c r="BKX47" s="31"/>
      <c r="BKY47" s="31"/>
      <c r="BKZ47" s="31"/>
      <c r="BLA47" s="31"/>
      <c r="BLB47" s="31"/>
      <c r="BLC47" s="31"/>
      <c r="BLD47" s="31"/>
      <c r="BLE47" s="31"/>
      <c r="BLF47" s="31"/>
      <c r="BLG47" s="31"/>
      <c r="BLH47" s="31"/>
      <c r="BLI47" s="31"/>
      <c r="BLJ47" s="31"/>
      <c r="BLK47" s="31"/>
      <c r="BLL47" s="31"/>
      <c r="BLM47" s="31"/>
      <c r="BLN47" s="31"/>
      <c r="BLO47" s="31"/>
      <c r="BLP47" s="31"/>
      <c r="BLQ47" s="31"/>
      <c r="BLR47" s="31"/>
      <c r="BLS47" s="31"/>
      <c r="BLT47" s="31"/>
      <c r="BLU47" s="31"/>
      <c r="BLV47" s="31"/>
      <c r="BLW47" s="31"/>
      <c r="BLX47" s="31"/>
      <c r="BLY47" s="31"/>
      <c r="BLZ47" s="31"/>
      <c r="BMA47" s="31"/>
      <c r="BMB47" s="31"/>
      <c r="BMC47" s="31"/>
      <c r="BMD47" s="31"/>
      <c r="BME47" s="31"/>
      <c r="BMF47" s="31"/>
      <c r="BMG47" s="31"/>
      <c r="BMH47" s="31"/>
      <c r="BMI47" s="31"/>
      <c r="BMJ47" s="31"/>
      <c r="BMK47" s="31"/>
      <c r="BML47" s="31"/>
      <c r="BMM47" s="31"/>
      <c r="BMN47" s="31"/>
      <c r="BMO47" s="31"/>
      <c r="BMP47" s="31"/>
      <c r="BMQ47" s="31"/>
      <c r="BMR47" s="31"/>
      <c r="BMS47" s="31"/>
      <c r="BMT47" s="31"/>
      <c r="BMU47" s="31"/>
      <c r="BMV47" s="31"/>
      <c r="BMW47" s="31"/>
      <c r="BMX47" s="31"/>
      <c r="BMY47" s="31"/>
      <c r="BMZ47" s="31"/>
      <c r="BNA47" s="31"/>
      <c r="BNB47" s="31"/>
      <c r="BNC47" s="31"/>
      <c r="BND47" s="31"/>
      <c r="BNE47" s="31"/>
      <c r="BNF47" s="31"/>
      <c r="BNG47" s="31"/>
      <c r="BNH47" s="31"/>
      <c r="BNI47" s="31"/>
      <c r="BNJ47" s="31"/>
      <c r="BNK47" s="31"/>
      <c r="BNL47" s="31"/>
      <c r="BNM47" s="31"/>
      <c r="BNN47" s="31"/>
      <c r="BNO47" s="31"/>
      <c r="BNP47" s="31"/>
      <c r="BNQ47" s="31"/>
      <c r="BNR47" s="31"/>
      <c r="BNS47" s="31"/>
      <c r="BNT47" s="31"/>
      <c r="BNU47" s="31"/>
      <c r="BNV47" s="31"/>
      <c r="BNW47" s="31"/>
      <c r="BNX47" s="31"/>
      <c r="BNY47" s="31"/>
      <c r="BNZ47" s="31"/>
      <c r="BOA47" s="31"/>
      <c r="BOB47" s="31"/>
      <c r="BOC47" s="31"/>
      <c r="BOD47" s="31"/>
      <c r="BOE47" s="31"/>
      <c r="BOF47" s="31"/>
      <c r="BOG47" s="31"/>
      <c r="BOH47" s="31"/>
      <c r="BOI47" s="31"/>
      <c r="BOJ47" s="31"/>
      <c r="BOK47" s="31"/>
      <c r="BOL47" s="31"/>
      <c r="BOM47" s="31"/>
      <c r="BON47" s="31"/>
      <c r="BOO47" s="31"/>
      <c r="BOP47" s="31"/>
      <c r="BOQ47" s="31"/>
      <c r="BOR47" s="31"/>
      <c r="BOS47" s="31"/>
      <c r="BOT47" s="31"/>
      <c r="BOU47" s="31"/>
      <c r="BOV47" s="31"/>
      <c r="BOW47" s="31"/>
      <c r="BOX47" s="31"/>
      <c r="BOY47" s="31"/>
      <c r="BOZ47" s="31"/>
      <c r="BPA47" s="31"/>
      <c r="BPB47" s="31"/>
      <c r="BPC47" s="31"/>
      <c r="BPD47" s="31"/>
      <c r="BPE47" s="31"/>
      <c r="BPF47" s="31"/>
      <c r="BPG47" s="31"/>
      <c r="BPH47" s="31"/>
      <c r="BPI47" s="31"/>
      <c r="BPJ47" s="31"/>
      <c r="BPK47" s="31"/>
      <c r="BPL47" s="31"/>
      <c r="BPM47" s="31"/>
      <c r="BPN47" s="31"/>
      <c r="BPO47" s="31"/>
      <c r="BPP47" s="31"/>
      <c r="BPQ47" s="31"/>
      <c r="BPR47" s="31"/>
      <c r="BPS47" s="31"/>
      <c r="BPT47" s="31"/>
      <c r="BPU47" s="31"/>
      <c r="BPV47" s="31"/>
      <c r="BPW47" s="31"/>
      <c r="BPX47" s="31"/>
      <c r="BPY47" s="31"/>
      <c r="BPZ47" s="31"/>
      <c r="BQA47" s="31"/>
      <c r="BQB47" s="31"/>
      <c r="BQC47" s="31"/>
      <c r="BQD47" s="31"/>
      <c r="BQE47" s="31"/>
      <c r="BQF47" s="31"/>
      <c r="BQG47" s="31"/>
      <c r="BQH47" s="31"/>
      <c r="BQI47" s="31"/>
      <c r="BQJ47" s="31"/>
      <c r="BQK47" s="31"/>
      <c r="BQL47" s="31"/>
      <c r="BQM47" s="31"/>
      <c r="BQN47" s="31"/>
      <c r="BQO47" s="31"/>
      <c r="BQP47" s="31"/>
      <c r="BQQ47" s="31"/>
      <c r="BQR47" s="31"/>
      <c r="BQS47" s="31"/>
      <c r="BQT47" s="31"/>
      <c r="BQU47" s="31"/>
      <c r="BQV47" s="31"/>
      <c r="BQW47" s="31"/>
      <c r="BQX47" s="31"/>
      <c r="BQY47" s="31"/>
      <c r="BQZ47" s="31"/>
      <c r="BRA47" s="31"/>
      <c r="BRB47" s="31"/>
      <c r="BRC47" s="31"/>
      <c r="BRD47" s="31"/>
      <c r="BRE47" s="31"/>
      <c r="BRF47" s="31"/>
      <c r="BRG47" s="31"/>
      <c r="BRH47" s="31"/>
      <c r="BRI47" s="31"/>
      <c r="BRJ47" s="31"/>
      <c r="BRK47" s="31"/>
      <c r="BRL47" s="31"/>
      <c r="BRM47" s="31"/>
      <c r="BRN47" s="31"/>
      <c r="BRO47" s="31"/>
      <c r="BRP47" s="31"/>
      <c r="BRQ47" s="31"/>
      <c r="BRR47" s="31"/>
      <c r="BRS47" s="31"/>
      <c r="BRT47" s="31"/>
      <c r="BRU47" s="31"/>
      <c r="BRV47" s="31"/>
      <c r="BRW47" s="31"/>
      <c r="BRX47" s="31"/>
      <c r="BRY47" s="31"/>
      <c r="BRZ47" s="31"/>
      <c r="BSA47" s="31"/>
      <c r="BSB47" s="31"/>
    </row>
    <row r="48" spans="1:1848" s="41" customFormat="1" ht="24" hidden="1" x14ac:dyDescent="0.2">
      <c r="A48" s="66">
        <v>2017</v>
      </c>
      <c r="B48" s="67">
        <v>1</v>
      </c>
      <c r="C48" s="66">
        <v>1</v>
      </c>
      <c r="D48" s="66" t="s">
        <v>137</v>
      </c>
      <c r="E48" s="66" t="s">
        <v>946</v>
      </c>
      <c r="F48" s="66">
        <v>1897</v>
      </c>
      <c r="G48" s="65" t="s">
        <v>947</v>
      </c>
      <c r="H48" s="65" t="s">
        <v>948</v>
      </c>
      <c r="I48" s="68"/>
      <c r="J48" s="55" t="s">
        <v>949</v>
      </c>
      <c r="K48" s="55" t="s">
        <v>947</v>
      </c>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c r="QH48" s="31"/>
      <c r="QI48" s="31"/>
      <c r="QJ48" s="31"/>
      <c r="QK48" s="31"/>
      <c r="QL48" s="31"/>
      <c r="QM48" s="31"/>
      <c r="QN48" s="31"/>
      <c r="QO48" s="31"/>
      <c r="QP48" s="31"/>
      <c r="QQ48" s="31"/>
      <c r="QR48" s="31"/>
      <c r="QS48" s="31"/>
      <c r="QT48" s="31"/>
      <c r="QU48" s="31"/>
      <c r="QV48" s="31"/>
      <c r="QW48" s="31"/>
      <c r="QX48" s="31"/>
      <c r="QY48" s="31"/>
      <c r="QZ48" s="31"/>
      <c r="RA48" s="31"/>
      <c r="RB48" s="31"/>
      <c r="RC48" s="31"/>
      <c r="RD48" s="31"/>
      <c r="RE48" s="31"/>
      <c r="RF48" s="31"/>
      <c r="RG48" s="31"/>
      <c r="RH48" s="31"/>
      <c r="RI48" s="31"/>
      <c r="RJ48" s="31"/>
      <c r="RK48" s="31"/>
      <c r="RL48" s="31"/>
      <c r="RM48" s="31"/>
      <c r="RN48" s="31"/>
      <c r="RO48" s="31"/>
      <c r="RP48" s="31"/>
      <c r="RQ48" s="31"/>
      <c r="RR48" s="31"/>
      <c r="RS48" s="31"/>
      <c r="RT48" s="31"/>
      <c r="RU48" s="31"/>
      <c r="RV48" s="31"/>
      <c r="RW48" s="31"/>
      <c r="RX48" s="31"/>
      <c r="RY48" s="31"/>
      <c r="RZ48" s="31"/>
      <c r="SA48" s="31"/>
      <c r="SB48" s="31"/>
      <c r="SC48" s="31"/>
      <c r="SD48" s="31"/>
      <c r="SE48" s="31"/>
      <c r="SF48" s="31"/>
      <c r="SG48" s="31"/>
      <c r="SH48" s="31"/>
      <c r="SI48" s="31"/>
      <c r="SJ48" s="31"/>
      <c r="SK48" s="31"/>
      <c r="SL48" s="31"/>
      <c r="SM48" s="31"/>
      <c r="SN48" s="31"/>
      <c r="SO48" s="31"/>
      <c r="SP48" s="31"/>
      <c r="SQ48" s="31"/>
      <c r="SR48" s="31"/>
      <c r="SS48" s="31"/>
      <c r="ST48" s="31"/>
      <c r="SU48" s="31"/>
      <c r="SV48" s="31"/>
      <c r="SW48" s="31"/>
      <c r="SX48" s="31"/>
      <c r="SY48" s="31"/>
      <c r="SZ48" s="31"/>
      <c r="TA48" s="31"/>
      <c r="TB48" s="31"/>
      <c r="TC48" s="31"/>
      <c r="TD48" s="31"/>
      <c r="TE48" s="31"/>
      <c r="TF48" s="31"/>
      <c r="TG48" s="31"/>
      <c r="TH48" s="31"/>
      <c r="TI48" s="31"/>
      <c r="TJ48" s="31"/>
      <c r="TK48" s="31"/>
      <c r="TL48" s="31"/>
      <c r="TM48" s="31"/>
      <c r="TN48" s="31"/>
      <c r="TO48" s="31"/>
      <c r="TP48" s="31"/>
      <c r="TQ48" s="31"/>
      <c r="TR48" s="31"/>
      <c r="TS48" s="31"/>
      <c r="TT48" s="31"/>
      <c r="TU48" s="31"/>
      <c r="TV48" s="31"/>
      <c r="TW48" s="31"/>
      <c r="TX48" s="31"/>
      <c r="TY48" s="31"/>
      <c r="TZ48" s="31"/>
      <c r="UA48" s="31"/>
      <c r="UB48" s="31"/>
      <c r="UC48" s="31"/>
      <c r="UD48" s="31"/>
      <c r="UE48" s="31"/>
      <c r="UF48" s="31"/>
      <c r="UG48" s="31"/>
      <c r="UH48" s="31"/>
      <c r="UI48" s="31"/>
      <c r="UJ48" s="31"/>
      <c r="UK48" s="31"/>
      <c r="UL48" s="31"/>
      <c r="UM48" s="31"/>
      <c r="UN48" s="31"/>
      <c r="UO48" s="31"/>
      <c r="UP48" s="31"/>
      <c r="UQ48" s="31"/>
      <c r="UR48" s="31"/>
      <c r="US48" s="31"/>
      <c r="UT48" s="31"/>
      <c r="UU48" s="31"/>
      <c r="UV48" s="31"/>
      <c r="UW48" s="31"/>
      <c r="UX48" s="31"/>
      <c r="UY48" s="31"/>
      <c r="UZ48" s="31"/>
      <c r="VA48" s="31"/>
      <c r="VB48" s="31"/>
      <c r="VC48" s="31"/>
      <c r="VD48" s="31"/>
      <c r="VE48" s="31"/>
      <c r="VF48" s="31"/>
      <c r="VG48" s="31"/>
      <c r="VH48" s="31"/>
      <c r="VI48" s="31"/>
      <c r="VJ48" s="31"/>
      <c r="VK48" s="31"/>
      <c r="VL48" s="31"/>
      <c r="VM48" s="31"/>
      <c r="VN48" s="31"/>
      <c r="VO48" s="31"/>
      <c r="VP48" s="31"/>
      <c r="VQ48" s="31"/>
      <c r="VR48" s="31"/>
      <c r="VS48" s="31"/>
      <c r="VT48" s="31"/>
      <c r="VU48" s="31"/>
      <c r="VV48" s="31"/>
      <c r="VW48" s="31"/>
      <c r="VX48" s="31"/>
      <c r="VY48" s="31"/>
      <c r="VZ48" s="31"/>
      <c r="WA48" s="31"/>
      <c r="WB48" s="31"/>
      <c r="WC48" s="31"/>
      <c r="WD48" s="31"/>
      <c r="WE48" s="31"/>
      <c r="WF48" s="31"/>
      <c r="WG48" s="31"/>
      <c r="WH48" s="31"/>
      <c r="WI48" s="31"/>
      <c r="WJ48" s="31"/>
      <c r="WK48" s="31"/>
      <c r="WL48" s="31"/>
      <c r="WM48" s="31"/>
      <c r="WN48" s="31"/>
      <c r="WO48" s="31"/>
      <c r="WP48" s="31"/>
      <c r="WQ48" s="31"/>
      <c r="WR48" s="31"/>
      <c r="WS48" s="31"/>
      <c r="WT48" s="31"/>
      <c r="WU48" s="31"/>
      <c r="WV48" s="31"/>
      <c r="WW48" s="31"/>
      <c r="WX48" s="31"/>
      <c r="WY48" s="31"/>
      <c r="WZ48" s="31"/>
      <c r="XA48" s="31"/>
      <c r="XB48" s="31"/>
      <c r="XC48" s="31"/>
      <c r="XD48" s="31"/>
      <c r="XE48" s="31"/>
      <c r="XF48" s="31"/>
      <c r="XG48" s="31"/>
      <c r="XH48" s="31"/>
      <c r="XI48" s="31"/>
      <c r="XJ48" s="31"/>
      <c r="XK48" s="31"/>
      <c r="XL48" s="31"/>
      <c r="XM48" s="31"/>
      <c r="XN48" s="31"/>
      <c r="XO48" s="31"/>
      <c r="XP48" s="31"/>
      <c r="XQ48" s="31"/>
      <c r="XR48" s="31"/>
      <c r="XS48" s="31"/>
      <c r="XT48" s="31"/>
      <c r="XU48" s="31"/>
      <c r="XV48" s="31"/>
      <c r="XW48" s="31"/>
      <c r="XX48" s="31"/>
      <c r="XY48" s="31"/>
      <c r="XZ48" s="31"/>
      <c r="YA48" s="31"/>
      <c r="YB48" s="31"/>
      <c r="YC48" s="31"/>
      <c r="YD48" s="31"/>
      <c r="YE48" s="31"/>
      <c r="YF48" s="31"/>
      <c r="YG48" s="31"/>
      <c r="YH48" s="31"/>
      <c r="YI48" s="31"/>
      <c r="YJ48" s="31"/>
      <c r="YK48" s="31"/>
      <c r="YL48" s="31"/>
      <c r="YM48" s="31"/>
      <c r="YN48" s="31"/>
      <c r="YO48" s="31"/>
      <c r="YP48" s="31"/>
      <c r="YQ48" s="31"/>
      <c r="YR48" s="31"/>
      <c r="YS48" s="31"/>
      <c r="YT48" s="31"/>
      <c r="YU48" s="31"/>
      <c r="YV48" s="31"/>
      <c r="YW48" s="31"/>
      <c r="YX48" s="31"/>
      <c r="YY48" s="31"/>
      <c r="YZ48" s="31"/>
      <c r="ZA48" s="31"/>
      <c r="ZB48" s="31"/>
      <c r="ZC48" s="31"/>
      <c r="ZD48" s="31"/>
      <c r="ZE48" s="31"/>
      <c r="ZF48" s="31"/>
      <c r="ZG48" s="31"/>
      <c r="ZH48" s="31"/>
      <c r="ZI48" s="31"/>
      <c r="ZJ48" s="31"/>
      <c r="ZK48" s="31"/>
      <c r="ZL48" s="31"/>
      <c r="ZM48" s="31"/>
      <c r="ZN48" s="31"/>
      <c r="ZO48" s="31"/>
      <c r="ZP48" s="31"/>
      <c r="ZQ48" s="31"/>
      <c r="ZR48" s="31"/>
      <c r="ZS48" s="31"/>
      <c r="ZT48" s="31"/>
      <c r="ZU48" s="31"/>
      <c r="ZV48" s="31"/>
      <c r="ZW48" s="31"/>
      <c r="ZX48" s="31"/>
      <c r="ZY48" s="31"/>
      <c r="ZZ48" s="31"/>
      <c r="AAA48" s="31"/>
      <c r="AAB48" s="31"/>
      <c r="AAC48" s="31"/>
      <c r="AAD48" s="31"/>
      <c r="AAE48" s="31"/>
      <c r="AAF48" s="31"/>
      <c r="AAG48" s="31"/>
      <c r="AAH48" s="31"/>
      <c r="AAI48" s="31"/>
      <c r="AAJ48" s="31"/>
      <c r="AAK48" s="31"/>
      <c r="AAL48" s="31"/>
      <c r="AAM48" s="31"/>
      <c r="AAN48" s="31"/>
      <c r="AAO48" s="31"/>
      <c r="AAP48" s="31"/>
      <c r="AAQ48" s="31"/>
      <c r="AAR48" s="31"/>
      <c r="AAS48" s="31"/>
      <c r="AAT48" s="31"/>
      <c r="AAU48" s="31"/>
      <c r="AAV48" s="31"/>
      <c r="AAW48" s="31"/>
      <c r="AAX48" s="31"/>
      <c r="AAY48" s="31"/>
      <c r="AAZ48" s="31"/>
      <c r="ABA48" s="31"/>
      <c r="ABB48" s="31"/>
      <c r="ABC48" s="31"/>
      <c r="ABD48" s="31"/>
      <c r="ABE48" s="31"/>
      <c r="ABF48" s="31"/>
      <c r="ABG48" s="31"/>
      <c r="ABH48" s="31"/>
      <c r="ABI48" s="31"/>
      <c r="ABJ48" s="31"/>
      <c r="ABK48" s="31"/>
      <c r="ABL48" s="31"/>
      <c r="ABM48" s="31"/>
      <c r="ABN48" s="31"/>
      <c r="ABO48" s="31"/>
      <c r="ABP48" s="31"/>
      <c r="ABQ48" s="31"/>
      <c r="ABR48" s="31"/>
      <c r="ABS48" s="31"/>
      <c r="ABT48" s="31"/>
      <c r="ABU48" s="31"/>
      <c r="ABV48" s="31"/>
      <c r="ABW48" s="31"/>
      <c r="ABX48" s="31"/>
      <c r="ABY48" s="31"/>
      <c r="ABZ48" s="31"/>
      <c r="ACA48" s="31"/>
      <c r="ACB48" s="31"/>
      <c r="ACC48" s="31"/>
      <c r="ACD48" s="31"/>
      <c r="ACE48" s="31"/>
      <c r="ACF48" s="31"/>
      <c r="ACG48" s="31"/>
      <c r="ACH48" s="31"/>
      <c r="ACI48" s="31"/>
      <c r="ACJ48" s="31"/>
      <c r="ACK48" s="31"/>
      <c r="ACL48" s="31"/>
      <c r="ACM48" s="31"/>
      <c r="ACN48" s="31"/>
      <c r="ACO48" s="31"/>
      <c r="ACP48" s="31"/>
      <c r="ACQ48" s="31"/>
      <c r="ACR48" s="31"/>
      <c r="ACS48" s="31"/>
      <c r="ACT48" s="31"/>
      <c r="ACU48" s="31"/>
      <c r="ACV48" s="31"/>
      <c r="ACW48" s="31"/>
      <c r="ACX48" s="31"/>
      <c r="ACY48" s="31"/>
      <c r="ACZ48" s="31"/>
      <c r="ADA48" s="31"/>
      <c r="ADB48" s="31"/>
      <c r="ADC48" s="31"/>
      <c r="ADD48" s="31"/>
      <c r="ADE48" s="31"/>
      <c r="ADF48" s="31"/>
      <c r="ADG48" s="31"/>
      <c r="ADH48" s="31"/>
      <c r="ADI48" s="31"/>
      <c r="ADJ48" s="31"/>
      <c r="ADK48" s="31"/>
      <c r="ADL48" s="31"/>
      <c r="ADM48" s="31"/>
      <c r="ADN48" s="31"/>
      <c r="ADO48" s="31"/>
      <c r="ADP48" s="31"/>
      <c r="ADQ48" s="31"/>
      <c r="ADR48" s="31"/>
      <c r="ADS48" s="31"/>
      <c r="ADT48" s="31"/>
      <c r="ADU48" s="31"/>
      <c r="ADV48" s="31"/>
      <c r="ADW48" s="31"/>
      <c r="ADX48" s="31"/>
      <c r="ADY48" s="31"/>
      <c r="ADZ48" s="31"/>
      <c r="AEA48" s="31"/>
      <c r="AEB48" s="31"/>
      <c r="AEC48" s="31"/>
      <c r="AED48" s="31"/>
      <c r="AEE48" s="31"/>
      <c r="AEF48" s="31"/>
      <c r="AEG48" s="31"/>
      <c r="AEH48" s="31"/>
      <c r="AEI48" s="31"/>
      <c r="AEJ48" s="31"/>
      <c r="AEK48" s="31"/>
      <c r="AEL48" s="31"/>
      <c r="AEM48" s="31"/>
      <c r="AEN48" s="31"/>
      <c r="AEO48" s="31"/>
      <c r="AEP48" s="31"/>
      <c r="AEQ48" s="31"/>
      <c r="AER48" s="31"/>
      <c r="AES48" s="31"/>
      <c r="AET48" s="31"/>
      <c r="AEU48" s="31"/>
      <c r="AEV48" s="31"/>
      <c r="AEW48" s="31"/>
      <c r="AEX48" s="31"/>
      <c r="AEY48" s="31"/>
      <c r="AEZ48" s="31"/>
      <c r="AFA48" s="31"/>
      <c r="AFB48" s="31"/>
      <c r="AFC48" s="31"/>
      <c r="AFD48" s="31"/>
      <c r="AFE48" s="31"/>
      <c r="AFF48" s="31"/>
      <c r="AFG48" s="31"/>
      <c r="AFH48" s="31"/>
      <c r="AFI48" s="31"/>
      <c r="AFJ48" s="31"/>
      <c r="AFK48" s="31"/>
      <c r="AFL48" s="31"/>
      <c r="AFM48" s="31"/>
      <c r="AFN48" s="31"/>
      <c r="AFO48" s="31"/>
      <c r="AFP48" s="31"/>
      <c r="AFQ48" s="31"/>
      <c r="AFR48" s="31"/>
      <c r="AFS48" s="31"/>
      <c r="AFT48" s="31"/>
      <c r="AFU48" s="31"/>
      <c r="AFV48" s="31"/>
      <c r="AFW48" s="31"/>
      <c r="AFX48" s="31"/>
      <c r="AFY48" s="31"/>
      <c r="AFZ48" s="31"/>
      <c r="AGA48" s="31"/>
      <c r="AGB48" s="31"/>
      <c r="AGC48" s="31"/>
      <c r="AGD48" s="31"/>
      <c r="AGE48" s="31"/>
      <c r="AGF48" s="31"/>
      <c r="AGG48" s="31"/>
      <c r="AGH48" s="31"/>
      <c r="AGI48" s="31"/>
      <c r="AGJ48" s="31"/>
      <c r="AGK48" s="31"/>
      <c r="AGL48" s="31"/>
      <c r="AGM48" s="31"/>
      <c r="AGN48" s="31"/>
      <c r="AGO48" s="31"/>
      <c r="AGP48" s="31"/>
      <c r="AGQ48" s="31"/>
      <c r="AGR48" s="31"/>
      <c r="AGS48" s="31"/>
      <c r="AGT48" s="31"/>
      <c r="AGU48" s="31"/>
      <c r="AGV48" s="31"/>
      <c r="AGW48" s="31"/>
      <c r="AGX48" s="31"/>
      <c r="AGY48" s="31"/>
      <c r="AGZ48" s="31"/>
      <c r="AHA48" s="31"/>
      <c r="AHB48" s="31"/>
      <c r="AHC48" s="31"/>
      <c r="AHD48" s="31"/>
      <c r="AHE48" s="31"/>
      <c r="AHF48" s="31"/>
      <c r="AHG48" s="31"/>
      <c r="AHH48" s="31"/>
      <c r="AHI48" s="31"/>
      <c r="AHJ48" s="31"/>
      <c r="AHK48" s="31"/>
      <c r="AHL48" s="31"/>
      <c r="AHM48" s="31"/>
      <c r="AHN48" s="31"/>
      <c r="AHO48" s="31"/>
      <c r="AHP48" s="31"/>
      <c r="AHQ48" s="31"/>
      <c r="AHR48" s="31"/>
      <c r="AHS48" s="31"/>
      <c r="AHT48" s="31"/>
      <c r="AHU48" s="31"/>
      <c r="AHV48" s="31"/>
      <c r="AHW48" s="31"/>
      <c r="AHX48" s="31"/>
      <c r="AHY48" s="31"/>
      <c r="AHZ48" s="31"/>
      <c r="AIA48" s="31"/>
      <c r="AIB48" s="31"/>
      <c r="AIC48" s="31"/>
      <c r="AID48" s="31"/>
      <c r="AIE48" s="31"/>
      <c r="AIF48" s="31"/>
      <c r="AIG48" s="31"/>
      <c r="AIH48" s="31"/>
      <c r="AII48" s="31"/>
      <c r="AIJ48" s="31"/>
      <c r="AIK48" s="31"/>
      <c r="AIL48" s="31"/>
      <c r="AIM48" s="31"/>
      <c r="AIN48" s="31"/>
      <c r="AIO48" s="31"/>
      <c r="AIP48" s="31"/>
      <c r="AIQ48" s="31"/>
      <c r="AIR48" s="31"/>
      <c r="AIS48" s="31"/>
      <c r="AIT48" s="31"/>
      <c r="AIU48" s="31"/>
      <c r="AIV48" s="31"/>
      <c r="AIW48" s="31"/>
      <c r="AIX48" s="31"/>
      <c r="AIY48" s="31"/>
      <c r="AIZ48" s="31"/>
      <c r="AJA48" s="31"/>
      <c r="AJB48" s="31"/>
      <c r="AJC48" s="31"/>
      <c r="AJD48" s="31"/>
      <c r="AJE48" s="31"/>
      <c r="AJF48" s="31"/>
      <c r="AJG48" s="31"/>
      <c r="AJH48" s="31"/>
      <c r="AJI48" s="31"/>
      <c r="AJJ48" s="31"/>
      <c r="AJK48" s="31"/>
      <c r="AJL48" s="31"/>
      <c r="AJM48" s="31"/>
      <c r="AJN48" s="31"/>
      <c r="AJO48" s="31"/>
      <c r="AJP48" s="31"/>
      <c r="AJQ48" s="31"/>
      <c r="AJR48" s="31"/>
      <c r="AJS48" s="31"/>
      <c r="AJT48" s="31"/>
      <c r="AJU48" s="31"/>
      <c r="AJV48" s="31"/>
      <c r="AJW48" s="31"/>
      <c r="AJX48" s="31"/>
      <c r="AJY48" s="31"/>
      <c r="AJZ48" s="31"/>
      <c r="AKA48" s="31"/>
      <c r="AKB48" s="31"/>
      <c r="AKC48" s="31"/>
      <c r="AKD48" s="31"/>
      <c r="AKE48" s="31"/>
      <c r="AKF48" s="31"/>
      <c r="AKG48" s="31"/>
      <c r="AKH48" s="31"/>
      <c r="AKI48" s="31"/>
      <c r="AKJ48" s="31"/>
      <c r="AKK48" s="31"/>
      <c r="AKL48" s="31"/>
      <c r="AKM48" s="31"/>
      <c r="AKN48" s="31"/>
      <c r="AKO48" s="31"/>
      <c r="AKP48" s="31"/>
      <c r="AKQ48" s="31"/>
      <c r="AKR48" s="31"/>
      <c r="AKS48" s="31"/>
      <c r="AKT48" s="31"/>
      <c r="AKU48" s="31"/>
      <c r="AKV48" s="31"/>
      <c r="AKW48" s="31"/>
      <c r="AKX48" s="31"/>
      <c r="AKY48" s="31"/>
      <c r="AKZ48" s="31"/>
      <c r="ALA48" s="31"/>
      <c r="ALB48" s="31"/>
      <c r="ALC48" s="31"/>
      <c r="ALD48" s="31"/>
      <c r="ALE48" s="31"/>
      <c r="ALF48" s="31"/>
      <c r="ALG48" s="31"/>
      <c r="ALH48" s="31"/>
      <c r="ALI48" s="31"/>
      <c r="ALJ48" s="31"/>
      <c r="ALK48" s="31"/>
      <c r="ALL48" s="31"/>
      <c r="ALM48" s="31"/>
      <c r="ALN48" s="31"/>
      <c r="ALO48" s="31"/>
      <c r="ALP48" s="31"/>
      <c r="ALQ48" s="31"/>
      <c r="ALR48" s="31"/>
      <c r="ALS48" s="31"/>
      <c r="ALT48" s="31"/>
      <c r="ALU48" s="31"/>
      <c r="ALV48" s="31"/>
      <c r="ALW48" s="31"/>
      <c r="ALX48" s="31"/>
      <c r="ALY48" s="31"/>
      <c r="ALZ48" s="31"/>
      <c r="AMA48" s="31"/>
      <c r="AMB48" s="31"/>
      <c r="AMC48" s="31"/>
      <c r="AMD48" s="31"/>
      <c r="AME48" s="31"/>
      <c r="AMF48" s="31"/>
      <c r="AMG48" s="31"/>
      <c r="AMH48" s="31"/>
      <c r="AMI48" s="31"/>
      <c r="AMJ48" s="31"/>
      <c r="AMK48" s="31"/>
      <c r="AML48" s="31"/>
      <c r="AMM48" s="31"/>
      <c r="AMN48" s="31"/>
      <c r="AMO48" s="31"/>
      <c r="AMP48" s="31"/>
      <c r="AMQ48" s="31"/>
      <c r="AMR48" s="31"/>
      <c r="AMS48" s="31"/>
      <c r="AMT48" s="31"/>
      <c r="AMU48" s="31"/>
      <c r="AMV48" s="31"/>
      <c r="AMW48" s="31"/>
      <c r="AMX48" s="31"/>
      <c r="AMY48" s="31"/>
      <c r="AMZ48" s="31"/>
      <c r="ANA48" s="31"/>
      <c r="ANB48" s="31"/>
      <c r="ANC48" s="31"/>
      <c r="AND48" s="31"/>
      <c r="ANE48" s="31"/>
      <c r="ANF48" s="31"/>
      <c r="ANG48" s="31"/>
      <c r="ANH48" s="31"/>
      <c r="ANI48" s="31"/>
      <c r="ANJ48" s="31"/>
      <c r="ANK48" s="31"/>
      <c r="ANL48" s="31"/>
      <c r="ANM48" s="31"/>
      <c r="ANN48" s="31"/>
      <c r="ANO48" s="31"/>
      <c r="ANP48" s="31"/>
      <c r="ANQ48" s="31"/>
      <c r="ANR48" s="31"/>
      <c r="ANS48" s="31"/>
      <c r="ANT48" s="31"/>
      <c r="ANU48" s="31"/>
      <c r="ANV48" s="31"/>
      <c r="ANW48" s="31"/>
      <c r="ANX48" s="31"/>
      <c r="ANY48" s="31"/>
      <c r="ANZ48" s="31"/>
      <c r="AOA48" s="31"/>
      <c r="AOB48" s="31"/>
      <c r="AOC48" s="31"/>
      <c r="AOD48" s="31"/>
      <c r="AOE48" s="31"/>
      <c r="AOF48" s="31"/>
      <c r="AOG48" s="31"/>
      <c r="AOH48" s="31"/>
      <c r="AOI48" s="31"/>
      <c r="AOJ48" s="31"/>
      <c r="AOK48" s="31"/>
      <c r="AOL48" s="31"/>
      <c r="AOM48" s="31"/>
      <c r="AON48" s="31"/>
      <c r="AOO48" s="31"/>
      <c r="AOP48" s="31"/>
      <c r="AOQ48" s="31"/>
      <c r="AOR48" s="31"/>
      <c r="AOS48" s="31"/>
      <c r="AOT48" s="31"/>
      <c r="AOU48" s="31"/>
      <c r="AOV48" s="31"/>
      <c r="AOW48" s="31"/>
      <c r="AOX48" s="31"/>
      <c r="AOY48" s="31"/>
      <c r="AOZ48" s="31"/>
      <c r="APA48" s="31"/>
      <c r="APB48" s="31"/>
      <c r="APC48" s="31"/>
      <c r="APD48" s="31"/>
      <c r="APE48" s="31"/>
      <c r="APF48" s="31"/>
      <c r="APG48" s="31"/>
      <c r="APH48" s="31"/>
      <c r="API48" s="31"/>
      <c r="APJ48" s="31"/>
      <c r="APK48" s="31"/>
      <c r="APL48" s="31"/>
      <c r="APM48" s="31"/>
      <c r="APN48" s="31"/>
      <c r="APO48" s="31"/>
      <c r="APP48" s="31"/>
      <c r="APQ48" s="31"/>
      <c r="APR48" s="31"/>
      <c r="APS48" s="31"/>
      <c r="APT48" s="31"/>
      <c r="APU48" s="31"/>
      <c r="APV48" s="31"/>
      <c r="APW48" s="31"/>
      <c r="APX48" s="31"/>
      <c r="APY48" s="31"/>
      <c r="APZ48" s="31"/>
      <c r="AQA48" s="31"/>
      <c r="AQB48" s="31"/>
      <c r="AQC48" s="31"/>
      <c r="AQD48" s="31"/>
      <c r="AQE48" s="31"/>
      <c r="AQF48" s="31"/>
      <c r="AQG48" s="31"/>
      <c r="AQH48" s="31"/>
      <c r="AQI48" s="31"/>
      <c r="AQJ48" s="31"/>
      <c r="AQK48" s="31"/>
      <c r="AQL48" s="31"/>
      <c r="AQM48" s="31"/>
      <c r="AQN48" s="31"/>
      <c r="AQO48" s="31"/>
      <c r="AQP48" s="31"/>
      <c r="AQQ48" s="31"/>
      <c r="AQR48" s="31"/>
      <c r="AQS48" s="31"/>
      <c r="AQT48" s="31"/>
      <c r="AQU48" s="31"/>
      <c r="AQV48" s="31"/>
      <c r="AQW48" s="31"/>
      <c r="AQX48" s="31"/>
      <c r="AQY48" s="31"/>
      <c r="AQZ48" s="31"/>
      <c r="ARA48" s="31"/>
      <c r="ARB48" s="31"/>
      <c r="ARC48" s="31"/>
      <c r="ARD48" s="31"/>
      <c r="ARE48" s="31"/>
      <c r="ARF48" s="31"/>
      <c r="ARG48" s="31"/>
      <c r="ARH48" s="31"/>
      <c r="ARI48" s="31"/>
      <c r="ARJ48" s="31"/>
      <c r="ARK48" s="31"/>
      <c r="ARL48" s="31"/>
      <c r="ARM48" s="31"/>
      <c r="ARN48" s="31"/>
      <c r="ARO48" s="31"/>
      <c r="ARP48" s="31"/>
      <c r="ARQ48" s="31"/>
      <c r="ARR48" s="31"/>
      <c r="ARS48" s="31"/>
      <c r="ART48" s="31"/>
      <c r="ARU48" s="31"/>
      <c r="ARV48" s="31"/>
      <c r="ARW48" s="31"/>
      <c r="ARX48" s="31"/>
      <c r="ARY48" s="31"/>
      <c r="ARZ48" s="31"/>
      <c r="ASA48" s="31"/>
      <c r="ASB48" s="31"/>
      <c r="ASC48" s="31"/>
      <c r="ASD48" s="31"/>
      <c r="ASE48" s="31"/>
      <c r="ASF48" s="31"/>
      <c r="ASG48" s="31"/>
      <c r="ASH48" s="31"/>
      <c r="ASI48" s="31"/>
      <c r="ASJ48" s="31"/>
      <c r="ASK48" s="31"/>
      <c r="ASL48" s="31"/>
      <c r="ASM48" s="31"/>
      <c r="ASN48" s="31"/>
      <c r="ASO48" s="31"/>
      <c r="ASP48" s="31"/>
      <c r="ASQ48" s="31"/>
      <c r="ASR48" s="31"/>
      <c r="ASS48" s="31"/>
      <c r="AST48" s="31"/>
      <c r="ASU48" s="31"/>
      <c r="ASV48" s="31"/>
      <c r="ASW48" s="31"/>
      <c r="ASX48" s="31"/>
      <c r="ASY48" s="31"/>
      <c r="ASZ48" s="31"/>
      <c r="ATA48" s="31"/>
      <c r="ATB48" s="31"/>
      <c r="ATC48" s="31"/>
      <c r="ATD48" s="31"/>
      <c r="ATE48" s="31"/>
      <c r="ATF48" s="31"/>
      <c r="ATG48" s="31"/>
      <c r="ATH48" s="31"/>
      <c r="ATI48" s="31"/>
      <c r="ATJ48" s="31"/>
      <c r="ATK48" s="31"/>
      <c r="ATL48" s="31"/>
      <c r="ATM48" s="31"/>
      <c r="ATN48" s="31"/>
      <c r="ATO48" s="31"/>
      <c r="ATP48" s="31"/>
      <c r="ATQ48" s="31"/>
      <c r="ATR48" s="31"/>
      <c r="ATS48" s="31"/>
      <c r="ATT48" s="31"/>
      <c r="ATU48" s="31"/>
      <c r="ATV48" s="31"/>
      <c r="ATW48" s="31"/>
      <c r="ATX48" s="31"/>
      <c r="ATY48" s="31"/>
      <c r="ATZ48" s="31"/>
      <c r="AUA48" s="31"/>
      <c r="AUB48" s="31"/>
      <c r="AUC48" s="31"/>
      <c r="AUD48" s="31"/>
      <c r="AUE48" s="31"/>
      <c r="AUF48" s="31"/>
      <c r="AUG48" s="31"/>
      <c r="AUH48" s="31"/>
      <c r="AUI48" s="31"/>
      <c r="AUJ48" s="31"/>
      <c r="AUK48" s="31"/>
      <c r="AUL48" s="31"/>
      <c r="AUM48" s="31"/>
      <c r="AUN48" s="31"/>
      <c r="AUO48" s="31"/>
      <c r="AUP48" s="31"/>
      <c r="AUQ48" s="31"/>
      <c r="AUR48" s="31"/>
      <c r="AUS48" s="31"/>
      <c r="AUT48" s="31"/>
      <c r="AUU48" s="31"/>
      <c r="AUV48" s="31"/>
      <c r="AUW48" s="31"/>
      <c r="AUX48" s="31"/>
      <c r="AUY48" s="31"/>
      <c r="AUZ48" s="31"/>
      <c r="AVA48" s="31"/>
      <c r="AVB48" s="31"/>
      <c r="AVC48" s="31"/>
      <c r="AVD48" s="31"/>
      <c r="AVE48" s="31"/>
      <c r="AVF48" s="31"/>
      <c r="AVG48" s="31"/>
      <c r="AVH48" s="31"/>
      <c r="AVI48" s="31"/>
      <c r="AVJ48" s="31"/>
      <c r="AVK48" s="31"/>
      <c r="AVL48" s="31"/>
      <c r="AVM48" s="31"/>
      <c r="AVN48" s="31"/>
      <c r="AVO48" s="31"/>
      <c r="AVP48" s="31"/>
      <c r="AVQ48" s="31"/>
      <c r="AVR48" s="31"/>
      <c r="AVS48" s="31"/>
      <c r="AVT48" s="31"/>
      <c r="AVU48" s="31"/>
      <c r="AVV48" s="31"/>
      <c r="AVW48" s="31"/>
      <c r="AVX48" s="31"/>
      <c r="AVY48" s="31"/>
      <c r="AVZ48" s="31"/>
      <c r="AWA48" s="31"/>
      <c r="AWB48" s="31"/>
      <c r="AWC48" s="31"/>
      <c r="AWD48" s="31"/>
      <c r="AWE48" s="31"/>
      <c r="AWF48" s="31"/>
      <c r="AWG48" s="31"/>
      <c r="AWH48" s="31"/>
      <c r="AWI48" s="31"/>
      <c r="AWJ48" s="31"/>
      <c r="AWK48" s="31"/>
      <c r="AWL48" s="31"/>
      <c r="AWM48" s="31"/>
      <c r="AWN48" s="31"/>
      <c r="AWO48" s="31"/>
      <c r="AWP48" s="31"/>
      <c r="AWQ48" s="31"/>
      <c r="AWR48" s="31"/>
      <c r="AWS48" s="31"/>
      <c r="AWT48" s="31"/>
      <c r="AWU48" s="31"/>
      <c r="AWV48" s="31"/>
      <c r="AWW48" s="31"/>
      <c r="AWX48" s="31"/>
      <c r="AWY48" s="31"/>
      <c r="AWZ48" s="31"/>
      <c r="AXA48" s="31"/>
      <c r="AXB48" s="31"/>
      <c r="AXC48" s="31"/>
      <c r="AXD48" s="31"/>
      <c r="AXE48" s="31"/>
      <c r="AXF48" s="31"/>
      <c r="AXG48" s="31"/>
      <c r="AXH48" s="31"/>
      <c r="AXI48" s="31"/>
      <c r="AXJ48" s="31"/>
      <c r="AXK48" s="31"/>
      <c r="AXL48" s="31"/>
      <c r="AXM48" s="31"/>
      <c r="AXN48" s="31"/>
      <c r="AXO48" s="31"/>
      <c r="AXP48" s="31"/>
      <c r="AXQ48" s="31"/>
      <c r="AXR48" s="31"/>
      <c r="AXS48" s="31"/>
      <c r="AXT48" s="31"/>
      <c r="AXU48" s="31"/>
      <c r="AXV48" s="31"/>
      <c r="AXW48" s="31"/>
      <c r="AXX48" s="31"/>
      <c r="AXY48" s="31"/>
      <c r="AXZ48" s="31"/>
      <c r="AYA48" s="31"/>
      <c r="AYB48" s="31"/>
      <c r="AYC48" s="31"/>
      <c r="AYD48" s="31"/>
      <c r="AYE48" s="31"/>
      <c r="AYF48" s="31"/>
      <c r="AYG48" s="31"/>
      <c r="AYH48" s="31"/>
      <c r="AYI48" s="31"/>
      <c r="AYJ48" s="31"/>
      <c r="AYK48" s="31"/>
      <c r="AYL48" s="31"/>
      <c r="AYM48" s="31"/>
      <c r="AYN48" s="31"/>
      <c r="AYO48" s="31"/>
      <c r="AYP48" s="31"/>
      <c r="AYQ48" s="31"/>
      <c r="AYR48" s="31"/>
      <c r="AYS48" s="31"/>
      <c r="AYT48" s="31"/>
      <c r="AYU48" s="31"/>
      <c r="AYV48" s="31"/>
      <c r="AYW48" s="31"/>
      <c r="AYX48" s="31"/>
      <c r="AYY48" s="31"/>
      <c r="AYZ48" s="31"/>
      <c r="AZA48" s="31"/>
      <c r="AZB48" s="31"/>
      <c r="AZC48" s="31"/>
      <c r="AZD48" s="31"/>
      <c r="AZE48" s="31"/>
      <c r="AZF48" s="31"/>
      <c r="AZG48" s="31"/>
      <c r="AZH48" s="31"/>
      <c r="AZI48" s="31"/>
      <c r="AZJ48" s="31"/>
      <c r="AZK48" s="31"/>
      <c r="AZL48" s="31"/>
      <c r="AZM48" s="31"/>
      <c r="AZN48" s="31"/>
      <c r="AZO48" s="31"/>
      <c r="AZP48" s="31"/>
      <c r="AZQ48" s="31"/>
      <c r="AZR48" s="31"/>
      <c r="AZS48" s="31"/>
      <c r="AZT48" s="31"/>
      <c r="AZU48" s="31"/>
      <c r="AZV48" s="31"/>
      <c r="AZW48" s="31"/>
      <c r="AZX48" s="31"/>
      <c r="AZY48" s="31"/>
      <c r="AZZ48" s="31"/>
      <c r="BAA48" s="31"/>
      <c r="BAB48" s="31"/>
      <c r="BAC48" s="31"/>
      <c r="BAD48" s="31"/>
      <c r="BAE48" s="31"/>
      <c r="BAF48" s="31"/>
      <c r="BAG48" s="31"/>
      <c r="BAH48" s="31"/>
      <c r="BAI48" s="31"/>
      <c r="BAJ48" s="31"/>
      <c r="BAK48" s="31"/>
      <c r="BAL48" s="31"/>
      <c r="BAM48" s="31"/>
      <c r="BAN48" s="31"/>
      <c r="BAO48" s="31"/>
      <c r="BAP48" s="31"/>
      <c r="BAQ48" s="31"/>
      <c r="BAR48" s="31"/>
      <c r="BAS48" s="31"/>
      <c r="BAT48" s="31"/>
      <c r="BAU48" s="31"/>
      <c r="BAV48" s="31"/>
      <c r="BAW48" s="31"/>
      <c r="BAX48" s="31"/>
      <c r="BAY48" s="31"/>
      <c r="BAZ48" s="31"/>
      <c r="BBA48" s="31"/>
      <c r="BBB48" s="31"/>
      <c r="BBC48" s="31"/>
      <c r="BBD48" s="31"/>
      <c r="BBE48" s="31"/>
      <c r="BBF48" s="31"/>
      <c r="BBG48" s="31"/>
      <c r="BBH48" s="31"/>
      <c r="BBI48" s="31"/>
      <c r="BBJ48" s="31"/>
      <c r="BBK48" s="31"/>
      <c r="BBL48" s="31"/>
      <c r="BBM48" s="31"/>
      <c r="BBN48" s="31"/>
      <c r="BBO48" s="31"/>
      <c r="BBP48" s="31"/>
      <c r="BBQ48" s="31"/>
      <c r="BBR48" s="31"/>
      <c r="BBS48" s="31"/>
      <c r="BBT48" s="31"/>
      <c r="BBU48" s="31"/>
      <c r="BBV48" s="31"/>
      <c r="BBW48" s="31"/>
      <c r="BBX48" s="31"/>
      <c r="BBY48" s="31"/>
      <c r="BBZ48" s="31"/>
      <c r="BCA48" s="31"/>
      <c r="BCB48" s="31"/>
      <c r="BCC48" s="31"/>
      <c r="BCD48" s="31"/>
      <c r="BCE48" s="31"/>
      <c r="BCF48" s="31"/>
      <c r="BCG48" s="31"/>
      <c r="BCH48" s="31"/>
      <c r="BCI48" s="31"/>
      <c r="BCJ48" s="31"/>
      <c r="BCK48" s="31"/>
      <c r="BCL48" s="31"/>
      <c r="BCM48" s="31"/>
      <c r="BCN48" s="31"/>
      <c r="BCO48" s="31"/>
      <c r="BCP48" s="31"/>
      <c r="BCQ48" s="31"/>
      <c r="BCR48" s="31"/>
      <c r="BCS48" s="31"/>
      <c r="BCT48" s="31"/>
      <c r="BCU48" s="31"/>
      <c r="BCV48" s="31"/>
      <c r="BCW48" s="31"/>
      <c r="BCX48" s="31"/>
      <c r="BCY48" s="31"/>
      <c r="BCZ48" s="31"/>
      <c r="BDA48" s="31"/>
      <c r="BDB48" s="31"/>
      <c r="BDC48" s="31"/>
      <c r="BDD48" s="31"/>
      <c r="BDE48" s="31"/>
      <c r="BDF48" s="31"/>
      <c r="BDG48" s="31"/>
      <c r="BDH48" s="31"/>
      <c r="BDI48" s="31"/>
      <c r="BDJ48" s="31"/>
      <c r="BDK48" s="31"/>
      <c r="BDL48" s="31"/>
      <c r="BDM48" s="31"/>
      <c r="BDN48" s="31"/>
      <c r="BDO48" s="31"/>
      <c r="BDP48" s="31"/>
      <c r="BDQ48" s="31"/>
      <c r="BDR48" s="31"/>
      <c r="BDS48" s="31"/>
      <c r="BDT48" s="31"/>
      <c r="BDU48" s="31"/>
      <c r="BDV48" s="31"/>
      <c r="BDW48" s="31"/>
      <c r="BDX48" s="31"/>
      <c r="BDY48" s="31"/>
      <c r="BDZ48" s="31"/>
      <c r="BEA48" s="31"/>
      <c r="BEB48" s="31"/>
      <c r="BEC48" s="31"/>
      <c r="BED48" s="31"/>
      <c r="BEE48" s="31"/>
      <c r="BEF48" s="31"/>
      <c r="BEG48" s="31"/>
      <c r="BEH48" s="31"/>
      <c r="BEI48" s="31"/>
      <c r="BEJ48" s="31"/>
      <c r="BEK48" s="31"/>
      <c r="BEL48" s="31"/>
      <c r="BEM48" s="31"/>
      <c r="BEN48" s="31"/>
      <c r="BEO48" s="31"/>
      <c r="BEP48" s="31"/>
      <c r="BEQ48" s="31"/>
      <c r="BER48" s="31"/>
      <c r="BES48" s="31"/>
      <c r="BET48" s="31"/>
      <c r="BEU48" s="31"/>
      <c r="BEV48" s="31"/>
      <c r="BEW48" s="31"/>
      <c r="BEX48" s="31"/>
      <c r="BEY48" s="31"/>
      <c r="BEZ48" s="31"/>
      <c r="BFA48" s="31"/>
      <c r="BFB48" s="31"/>
      <c r="BFC48" s="31"/>
      <c r="BFD48" s="31"/>
      <c r="BFE48" s="31"/>
      <c r="BFF48" s="31"/>
      <c r="BFG48" s="31"/>
      <c r="BFH48" s="31"/>
      <c r="BFI48" s="31"/>
      <c r="BFJ48" s="31"/>
      <c r="BFK48" s="31"/>
      <c r="BFL48" s="31"/>
      <c r="BFM48" s="31"/>
      <c r="BFN48" s="31"/>
      <c r="BFO48" s="31"/>
      <c r="BFP48" s="31"/>
      <c r="BFQ48" s="31"/>
      <c r="BFR48" s="31"/>
      <c r="BFS48" s="31"/>
      <c r="BFT48" s="31"/>
      <c r="BFU48" s="31"/>
      <c r="BFV48" s="31"/>
      <c r="BFW48" s="31"/>
      <c r="BFX48" s="31"/>
      <c r="BFY48" s="31"/>
      <c r="BFZ48" s="31"/>
      <c r="BGA48" s="31"/>
      <c r="BGB48" s="31"/>
      <c r="BGC48" s="31"/>
      <c r="BGD48" s="31"/>
      <c r="BGE48" s="31"/>
      <c r="BGF48" s="31"/>
      <c r="BGG48" s="31"/>
      <c r="BGH48" s="31"/>
      <c r="BGI48" s="31"/>
      <c r="BGJ48" s="31"/>
      <c r="BGK48" s="31"/>
      <c r="BGL48" s="31"/>
      <c r="BGM48" s="31"/>
      <c r="BGN48" s="31"/>
      <c r="BGO48" s="31"/>
      <c r="BGP48" s="31"/>
      <c r="BGQ48" s="31"/>
      <c r="BGR48" s="31"/>
      <c r="BGS48" s="31"/>
      <c r="BGT48" s="31"/>
      <c r="BGU48" s="31"/>
      <c r="BGV48" s="31"/>
      <c r="BGW48" s="31"/>
      <c r="BGX48" s="31"/>
      <c r="BGY48" s="31"/>
      <c r="BGZ48" s="31"/>
      <c r="BHA48" s="31"/>
      <c r="BHB48" s="31"/>
      <c r="BHC48" s="31"/>
      <c r="BHD48" s="31"/>
      <c r="BHE48" s="31"/>
      <c r="BHF48" s="31"/>
      <c r="BHG48" s="31"/>
      <c r="BHH48" s="31"/>
      <c r="BHI48" s="31"/>
      <c r="BHJ48" s="31"/>
      <c r="BHK48" s="31"/>
      <c r="BHL48" s="31"/>
      <c r="BHM48" s="31"/>
      <c r="BHN48" s="31"/>
      <c r="BHO48" s="31"/>
      <c r="BHP48" s="31"/>
      <c r="BHQ48" s="31"/>
      <c r="BHR48" s="31"/>
      <c r="BHS48" s="31"/>
      <c r="BHT48" s="31"/>
      <c r="BHU48" s="31"/>
      <c r="BHV48" s="31"/>
      <c r="BHW48" s="31"/>
      <c r="BHX48" s="31"/>
      <c r="BHY48" s="31"/>
      <c r="BHZ48" s="31"/>
      <c r="BIA48" s="31"/>
      <c r="BIB48" s="31"/>
      <c r="BIC48" s="31"/>
      <c r="BID48" s="31"/>
      <c r="BIE48" s="31"/>
      <c r="BIF48" s="31"/>
      <c r="BIG48" s="31"/>
      <c r="BIH48" s="31"/>
      <c r="BII48" s="31"/>
      <c r="BIJ48" s="31"/>
      <c r="BIK48" s="31"/>
      <c r="BIL48" s="31"/>
      <c r="BIM48" s="31"/>
      <c r="BIN48" s="31"/>
      <c r="BIO48" s="31"/>
      <c r="BIP48" s="31"/>
      <c r="BIQ48" s="31"/>
      <c r="BIR48" s="31"/>
      <c r="BIS48" s="31"/>
      <c r="BIT48" s="31"/>
      <c r="BIU48" s="31"/>
      <c r="BIV48" s="31"/>
      <c r="BIW48" s="31"/>
      <c r="BIX48" s="31"/>
      <c r="BIY48" s="31"/>
      <c r="BIZ48" s="31"/>
      <c r="BJA48" s="31"/>
      <c r="BJB48" s="31"/>
      <c r="BJC48" s="31"/>
      <c r="BJD48" s="31"/>
      <c r="BJE48" s="31"/>
      <c r="BJF48" s="31"/>
      <c r="BJG48" s="31"/>
      <c r="BJH48" s="31"/>
      <c r="BJI48" s="31"/>
      <c r="BJJ48" s="31"/>
      <c r="BJK48" s="31"/>
      <c r="BJL48" s="31"/>
      <c r="BJM48" s="31"/>
      <c r="BJN48" s="31"/>
      <c r="BJO48" s="31"/>
      <c r="BJP48" s="31"/>
      <c r="BJQ48" s="31"/>
      <c r="BJR48" s="31"/>
      <c r="BJS48" s="31"/>
      <c r="BJT48" s="31"/>
      <c r="BJU48" s="31"/>
      <c r="BJV48" s="31"/>
      <c r="BJW48" s="31"/>
      <c r="BJX48" s="31"/>
      <c r="BJY48" s="31"/>
      <c r="BJZ48" s="31"/>
      <c r="BKA48" s="31"/>
      <c r="BKB48" s="31"/>
      <c r="BKC48" s="31"/>
      <c r="BKD48" s="31"/>
      <c r="BKE48" s="31"/>
      <c r="BKF48" s="31"/>
      <c r="BKG48" s="31"/>
      <c r="BKH48" s="31"/>
      <c r="BKI48" s="31"/>
      <c r="BKJ48" s="31"/>
      <c r="BKK48" s="31"/>
      <c r="BKL48" s="31"/>
      <c r="BKM48" s="31"/>
      <c r="BKN48" s="31"/>
      <c r="BKO48" s="31"/>
      <c r="BKP48" s="31"/>
      <c r="BKQ48" s="31"/>
      <c r="BKR48" s="31"/>
      <c r="BKS48" s="31"/>
      <c r="BKT48" s="31"/>
      <c r="BKU48" s="31"/>
      <c r="BKV48" s="31"/>
      <c r="BKW48" s="31"/>
      <c r="BKX48" s="31"/>
      <c r="BKY48" s="31"/>
      <c r="BKZ48" s="31"/>
      <c r="BLA48" s="31"/>
      <c r="BLB48" s="31"/>
      <c r="BLC48" s="31"/>
      <c r="BLD48" s="31"/>
      <c r="BLE48" s="31"/>
      <c r="BLF48" s="31"/>
      <c r="BLG48" s="31"/>
      <c r="BLH48" s="31"/>
      <c r="BLI48" s="31"/>
      <c r="BLJ48" s="31"/>
      <c r="BLK48" s="31"/>
      <c r="BLL48" s="31"/>
      <c r="BLM48" s="31"/>
      <c r="BLN48" s="31"/>
      <c r="BLO48" s="31"/>
      <c r="BLP48" s="31"/>
      <c r="BLQ48" s="31"/>
      <c r="BLR48" s="31"/>
      <c r="BLS48" s="31"/>
      <c r="BLT48" s="31"/>
      <c r="BLU48" s="31"/>
      <c r="BLV48" s="31"/>
      <c r="BLW48" s="31"/>
      <c r="BLX48" s="31"/>
      <c r="BLY48" s="31"/>
      <c r="BLZ48" s="31"/>
      <c r="BMA48" s="31"/>
      <c r="BMB48" s="31"/>
      <c r="BMC48" s="31"/>
      <c r="BMD48" s="31"/>
      <c r="BME48" s="31"/>
      <c r="BMF48" s="31"/>
      <c r="BMG48" s="31"/>
      <c r="BMH48" s="31"/>
      <c r="BMI48" s="31"/>
      <c r="BMJ48" s="31"/>
      <c r="BMK48" s="31"/>
      <c r="BML48" s="31"/>
      <c r="BMM48" s="31"/>
      <c r="BMN48" s="31"/>
      <c r="BMO48" s="31"/>
      <c r="BMP48" s="31"/>
      <c r="BMQ48" s="31"/>
      <c r="BMR48" s="31"/>
      <c r="BMS48" s="31"/>
      <c r="BMT48" s="31"/>
      <c r="BMU48" s="31"/>
      <c r="BMV48" s="31"/>
      <c r="BMW48" s="31"/>
      <c r="BMX48" s="31"/>
      <c r="BMY48" s="31"/>
      <c r="BMZ48" s="31"/>
      <c r="BNA48" s="31"/>
      <c r="BNB48" s="31"/>
      <c r="BNC48" s="31"/>
      <c r="BND48" s="31"/>
      <c r="BNE48" s="31"/>
      <c r="BNF48" s="31"/>
      <c r="BNG48" s="31"/>
      <c r="BNH48" s="31"/>
      <c r="BNI48" s="31"/>
      <c r="BNJ48" s="31"/>
      <c r="BNK48" s="31"/>
      <c r="BNL48" s="31"/>
      <c r="BNM48" s="31"/>
      <c r="BNN48" s="31"/>
      <c r="BNO48" s="31"/>
      <c r="BNP48" s="31"/>
      <c r="BNQ48" s="31"/>
      <c r="BNR48" s="31"/>
      <c r="BNS48" s="31"/>
      <c r="BNT48" s="31"/>
      <c r="BNU48" s="31"/>
      <c r="BNV48" s="31"/>
      <c r="BNW48" s="31"/>
      <c r="BNX48" s="31"/>
      <c r="BNY48" s="31"/>
      <c r="BNZ48" s="31"/>
      <c r="BOA48" s="31"/>
      <c r="BOB48" s="31"/>
      <c r="BOC48" s="31"/>
      <c r="BOD48" s="31"/>
      <c r="BOE48" s="31"/>
      <c r="BOF48" s="31"/>
      <c r="BOG48" s="31"/>
      <c r="BOH48" s="31"/>
      <c r="BOI48" s="31"/>
      <c r="BOJ48" s="31"/>
      <c r="BOK48" s="31"/>
      <c r="BOL48" s="31"/>
      <c r="BOM48" s="31"/>
      <c r="BON48" s="31"/>
      <c r="BOO48" s="31"/>
      <c r="BOP48" s="31"/>
      <c r="BOQ48" s="31"/>
      <c r="BOR48" s="31"/>
      <c r="BOS48" s="31"/>
      <c r="BOT48" s="31"/>
      <c r="BOU48" s="31"/>
      <c r="BOV48" s="31"/>
      <c r="BOW48" s="31"/>
      <c r="BOX48" s="31"/>
      <c r="BOY48" s="31"/>
      <c r="BOZ48" s="31"/>
      <c r="BPA48" s="31"/>
      <c r="BPB48" s="31"/>
      <c r="BPC48" s="31"/>
      <c r="BPD48" s="31"/>
      <c r="BPE48" s="31"/>
      <c r="BPF48" s="31"/>
      <c r="BPG48" s="31"/>
      <c r="BPH48" s="31"/>
      <c r="BPI48" s="31"/>
      <c r="BPJ48" s="31"/>
      <c r="BPK48" s="31"/>
      <c r="BPL48" s="31"/>
      <c r="BPM48" s="31"/>
      <c r="BPN48" s="31"/>
      <c r="BPO48" s="31"/>
      <c r="BPP48" s="31"/>
      <c r="BPQ48" s="31"/>
      <c r="BPR48" s="31"/>
      <c r="BPS48" s="31"/>
      <c r="BPT48" s="31"/>
      <c r="BPU48" s="31"/>
      <c r="BPV48" s="31"/>
      <c r="BPW48" s="31"/>
      <c r="BPX48" s="31"/>
      <c r="BPY48" s="31"/>
      <c r="BPZ48" s="31"/>
      <c r="BQA48" s="31"/>
      <c r="BQB48" s="31"/>
      <c r="BQC48" s="31"/>
      <c r="BQD48" s="31"/>
      <c r="BQE48" s="31"/>
      <c r="BQF48" s="31"/>
      <c r="BQG48" s="31"/>
      <c r="BQH48" s="31"/>
      <c r="BQI48" s="31"/>
      <c r="BQJ48" s="31"/>
      <c r="BQK48" s="31"/>
      <c r="BQL48" s="31"/>
      <c r="BQM48" s="31"/>
      <c r="BQN48" s="31"/>
      <c r="BQO48" s="31"/>
      <c r="BQP48" s="31"/>
      <c r="BQQ48" s="31"/>
      <c r="BQR48" s="31"/>
      <c r="BQS48" s="31"/>
      <c r="BQT48" s="31"/>
      <c r="BQU48" s="31"/>
      <c r="BQV48" s="31"/>
      <c r="BQW48" s="31"/>
      <c r="BQX48" s="31"/>
      <c r="BQY48" s="31"/>
      <c r="BQZ48" s="31"/>
      <c r="BRA48" s="31"/>
      <c r="BRB48" s="31"/>
      <c r="BRC48" s="31"/>
      <c r="BRD48" s="31"/>
      <c r="BRE48" s="31"/>
      <c r="BRF48" s="31"/>
      <c r="BRG48" s="31"/>
      <c r="BRH48" s="31"/>
      <c r="BRI48" s="31"/>
      <c r="BRJ48" s="31"/>
      <c r="BRK48" s="31"/>
      <c r="BRL48" s="31"/>
      <c r="BRM48" s="31"/>
      <c r="BRN48" s="31"/>
      <c r="BRO48" s="31"/>
      <c r="BRP48" s="31"/>
      <c r="BRQ48" s="31"/>
      <c r="BRR48" s="31"/>
      <c r="BRS48" s="31"/>
      <c r="BRT48" s="31"/>
      <c r="BRU48" s="31"/>
      <c r="BRV48" s="31"/>
      <c r="BRW48" s="31"/>
      <c r="BRX48" s="31"/>
      <c r="BRY48" s="31"/>
      <c r="BRZ48" s="31"/>
      <c r="BSA48" s="31"/>
      <c r="BSB48" s="31"/>
    </row>
    <row r="49" spans="1:1848" s="41" customFormat="1" ht="24" hidden="1" x14ac:dyDescent="0.2">
      <c r="A49" s="66">
        <v>2017</v>
      </c>
      <c r="B49" s="67">
        <v>1</v>
      </c>
      <c r="C49" s="66">
        <v>1</v>
      </c>
      <c r="D49" s="66" t="s">
        <v>137</v>
      </c>
      <c r="E49" s="66" t="s">
        <v>586</v>
      </c>
      <c r="F49" s="66">
        <v>1847</v>
      </c>
      <c r="G49" s="65" t="s">
        <v>587</v>
      </c>
      <c r="H49" s="65" t="s">
        <v>276</v>
      </c>
      <c r="I49" s="68"/>
      <c r="J49" s="55" t="s">
        <v>588</v>
      </c>
      <c r="K49" s="55" t="s">
        <v>589</v>
      </c>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c r="AIJ49" s="31"/>
      <c r="AIK49" s="31"/>
      <c r="AIL49" s="31"/>
      <c r="AIM49" s="31"/>
      <c r="AIN49" s="31"/>
      <c r="AIO49" s="31"/>
      <c r="AIP49" s="31"/>
      <c r="AIQ49" s="31"/>
      <c r="AIR49" s="31"/>
      <c r="AIS49" s="31"/>
      <c r="AIT49" s="31"/>
      <c r="AIU49" s="31"/>
      <c r="AIV49" s="31"/>
      <c r="AIW49" s="31"/>
      <c r="AIX49" s="31"/>
      <c r="AIY49" s="31"/>
      <c r="AIZ49" s="31"/>
      <c r="AJA49" s="31"/>
      <c r="AJB49" s="31"/>
      <c r="AJC49" s="31"/>
      <c r="AJD49" s="31"/>
      <c r="AJE49" s="31"/>
      <c r="AJF49" s="31"/>
      <c r="AJG49" s="31"/>
      <c r="AJH49" s="31"/>
      <c r="AJI49" s="31"/>
      <c r="AJJ49" s="31"/>
      <c r="AJK49" s="31"/>
      <c r="AJL49" s="31"/>
      <c r="AJM49" s="31"/>
      <c r="AJN49" s="31"/>
      <c r="AJO49" s="31"/>
      <c r="AJP49" s="31"/>
      <c r="AJQ49" s="31"/>
      <c r="AJR49" s="31"/>
      <c r="AJS49" s="31"/>
      <c r="AJT49" s="31"/>
      <c r="AJU49" s="31"/>
      <c r="AJV49" s="31"/>
      <c r="AJW49" s="31"/>
      <c r="AJX49" s="31"/>
      <c r="AJY49" s="31"/>
      <c r="AJZ49" s="31"/>
      <c r="AKA49" s="31"/>
      <c r="AKB49" s="31"/>
      <c r="AKC49" s="31"/>
      <c r="AKD49" s="31"/>
      <c r="AKE49" s="31"/>
      <c r="AKF49" s="31"/>
      <c r="AKG49" s="31"/>
      <c r="AKH49" s="31"/>
      <c r="AKI49" s="31"/>
      <c r="AKJ49" s="31"/>
      <c r="AKK49" s="31"/>
      <c r="AKL49" s="31"/>
      <c r="AKM49" s="31"/>
      <c r="AKN49" s="31"/>
      <c r="AKO49" s="31"/>
      <c r="AKP49" s="31"/>
      <c r="AKQ49" s="31"/>
      <c r="AKR49" s="31"/>
      <c r="AKS49" s="31"/>
      <c r="AKT49" s="31"/>
      <c r="AKU49" s="31"/>
      <c r="AKV49" s="31"/>
      <c r="AKW49" s="31"/>
      <c r="AKX49" s="31"/>
      <c r="AKY49" s="31"/>
      <c r="AKZ49" s="31"/>
      <c r="ALA49" s="31"/>
      <c r="ALB49" s="31"/>
      <c r="ALC49" s="31"/>
      <c r="ALD49" s="31"/>
      <c r="ALE49" s="31"/>
      <c r="ALF49" s="31"/>
      <c r="ALG49" s="31"/>
      <c r="ALH49" s="31"/>
      <c r="ALI49" s="31"/>
      <c r="ALJ49" s="31"/>
      <c r="ALK49" s="31"/>
      <c r="ALL49" s="31"/>
      <c r="ALM49" s="31"/>
      <c r="ALN49" s="31"/>
      <c r="ALO49" s="31"/>
      <c r="ALP49" s="31"/>
      <c r="ALQ49" s="31"/>
      <c r="ALR49" s="31"/>
      <c r="ALS49" s="31"/>
      <c r="ALT49" s="31"/>
      <c r="ALU49" s="31"/>
      <c r="ALV49" s="31"/>
      <c r="ALW49" s="31"/>
      <c r="ALX49" s="31"/>
      <c r="ALY49" s="31"/>
      <c r="ALZ49" s="31"/>
      <c r="AMA49" s="31"/>
      <c r="AMB49" s="31"/>
      <c r="AMC49" s="31"/>
      <c r="AMD49" s="31"/>
      <c r="AME49" s="31"/>
      <c r="AMF49" s="31"/>
      <c r="AMG49" s="31"/>
      <c r="AMH49" s="31"/>
      <c r="AMI49" s="31"/>
      <c r="AMJ49" s="31"/>
      <c r="AMK49" s="31"/>
      <c r="AML49" s="31"/>
      <c r="AMM49" s="31"/>
      <c r="AMN49" s="31"/>
      <c r="AMO49" s="31"/>
      <c r="AMP49" s="31"/>
      <c r="AMQ49" s="31"/>
      <c r="AMR49" s="31"/>
      <c r="AMS49" s="31"/>
      <c r="AMT49" s="31"/>
      <c r="AMU49" s="31"/>
      <c r="AMV49" s="31"/>
      <c r="AMW49" s="31"/>
      <c r="AMX49" s="31"/>
      <c r="AMY49" s="31"/>
      <c r="AMZ49" s="31"/>
      <c r="ANA49" s="31"/>
      <c r="ANB49" s="31"/>
      <c r="ANC49" s="31"/>
      <c r="AND49" s="31"/>
      <c r="ANE49" s="31"/>
      <c r="ANF49" s="31"/>
      <c r="ANG49" s="31"/>
      <c r="ANH49" s="31"/>
      <c r="ANI49" s="31"/>
      <c r="ANJ49" s="31"/>
      <c r="ANK49" s="31"/>
      <c r="ANL49" s="31"/>
      <c r="ANM49" s="31"/>
      <c r="ANN49" s="31"/>
      <c r="ANO49" s="31"/>
      <c r="ANP49" s="31"/>
      <c r="ANQ49" s="31"/>
      <c r="ANR49" s="31"/>
      <c r="ANS49" s="31"/>
      <c r="ANT49" s="31"/>
      <c r="ANU49" s="31"/>
      <c r="ANV49" s="31"/>
      <c r="ANW49" s="31"/>
      <c r="ANX49" s="31"/>
      <c r="ANY49" s="31"/>
      <c r="ANZ49" s="31"/>
      <c r="AOA49" s="31"/>
      <c r="AOB49" s="31"/>
      <c r="AOC49" s="31"/>
      <c r="AOD49" s="31"/>
      <c r="AOE49" s="31"/>
      <c r="AOF49" s="31"/>
      <c r="AOG49" s="31"/>
      <c r="AOH49" s="31"/>
      <c r="AOI49" s="31"/>
      <c r="AOJ49" s="31"/>
      <c r="AOK49" s="31"/>
      <c r="AOL49" s="31"/>
      <c r="AOM49" s="31"/>
      <c r="AON49" s="31"/>
      <c r="AOO49" s="31"/>
      <c r="AOP49" s="31"/>
      <c r="AOQ49" s="31"/>
      <c r="AOR49" s="31"/>
      <c r="AOS49" s="31"/>
      <c r="AOT49" s="31"/>
      <c r="AOU49" s="31"/>
      <c r="AOV49" s="31"/>
      <c r="AOW49" s="31"/>
      <c r="AOX49" s="31"/>
      <c r="AOY49" s="31"/>
      <c r="AOZ49" s="31"/>
      <c r="APA49" s="31"/>
      <c r="APB49" s="31"/>
      <c r="APC49" s="31"/>
      <c r="APD49" s="31"/>
      <c r="APE49" s="31"/>
      <c r="APF49" s="31"/>
      <c r="APG49" s="31"/>
      <c r="APH49" s="31"/>
      <c r="API49" s="31"/>
      <c r="APJ49" s="31"/>
      <c r="APK49" s="31"/>
      <c r="APL49" s="31"/>
      <c r="APM49" s="31"/>
      <c r="APN49" s="31"/>
      <c r="APO49" s="31"/>
      <c r="APP49" s="31"/>
      <c r="APQ49" s="31"/>
      <c r="APR49" s="31"/>
      <c r="APS49" s="31"/>
      <c r="APT49" s="31"/>
      <c r="APU49" s="31"/>
      <c r="APV49" s="31"/>
      <c r="APW49" s="31"/>
      <c r="APX49" s="31"/>
      <c r="APY49" s="31"/>
      <c r="APZ49" s="31"/>
      <c r="AQA49" s="31"/>
      <c r="AQB49" s="31"/>
      <c r="AQC49" s="31"/>
      <c r="AQD49" s="31"/>
      <c r="AQE49" s="31"/>
      <c r="AQF49" s="31"/>
      <c r="AQG49" s="31"/>
      <c r="AQH49" s="31"/>
      <c r="AQI49" s="31"/>
      <c r="AQJ49" s="31"/>
      <c r="AQK49" s="31"/>
      <c r="AQL49" s="31"/>
      <c r="AQM49" s="31"/>
      <c r="AQN49" s="31"/>
      <c r="AQO49" s="31"/>
      <c r="AQP49" s="31"/>
      <c r="AQQ49" s="31"/>
      <c r="AQR49" s="31"/>
      <c r="AQS49" s="31"/>
      <c r="AQT49" s="31"/>
      <c r="AQU49" s="31"/>
      <c r="AQV49" s="31"/>
      <c r="AQW49" s="31"/>
      <c r="AQX49" s="31"/>
      <c r="AQY49" s="31"/>
      <c r="AQZ49" s="31"/>
      <c r="ARA49" s="31"/>
      <c r="ARB49" s="31"/>
      <c r="ARC49" s="31"/>
      <c r="ARD49" s="31"/>
      <c r="ARE49" s="31"/>
      <c r="ARF49" s="31"/>
      <c r="ARG49" s="31"/>
      <c r="ARH49" s="31"/>
      <c r="ARI49" s="31"/>
      <c r="ARJ49" s="31"/>
      <c r="ARK49" s="31"/>
      <c r="ARL49" s="31"/>
      <c r="ARM49" s="31"/>
      <c r="ARN49" s="31"/>
      <c r="ARO49" s="31"/>
      <c r="ARP49" s="31"/>
      <c r="ARQ49" s="31"/>
      <c r="ARR49" s="31"/>
      <c r="ARS49" s="31"/>
      <c r="ART49" s="31"/>
      <c r="ARU49" s="31"/>
      <c r="ARV49" s="31"/>
      <c r="ARW49" s="31"/>
      <c r="ARX49" s="31"/>
      <c r="ARY49" s="31"/>
      <c r="ARZ49" s="31"/>
      <c r="ASA49" s="31"/>
      <c r="ASB49" s="31"/>
      <c r="ASC49" s="31"/>
      <c r="ASD49" s="31"/>
      <c r="ASE49" s="31"/>
      <c r="ASF49" s="31"/>
      <c r="ASG49" s="31"/>
      <c r="ASH49" s="31"/>
      <c r="ASI49" s="31"/>
      <c r="ASJ49" s="31"/>
      <c r="ASK49" s="31"/>
      <c r="ASL49" s="31"/>
      <c r="ASM49" s="31"/>
      <c r="ASN49" s="31"/>
      <c r="ASO49" s="31"/>
      <c r="ASP49" s="31"/>
      <c r="ASQ49" s="31"/>
      <c r="ASR49" s="31"/>
      <c r="ASS49" s="31"/>
      <c r="AST49" s="31"/>
      <c r="ASU49" s="31"/>
      <c r="ASV49" s="31"/>
      <c r="ASW49" s="31"/>
      <c r="ASX49" s="31"/>
      <c r="ASY49" s="31"/>
      <c r="ASZ49" s="31"/>
      <c r="ATA49" s="31"/>
      <c r="ATB49" s="31"/>
      <c r="ATC49" s="31"/>
      <c r="ATD49" s="31"/>
      <c r="ATE49" s="31"/>
      <c r="ATF49" s="31"/>
      <c r="ATG49" s="31"/>
      <c r="ATH49" s="31"/>
      <c r="ATI49" s="31"/>
      <c r="ATJ49" s="31"/>
      <c r="ATK49" s="31"/>
      <c r="ATL49" s="31"/>
      <c r="ATM49" s="31"/>
      <c r="ATN49" s="31"/>
      <c r="ATO49" s="31"/>
      <c r="ATP49" s="31"/>
      <c r="ATQ49" s="31"/>
      <c r="ATR49" s="31"/>
      <c r="ATS49" s="31"/>
      <c r="ATT49" s="31"/>
      <c r="ATU49" s="31"/>
      <c r="ATV49" s="31"/>
      <c r="ATW49" s="31"/>
      <c r="ATX49" s="31"/>
      <c r="ATY49" s="31"/>
      <c r="ATZ49" s="31"/>
      <c r="AUA49" s="31"/>
      <c r="AUB49" s="31"/>
      <c r="AUC49" s="31"/>
      <c r="AUD49" s="31"/>
      <c r="AUE49" s="31"/>
      <c r="AUF49" s="31"/>
      <c r="AUG49" s="31"/>
      <c r="AUH49" s="31"/>
      <c r="AUI49" s="31"/>
      <c r="AUJ49" s="31"/>
      <c r="AUK49" s="31"/>
      <c r="AUL49" s="31"/>
      <c r="AUM49" s="31"/>
      <c r="AUN49" s="31"/>
      <c r="AUO49" s="31"/>
      <c r="AUP49" s="31"/>
      <c r="AUQ49" s="31"/>
      <c r="AUR49" s="31"/>
      <c r="AUS49" s="31"/>
      <c r="AUT49" s="31"/>
      <c r="AUU49" s="31"/>
      <c r="AUV49" s="31"/>
      <c r="AUW49" s="31"/>
      <c r="AUX49" s="31"/>
      <c r="AUY49" s="31"/>
      <c r="AUZ49" s="31"/>
      <c r="AVA49" s="31"/>
      <c r="AVB49" s="31"/>
      <c r="AVC49" s="31"/>
      <c r="AVD49" s="31"/>
      <c r="AVE49" s="31"/>
      <c r="AVF49" s="31"/>
      <c r="AVG49" s="31"/>
      <c r="AVH49" s="31"/>
      <c r="AVI49" s="31"/>
      <c r="AVJ49" s="31"/>
      <c r="AVK49" s="31"/>
      <c r="AVL49" s="31"/>
      <c r="AVM49" s="31"/>
      <c r="AVN49" s="31"/>
      <c r="AVO49" s="31"/>
      <c r="AVP49" s="31"/>
      <c r="AVQ49" s="31"/>
      <c r="AVR49" s="31"/>
      <c r="AVS49" s="31"/>
      <c r="AVT49" s="31"/>
      <c r="AVU49" s="31"/>
      <c r="AVV49" s="31"/>
      <c r="AVW49" s="31"/>
      <c r="AVX49" s="31"/>
      <c r="AVY49" s="31"/>
      <c r="AVZ49" s="31"/>
      <c r="AWA49" s="31"/>
      <c r="AWB49" s="31"/>
      <c r="AWC49" s="31"/>
      <c r="AWD49" s="31"/>
      <c r="AWE49" s="31"/>
      <c r="AWF49" s="31"/>
      <c r="AWG49" s="31"/>
      <c r="AWH49" s="31"/>
      <c r="AWI49" s="31"/>
      <c r="AWJ49" s="31"/>
      <c r="AWK49" s="31"/>
      <c r="AWL49" s="31"/>
      <c r="AWM49" s="31"/>
      <c r="AWN49" s="31"/>
      <c r="AWO49" s="31"/>
      <c r="AWP49" s="31"/>
      <c r="AWQ49" s="31"/>
      <c r="AWR49" s="31"/>
      <c r="AWS49" s="31"/>
      <c r="AWT49" s="31"/>
      <c r="AWU49" s="31"/>
      <c r="AWV49" s="31"/>
      <c r="AWW49" s="31"/>
      <c r="AWX49" s="31"/>
      <c r="AWY49" s="31"/>
      <c r="AWZ49" s="31"/>
      <c r="AXA49" s="31"/>
      <c r="AXB49" s="31"/>
      <c r="AXC49" s="31"/>
      <c r="AXD49" s="31"/>
      <c r="AXE49" s="31"/>
      <c r="AXF49" s="31"/>
      <c r="AXG49" s="31"/>
      <c r="AXH49" s="31"/>
      <c r="AXI49" s="31"/>
      <c r="AXJ49" s="31"/>
      <c r="AXK49" s="31"/>
      <c r="AXL49" s="31"/>
      <c r="AXM49" s="31"/>
      <c r="AXN49" s="31"/>
      <c r="AXO49" s="31"/>
      <c r="AXP49" s="31"/>
      <c r="AXQ49" s="31"/>
      <c r="AXR49" s="31"/>
      <c r="AXS49" s="31"/>
      <c r="AXT49" s="31"/>
      <c r="AXU49" s="31"/>
      <c r="AXV49" s="31"/>
      <c r="AXW49" s="31"/>
      <c r="AXX49" s="31"/>
      <c r="AXY49" s="31"/>
      <c r="AXZ49" s="31"/>
      <c r="AYA49" s="31"/>
      <c r="AYB49" s="31"/>
      <c r="AYC49" s="31"/>
      <c r="AYD49" s="31"/>
      <c r="AYE49" s="31"/>
      <c r="AYF49" s="31"/>
      <c r="AYG49" s="31"/>
      <c r="AYH49" s="31"/>
      <c r="AYI49" s="31"/>
      <c r="AYJ49" s="31"/>
      <c r="AYK49" s="31"/>
      <c r="AYL49" s="31"/>
      <c r="AYM49" s="31"/>
      <c r="AYN49" s="31"/>
      <c r="AYO49" s="31"/>
      <c r="AYP49" s="31"/>
      <c r="AYQ49" s="31"/>
      <c r="AYR49" s="31"/>
      <c r="AYS49" s="31"/>
      <c r="AYT49" s="31"/>
      <c r="AYU49" s="31"/>
      <c r="AYV49" s="31"/>
      <c r="AYW49" s="31"/>
      <c r="AYX49" s="31"/>
      <c r="AYY49" s="31"/>
      <c r="AYZ49" s="31"/>
      <c r="AZA49" s="31"/>
      <c r="AZB49" s="31"/>
      <c r="AZC49" s="31"/>
      <c r="AZD49" s="31"/>
      <c r="AZE49" s="31"/>
      <c r="AZF49" s="31"/>
      <c r="AZG49" s="31"/>
      <c r="AZH49" s="31"/>
      <c r="AZI49" s="31"/>
      <c r="AZJ49" s="31"/>
      <c r="AZK49" s="31"/>
      <c r="AZL49" s="31"/>
      <c r="AZM49" s="31"/>
      <c r="AZN49" s="31"/>
      <c r="AZO49" s="31"/>
      <c r="AZP49" s="31"/>
      <c r="AZQ49" s="31"/>
      <c r="AZR49" s="31"/>
      <c r="AZS49" s="31"/>
      <c r="AZT49" s="31"/>
      <c r="AZU49" s="31"/>
      <c r="AZV49" s="31"/>
      <c r="AZW49" s="31"/>
      <c r="AZX49" s="31"/>
      <c r="AZY49" s="31"/>
      <c r="AZZ49" s="31"/>
      <c r="BAA49" s="31"/>
      <c r="BAB49" s="31"/>
      <c r="BAC49" s="31"/>
      <c r="BAD49" s="31"/>
      <c r="BAE49" s="31"/>
      <c r="BAF49" s="31"/>
      <c r="BAG49" s="31"/>
      <c r="BAH49" s="31"/>
      <c r="BAI49" s="31"/>
      <c r="BAJ49" s="31"/>
      <c r="BAK49" s="31"/>
      <c r="BAL49" s="31"/>
      <c r="BAM49" s="31"/>
      <c r="BAN49" s="31"/>
      <c r="BAO49" s="31"/>
      <c r="BAP49" s="31"/>
      <c r="BAQ49" s="31"/>
      <c r="BAR49" s="31"/>
      <c r="BAS49" s="31"/>
      <c r="BAT49" s="31"/>
      <c r="BAU49" s="31"/>
      <c r="BAV49" s="31"/>
      <c r="BAW49" s="31"/>
      <c r="BAX49" s="31"/>
      <c r="BAY49" s="31"/>
      <c r="BAZ49" s="31"/>
      <c r="BBA49" s="31"/>
      <c r="BBB49" s="31"/>
      <c r="BBC49" s="31"/>
      <c r="BBD49" s="31"/>
      <c r="BBE49" s="31"/>
      <c r="BBF49" s="31"/>
      <c r="BBG49" s="31"/>
      <c r="BBH49" s="31"/>
      <c r="BBI49" s="31"/>
      <c r="BBJ49" s="31"/>
      <c r="BBK49" s="31"/>
      <c r="BBL49" s="31"/>
      <c r="BBM49" s="31"/>
      <c r="BBN49" s="31"/>
      <c r="BBO49" s="31"/>
      <c r="BBP49" s="31"/>
      <c r="BBQ49" s="31"/>
      <c r="BBR49" s="31"/>
      <c r="BBS49" s="31"/>
      <c r="BBT49" s="31"/>
      <c r="BBU49" s="31"/>
      <c r="BBV49" s="31"/>
      <c r="BBW49" s="31"/>
      <c r="BBX49" s="31"/>
      <c r="BBY49" s="31"/>
      <c r="BBZ49" s="31"/>
      <c r="BCA49" s="31"/>
      <c r="BCB49" s="31"/>
      <c r="BCC49" s="31"/>
      <c r="BCD49" s="31"/>
      <c r="BCE49" s="31"/>
      <c r="BCF49" s="31"/>
      <c r="BCG49" s="31"/>
      <c r="BCH49" s="31"/>
      <c r="BCI49" s="31"/>
      <c r="BCJ49" s="31"/>
      <c r="BCK49" s="31"/>
      <c r="BCL49" s="31"/>
      <c r="BCM49" s="31"/>
      <c r="BCN49" s="31"/>
      <c r="BCO49" s="31"/>
      <c r="BCP49" s="31"/>
      <c r="BCQ49" s="31"/>
      <c r="BCR49" s="31"/>
      <c r="BCS49" s="31"/>
      <c r="BCT49" s="31"/>
      <c r="BCU49" s="31"/>
      <c r="BCV49" s="31"/>
      <c r="BCW49" s="31"/>
      <c r="BCX49" s="31"/>
      <c r="BCY49" s="31"/>
      <c r="BCZ49" s="31"/>
      <c r="BDA49" s="31"/>
      <c r="BDB49" s="31"/>
      <c r="BDC49" s="31"/>
      <c r="BDD49" s="31"/>
      <c r="BDE49" s="31"/>
      <c r="BDF49" s="31"/>
      <c r="BDG49" s="31"/>
      <c r="BDH49" s="31"/>
      <c r="BDI49" s="31"/>
      <c r="BDJ49" s="31"/>
      <c r="BDK49" s="31"/>
      <c r="BDL49" s="31"/>
      <c r="BDM49" s="31"/>
      <c r="BDN49" s="31"/>
      <c r="BDO49" s="31"/>
      <c r="BDP49" s="31"/>
      <c r="BDQ49" s="31"/>
      <c r="BDR49" s="31"/>
      <c r="BDS49" s="31"/>
      <c r="BDT49" s="31"/>
      <c r="BDU49" s="31"/>
      <c r="BDV49" s="31"/>
      <c r="BDW49" s="31"/>
      <c r="BDX49" s="31"/>
      <c r="BDY49" s="31"/>
      <c r="BDZ49" s="31"/>
      <c r="BEA49" s="31"/>
      <c r="BEB49" s="31"/>
      <c r="BEC49" s="31"/>
      <c r="BED49" s="31"/>
      <c r="BEE49" s="31"/>
      <c r="BEF49" s="31"/>
      <c r="BEG49" s="31"/>
      <c r="BEH49" s="31"/>
      <c r="BEI49" s="31"/>
      <c r="BEJ49" s="31"/>
      <c r="BEK49" s="31"/>
      <c r="BEL49" s="31"/>
      <c r="BEM49" s="31"/>
      <c r="BEN49" s="31"/>
      <c r="BEO49" s="31"/>
      <c r="BEP49" s="31"/>
      <c r="BEQ49" s="31"/>
      <c r="BER49" s="31"/>
      <c r="BES49" s="31"/>
      <c r="BET49" s="31"/>
      <c r="BEU49" s="31"/>
      <c r="BEV49" s="31"/>
      <c r="BEW49" s="31"/>
      <c r="BEX49" s="31"/>
      <c r="BEY49" s="31"/>
      <c r="BEZ49" s="31"/>
      <c r="BFA49" s="31"/>
      <c r="BFB49" s="31"/>
      <c r="BFC49" s="31"/>
      <c r="BFD49" s="31"/>
      <c r="BFE49" s="31"/>
      <c r="BFF49" s="31"/>
      <c r="BFG49" s="31"/>
      <c r="BFH49" s="31"/>
      <c r="BFI49" s="31"/>
      <c r="BFJ49" s="31"/>
      <c r="BFK49" s="31"/>
      <c r="BFL49" s="31"/>
      <c r="BFM49" s="31"/>
      <c r="BFN49" s="31"/>
      <c r="BFO49" s="31"/>
      <c r="BFP49" s="31"/>
      <c r="BFQ49" s="31"/>
      <c r="BFR49" s="31"/>
      <c r="BFS49" s="31"/>
      <c r="BFT49" s="31"/>
      <c r="BFU49" s="31"/>
      <c r="BFV49" s="31"/>
      <c r="BFW49" s="31"/>
      <c r="BFX49" s="31"/>
      <c r="BFY49" s="31"/>
      <c r="BFZ49" s="31"/>
      <c r="BGA49" s="31"/>
      <c r="BGB49" s="31"/>
      <c r="BGC49" s="31"/>
      <c r="BGD49" s="31"/>
      <c r="BGE49" s="31"/>
      <c r="BGF49" s="31"/>
      <c r="BGG49" s="31"/>
      <c r="BGH49" s="31"/>
      <c r="BGI49" s="31"/>
      <c r="BGJ49" s="31"/>
      <c r="BGK49" s="31"/>
      <c r="BGL49" s="31"/>
      <c r="BGM49" s="31"/>
      <c r="BGN49" s="31"/>
      <c r="BGO49" s="31"/>
      <c r="BGP49" s="31"/>
      <c r="BGQ49" s="31"/>
      <c r="BGR49" s="31"/>
      <c r="BGS49" s="31"/>
      <c r="BGT49" s="31"/>
      <c r="BGU49" s="31"/>
      <c r="BGV49" s="31"/>
      <c r="BGW49" s="31"/>
      <c r="BGX49" s="31"/>
      <c r="BGY49" s="31"/>
      <c r="BGZ49" s="31"/>
      <c r="BHA49" s="31"/>
      <c r="BHB49" s="31"/>
      <c r="BHC49" s="31"/>
      <c r="BHD49" s="31"/>
      <c r="BHE49" s="31"/>
      <c r="BHF49" s="31"/>
      <c r="BHG49" s="31"/>
      <c r="BHH49" s="31"/>
      <c r="BHI49" s="31"/>
      <c r="BHJ49" s="31"/>
      <c r="BHK49" s="31"/>
      <c r="BHL49" s="31"/>
      <c r="BHM49" s="31"/>
      <c r="BHN49" s="31"/>
      <c r="BHO49" s="31"/>
      <c r="BHP49" s="31"/>
      <c r="BHQ49" s="31"/>
      <c r="BHR49" s="31"/>
      <c r="BHS49" s="31"/>
      <c r="BHT49" s="31"/>
      <c r="BHU49" s="31"/>
      <c r="BHV49" s="31"/>
      <c r="BHW49" s="31"/>
      <c r="BHX49" s="31"/>
      <c r="BHY49" s="31"/>
      <c r="BHZ49" s="31"/>
      <c r="BIA49" s="31"/>
      <c r="BIB49" s="31"/>
      <c r="BIC49" s="31"/>
      <c r="BID49" s="31"/>
      <c r="BIE49" s="31"/>
      <c r="BIF49" s="31"/>
      <c r="BIG49" s="31"/>
      <c r="BIH49" s="31"/>
      <c r="BII49" s="31"/>
      <c r="BIJ49" s="31"/>
      <c r="BIK49" s="31"/>
      <c r="BIL49" s="31"/>
      <c r="BIM49" s="31"/>
      <c r="BIN49" s="31"/>
      <c r="BIO49" s="31"/>
      <c r="BIP49" s="31"/>
      <c r="BIQ49" s="31"/>
      <c r="BIR49" s="31"/>
      <c r="BIS49" s="31"/>
      <c r="BIT49" s="31"/>
      <c r="BIU49" s="31"/>
      <c r="BIV49" s="31"/>
      <c r="BIW49" s="31"/>
      <c r="BIX49" s="31"/>
      <c r="BIY49" s="31"/>
      <c r="BIZ49" s="31"/>
      <c r="BJA49" s="31"/>
      <c r="BJB49" s="31"/>
      <c r="BJC49" s="31"/>
      <c r="BJD49" s="31"/>
      <c r="BJE49" s="31"/>
      <c r="BJF49" s="31"/>
      <c r="BJG49" s="31"/>
      <c r="BJH49" s="31"/>
      <c r="BJI49" s="31"/>
      <c r="BJJ49" s="31"/>
      <c r="BJK49" s="31"/>
      <c r="BJL49" s="31"/>
      <c r="BJM49" s="31"/>
      <c r="BJN49" s="31"/>
      <c r="BJO49" s="31"/>
      <c r="BJP49" s="31"/>
      <c r="BJQ49" s="31"/>
      <c r="BJR49" s="31"/>
      <c r="BJS49" s="31"/>
      <c r="BJT49" s="31"/>
      <c r="BJU49" s="31"/>
      <c r="BJV49" s="31"/>
      <c r="BJW49" s="31"/>
      <c r="BJX49" s="31"/>
      <c r="BJY49" s="31"/>
      <c r="BJZ49" s="31"/>
      <c r="BKA49" s="31"/>
      <c r="BKB49" s="31"/>
      <c r="BKC49" s="31"/>
      <c r="BKD49" s="31"/>
      <c r="BKE49" s="31"/>
      <c r="BKF49" s="31"/>
      <c r="BKG49" s="31"/>
      <c r="BKH49" s="31"/>
      <c r="BKI49" s="31"/>
      <c r="BKJ49" s="31"/>
      <c r="BKK49" s="31"/>
      <c r="BKL49" s="31"/>
      <c r="BKM49" s="31"/>
      <c r="BKN49" s="31"/>
      <c r="BKO49" s="31"/>
      <c r="BKP49" s="31"/>
      <c r="BKQ49" s="31"/>
      <c r="BKR49" s="31"/>
      <c r="BKS49" s="31"/>
      <c r="BKT49" s="31"/>
      <c r="BKU49" s="31"/>
      <c r="BKV49" s="31"/>
      <c r="BKW49" s="31"/>
      <c r="BKX49" s="31"/>
      <c r="BKY49" s="31"/>
      <c r="BKZ49" s="31"/>
      <c r="BLA49" s="31"/>
      <c r="BLB49" s="31"/>
      <c r="BLC49" s="31"/>
      <c r="BLD49" s="31"/>
      <c r="BLE49" s="31"/>
      <c r="BLF49" s="31"/>
      <c r="BLG49" s="31"/>
      <c r="BLH49" s="31"/>
      <c r="BLI49" s="31"/>
      <c r="BLJ49" s="31"/>
      <c r="BLK49" s="31"/>
      <c r="BLL49" s="31"/>
      <c r="BLM49" s="31"/>
      <c r="BLN49" s="31"/>
      <c r="BLO49" s="31"/>
      <c r="BLP49" s="31"/>
      <c r="BLQ49" s="31"/>
      <c r="BLR49" s="31"/>
      <c r="BLS49" s="31"/>
      <c r="BLT49" s="31"/>
      <c r="BLU49" s="31"/>
      <c r="BLV49" s="31"/>
      <c r="BLW49" s="31"/>
      <c r="BLX49" s="31"/>
      <c r="BLY49" s="31"/>
      <c r="BLZ49" s="31"/>
      <c r="BMA49" s="31"/>
      <c r="BMB49" s="31"/>
      <c r="BMC49" s="31"/>
      <c r="BMD49" s="31"/>
      <c r="BME49" s="31"/>
      <c r="BMF49" s="31"/>
      <c r="BMG49" s="31"/>
      <c r="BMH49" s="31"/>
      <c r="BMI49" s="31"/>
      <c r="BMJ49" s="31"/>
      <c r="BMK49" s="31"/>
      <c r="BML49" s="31"/>
      <c r="BMM49" s="31"/>
      <c r="BMN49" s="31"/>
      <c r="BMO49" s="31"/>
      <c r="BMP49" s="31"/>
      <c r="BMQ49" s="31"/>
      <c r="BMR49" s="31"/>
      <c r="BMS49" s="31"/>
      <c r="BMT49" s="31"/>
      <c r="BMU49" s="31"/>
      <c r="BMV49" s="31"/>
      <c r="BMW49" s="31"/>
      <c r="BMX49" s="31"/>
      <c r="BMY49" s="31"/>
      <c r="BMZ49" s="31"/>
      <c r="BNA49" s="31"/>
      <c r="BNB49" s="31"/>
      <c r="BNC49" s="31"/>
      <c r="BND49" s="31"/>
      <c r="BNE49" s="31"/>
      <c r="BNF49" s="31"/>
      <c r="BNG49" s="31"/>
      <c r="BNH49" s="31"/>
      <c r="BNI49" s="31"/>
      <c r="BNJ49" s="31"/>
      <c r="BNK49" s="31"/>
      <c r="BNL49" s="31"/>
      <c r="BNM49" s="31"/>
      <c r="BNN49" s="31"/>
      <c r="BNO49" s="31"/>
      <c r="BNP49" s="31"/>
      <c r="BNQ49" s="31"/>
      <c r="BNR49" s="31"/>
      <c r="BNS49" s="31"/>
      <c r="BNT49" s="31"/>
      <c r="BNU49" s="31"/>
      <c r="BNV49" s="31"/>
      <c r="BNW49" s="31"/>
      <c r="BNX49" s="31"/>
      <c r="BNY49" s="31"/>
      <c r="BNZ49" s="31"/>
      <c r="BOA49" s="31"/>
      <c r="BOB49" s="31"/>
      <c r="BOC49" s="31"/>
      <c r="BOD49" s="31"/>
      <c r="BOE49" s="31"/>
      <c r="BOF49" s="31"/>
      <c r="BOG49" s="31"/>
      <c r="BOH49" s="31"/>
      <c r="BOI49" s="31"/>
      <c r="BOJ49" s="31"/>
      <c r="BOK49" s="31"/>
      <c r="BOL49" s="31"/>
      <c r="BOM49" s="31"/>
      <c r="BON49" s="31"/>
      <c r="BOO49" s="31"/>
      <c r="BOP49" s="31"/>
      <c r="BOQ49" s="31"/>
      <c r="BOR49" s="31"/>
      <c r="BOS49" s="31"/>
      <c r="BOT49" s="31"/>
      <c r="BOU49" s="31"/>
      <c r="BOV49" s="31"/>
      <c r="BOW49" s="31"/>
      <c r="BOX49" s="31"/>
      <c r="BOY49" s="31"/>
      <c r="BOZ49" s="31"/>
      <c r="BPA49" s="31"/>
      <c r="BPB49" s="31"/>
      <c r="BPC49" s="31"/>
      <c r="BPD49" s="31"/>
      <c r="BPE49" s="31"/>
      <c r="BPF49" s="31"/>
      <c r="BPG49" s="31"/>
      <c r="BPH49" s="31"/>
      <c r="BPI49" s="31"/>
      <c r="BPJ49" s="31"/>
      <c r="BPK49" s="31"/>
      <c r="BPL49" s="31"/>
      <c r="BPM49" s="31"/>
      <c r="BPN49" s="31"/>
      <c r="BPO49" s="31"/>
      <c r="BPP49" s="31"/>
      <c r="BPQ49" s="31"/>
      <c r="BPR49" s="31"/>
      <c r="BPS49" s="31"/>
      <c r="BPT49" s="31"/>
      <c r="BPU49" s="31"/>
      <c r="BPV49" s="31"/>
      <c r="BPW49" s="31"/>
      <c r="BPX49" s="31"/>
      <c r="BPY49" s="31"/>
      <c r="BPZ49" s="31"/>
      <c r="BQA49" s="31"/>
      <c r="BQB49" s="31"/>
      <c r="BQC49" s="31"/>
      <c r="BQD49" s="31"/>
      <c r="BQE49" s="31"/>
      <c r="BQF49" s="31"/>
      <c r="BQG49" s="31"/>
      <c r="BQH49" s="31"/>
      <c r="BQI49" s="31"/>
      <c r="BQJ49" s="31"/>
      <c r="BQK49" s="31"/>
      <c r="BQL49" s="31"/>
      <c r="BQM49" s="31"/>
      <c r="BQN49" s="31"/>
      <c r="BQO49" s="31"/>
      <c r="BQP49" s="31"/>
      <c r="BQQ49" s="31"/>
      <c r="BQR49" s="31"/>
      <c r="BQS49" s="31"/>
      <c r="BQT49" s="31"/>
      <c r="BQU49" s="31"/>
      <c r="BQV49" s="31"/>
      <c r="BQW49" s="31"/>
      <c r="BQX49" s="31"/>
      <c r="BQY49" s="31"/>
      <c r="BQZ49" s="31"/>
      <c r="BRA49" s="31"/>
      <c r="BRB49" s="31"/>
      <c r="BRC49" s="31"/>
      <c r="BRD49" s="31"/>
      <c r="BRE49" s="31"/>
      <c r="BRF49" s="31"/>
      <c r="BRG49" s="31"/>
      <c r="BRH49" s="31"/>
      <c r="BRI49" s="31"/>
      <c r="BRJ49" s="31"/>
      <c r="BRK49" s="31"/>
      <c r="BRL49" s="31"/>
      <c r="BRM49" s="31"/>
      <c r="BRN49" s="31"/>
      <c r="BRO49" s="31"/>
      <c r="BRP49" s="31"/>
      <c r="BRQ49" s="31"/>
      <c r="BRR49" s="31"/>
      <c r="BRS49" s="31"/>
      <c r="BRT49" s="31"/>
      <c r="BRU49" s="31"/>
      <c r="BRV49" s="31"/>
      <c r="BRW49" s="31"/>
      <c r="BRX49" s="31"/>
      <c r="BRY49" s="31"/>
      <c r="BRZ49" s="31"/>
      <c r="BSA49" s="31"/>
      <c r="BSB49" s="31"/>
    </row>
    <row r="50" spans="1:1848" s="41" customFormat="1" ht="24" hidden="1" x14ac:dyDescent="0.2">
      <c r="A50" s="66">
        <v>2017</v>
      </c>
      <c r="B50" s="67">
        <v>1</v>
      </c>
      <c r="C50" s="66">
        <v>1</v>
      </c>
      <c r="D50" s="66" t="s">
        <v>137</v>
      </c>
      <c r="E50" s="66" t="s">
        <v>590</v>
      </c>
      <c r="F50" s="66">
        <v>1847</v>
      </c>
      <c r="G50" s="65" t="s">
        <v>591</v>
      </c>
      <c r="H50" s="65" t="s">
        <v>592</v>
      </c>
      <c r="I50" s="68"/>
      <c r="J50" s="55" t="s">
        <v>593</v>
      </c>
      <c r="K50" s="55" t="s">
        <v>594</v>
      </c>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c r="QN50" s="31"/>
      <c r="QO50" s="31"/>
      <c r="QP50" s="31"/>
      <c r="QQ50" s="31"/>
      <c r="QR50" s="31"/>
      <c r="QS50" s="31"/>
      <c r="QT50" s="31"/>
      <c r="QU50" s="31"/>
      <c r="QV50" s="31"/>
      <c r="QW50" s="31"/>
      <c r="QX50" s="31"/>
      <c r="QY50" s="31"/>
      <c r="QZ50" s="31"/>
      <c r="RA50" s="31"/>
      <c r="RB50" s="31"/>
      <c r="RC50" s="31"/>
      <c r="RD50" s="31"/>
      <c r="RE50" s="31"/>
      <c r="RF50" s="31"/>
      <c r="RG50" s="31"/>
      <c r="RH50" s="31"/>
      <c r="RI50" s="31"/>
      <c r="RJ50" s="31"/>
      <c r="RK50" s="31"/>
      <c r="RL50" s="31"/>
      <c r="RM50" s="31"/>
      <c r="RN50" s="31"/>
      <c r="RO50" s="31"/>
      <c r="RP50" s="31"/>
      <c r="RQ50" s="31"/>
      <c r="RR50" s="31"/>
      <c r="RS50" s="31"/>
      <c r="RT50" s="31"/>
      <c r="RU50" s="31"/>
      <c r="RV50" s="31"/>
      <c r="RW50" s="31"/>
      <c r="RX50" s="31"/>
      <c r="RY50" s="31"/>
      <c r="RZ50" s="31"/>
      <c r="SA50" s="31"/>
      <c r="SB50" s="31"/>
      <c r="SC50" s="31"/>
      <c r="SD50" s="31"/>
      <c r="SE50" s="31"/>
      <c r="SF50" s="31"/>
      <c r="SG50" s="31"/>
      <c r="SH50" s="31"/>
      <c r="SI50" s="31"/>
      <c r="SJ50" s="31"/>
      <c r="SK50" s="31"/>
      <c r="SL50" s="31"/>
      <c r="SM50" s="31"/>
      <c r="SN50" s="31"/>
      <c r="SO50" s="31"/>
      <c r="SP50" s="31"/>
      <c r="SQ50" s="31"/>
      <c r="SR50" s="31"/>
      <c r="SS50" s="31"/>
      <c r="ST50" s="31"/>
      <c r="SU50" s="31"/>
      <c r="SV50" s="31"/>
      <c r="SW50" s="31"/>
      <c r="SX50" s="31"/>
      <c r="SY50" s="31"/>
      <c r="SZ50" s="31"/>
      <c r="TA50" s="31"/>
      <c r="TB50" s="31"/>
      <c r="TC50" s="31"/>
      <c r="TD50" s="31"/>
      <c r="TE50" s="31"/>
      <c r="TF50" s="31"/>
      <c r="TG50" s="31"/>
      <c r="TH50" s="31"/>
      <c r="TI50" s="31"/>
      <c r="TJ50" s="31"/>
      <c r="TK50" s="31"/>
      <c r="TL50" s="31"/>
      <c r="TM50" s="31"/>
      <c r="TN50" s="31"/>
      <c r="TO50" s="31"/>
      <c r="TP50" s="31"/>
      <c r="TQ50" s="31"/>
      <c r="TR50" s="31"/>
      <c r="TS50" s="31"/>
      <c r="TT50" s="31"/>
      <c r="TU50" s="31"/>
      <c r="TV50" s="31"/>
      <c r="TW50" s="31"/>
      <c r="TX50" s="31"/>
      <c r="TY50" s="31"/>
      <c r="TZ50" s="31"/>
      <c r="UA50" s="31"/>
      <c r="UB50" s="31"/>
      <c r="UC50" s="31"/>
      <c r="UD50" s="31"/>
      <c r="UE50" s="31"/>
      <c r="UF50" s="31"/>
      <c r="UG50" s="31"/>
      <c r="UH50" s="31"/>
      <c r="UI50" s="31"/>
      <c r="UJ50" s="31"/>
      <c r="UK50" s="31"/>
      <c r="UL50" s="31"/>
      <c r="UM50" s="31"/>
      <c r="UN50" s="31"/>
      <c r="UO50" s="31"/>
      <c r="UP50" s="31"/>
      <c r="UQ50" s="31"/>
      <c r="UR50" s="31"/>
      <c r="US50" s="31"/>
      <c r="UT50" s="31"/>
      <c r="UU50" s="31"/>
      <c r="UV50" s="31"/>
      <c r="UW50" s="31"/>
      <c r="UX50" s="31"/>
      <c r="UY50" s="31"/>
      <c r="UZ50" s="31"/>
      <c r="VA50" s="31"/>
      <c r="VB50" s="31"/>
      <c r="VC50" s="31"/>
      <c r="VD50" s="31"/>
      <c r="VE50" s="31"/>
      <c r="VF50" s="31"/>
      <c r="VG50" s="31"/>
      <c r="VH50" s="31"/>
      <c r="VI50" s="31"/>
      <c r="VJ50" s="31"/>
      <c r="VK50" s="31"/>
      <c r="VL50" s="31"/>
      <c r="VM50" s="31"/>
      <c r="VN50" s="31"/>
      <c r="VO50" s="31"/>
      <c r="VP50" s="31"/>
      <c r="VQ50" s="31"/>
      <c r="VR50" s="31"/>
      <c r="VS50" s="31"/>
      <c r="VT50" s="31"/>
      <c r="VU50" s="31"/>
      <c r="VV50" s="31"/>
      <c r="VW50" s="31"/>
      <c r="VX50" s="31"/>
      <c r="VY50" s="31"/>
      <c r="VZ50" s="31"/>
      <c r="WA50" s="31"/>
      <c r="WB50" s="31"/>
      <c r="WC50" s="31"/>
      <c r="WD50" s="31"/>
      <c r="WE50" s="31"/>
      <c r="WF50" s="31"/>
      <c r="WG50" s="31"/>
      <c r="WH50" s="31"/>
      <c r="WI50" s="31"/>
      <c r="WJ50" s="31"/>
      <c r="WK50" s="31"/>
      <c r="WL50" s="31"/>
      <c r="WM50" s="31"/>
      <c r="WN50" s="31"/>
      <c r="WO50" s="31"/>
      <c r="WP50" s="31"/>
      <c r="WQ50" s="31"/>
      <c r="WR50" s="31"/>
      <c r="WS50" s="31"/>
      <c r="WT50" s="31"/>
      <c r="WU50" s="31"/>
      <c r="WV50" s="31"/>
      <c r="WW50" s="31"/>
      <c r="WX50" s="31"/>
      <c r="WY50" s="31"/>
      <c r="WZ50" s="31"/>
      <c r="XA50" s="31"/>
      <c r="XB50" s="31"/>
      <c r="XC50" s="31"/>
      <c r="XD50" s="31"/>
      <c r="XE50" s="31"/>
      <c r="XF50" s="31"/>
      <c r="XG50" s="31"/>
      <c r="XH50" s="31"/>
      <c r="XI50" s="31"/>
      <c r="XJ50" s="31"/>
      <c r="XK50" s="31"/>
      <c r="XL50" s="31"/>
      <c r="XM50" s="31"/>
      <c r="XN50" s="31"/>
      <c r="XO50" s="31"/>
      <c r="XP50" s="31"/>
      <c r="XQ50" s="31"/>
      <c r="XR50" s="31"/>
      <c r="XS50" s="31"/>
      <c r="XT50" s="31"/>
      <c r="XU50" s="31"/>
      <c r="XV50" s="31"/>
      <c r="XW50" s="31"/>
      <c r="XX50" s="31"/>
      <c r="XY50" s="31"/>
      <c r="XZ50" s="31"/>
      <c r="YA50" s="31"/>
      <c r="YB50" s="31"/>
      <c r="YC50" s="31"/>
      <c r="YD50" s="31"/>
      <c r="YE50" s="31"/>
      <c r="YF50" s="31"/>
      <c r="YG50" s="31"/>
      <c r="YH50" s="31"/>
      <c r="YI50" s="31"/>
      <c r="YJ50" s="31"/>
      <c r="YK50" s="31"/>
      <c r="YL50" s="31"/>
      <c r="YM50" s="31"/>
      <c r="YN50" s="31"/>
      <c r="YO50" s="31"/>
      <c r="YP50" s="31"/>
      <c r="YQ50" s="31"/>
      <c r="YR50" s="31"/>
      <c r="YS50" s="31"/>
      <c r="YT50" s="31"/>
      <c r="YU50" s="31"/>
      <c r="YV50" s="31"/>
      <c r="YW50" s="31"/>
      <c r="YX50" s="31"/>
      <c r="YY50" s="31"/>
      <c r="YZ50" s="31"/>
      <c r="ZA50" s="31"/>
      <c r="ZB50" s="31"/>
      <c r="ZC50" s="31"/>
      <c r="ZD50" s="31"/>
      <c r="ZE50" s="31"/>
      <c r="ZF50" s="31"/>
      <c r="ZG50" s="31"/>
      <c r="ZH50" s="31"/>
      <c r="ZI50" s="31"/>
      <c r="ZJ50" s="31"/>
      <c r="ZK50" s="31"/>
      <c r="ZL50" s="31"/>
      <c r="ZM50" s="31"/>
      <c r="ZN50" s="31"/>
      <c r="ZO50" s="31"/>
      <c r="ZP50" s="31"/>
      <c r="ZQ50" s="31"/>
      <c r="ZR50" s="31"/>
      <c r="ZS50" s="31"/>
      <c r="ZT50" s="31"/>
      <c r="ZU50" s="31"/>
      <c r="ZV50" s="31"/>
      <c r="ZW50" s="31"/>
      <c r="ZX50" s="31"/>
      <c r="ZY50" s="31"/>
      <c r="ZZ50" s="31"/>
      <c r="AAA50" s="31"/>
      <c r="AAB50" s="31"/>
      <c r="AAC50" s="31"/>
      <c r="AAD50" s="31"/>
      <c r="AAE50" s="31"/>
      <c r="AAF50" s="31"/>
      <c r="AAG50" s="31"/>
      <c r="AAH50" s="31"/>
      <c r="AAI50" s="31"/>
      <c r="AAJ50" s="31"/>
      <c r="AAK50" s="31"/>
      <c r="AAL50" s="31"/>
      <c r="AAM50" s="31"/>
      <c r="AAN50" s="31"/>
      <c r="AAO50" s="31"/>
      <c r="AAP50" s="31"/>
      <c r="AAQ50" s="31"/>
      <c r="AAR50" s="31"/>
      <c r="AAS50" s="31"/>
      <c r="AAT50" s="31"/>
      <c r="AAU50" s="31"/>
      <c r="AAV50" s="31"/>
      <c r="AAW50" s="31"/>
      <c r="AAX50" s="31"/>
      <c r="AAY50" s="31"/>
      <c r="AAZ50" s="31"/>
      <c r="ABA50" s="31"/>
      <c r="ABB50" s="31"/>
      <c r="ABC50" s="31"/>
      <c r="ABD50" s="31"/>
      <c r="ABE50" s="31"/>
      <c r="ABF50" s="31"/>
      <c r="ABG50" s="31"/>
      <c r="ABH50" s="31"/>
      <c r="ABI50" s="31"/>
      <c r="ABJ50" s="31"/>
      <c r="ABK50" s="31"/>
      <c r="ABL50" s="31"/>
      <c r="ABM50" s="31"/>
      <c r="ABN50" s="31"/>
      <c r="ABO50" s="31"/>
      <c r="ABP50" s="31"/>
      <c r="ABQ50" s="31"/>
      <c r="ABR50" s="31"/>
      <c r="ABS50" s="31"/>
      <c r="ABT50" s="31"/>
      <c r="ABU50" s="31"/>
      <c r="ABV50" s="31"/>
      <c r="ABW50" s="31"/>
      <c r="ABX50" s="31"/>
      <c r="ABY50" s="31"/>
      <c r="ABZ50" s="31"/>
      <c r="ACA50" s="31"/>
      <c r="ACB50" s="31"/>
      <c r="ACC50" s="31"/>
      <c r="ACD50" s="31"/>
      <c r="ACE50" s="31"/>
      <c r="ACF50" s="31"/>
      <c r="ACG50" s="31"/>
      <c r="ACH50" s="31"/>
      <c r="ACI50" s="31"/>
      <c r="ACJ50" s="31"/>
      <c r="ACK50" s="31"/>
      <c r="ACL50" s="31"/>
      <c r="ACM50" s="31"/>
      <c r="ACN50" s="31"/>
      <c r="ACO50" s="31"/>
      <c r="ACP50" s="31"/>
      <c r="ACQ50" s="31"/>
      <c r="ACR50" s="31"/>
      <c r="ACS50" s="31"/>
      <c r="ACT50" s="31"/>
      <c r="ACU50" s="31"/>
      <c r="ACV50" s="31"/>
      <c r="ACW50" s="31"/>
      <c r="ACX50" s="31"/>
      <c r="ACY50" s="31"/>
      <c r="ACZ50" s="31"/>
      <c r="ADA50" s="31"/>
      <c r="ADB50" s="31"/>
      <c r="ADC50" s="31"/>
      <c r="ADD50" s="31"/>
      <c r="ADE50" s="31"/>
      <c r="ADF50" s="31"/>
      <c r="ADG50" s="31"/>
      <c r="ADH50" s="31"/>
      <c r="ADI50" s="31"/>
      <c r="ADJ50" s="31"/>
      <c r="ADK50" s="31"/>
      <c r="ADL50" s="31"/>
      <c r="ADM50" s="31"/>
      <c r="ADN50" s="31"/>
      <c r="ADO50" s="31"/>
      <c r="ADP50" s="31"/>
      <c r="ADQ50" s="31"/>
      <c r="ADR50" s="31"/>
      <c r="ADS50" s="31"/>
      <c r="ADT50" s="31"/>
      <c r="ADU50" s="31"/>
      <c r="ADV50" s="31"/>
      <c r="ADW50" s="31"/>
      <c r="ADX50" s="31"/>
      <c r="ADY50" s="31"/>
      <c r="ADZ50" s="31"/>
      <c r="AEA50" s="31"/>
      <c r="AEB50" s="31"/>
      <c r="AEC50" s="31"/>
      <c r="AED50" s="31"/>
      <c r="AEE50" s="31"/>
      <c r="AEF50" s="31"/>
      <c r="AEG50" s="31"/>
      <c r="AEH50" s="31"/>
      <c r="AEI50" s="31"/>
      <c r="AEJ50" s="31"/>
      <c r="AEK50" s="31"/>
      <c r="AEL50" s="31"/>
      <c r="AEM50" s="31"/>
      <c r="AEN50" s="31"/>
      <c r="AEO50" s="31"/>
      <c r="AEP50" s="31"/>
      <c r="AEQ50" s="31"/>
      <c r="AER50" s="31"/>
      <c r="AES50" s="31"/>
      <c r="AET50" s="31"/>
      <c r="AEU50" s="31"/>
      <c r="AEV50" s="31"/>
      <c r="AEW50" s="31"/>
      <c r="AEX50" s="31"/>
      <c r="AEY50" s="31"/>
      <c r="AEZ50" s="31"/>
      <c r="AFA50" s="31"/>
      <c r="AFB50" s="31"/>
      <c r="AFC50" s="31"/>
      <c r="AFD50" s="31"/>
      <c r="AFE50" s="31"/>
      <c r="AFF50" s="31"/>
      <c r="AFG50" s="31"/>
      <c r="AFH50" s="31"/>
      <c r="AFI50" s="31"/>
      <c r="AFJ50" s="31"/>
      <c r="AFK50" s="31"/>
      <c r="AFL50" s="31"/>
      <c r="AFM50" s="31"/>
      <c r="AFN50" s="31"/>
      <c r="AFO50" s="31"/>
      <c r="AFP50" s="31"/>
      <c r="AFQ50" s="31"/>
      <c r="AFR50" s="31"/>
      <c r="AFS50" s="31"/>
      <c r="AFT50" s="31"/>
      <c r="AFU50" s="31"/>
      <c r="AFV50" s="31"/>
      <c r="AFW50" s="31"/>
      <c r="AFX50" s="31"/>
      <c r="AFY50" s="31"/>
      <c r="AFZ50" s="31"/>
      <c r="AGA50" s="31"/>
      <c r="AGB50" s="31"/>
      <c r="AGC50" s="31"/>
      <c r="AGD50" s="31"/>
      <c r="AGE50" s="31"/>
      <c r="AGF50" s="31"/>
      <c r="AGG50" s="31"/>
      <c r="AGH50" s="31"/>
      <c r="AGI50" s="31"/>
      <c r="AGJ50" s="31"/>
      <c r="AGK50" s="31"/>
      <c r="AGL50" s="31"/>
      <c r="AGM50" s="31"/>
      <c r="AGN50" s="31"/>
      <c r="AGO50" s="31"/>
      <c r="AGP50" s="31"/>
      <c r="AGQ50" s="31"/>
      <c r="AGR50" s="31"/>
      <c r="AGS50" s="31"/>
      <c r="AGT50" s="31"/>
      <c r="AGU50" s="31"/>
      <c r="AGV50" s="31"/>
      <c r="AGW50" s="31"/>
      <c r="AGX50" s="31"/>
      <c r="AGY50" s="31"/>
      <c r="AGZ50" s="31"/>
      <c r="AHA50" s="31"/>
      <c r="AHB50" s="31"/>
      <c r="AHC50" s="31"/>
      <c r="AHD50" s="31"/>
      <c r="AHE50" s="31"/>
      <c r="AHF50" s="31"/>
      <c r="AHG50" s="31"/>
      <c r="AHH50" s="31"/>
      <c r="AHI50" s="31"/>
      <c r="AHJ50" s="31"/>
      <c r="AHK50" s="31"/>
      <c r="AHL50" s="31"/>
      <c r="AHM50" s="31"/>
      <c r="AHN50" s="31"/>
      <c r="AHO50" s="31"/>
      <c r="AHP50" s="31"/>
      <c r="AHQ50" s="31"/>
      <c r="AHR50" s="31"/>
      <c r="AHS50" s="31"/>
      <c r="AHT50" s="31"/>
      <c r="AHU50" s="31"/>
      <c r="AHV50" s="31"/>
      <c r="AHW50" s="31"/>
      <c r="AHX50" s="31"/>
      <c r="AHY50" s="31"/>
      <c r="AHZ50" s="31"/>
      <c r="AIA50" s="31"/>
      <c r="AIB50" s="31"/>
      <c r="AIC50" s="31"/>
      <c r="AID50" s="31"/>
      <c r="AIE50" s="31"/>
      <c r="AIF50" s="31"/>
      <c r="AIG50" s="31"/>
      <c r="AIH50" s="31"/>
      <c r="AII50" s="31"/>
      <c r="AIJ50" s="31"/>
      <c r="AIK50" s="31"/>
      <c r="AIL50" s="31"/>
      <c r="AIM50" s="31"/>
      <c r="AIN50" s="31"/>
      <c r="AIO50" s="31"/>
      <c r="AIP50" s="31"/>
      <c r="AIQ50" s="31"/>
      <c r="AIR50" s="31"/>
      <c r="AIS50" s="31"/>
      <c r="AIT50" s="31"/>
      <c r="AIU50" s="31"/>
      <c r="AIV50" s="31"/>
      <c r="AIW50" s="31"/>
      <c r="AIX50" s="31"/>
      <c r="AIY50" s="31"/>
      <c r="AIZ50" s="31"/>
      <c r="AJA50" s="31"/>
      <c r="AJB50" s="31"/>
      <c r="AJC50" s="31"/>
      <c r="AJD50" s="31"/>
      <c r="AJE50" s="31"/>
      <c r="AJF50" s="31"/>
      <c r="AJG50" s="31"/>
      <c r="AJH50" s="31"/>
      <c r="AJI50" s="31"/>
      <c r="AJJ50" s="31"/>
      <c r="AJK50" s="31"/>
      <c r="AJL50" s="31"/>
      <c r="AJM50" s="31"/>
      <c r="AJN50" s="31"/>
      <c r="AJO50" s="31"/>
      <c r="AJP50" s="31"/>
      <c r="AJQ50" s="31"/>
      <c r="AJR50" s="31"/>
      <c r="AJS50" s="31"/>
      <c r="AJT50" s="31"/>
      <c r="AJU50" s="31"/>
      <c r="AJV50" s="31"/>
      <c r="AJW50" s="31"/>
      <c r="AJX50" s="31"/>
      <c r="AJY50" s="31"/>
      <c r="AJZ50" s="31"/>
      <c r="AKA50" s="31"/>
      <c r="AKB50" s="31"/>
      <c r="AKC50" s="31"/>
      <c r="AKD50" s="31"/>
      <c r="AKE50" s="31"/>
      <c r="AKF50" s="31"/>
      <c r="AKG50" s="31"/>
      <c r="AKH50" s="31"/>
      <c r="AKI50" s="31"/>
      <c r="AKJ50" s="31"/>
      <c r="AKK50" s="31"/>
      <c r="AKL50" s="31"/>
      <c r="AKM50" s="31"/>
      <c r="AKN50" s="31"/>
      <c r="AKO50" s="31"/>
      <c r="AKP50" s="31"/>
      <c r="AKQ50" s="31"/>
      <c r="AKR50" s="31"/>
      <c r="AKS50" s="31"/>
      <c r="AKT50" s="31"/>
      <c r="AKU50" s="31"/>
      <c r="AKV50" s="31"/>
      <c r="AKW50" s="31"/>
      <c r="AKX50" s="31"/>
      <c r="AKY50" s="31"/>
      <c r="AKZ50" s="31"/>
      <c r="ALA50" s="31"/>
      <c r="ALB50" s="31"/>
      <c r="ALC50" s="31"/>
      <c r="ALD50" s="31"/>
      <c r="ALE50" s="31"/>
      <c r="ALF50" s="31"/>
      <c r="ALG50" s="31"/>
      <c r="ALH50" s="31"/>
      <c r="ALI50" s="31"/>
      <c r="ALJ50" s="31"/>
      <c r="ALK50" s="31"/>
      <c r="ALL50" s="31"/>
      <c r="ALM50" s="31"/>
      <c r="ALN50" s="31"/>
      <c r="ALO50" s="31"/>
      <c r="ALP50" s="31"/>
      <c r="ALQ50" s="31"/>
      <c r="ALR50" s="31"/>
      <c r="ALS50" s="31"/>
      <c r="ALT50" s="31"/>
      <c r="ALU50" s="31"/>
      <c r="ALV50" s="31"/>
      <c r="ALW50" s="31"/>
      <c r="ALX50" s="31"/>
      <c r="ALY50" s="31"/>
      <c r="ALZ50" s="31"/>
      <c r="AMA50" s="31"/>
      <c r="AMB50" s="31"/>
      <c r="AMC50" s="31"/>
      <c r="AMD50" s="31"/>
      <c r="AME50" s="31"/>
      <c r="AMF50" s="31"/>
      <c r="AMG50" s="31"/>
      <c r="AMH50" s="31"/>
      <c r="AMI50" s="31"/>
      <c r="AMJ50" s="31"/>
      <c r="AMK50" s="31"/>
      <c r="AML50" s="31"/>
      <c r="AMM50" s="31"/>
      <c r="AMN50" s="31"/>
      <c r="AMO50" s="31"/>
      <c r="AMP50" s="31"/>
      <c r="AMQ50" s="31"/>
      <c r="AMR50" s="31"/>
      <c r="AMS50" s="31"/>
      <c r="AMT50" s="31"/>
      <c r="AMU50" s="31"/>
      <c r="AMV50" s="31"/>
      <c r="AMW50" s="31"/>
      <c r="AMX50" s="31"/>
      <c r="AMY50" s="31"/>
      <c r="AMZ50" s="31"/>
      <c r="ANA50" s="31"/>
      <c r="ANB50" s="31"/>
      <c r="ANC50" s="31"/>
      <c r="AND50" s="31"/>
      <c r="ANE50" s="31"/>
      <c r="ANF50" s="31"/>
      <c r="ANG50" s="31"/>
      <c r="ANH50" s="31"/>
      <c r="ANI50" s="31"/>
      <c r="ANJ50" s="31"/>
      <c r="ANK50" s="31"/>
      <c r="ANL50" s="31"/>
      <c r="ANM50" s="31"/>
      <c r="ANN50" s="31"/>
      <c r="ANO50" s="31"/>
      <c r="ANP50" s="31"/>
      <c r="ANQ50" s="31"/>
      <c r="ANR50" s="31"/>
      <c r="ANS50" s="31"/>
      <c r="ANT50" s="31"/>
      <c r="ANU50" s="31"/>
      <c r="ANV50" s="31"/>
      <c r="ANW50" s="31"/>
      <c r="ANX50" s="31"/>
      <c r="ANY50" s="31"/>
      <c r="ANZ50" s="31"/>
      <c r="AOA50" s="31"/>
      <c r="AOB50" s="31"/>
      <c r="AOC50" s="31"/>
      <c r="AOD50" s="31"/>
      <c r="AOE50" s="31"/>
      <c r="AOF50" s="31"/>
      <c r="AOG50" s="31"/>
      <c r="AOH50" s="31"/>
      <c r="AOI50" s="31"/>
      <c r="AOJ50" s="31"/>
      <c r="AOK50" s="31"/>
      <c r="AOL50" s="31"/>
      <c r="AOM50" s="31"/>
      <c r="AON50" s="31"/>
      <c r="AOO50" s="31"/>
      <c r="AOP50" s="31"/>
      <c r="AOQ50" s="31"/>
      <c r="AOR50" s="31"/>
      <c r="AOS50" s="31"/>
      <c r="AOT50" s="31"/>
      <c r="AOU50" s="31"/>
      <c r="AOV50" s="31"/>
      <c r="AOW50" s="31"/>
      <c r="AOX50" s="31"/>
      <c r="AOY50" s="31"/>
      <c r="AOZ50" s="31"/>
      <c r="APA50" s="31"/>
      <c r="APB50" s="31"/>
      <c r="APC50" s="31"/>
      <c r="APD50" s="31"/>
      <c r="APE50" s="31"/>
      <c r="APF50" s="31"/>
      <c r="APG50" s="31"/>
      <c r="APH50" s="31"/>
      <c r="API50" s="31"/>
      <c r="APJ50" s="31"/>
      <c r="APK50" s="31"/>
      <c r="APL50" s="31"/>
      <c r="APM50" s="31"/>
      <c r="APN50" s="31"/>
      <c r="APO50" s="31"/>
      <c r="APP50" s="31"/>
      <c r="APQ50" s="31"/>
      <c r="APR50" s="31"/>
      <c r="APS50" s="31"/>
      <c r="APT50" s="31"/>
      <c r="APU50" s="31"/>
      <c r="APV50" s="31"/>
      <c r="APW50" s="31"/>
      <c r="APX50" s="31"/>
      <c r="APY50" s="31"/>
      <c r="APZ50" s="31"/>
      <c r="AQA50" s="31"/>
      <c r="AQB50" s="31"/>
      <c r="AQC50" s="31"/>
      <c r="AQD50" s="31"/>
      <c r="AQE50" s="31"/>
      <c r="AQF50" s="31"/>
      <c r="AQG50" s="31"/>
      <c r="AQH50" s="31"/>
      <c r="AQI50" s="31"/>
      <c r="AQJ50" s="31"/>
      <c r="AQK50" s="31"/>
      <c r="AQL50" s="31"/>
      <c r="AQM50" s="31"/>
      <c r="AQN50" s="31"/>
      <c r="AQO50" s="31"/>
      <c r="AQP50" s="31"/>
      <c r="AQQ50" s="31"/>
      <c r="AQR50" s="31"/>
      <c r="AQS50" s="31"/>
      <c r="AQT50" s="31"/>
      <c r="AQU50" s="31"/>
      <c r="AQV50" s="31"/>
      <c r="AQW50" s="31"/>
      <c r="AQX50" s="31"/>
      <c r="AQY50" s="31"/>
      <c r="AQZ50" s="31"/>
      <c r="ARA50" s="31"/>
      <c r="ARB50" s="31"/>
      <c r="ARC50" s="31"/>
      <c r="ARD50" s="31"/>
      <c r="ARE50" s="31"/>
      <c r="ARF50" s="31"/>
      <c r="ARG50" s="31"/>
      <c r="ARH50" s="31"/>
      <c r="ARI50" s="31"/>
      <c r="ARJ50" s="31"/>
      <c r="ARK50" s="31"/>
      <c r="ARL50" s="31"/>
      <c r="ARM50" s="31"/>
      <c r="ARN50" s="31"/>
      <c r="ARO50" s="31"/>
      <c r="ARP50" s="31"/>
      <c r="ARQ50" s="31"/>
      <c r="ARR50" s="31"/>
      <c r="ARS50" s="31"/>
      <c r="ART50" s="31"/>
      <c r="ARU50" s="31"/>
      <c r="ARV50" s="31"/>
      <c r="ARW50" s="31"/>
      <c r="ARX50" s="31"/>
      <c r="ARY50" s="31"/>
      <c r="ARZ50" s="31"/>
      <c r="ASA50" s="31"/>
      <c r="ASB50" s="31"/>
      <c r="ASC50" s="31"/>
      <c r="ASD50" s="31"/>
      <c r="ASE50" s="31"/>
      <c r="ASF50" s="31"/>
      <c r="ASG50" s="31"/>
      <c r="ASH50" s="31"/>
      <c r="ASI50" s="31"/>
      <c r="ASJ50" s="31"/>
      <c r="ASK50" s="31"/>
      <c r="ASL50" s="31"/>
      <c r="ASM50" s="31"/>
      <c r="ASN50" s="31"/>
      <c r="ASO50" s="31"/>
      <c r="ASP50" s="31"/>
      <c r="ASQ50" s="31"/>
      <c r="ASR50" s="31"/>
      <c r="ASS50" s="31"/>
      <c r="AST50" s="31"/>
      <c r="ASU50" s="31"/>
      <c r="ASV50" s="31"/>
      <c r="ASW50" s="31"/>
      <c r="ASX50" s="31"/>
      <c r="ASY50" s="31"/>
      <c r="ASZ50" s="31"/>
      <c r="ATA50" s="31"/>
      <c r="ATB50" s="31"/>
      <c r="ATC50" s="31"/>
      <c r="ATD50" s="31"/>
      <c r="ATE50" s="31"/>
      <c r="ATF50" s="31"/>
      <c r="ATG50" s="31"/>
      <c r="ATH50" s="31"/>
      <c r="ATI50" s="31"/>
      <c r="ATJ50" s="31"/>
      <c r="ATK50" s="31"/>
      <c r="ATL50" s="31"/>
      <c r="ATM50" s="31"/>
      <c r="ATN50" s="31"/>
      <c r="ATO50" s="31"/>
      <c r="ATP50" s="31"/>
      <c r="ATQ50" s="31"/>
      <c r="ATR50" s="31"/>
      <c r="ATS50" s="31"/>
      <c r="ATT50" s="31"/>
      <c r="ATU50" s="31"/>
      <c r="ATV50" s="31"/>
      <c r="ATW50" s="31"/>
      <c r="ATX50" s="31"/>
      <c r="ATY50" s="31"/>
      <c r="ATZ50" s="31"/>
      <c r="AUA50" s="31"/>
      <c r="AUB50" s="31"/>
      <c r="AUC50" s="31"/>
      <c r="AUD50" s="31"/>
      <c r="AUE50" s="31"/>
      <c r="AUF50" s="31"/>
      <c r="AUG50" s="31"/>
      <c r="AUH50" s="31"/>
      <c r="AUI50" s="31"/>
      <c r="AUJ50" s="31"/>
      <c r="AUK50" s="31"/>
      <c r="AUL50" s="31"/>
      <c r="AUM50" s="31"/>
      <c r="AUN50" s="31"/>
      <c r="AUO50" s="31"/>
      <c r="AUP50" s="31"/>
      <c r="AUQ50" s="31"/>
      <c r="AUR50" s="31"/>
      <c r="AUS50" s="31"/>
      <c r="AUT50" s="31"/>
      <c r="AUU50" s="31"/>
      <c r="AUV50" s="31"/>
      <c r="AUW50" s="31"/>
      <c r="AUX50" s="31"/>
      <c r="AUY50" s="31"/>
      <c r="AUZ50" s="31"/>
      <c r="AVA50" s="31"/>
      <c r="AVB50" s="31"/>
      <c r="AVC50" s="31"/>
      <c r="AVD50" s="31"/>
      <c r="AVE50" s="31"/>
      <c r="AVF50" s="31"/>
      <c r="AVG50" s="31"/>
      <c r="AVH50" s="31"/>
      <c r="AVI50" s="31"/>
      <c r="AVJ50" s="31"/>
      <c r="AVK50" s="31"/>
      <c r="AVL50" s="31"/>
      <c r="AVM50" s="31"/>
      <c r="AVN50" s="31"/>
      <c r="AVO50" s="31"/>
      <c r="AVP50" s="31"/>
      <c r="AVQ50" s="31"/>
      <c r="AVR50" s="31"/>
      <c r="AVS50" s="31"/>
      <c r="AVT50" s="31"/>
      <c r="AVU50" s="31"/>
      <c r="AVV50" s="31"/>
      <c r="AVW50" s="31"/>
      <c r="AVX50" s="31"/>
      <c r="AVY50" s="31"/>
      <c r="AVZ50" s="31"/>
      <c r="AWA50" s="31"/>
      <c r="AWB50" s="31"/>
      <c r="AWC50" s="31"/>
      <c r="AWD50" s="31"/>
      <c r="AWE50" s="31"/>
      <c r="AWF50" s="31"/>
      <c r="AWG50" s="31"/>
      <c r="AWH50" s="31"/>
      <c r="AWI50" s="31"/>
      <c r="AWJ50" s="31"/>
      <c r="AWK50" s="31"/>
      <c r="AWL50" s="31"/>
      <c r="AWM50" s="31"/>
      <c r="AWN50" s="31"/>
      <c r="AWO50" s="31"/>
      <c r="AWP50" s="31"/>
      <c r="AWQ50" s="31"/>
      <c r="AWR50" s="31"/>
      <c r="AWS50" s="31"/>
      <c r="AWT50" s="31"/>
      <c r="AWU50" s="31"/>
      <c r="AWV50" s="31"/>
      <c r="AWW50" s="31"/>
      <c r="AWX50" s="31"/>
      <c r="AWY50" s="31"/>
      <c r="AWZ50" s="31"/>
      <c r="AXA50" s="31"/>
      <c r="AXB50" s="31"/>
      <c r="AXC50" s="31"/>
      <c r="AXD50" s="31"/>
      <c r="AXE50" s="31"/>
      <c r="AXF50" s="31"/>
      <c r="AXG50" s="31"/>
      <c r="AXH50" s="31"/>
      <c r="AXI50" s="31"/>
      <c r="AXJ50" s="31"/>
      <c r="AXK50" s="31"/>
      <c r="AXL50" s="31"/>
      <c r="AXM50" s="31"/>
      <c r="AXN50" s="31"/>
      <c r="AXO50" s="31"/>
      <c r="AXP50" s="31"/>
      <c r="AXQ50" s="31"/>
      <c r="AXR50" s="31"/>
      <c r="AXS50" s="31"/>
      <c r="AXT50" s="31"/>
      <c r="AXU50" s="31"/>
      <c r="AXV50" s="31"/>
      <c r="AXW50" s="31"/>
      <c r="AXX50" s="31"/>
      <c r="AXY50" s="31"/>
      <c r="AXZ50" s="31"/>
      <c r="AYA50" s="31"/>
      <c r="AYB50" s="31"/>
      <c r="AYC50" s="31"/>
      <c r="AYD50" s="31"/>
      <c r="AYE50" s="31"/>
      <c r="AYF50" s="31"/>
      <c r="AYG50" s="31"/>
      <c r="AYH50" s="31"/>
      <c r="AYI50" s="31"/>
      <c r="AYJ50" s="31"/>
      <c r="AYK50" s="31"/>
      <c r="AYL50" s="31"/>
      <c r="AYM50" s="31"/>
      <c r="AYN50" s="31"/>
      <c r="AYO50" s="31"/>
      <c r="AYP50" s="31"/>
      <c r="AYQ50" s="31"/>
      <c r="AYR50" s="31"/>
      <c r="AYS50" s="31"/>
      <c r="AYT50" s="31"/>
      <c r="AYU50" s="31"/>
      <c r="AYV50" s="31"/>
      <c r="AYW50" s="31"/>
      <c r="AYX50" s="31"/>
      <c r="AYY50" s="31"/>
      <c r="AYZ50" s="31"/>
      <c r="AZA50" s="31"/>
      <c r="AZB50" s="31"/>
      <c r="AZC50" s="31"/>
      <c r="AZD50" s="31"/>
      <c r="AZE50" s="31"/>
      <c r="AZF50" s="31"/>
      <c r="AZG50" s="31"/>
      <c r="AZH50" s="31"/>
      <c r="AZI50" s="31"/>
      <c r="AZJ50" s="31"/>
      <c r="AZK50" s="31"/>
      <c r="AZL50" s="31"/>
      <c r="AZM50" s="31"/>
      <c r="AZN50" s="31"/>
      <c r="AZO50" s="31"/>
      <c r="AZP50" s="31"/>
      <c r="AZQ50" s="31"/>
      <c r="AZR50" s="31"/>
      <c r="AZS50" s="31"/>
      <c r="AZT50" s="31"/>
      <c r="AZU50" s="31"/>
      <c r="AZV50" s="31"/>
      <c r="AZW50" s="31"/>
      <c r="AZX50" s="31"/>
      <c r="AZY50" s="31"/>
      <c r="AZZ50" s="31"/>
      <c r="BAA50" s="31"/>
      <c r="BAB50" s="31"/>
      <c r="BAC50" s="31"/>
      <c r="BAD50" s="31"/>
      <c r="BAE50" s="31"/>
      <c r="BAF50" s="31"/>
      <c r="BAG50" s="31"/>
      <c r="BAH50" s="31"/>
      <c r="BAI50" s="31"/>
      <c r="BAJ50" s="31"/>
      <c r="BAK50" s="31"/>
      <c r="BAL50" s="31"/>
      <c r="BAM50" s="31"/>
      <c r="BAN50" s="31"/>
      <c r="BAO50" s="31"/>
      <c r="BAP50" s="31"/>
      <c r="BAQ50" s="31"/>
      <c r="BAR50" s="31"/>
      <c r="BAS50" s="31"/>
      <c r="BAT50" s="31"/>
      <c r="BAU50" s="31"/>
      <c r="BAV50" s="31"/>
      <c r="BAW50" s="31"/>
      <c r="BAX50" s="31"/>
      <c r="BAY50" s="31"/>
      <c r="BAZ50" s="31"/>
      <c r="BBA50" s="31"/>
      <c r="BBB50" s="31"/>
      <c r="BBC50" s="31"/>
      <c r="BBD50" s="31"/>
      <c r="BBE50" s="31"/>
      <c r="BBF50" s="31"/>
      <c r="BBG50" s="31"/>
      <c r="BBH50" s="31"/>
      <c r="BBI50" s="31"/>
      <c r="BBJ50" s="31"/>
      <c r="BBK50" s="31"/>
      <c r="BBL50" s="31"/>
      <c r="BBM50" s="31"/>
      <c r="BBN50" s="31"/>
      <c r="BBO50" s="31"/>
      <c r="BBP50" s="31"/>
      <c r="BBQ50" s="31"/>
      <c r="BBR50" s="31"/>
      <c r="BBS50" s="31"/>
      <c r="BBT50" s="31"/>
      <c r="BBU50" s="31"/>
      <c r="BBV50" s="31"/>
      <c r="BBW50" s="31"/>
      <c r="BBX50" s="31"/>
      <c r="BBY50" s="31"/>
      <c r="BBZ50" s="31"/>
      <c r="BCA50" s="31"/>
      <c r="BCB50" s="31"/>
      <c r="BCC50" s="31"/>
      <c r="BCD50" s="31"/>
      <c r="BCE50" s="31"/>
      <c r="BCF50" s="31"/>
      <c r="BCG50" s="31"/>
      <c r="BCH50" s="31"/>
      <c r="BCI50" s="31"/>
      <c r="BCJ50" s="31"/>
      <c r="BCK50" s="31"/>
      <c r="BCL50" s="31"/>
      <c r="BCM50" s="31"/>
      <c r="BCN50" s="31"/>
      <c r="BCO50" s="31"/>
      <c r="BCP50" s="31"/>
      <c r="BCQ50" s="31"/>
      <c r="BCR50" s="31"/>
      <c r="BCS50" s="31"/>
      <c r="BCT50" s="31"/>
      <c r="BCU50" s="31"/>
      <c r="BCV50" s="31"/>
      <c r="BCW50" s="31"/>
      <c r="BCX50" s="31"/>
      <c r="BCY50" s="31"/>
      <c r="BCZ50" s="31"/>
      <c r="BDA50" s="31"/>
      <c r="BDB50" s="31"/>
      <c r="BDC50" s="31"/>
      <c r="BDD50" s="31"/>
      <c r="BDE50" s="31"/>
      <c r="BDF50" s="31"/>
      <c r="BDG50" s="31"/>
      <c r="BDH50" s="31"/>
      <c r="BDI50" s="31"/>
      <c r="BDJ50" s="31"/>
      <c r="BDK50" s="31"/>
      <c r="BDL50" s="31"/>
      <c r="BDM50" s="31"/>
      <c r="BDN50" s="31"/>
      <c r="BDO50" s="31"/>
      <c r="BDP50" s="31"/>
      <c r="BDQ50" s="31"/>
      <c r="BDR50" s="31"/>
      <c r="BDS50" s="31"/>
      <c r="BDT50" s="31"/>
      <c r="BDU50" s="31"/>
      <c r="BDV50" s="31"/>
      <c r="BDW50" s="31"/>
      <c r="BDX50" s="31"/>
      <c r="BDY50" s="31"/>
      <c r="BDZ50" s="31"/>
      <c r="BEA50" s="31"/>
      <c r="BEB50" s="31"/>
      <c r="BEC50" s="31"/>
      <c r="BED50" s="31"/>
      <c r="BEE50" s="31"/>
      <c r="BEF50" s="31"/>
      <c r="BEG50" s="31"/>
      <c r="BEH50" s="31"/>
      <c r="BEI50" s="31"/>
      <c r="BEJ50" s="31"/>
      <c r="BEK50" s="31"/>
      <c r="BEL50" s="31"/>
      <c r="BEM50" s="31"/>
      <c r="BEN50" s="31"/>
      <c r="BEO50" s="31"/>
      <c r="BEP50" s="31"/>
      <c r="BEQ50" s="31"/>
      <c r="BER50" s="31"/>
      <c r="BES50" s="31"/>
      <c r="BET50" s="31"/>
      <c r="BEU50" s="31"/>
      <c r="BEV50" s="31"/>
      <c r="BEW50" s="31"/>
      <c r="BEX50" s="31"/>
      <c r="BEY50" s="31"/>
      <c r="BEZ50" s="31"/>
      <c r="BFA50" s="31"/>
      <c r="BFB50" s="31"/>
      <c r="BFC50" s="31"/>
      <c r="BFD50" s="31"/>
      <c r="BFE50" s="31"/>
      <c r="BFF50" s="31"/>
      <c r="BFG50" s="31"/>
      <c r="BFH50" s="31"/>
      <c r="BFI50" s="31"/>
      <c r="BFJ50" s="31"/>
      <c r="BFK50" s="31"/>
      <c r="BFL50" s="31"/>
      <c r="BFM50" s="31"/>
      <c r="BFN50" s="31"/>
      <c r="BFO50" s="31"/>
      <c r="BFP50" s="31"/>
      <c r="BFQ50" s="31"/>
      <c r="BFR50" s="31"/>
      <c r="BFS50" s="31"/>
      <c r="BFT50" s="31"/>
      <c r="BFU50" s="31"/>
      <c r="BFV50" s="31"/>
      <c r="BFW50" s="31"/>
      <c r="BFX50" s="31"/>
      <c r="BFY50" s="31"/>
      <c r="BFZ50" s="31"/>
      <c r="BGA50" s="31"/>
      <c r="BGB50" s="31"/>
      <c r="BGC50" s="31"/>
      <c r="BGD50" s="31"/>
      <c r="BGE50" s="31"/>
      <c r="BGF50" s="31"/>
      <c r="BGG50" s="31"/>
      <c r="BGH50" s="31"/>
      <c r="BGI50" s="31"/>
      <c r="BGJ50" s="31"/>
      <c r="BGK50" s="31"/>
      <c r="BGL50" s="31"/>
      <c r="BGM50" s="31"/>
      <c r="BGN50" s="31"/>
      <c r="BGO50" s="31"/>
      <c r="BGP50" s="31"/>
      <c r="BGQ50" s="31"/>
      <c r="BGR50" s="31"/>
      <c r="BGS50" s="31"/>
      <c r="BGT50" s="31"/>
      <c r="BGU50" s="31"/>
      <c r="BGV50" s="31"/>
      <c r="BGW50" s="31"/>
      <c r="BGX50" s="31"/>
      <c r="BGY50" s="31"/>
      <c r="BGZ50" s="31"/>
      <c r="BHA50" s="31"/>
      <c r="BHB50" s="31"/>
      <c r="BHC50" s="31"/>
      <c r="BHD50" s="31"/>
      <c r="BHE50" s="31"/>
      <c r="BHF50" s="31"/>
      <c r="BHG50" s="31"/>
      <c r="BHH50" s="31"/>
      <c r="BHI50" s="31"/>
      <c r="BHJ50" s="31"/>
      <c r="BHK50" s="31"/>
      <c r="BHL50" s="31"/>
      <c r="BHM50" s="31"/>
      <c r="BHN50" s="31"/>
      <c r="BHO50" s="31"/>
      <c r="BHP50" s="31"/>
      <c r="BHQ50" s="31"/>
      <c r="BHR50" s="31"/>
      <c r="BHS50" s="31"/>
      <c r="BHT50" s="31"/>
      <c r="BHU50" s="31"/>
      <c r="BHV50" s="31"/>
      <c r="BHW50" s="31"/>
      <c r="BHX50" s="31"/>
      <c r="BHY50" s="31"/>
      <c r="BHZ50" s="31"/>
      <c r="BIA50" s="31"/>
      <c r="BIB50" s="31"/>
      <c r="BIC50" s="31"/>
      <c r="BID50" s="31"/>
      <c r="BIE50" s="31"/>
      <c r="BIF50" s="31"/>
      <c r="BIG50" s="31"/>
      <c r="BIH50" s="31"/>
      <c r="BII50" s="31"/>
      <c r="BIJ50" s="31"/>
      <c r="BIK50" s="31"/>
      <c r="BIL50" s="31"/>
      <c r="BIM50" s="31"/>
      <c r="BIN50" s="31"/>
      <c r="BIO50" s="31"/>
      <c r="BIP50" s="31"/>
      <c r="BIQ50" s="31"/>
      <c r="BIR50" s="31"/>
      <c r="BIS50" s="31"/>
      <c r="BIT50" s="31"/>
      <c r="BIU50" s="31"/>
      <c r="BIV50" s="31"/>
      <c r="BIW50" s="31"/>
      <c r="BIX50" s="31"/>
      <c r="BIY50" s="31"/>
      <c r="BIZ50" s="31"/>
      <c r="BJA50" s="31"/>
      <c r="BJB50" s="31"/>
      <c r="BJC50" s="31"/>
      <c r="BJD50" s="31"/>
      <c r="BJE50" s="31"/>
      <c r="BJF50" s="31"/>
      <c r="BJG50" s="31"/>
      <c r="BJH50" s="31"/>
      <c r="BJI50" s="31"/>
      <c r="BJJ50" s="31"/>
      <c r="BJK50" s="31"/>
      <c r="BJL50" s="31"/>
      <c r="BJM50" s="31"/>
      <c r="BJN50" s="31"/>
      <c r="BJO50" s="31"/>
      <c r="BJP50" s="31"/>
      <c r="BJQ50" s="31"/>
      <c r="BJR50" s="31"/>
      <c r="BJS50" s="31"/>
      <c r="BJT50" s="31"/>
      <c r="BJU50" s="31"/>
      <c r="BJV50" s="31"/>
      <c r="BJW50" s="31"/>
      <c r="BJX50" s="31"/>
      <c r="BJY50" s="31"/>
      <c r="BJZ50" s="31"/>
      <c r="BKA50" s="31"/>
      <c r="BKB50" s="31"/>
      <c r="BKC50" s="31"/>
      <c r="BKD50" s="31"/>
      <c r="BKE50" s="31"/>
      <c r="BKF50" s="31"/>
      <c r="BKG50" s="31"/>
      <c r="BKH50" s="31"/>
      <c r="BKI50" s="31"/>
      <c r="BKJ50" s="31"/>
      <c r="BKK50" s="31"/>
      <c r="BKL50" s="31"/>
      <c r="BKM50" s="31"/>
      <c r="BKN50" s="31"/>
      <c r="BKO50" s="31"/>
      <c r="BKP50" s="31"/>
      <c r="BKQ50" s="31"/>
      <c r="BKR50" s="31"/>
      <c r="BKS50" s="31"/>
      <c r="BKT50" s="31"/>
      <c r="BKU50" s="31"/>
      <c r="BKV50" s="31"/>
      <c r="BKW50" s="31"/>
      <c r="BKX50" s="31"/>
      <c r="BKY50" s="31"/>
      <c r="BKZ50" s="31"/>
      <c r="BLA50" s="31"/>
      <c r="BLB50" s="31"/>
      <c r="BLC50" s="31"/>
      <c r="BLD50" s="31"/>
      <c r="BLE50" s="31"/>
      <c r="BLF50" s="31"/>
      <c r="BLG50" s="31"/>
      <c r="BLH50" s="31"/>
      <c r="BLI50" s="31"/>
      <c r="BLJ50" s="31"/>
      <c r="BLK50" s="31"/>
      <c r="BLL50" s="31"/>
      <c r="BLM50" s="31"/>
      <c r="BLN50" s="31"/>
      <c r="BLO50" s="31"/>
      <c r="BLP50" s="31"/>
      <c r="BLQ50" s="31"/>
      <c r="BLR50" s="31"/>
      <c r="BLS50" s="31"/>
      <c r="BLT50" s="31"/>
      <c r="BLU50" s="31"/>
      <c r="BLV50" s="31"/>
      <c r="BLW50" s="31"/>
      <c r="BLX50" s="31"/>
      <c r="BLY50" s="31"/>
      <c r="BLZ50" s="31"/>
      <c r="BMA50" s="31"/>
      <c r="BMB50" s="31"/>
      <c r="BMC50" s="31"/>
      <c r="BMD50" s="31"/>
      <c r="BME50" s="31"/>
      <c r="BMF50" s="31"/>
      <c r="BMG50" s="31"/>
      <c r="BMH50" s="31"/>
      <c r="BMI50" s="31"/>
      <c r="BMJ50" s="31"/>
      <c r="BMK50" s="31"/>
      <c r="BML50" s="31"/>
      <c r="BMM50" s="31"/>
      <c r="BMN50" s="31"/>
      <c r="BMO50" s="31"/>
      <c r="BMP50" s="31"/>
      <c r="BMQ50" s="31"/>
      <c r="BMR50" s="31"/>
      <c r="BMS50" s="31"/>
      <c r="BMT50" s="31"/>
      <c r="BMU50" s="31"/>
      <c r="BMV50" s="31"/>
      <c r="BMW50" s="31"/>
      <c r="BMX50" s="31"/>
      <c r="BMY50" s="31"/>
      <c r="BMZ50" s="31"/>
      <c r="BNA50" s="31"/>
      <c r="BNB50" s="31"/>
      <c r="BNC50" s="31"/>
      <c r="BND50" s="31"/>
      <c r="BNE50" s="31"/>
      <c r="BNF50" s="31"/>
      <c r="BNG50" s="31"/>
      <c r="BNH50" s="31"/>
      <c r="BNI50" s="31"/>
      <c r="BNJ50" s="31"/>
      <c r="BNK50" s="31"/>
      <c r="BNL50" s="31"/>
      <c r="BNM50" s="31"/>
      <c r="BNN50" s="31"/>
      <c r="BNO50" s="31"/>
      <c r="BNP50" s="31"/>
      <c r="BNQ50" s="31"/>
      <c r="BNR50" s="31"/>
      <c r="BNS50" s="31"/>
      <c r="BNT50" s="31"/>
      <c r="BNU50" s="31"/>
      <c r="BNV50" s="31"/>
      <c r="BNW50" s="31"/>
      <c r="BNX50" s="31"/>
      <c r="BNY50" s="31"/>
      <c r="BNZ50" s="31"/>
      <c r="BOA50" s="31"/>
      <c r="BOB50" s="31"/>
      <c r="BOC50" s="31"/>
      <c r="BOD50" s="31"/>
      <c r="BOE50" s="31"/>
      <c r="BOF50" s="31"/>
      <c r="BOG50" s="31"/>
      <c r="BOH50" s="31"/>
      <c r="BOI50" s="31"/>
      <c r="BOJ50" s="31"/>
      <c r="BOK50" s="31"/>
      <c r="BOL50" s="31"/>
      <c r="BOM50" s="31"/>
      <c r="BON50" s="31"/>
      <c r="BOO50" s="31"/>
      <c r="BOP50" s="31"/>
      <c r="BOQ50" s="31"/>
      <c r="BOR50" s="31"/>
      <c r="BOS50" s="31"/>
      <c r="BOT50" s="31"/>
      <c r="BOU50" s="31"/>
      <c r="BOV50" s="31"/>
      <c r="BOW50" s="31"/>
      <c r="BOX50" s="31"/>
      <c r="BOY50" s="31"/>
      <c r="BOZ50" s="31"/>
      <c r="BPA50" s="31"/>
      <c r="BPB50" s="31"/>
      <c r="BPC50" s="31"/>
      <c r="BPD50" s="31"/>
      <c r="BPE50" s="31"/>
      <c r="BPF50" s="31"/>
      <c r="BPG50" s="31"/>
      <c r="BPH50" s="31"/>
      <c r="BPI50" s="31"/>
      <c r="BPJ50" s="31"/>
      <c r="BPK50" s="31"/>
      <c r="BPL50" s="31"/>
      <c r="BPM50" s="31"/>
      <c r="BPN50" s="31"/>
      <c r="BPO50" s="31"/>
      <c r="BPP50" s="31"/>
      <c r="BPQ50" s="31"/>
      <c r="BPR50" s="31"/>
      <c r="BPS50" s="31"/>
      <c r="BPT50" s="31"/>
      <c r="BPU50" s="31"/>
      <c r="BPV50" s="31"/>
      <c r="BPW50" s="31"/>
      <c r="BPX50" s="31"/>
      <c r="BPY50" s="31"/>
      <c r="BPZ50" s="31"/>
      <c r="BQA50" s="31"/>
      <c r="BQB50" s="31"/>
      <c r="BQC50" s="31"/>
      <c r="BQD50" s="31"/>
      <c r="BQE50" s="31"/>
      <c r="BQF50" s="31"/>
      <c r="BQG50" s="31"/>
      <c r="BQH50" s="31"/>
      <c r="BQI50" s="31"/>
      <c r="BQJ50" s="31"/>
      <c r="BQK50" s="31"/>
      <c r="BQL50" s="31"/>
      <c r="BQM50" s="31"/>
      <c r="BQN50" s="31"/>
      <c r="BQO50" s="31"/>
      <c r="BQP50" s="31"/>
      <c r="BQQ50" s="31"/>
      <c r="BQR50" s="31"/>
      <c r="BQS50" s="31"/>
      <c r="BQT50" s="31"/>
      <c r="BQU50" s="31"/>
      <c r="BQV50" s="31"/>
      <c r="BQW50" s="31"/>
      <c r="BQX50" s="31"/>
      <c r="BQY50" s="31"/>
      <c r="BQZ50" s="31"/>
      <c r="BRA50" s="31"/>
      <c r="BRB50" s="31"/>
      <c r="BRC50" s="31"/>
      <c r="BRD50" s="31"/>
      <c r="BRE50" s="31"/>
      <c r="BRF50" s="31"/>
      <c r="BRG50" s="31"/>
      <c r="BRH50" s="31"/>
      <c r="BRI50" s="31"/>
      <c r="BRJ50" s="31"/>
      <c r="BRK50" s="31"/>
      <c r="BRL50" s="31"/>
      <c r="BRM50" s="31"/>
      <c r="BRN50" s="31"/>
      <c r="BRO50" s="31"/>
      <c r="BRP50" s="31"/>
      <c r="BRQ50" s="31"/>
      <c r="BRR50" s="31"/>
      <c r="BRS50" s="31"/>
      <c r="BRT50" s="31"/>
      <c r="BRU50" s="31"/>
      <c r="BRV50" s="31"/>
      <c r="BRW50" s="31"/>
      <c r="BRX50" s="31"/>
      <c r="BRY50" s="31"/>
      <c r="BRZ50" s="31"/>
      <c r="BSA50" s="31"/>
      <c r="BSB50" s="31"/>
    </row>
    <row r="51" spans="1:1848" s="41" customFormat="1" ht="24" hidden="1" x14ac:dyDescent="0.2">
      <c r="A51" s="66">
        <v>2017</v>
      </c>
      <c r="B51" s="67">
        <v>1</v>
      </c>
      <c r="C51" s="66">
        <v>1</v>
      </c>
      <c r="D51" s="66" t="s">
        <v>137</v>
      </c>
      <c r="E51" s="66" t="s">
        <v>595</v>
      </c>
      <c r="F51" s="66">
        <v>1847</v>
      </c>
      <c r="G51" s="65" t="s">
        <v>596</v>
      </c>
      <c r="H51" s="65" t="s">
        <v>281</v>
      </c>
      <c r="I51" s="68"/>
      <c r="J51" s="55" t="s">
        <v>597</v>
      </c>
      <c r="K51" s="55" t="s">
        <v>598</v>
      </c>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1"/>
      <c r="WB51" s="31"/>
      <c r="WC51" s="31"/>
      <c r="WD51" s="31"/>
      <c r="WE51" s="31"/>
      <c r="WF51" s="31"/>
      <c r="WG51" s="31"/>
      <c r="WH51" s="31"/>
      <c r="WI51" s="31"/>
      <c r="WJ51" s="31"/>
      <c r="WK51" s="31"/>
      <c r="WL51" s="31"/>
      <c r="WM51" s="31"/>
      <c r="WN51" s="31"/>
      <c r="WO51" s="31"/>
      <c r="WP51" s="31"/>
      <c r="WQ51" s="31"/>
      <c r="WR51" s="31"/>
      <c r="WS51" s="31"/>
      <c r="WT51" s="31"/>
      <c r="WU51" s="31"/>
      <c r="WV51" s="31"/>
      <c r="WW51" s="31"/>
      <c r="WX51" s="31"/>
      <c r="WY51" s="31"/>
      <c r="WZ51" s="31"/>
      <c r="XA51" s="31"/>
      <c r="XB51" s="31"/>
      <c r="XC51" s="31"/>
      <c r="XD51" s="31"/>
      <c r="XE51" s="31"/>
      <c r="XF51" s="31"/>
      <c r="XG51" s="31"/>
      <c r="XH51" s="31"/>
      <c r="XI51" s="31"/>
      <c r="XJ51" s="31"/>
      <c r="XK51" s="31"/>
      <c r="XL51" s="31"/>
      <c r="XM51" s="31"/>
      <c r="XN51" s="31"/>
      <c r="XO51" s="31"/>
      <c r="XP51" s="31"/>
      <c r="XQ51" s="31"/>
      <c r="XR51" s="31"/>
      <c r="XS51" s="31"/>
      <c r="XT51" s="31"/>
      <c r="XU51" s="31"/>
      <c r="XV51" s="31"/>
      <c r="XW51" s="31"/>
      <c r="XX51" s="31"/>
      <c r="XY51" s="31"/>
      <c r="XZ51" s="31"/>
      <c r="YA51" s="31"/>
      <c r="YB51" s="31"/>
      <c r="YC51" s="31"/>
      <c r="YD51" s="31"/>
      <c r="YE51" s="31"/>
      <c r="YF51" s="31"/>
      <c r="YG51" s="31"/>
      <c r="YH51" s="31"/>
      <c r="YI51" s="31"/>
      <c r="YJ51" s="31"/>
      <c r="YK51" s="31"/>
      <c r="YL51" s="31"/>
      <c r="YM51" s="31"/>
      <c r="YN51" s="31"/>
      <c r="YO51" s="31"/>
      <c r="YP51" s="31"/>
      <c r="YQ51" s="31"/>
      <c r="YR51" s="31"/>
      <c r="YS51" s="31"/>
      <c r="YT51" s="31"/>
      <c r="YU51" s="31"/>
      <c r="YV51" s="31"/>
      <c r="YW51" s="31"/>
      <c r="YX51" s="31"/>
      <c r="YY51" s="31"/>
      <c r="YZ51" s="31"/>
      <c r="ZA51" s="31"/>
      <c r="ZB51" s="31"/>
      <c r="ZC51" s="31"/>
      <c r="ZD51" s="31"/>
      <c r="ZE51" s="31"/>
      <c r="ZF51" s="31"/>
      <c r="ZG51" s="31"/>
      <c r="ZH51" s="31"/>
      <c r="ZI51" s="31"/>
      <c r="ZJ51" s="31"/>
      <c r="ZK51" s="31"/>
      <c r="ZL51" s="31"/>
      <c r="ZM51" s="31"/>
      <c r="ZN51" s="31"/>
      <c r="ZO51" s="31"/>
      <c r="ZP51" s="31"/>
      <c r="ZQ51" s="31"/>
      <c r="ZR51" s="31"/>
      <c r="ZS51" s="31"/>
      <c r="ZT51" s="31"/>
      <c r="ZU51" s="31"/>
      <c r="ZV51" s="31"/>
      <c r="ZW51" s="31"/>
      <c r="ZX51" s="31"/>
      <c r="ZY51" s="31"/>
      <c r="ZZ51" s="31"/>
      <c r="AAA51" s="31"/>
      <c r="AAB51" s="31"/>
      <c r="AAC51" s="31"/>
      <c r="AAD51" s="31"/>
      <c r="AAE51" s="31"/>
      <c r="AAF51" s="31"/>
      <c r="AAG51" s="31"/>
      <c r="AAH51" s="31"/>
      <c r="AAI51" s="31"/>
      <c r="AAJ51" s="31"/>
      <c r="AAK51" s="31"/>
      <c r="AAL51" s="31"/>
      <c r="AAM51" s="31"/>
      <c r="AAN51" s="31"/>
      <c r="AAO51" s="31"/>
      <c r="AAP51" s="31"/>
      <c r="AAQ51" s="31"/>
      <c r="AAR51" s="31"/>
      <c r="AAS51" s="31"/>
      <c r="AAT51" s="31"/>
      <c r="AAU51" s="31"/>
      <c r="AAV51" s="31"/>
      <c r="AAW51" s="31"/>
      <c r="AAX51" s="31"/>
      <c r="AAY51" s="31"/>
      <c r="AAZ51" s="31"/>
      <c r="ABA51" s="31"/>
      <c r="ABB51" s="31"/>
      <c r="ABC51" s="31"/>
      <c r="ABD51" s="31"/>
      <c r="ABE51" s="31"/>
      <c r="ABF51" s="31"/>
      <c r="ABG51" s="31"/>
      <c r="ABH51" s="31"/>
      <c r="ABI51" s="31"/>
      <c r="ABJ51" s="31"/>
      <c r="ABK51" s="31"/>
      <c r="ABL51" s="31"/>
      <c r="ABM51" s="31"/>
      <c r="ABN51" s="31"/>
      <c r="ABO51" s="31"/>
      <c r="ABP51" s="31"/>
      <c r="ABQ51" s="31"/>
      <c r="ABR51" s="31"/>
      <c r="ABS51" s="31"/>
      <c r="ABT51" s="31"/>
      <c r="ABU51" s="31"/>
      <c r="ABV51" s="31"/>
      <c r="ABW51" s="31"/>
      <c r="ABX51" s="31"/>
      <c r="ABY51" s="31"/>
      <c r="ABZ51" s="31"/>
      <c r="ACA51" s="31"/>
      <c r="ACB51" s="31"/>
      <c r="ACC51" s="31"/>
      <c r="ACD51" s="31"/>
      <c r="ACE51" s="31"/>
      <c r="ACF51" s="31"/>
      <c r="ACG51" s="31"/>
      <c r="ACH51" s="31"/>
      <c r="ACI51" s="31"/>
      <c r="ACJ51" s="31"/>
      <c r="ACK51" s="31"/>
      <c r="ACL51" s="31"/>
      <c r="ACM51" s="31"/>
      <c r="ACN51" s="31"/>
      <c r="ACO51" s="31"/>
      <c r="ACP51" s="31"/>
      <c r="ACQ51" s="31"/>
      <c r="ACR51" s="31"/>
      <c r="ACS51" s="31"/>
      <c r="ACT51" s="31"/>
      <c r="ACU51" s="31"/>
      <c r="ACV51" s="31"/>
      <c r="ACW51" s="31"/>
      <c r="ACX51" s="31"/>
      <c r="ACY51" s="31"/>
      <c r="ACZ51" s="31"/>
      <c r="ADA51" s="31"/>
      <c r="ADB51" s="31"/>
      <c r="ADC51" s="31"/>
      <c r="ADD51" s="31"/>
      <c r="ADE51" s="31"/>
      <c r="ADF51" s="31"/>
      <c r="ADG51" s="31"/>
      <c r="ADH51" s="31"/>
      <c r="ADI51" s="31"/>
      <c r="ADJ51" s="31"/>
      <c r="ADK51" s="31"/>
      <c r="ADL51" s="31"/>
      <c r="ADM51" s="31"/>
      <c r="ADN51" s="31"/>
      <c r="ADO51" s="31"/>
      <c r="ADP51" s="31"/>
      <c r="ADQ51" s="31"/>
      <c r="ADR51" s="31"/>
      <c r="ADS51" s="31"/>
      <c r="ADT51" s="31"/>
      <c r="ADU51" s="31"/>
      <c r="ADV51" s="31"/>
      <c r="ADW51" s="31"/>
      <c r="ADX51" s="31"/>
      <c r="ADY51" s="31"/>
      <c r="ADZ51" s="31"/>
      <c r="AEA51" s="31"/>
      <c r="AEB51" s="31"/>
      <c r="AEC51" s="31"/>
      <c r="AED51" s="31"/>
      <c r="AEE51" s="31"/>
      <c r="AEF51" s="31"/>
      <c r="AEG51" s="31"/>
      <c r="AEH51" s="31"/>
      <c r="AEI51" s="31"/>
      <c r="AEJ51" s="31"/>
      <c r="AEK51" s="31"/>
      <c r="AEL51" s="31"/>
      <c r="AEM51" s="31"/>
      <c r="AEN51" s="31"/>
      <c r="AEO51" s="31"/>
      <c r="AEP51" s="31"/>
      <c r="AEQ51" s="31"/>
      <c r="AER51" s="31"/>
      <c r="AES51" s="31"/>
      <c r="AET51" s="31"/>
      <c r="AEU51" s="31"/>
      <c r="AEV51" s="31"/>
      <c r="AEW51" s="31"/>
      <c r="AEX51" s="31"/>
      <c r="AEY51" s="31"/>
      <c r="AEZ51" s="31"/>
      <c r="AFA51" s="31"/>
      <c r="AFB51" s="31"/>
      <c r="AFC51" s="31"/>
      <c r="AFD51" s="31"/>
      <c r="AFE51" s="31"/>
      <c r="AFF51" s="31"/>
      <c r="AFG51" s="31"/>
      <c r="AFH51" s="31"/>
      <c r="AFI51" s="31"/>
      <c r="AFJ51" s="31"/>
      <c r="AFK51" s="31"/>
      <c r="AFL51" s="31"/>
      <c r="AFM51" s="31"/>
      <c r="AFN51" s="31"/>
      <c r="AFO51" s="31"/>
      <c r="AFP51" s="31"/>
      <c r="AFQ51" s="31"/>
      <c r="AFR51" s="31"/>
      <c r="AFS51" s="31"/>
      <c r="AFT51" s="31"/>
      <c r="AFU51" s="31"/>
      <c r="AFV51" s="31"/>
      <c r="AFW51" s="31"/>
      <c r="AFX51" s="31"/>
      <c r="AFY51" s="31"/>
      <c r="AFZ51" s="31"/>
      <c r="AGA51" s="31"/>
      <c r="AGB51" s="31"/>
      <c r="AGC51" s="31"/>
      <c r="AGD51" s="31"/>
      <c r="AGE51" s="31"/>
      <c r="AGF51" s="31"/>
      <c r="AGG51" s="31"/>
      <c r="AGH51" s="31"/>
      <c r="AGI51" s="31"/>
      <c r="AGJ51" s="31"/>
      <c r="AGK51" s="31"/>
      <c r="AGL51" s="31"/>
      <c r="AGM51" s="31"/>
      <c r="AGN51" s="31"/>
      <c r="AGO51" s="31"/>
      <c r="AGP51" s="31"/>
      <c r="AGQ51" s="31"/>
      <c r="AGR51" s="31"/>
      <c r="AGS51" s="31"/>
      <c r="AGT51" s="31"/>
      <c r="AGU51" s="31"/>
      <c r="AGV51" s="31"/>
      <c r="AGW51" s="31"/>
      <c r="AGX51" s="31"/>
      <c r="AGY51" s="31"/>
      <c r="AGZ51" s="31"/>
      <c r="AHA51" s="31"/>
      <c r="AHB51" s="31"/>
      <c r="AHC51" s="31"/>
      <c r="AHD51" s="31"/>
      <c r="AHE51" s="31"/>
      <c r="AHF51" s="31"/>
      <c r="AHG51" s="31"/>
      <c r="AHH51" s="31"/>
      <c r="AHI51" s="31"/>
      <c r="AHJ51" s="31"/>
      <c r="AHK51" s="31"/>
      <c r="AHL51" s="31"/>
      <c r="AHM51" s="31"/>
      <c r="AHN51" s="31"/>
      <c r="AHO51" s="31"/>
      <c r="AHP51" s="31"/>
      <c r="AHQ51" s="31"/>
      <c r="AHR51" s="31"/>
      <c r="AHS51" s="31"/>
      <c r="AHT51" s="31"/>
      <c r="AHU51" s="31"/>
      <c r="AHV51" s="31"/>
      <c r="AHW51" s="31"/>
      <c r="AHX51" s="31"/>
      <c r="AHY51" s="31"/>
      <c r="AHZ51" s="31"/>
      <c r="AIA51" s="31"/>
      <c r="AIB51" s="31"/>
      <c r="AIC51" s="31"/>
      <c r="AID51" s="31"/>
      <c r="AIE51" s="31"/>
      <c r="AIF51" s="31"/>
      <c r="AIG51" s="31"/>
      <c r="AIH51" s="31"/>
      <c r="AII51" s="31"/>
      <c r="AIJ51" s="31"/>
      <c r="AIK51" s="31"/>
      <c r="AIL51" s="31"/>
      <c r="AIM51" s="31"/>
      <c r="AIN51" s="31"/>
      <c r="AIO51" s="31"/>
      <c r="AIP51" s="31"/>
      <c r="AIQ51" s="31"/>
      <c r="AIR51" s="31"/>
      <c r="AIS51" s="31"/>
      <c r="AIT51" s="31"/>
      <c r="AIU51" s="31"/>
      <c r="AIV51" s="31"/>
      <c r="AIW51" s="31"/>
      <c r="AIX51" s="31"/>
      <c r="AIY51" s="31"/>
      <c r="AIZ51" s="31"/>
      <c r="AJA51" s="31"/>
      <c r="AJB51" s="31"/>
      <c r="AJC51" s="31"/>
      <c r="AJD51" s="31"/>
      <c r="AJE51" s="31"/>
      <c r="AJF51" s="31"/>
      <c r="AJG51" s="31"/>
      <c r="AJH51" s="31"/>
      <c r="AJI51" s="31"/>
      <c r="AJJ51" s="31"/>
      <c r="AJK51" s="31"/>
      <c r="AJL51" s="31"/>
      <c r="AJM51" s="31"/>
      <c r="AJN51" s="31"/>
      <c r="AJO51" s="31"/>
      <c r="AJP51" s="31"/>
      <c r="AJQ51" s="31"/>
      <c r="AJR51" s="31"/>
      <c r="AJS51" s="31"/>
      <c r="AJT51" s="31"/>
      <c r="AJU51" s="31"/>
      <c r="AJV51" s="31"/>
      <c r="AJW51" s="31"/>
      <c r="AJX51" s="31"/>
      <c r="AJY51" s="31"/>
      <c r="AJZ51" s="31"/>
      <c r="AKA51" s="31"/>
      <c r="AKB51" s="31"/>
      <c r="AKC51" s="31"/>
      <c r="AKD51" s="31"/>
      <c r="AKE51" s="31"/>
      <c r="AKF51" s="31"/>
      <c r="AKG51" s="31"/>
      <c r="AKH51" s="31"/>
      <c r="AKI51" s="31"/>
      <c r="AKJ51" s="31"/>
      <c r="AKK51" s="31"/>
      <c r="AKL51" s="31"/>
      <c r="AKM51" s="31"/>
      <c r="AKN51" s="31"/>
      <c r="AKO51" s="31"/>
      <c r="AKP51" s="31"/>
      <c r="AKQ51" s="31"/>
      <c r="AKR51" s="31"/>
      <c r="AKS51" s="31"/>
      <c r="AKT51" s="31"/>
      <c r="AKU51" s="31"/>
      <c r="AKV51" s="31"/>
      <c r="AKW51" s="31"/>
      <c r="AKX51" s="31"/>
      <c r="AKY51" s="31"/>
      <c r="AKZ51" s="31"/>
      <c r="ALA51" s="31"/>
      <c r="ALB51" s="31"/>
      <c r="ALC51" s="31"/>
      <c r="ALD51" s="31"/>
      <c r="ALE51" s="31"/>
      <c r="ALF51" s="31"/>
      <c r="ALG51" s="31"/>
      <c r="ALH51" s="31"/>
      <c r="ALI51" s="31"/>
      <c r="ALJ51" s="31"/>
      <c r="ALK51" s="31"/>
      <c r="ALL51" s="31"/>
      <c r="ALM51" s="31"/>
      <c r="ALN51" s="31"/>
      <c r="ALO51" s="31"/>
      <c r="ALP51" s="31"/>
      <c r="ALQ51" s="31"/>
      <c r="ALR51" s="31"/>
      <c r="ALS51" s="31"/>
      <c r="ALT51" s="31"/>
      <c r="ALU51" s="31"/>
      <c r="ALV51" s="31"/>
      <c r="ALW51" s="31"/>
      <c r="ALX51" s="31"/>
      <c r="ALY51" s="31"/>
      <c r="ALZ51" s="31"/>
      <c r="AMA51" s="31"/>
      <c r="AMB51" s="31"/>
      <c r="AMC51" s="31"/>
      <c r="AMD51" s="31"/>
      <c r="AME51" s="31"/>
      <c r="AMF51" s="31"/>
      <c r="AMG51" s="31"/>
      <c r="AMH51" s="31"/>
      <c r="AMI51" s="31"/>
      <c r="AMJ51" s="31"/>
      <c r="AMK51" s="31"/>
      <c r="AML51" s="31"/>
      <c r="AMM51" s="31"/>
      <c r="AMN51" s="31"/>
      <c r="AMO51" s="31"/>
      <c r="AMP51" s="31"/>
      <c r="AMQ51" s="31"/>
      <c r="AMR51" s="31"/>
      <c r="AMS51" s="31"/>
      <c r="AMT51" s="31"/>
      <c r="AMU51" s="31"/>
      <c r="AMV51" s="31"/>
      <c r="AMW51" s="31"/>
      <c r="AMX51" s="31"/>
      <c r="AMY51" s="31"/>
      <c r="AMZ51" s="31"/>
      <c r="ANA51" s="31"/>
      <c r="ANB51" s="31"/>
      <c r="ANC51" s="31"/>
      <c r="AND51" s="31"/>
      <c r="ANE51" s="31"/>
      <c r="ANF51" s="31"/>
      <c r="ANG51" s="31"/>
      <c r="ANH51" s="31"/>
      <c r="ANI51" s="31"/>
      <c r="ANJ51" s="31"/>
      <c r="ANK51" s="31"/>
      <c r="ANL51" s="31"/>
      <c r="ANM51" s="31"/>
      <c r="ANN51" s="31"/>
      <c r="ANO51" s="31"/>
      <c r="ANP51" s="31"/>
      <c r="ANQ51" s="31"/>
      <c r="ANR51" s="31"/>
      <c r="ANS51" s="31"/>
      <c r="ANT51" s="31"/>
      <c r="ANU51" s="31"/>
      <c r="ANV51" s="31"/>
      <c r="ANW51" s="31"/>
      <c r="ANX51" s="31"/>
      <c r="ANY51" s="31"/>
      <c r="ANZ51" s="31"/>
      <c r="AOA51" s="31"/>
      <c r="AOB51" s="31"/>
      <c r="AOC51" s="31"/>
      <c r="AOD51" s="31"/>
      <c r="AOE51" s="31"/>
      <c r="AOF51" s="31"/>
      <c r="AOG51" s="31"/>
      <c r="AOH51" s="31"/>
      <c r="AOI51" s="31"/>
      <c r="AOJ51" s="31"/>
      <c r="AOK51" s="31"/>
      <c r="AOL51" s="31"/>
      <c r="AOM51" s="31"/>
      <c r="AON51" s="31"/>
      <c r="AOO51" s="31"/>
      <c r="AOP51" s="31"/>
      <c r="AOQ51" s="31"/>
      <c r="AOR51" s="31"/>
      <c r="AOS51" s="31"/>
      <c r="AOT51" s="31"/>
      <c r="AOU51" s="31"/>
      <c r="AOV51" s="31"/>
      <c r="AOW51" s="31"/>
      <c r="AOX51" s="31"/>
      <c r="AOY51" s="31"/>
      <c r="AOZ51" s="31"/>
      <c r="APA51" s="31"/>
      <c r="APB51" s="31"/>
      <c r="APC51" s="31"/>
      <c r="APD51" s="31"/>
      <c r="APE51" s="31"/>
      <c r="APF51" s="31"/>
      <c r="APG51" s="31"/>
      <c r="APH51" s="31"/>
      <c r="API51" s="31"/>
      <c r="APJ51" s="31"/>
      <c r="APK51" s="31"/>
      <c r="APL51" s="31"/>
      <c r="APM51" s="31"/>
      <c r="APN51" s="31"/>
      <c r="APO51" s="31"/>
      <c r="APP51" s="31"/>
      <c r="APQ51" s="31"/>
      <c r="APR51" s="31"/>
      <c r="APS51" s="31"/>
      <c r="APT51" s="31"/>
      <c r="APU51" s="31"/>
      <c r="APV51" s="31"/>
      <c r="APW51" s="31"/>
      <c r="APX51" s="31"/>
      <c r="APY51" s="31"/>
      <c r="APZ51" s="31"/>
      <c r="AQA51" s="31"/>
      <c r="AQB51" s="31"/>
      <c r="AQC51" s="31"/>
      <c r="AQD51" s="31"/>
      <c r="AQE51" s="31"/>
      <c r="AQF51" s="31"/>
      <c r="AQG51" s="31"/>
      <c r="AQH51" s="31"/>
      <c r="AQI51" s="31"/>
      <c r="AQJ51" s="31"/>
      <c r="AQK51" s="31"/>
      <c r="AQL51" s="31"/>
      <c r="AQM51" s="31"/>
      <c r="AQN51" s="31"/>
      <c r="AQO51" s="31"/>
      <c r="AQP51" s="31"/>
      <c r="AQQ51" s="31"/>
      <c r="AQR51" s="31"/>
      <c r="AQS51" s="31"/>
      <c r="AQT51" s="31"/>
      <c r="AQU51" s="31"/>
      <c r="AQV51" s="31"/>
      <c r="AQW51" s="31"/>
      <c r="AQX51" s="31"/>
      <c r="AQY51" s="31"/>
      <c r="AQZ51" s="31"/>
      <c r="ARA51" s="31"/>
      <c r="ARB51" s="31"/>
      <c r="ARC51" s="31"/>
      <c r="ARD51" s="31"/>
      <c r="ARE51" s="31"/>
      <c r="ARF51" s="31"/>
      <c r="ARG51" s="31"/>
      <c r="ARH51" s="31"/>
      <c r="ARI51" s="31"/>
      <c r="ARJ51" s="31"/>
      <c r="ARK51" s="31"/>
      <c r="ARL51" s="31"/>
      <c r="ARM51" s="31"/>
      <c r="ARN51" s="31"/>
      <c r="ARO51" s="31"/>
      <c r="ARP51" s="31"/>
      <c r="ARQ51" s="31"/>
      <c r="ARR51" s="31"/>
      <c r="ARS51" s="31"/>
      <c r="ART51" s="31"/>
      <c r="ARU51" s="31"/>
      <c r="ARV51" s="31"/>
      <c r="ARW51" s="31"/>
      <c r="ARX51" s="31"/>
      <c r="ARY51" s="31"/>
      <c r="ARZ51" s="31"/>
      <c r="ASA51" s="31"/>
      <c r="ASB51" s="31"/>
      <c r="ASC51" s="31"/>
      <c r="ASD51" s="31"/>
      <c r="ASE51" s="31"/>
      <c r="ASF51" s="31"/>
      <c r="ASG51" s="31"/>
      <c r="ASH51" s="31"/>
      <c r="ASI51" s="31"/>
      <c r="ASJ51" s="31"/>
      <c r="ASK51" s="31"/>
      <c r="ASL51" s="31"/>
      <c r="ASM51" s="31"/>
      <c r="ASN51" s="31"/>
      <c r="ASO51" s="31"/>
      <c r="ASP51" s="31"/>
      <c r="ASQ51" s="31"/>
      <c r="ASR51" s="31"/>
      <c r="ASS51" s="31"/>
      <c r="AST51" s="31"/>
      <c r="ASU51" s="31"/>
      <c r="ASV51" s="31"/>
      <c r="ASW51" s="31"/>
      <c r="ASX51" s="31"/>
      <c r="ASY51" s="31"/>
      <c r="ASZ51" s="31"/>
      <c r="ATA51" s="31"/>
      <c r="ATB51" s="31"/>
      <c r="ATC51" s="31"/>
      <c r="ATD51" s="31"/>
      <c r="ATE51" s="31"/>
      <c r="ATF51" s="31"/>
      <c r="ATG51" s="31"/>
      <c r="ATH51" s="31"/>
      <c r="ATI51" s="31"/>
      <c r="ATJ51" s="31"/>
      <c r="ATK51" s="31"/>
      <c r="ATL51" s="31"/>
      <c r="ATM51" s="31"/>
      <c r="ATN51" s="31"/>
      <c r="ATO51" s="31"/>
      <c r="ATP51" s="31"/>
      <c r="ATQ51" s="31"/>
      <c r="ATR51" s="31"/>
      <c r="ATS51" s="31"/>
      <c r="ATT51" s="31"/>
      <c r="ATU51" s="31"/>
      <c r="ATV51" s="31"/>
      <c r="ATW51" s="31"/>
      <c r="ATX51" s="31"/>
      <c r="ATY51" s="31"/>
      <c r="ATZ51" s="31"/>
      <c r="AUA51" s="31"/>
      <c r="AUB51" s="31"/>
      <c r="AUC51" s="31"/>
      <c r="AUD51" s="31"/>
      <c r="AUE51" s="31"/>
      <c r="AUF51" s="31"/>
      <c r="AUG51" s="31"/>
      <c r="AUH51" s="31"/>
      <c r="AUI51" s="31"/>
      <c r="AUJ51" s="31"/>
      <c r="AUK51" s="31"/>
      <c r="AUL51" s="31"/>
      <c r="AUM51" s="31"/>
      <c r="AUN51" s="31"/>
      <c r="AUO51" s="31"/>
      <c r="AUP51" s="31"/>
      <c r="AUQ51" s="31"/>
      <c r="AUR51" s="31"/>
      <c r="AUS51" s="31"/>
      <c r="AUT51" s="31"/>
      <c r="AUU51" s="31"/>
      <c r="AUV51" s="31"/>
      <c r="AUW51" s="31"/>
      <c r="AUX51" s="31"/>
      <c r="AUY51" s="31"/>
      <c r="AUZ51" s="31"/>
      <c r="AVA51" s="31"/>
      <c r="AVB51" s="31"/>
      <c r="AVC51" s="31"/>
      <c r="AVD51" s="31"/>
      <c r="AVE51" s="31"/>
      <c r="AVF51" s="31"/>
      <c r="AVG51" s="31"/>
      <c r="AVH51" s="31"/>
      <c r="AVI51" s="31"/>
      <c r="AVJ51" s="31"/>
      <c r="AVK51" s="31"/>
      <c r="AVL51" s="31"/>
      <c r="AVM51" s="31"/>
      <c r="AVN51" s="31"/>
      <c r="AVO51" s="31"/>
      <c r="AVP51" s="31"/>
      <c r="AVQ51" s="31"/>
      <c r="AVR51" s="31"/>
      <c r="AVS51" s="31"/>
      <c r="AVT51" s="31"/>
      <c r="AVU51" s="31"/>
      <c r="AVV51" s="31"/>
      <c r="AVW51" s="31"/>
      <c r="AVX51" s="31"/>
      <c r="AVY51" s="31"/>
      <c r="AVZ51" s="31"/>
      <c r="AWA51" s="31"/>
      <c r="AWB51" s="31"/>
      <c r="AWC51" s="31"/>
      <c r="AWD51" s="31"/>
      <c r="AWE51" s="31"/>
      <c r="AWF51" s="31"/>
      <c r="AWG51" s="31"/>
      <c r="AWH51" s="31"/>
      <c r="AWI51" s="31"/>
      <c r="AWJ51" s="31"/>
      <c r="AWK51" s="31"/>
      <c r="AWL51" s="31"/>
      <c r="AWM51" s="31"/>
      <c r="AWN51" s="31"/>
      <c r="AWO51" s="31"/>
      <c r="AWP51" s="31"/>
      <c r="AWQ51" s="31"/>
      <c r="AWR51" s="31"/>
      <c r="AWS51" s="31"/>
      <c r="AWT51" s="31"/>
      <c r="AWU51" s="31"/>
      <c r="AWV51" s="31"/>
      <c r="AWW51" s="31"/>
      <c r="AWX51" s="31"/>
      <c r="AWY51" s="31"/>
      <c r="AWZ51" s="31"/>
      <c r="AXA51" s="31"/>
      <c r="AXB51" s="31"/>
      <c r="AXC51" s="31"/>
      <c r="AXD51" s="31"/>
      <c r="AXE51" s="31"/>
      <c r="AXF51" s="31"/>
      <c r="AXG51" s="31"/>
      <c r="AXH51" s="31"/>
      <c r="AXI51" s="31"/>
      <c r="AXJ51" s="31"/>
      <c r="AXK51" s="31"/>
      <c r="AXL51" s="31"/>
      <c r="AXM51" s="31"/>
      <c r="AXN51" s="31"/>
      <c r="AXO51" s="31"/>
      <c r="AXP51" s="31"/>
      <c r="AXQ51" s="31"/>
      <c r="AXR51" s="31"/>
      <c r="AXS51" s="31"/>
      <c r="AXT51" s="31"/>
      <c r="AXU51" s="31"/>
      <c r="AXV51" s="31"/>
      <c r="AXW51" s="31"/>
      <c r="AXX51" s="31"/>
      <c r="AXY51" s="31"/>
      <c r="AXZ51" s="31"/>
      <c r="AYA51" s="31"/>
      <c r="AYB51" s="31"/>
      <c r="AYC51" s="31"/>
      <c r="AYD51" s="31"/>
      <c r="AYE51" s="31"/>
      <c r="AYF51" s="31"/>
      <c r="AYG51" s="31"/>
      <c r="AYH51" s="31"/>
      <c r="AYI51" s="31"/>
      <c r="AYJ51" s="31"/>
      <c r="AYK51" s="31"/>
      <c r="AYL51" s="31"/>
      <c r="AYM51" s="31"/>
      <c r="AYN51" s="31"/>
      <c r="AYO51" s="31"/>
      <c r="AYP51" s="31"/>
      <c r="AYQ51" s="31"/>
      <c r="AYR51" s="31"/>
      <c r="AYS51" s="31"/>
      <c r="AYT51" s="31"/>
      <c r="AYU51" s="31"/>
      <c r="AYV51" s="31"/>
      <c r="AYW51" s="31"/>
      <c r="AYX51" s="31"/>
      <c r="AYY51" s="31"/>
      <c r="AYZ51" s="31"/>
      <c r="AZA51" s="31"/>
      <c r="AZB51" s="31"/>
      <c r="AZC51" s="31"/>
      <c r="AZD51" s="31"/>
      <c r="AZE51" s="31"/>
      <c r="AZF51" s="31"/>
      <c r="AZG51" s="31"/>
      <c r="AZH51" s="31"/>
      <c r="AZI51" s="31"/>
      <c r="AZJ51" s="31"/>
      <c r="AZK51" s="31"/>
      <c r="AZL51" s="31"/>
      <c r="AZM51" s="31"/>
      <c r="AZN51" s="31"/>
      <c r="AZO51" s="31"/>
      <c r="AZP51" s="31"/>
      <c r="AZQ51" s="31"/>
      <c r="AZR51" s="31"/>
      <c r="AZS51" s="31"/>
      <c r="AZT51" s="31"/>
      <c r="AZU51" s="31"/>
      <c r="AZV51" s="31"/>
      <c r="AZW51" s="31"/>
      <c r="AZX51" s="31"/>
      <c r="AZY51" s="31"/>
      <c r="AZZ51" s="31"/>
      <c r="BAA51" s="31"/>
      <c r="BAB51" s="31"/>
      <c r="BAC51" s="31"/>
      <c r="BAD51" s="31"/>
      <c r="BAE51" s="31"/>
      <c r="BAF51" s="31"/>
      <c r="BAG51" s="31"/>
      <c r="BAH51" s="31"/>
      <c r="BAI51" s="31"/>
      <c r="BAJ51" s="31"/>
      <c r="BAK51" s="31"/>
      <c r="BAL51" s="31"/>
      <c r="BAM51" s="31"/>
      <c r="BAN51" s="31"/>
      <c r="BAO51" s="31"/>
      <c r="BAP51" s="31"/>
      <c r="BAQ51" s="31"/>
      <c r="BAR51" s="31"/>
      <c r="BAS51" s="31"/>
      <c r="BAT51" s="31"/>
      <c r="BAU51" s="31"/>
      <c r="BAV51" s="31"/>
      <c r="BAW51" s="31"/>
      <c r="BAX51" s="31"/>
      <c r="BAY51" s="31"/>
      <c r="BAZ51" s="31"/>
      <c r="BBA51" s="31"/>
      <c r="BBB51" s="31"/>
      <c r="BBC51" s="31"/>
      <c r="BBD51" s="31"/>
      <c r="BBE51" s="31"/>
      <c r="BBF51" s="31"/>
      <c r="BBG51" s="31"/>
      <c r="BBH51" s="31"/>
      <c r="BBI51" s="31"/>
      <c r="BBJ51" s="31"/>
      <c r="BBK51" s="31"/>
      <c r="BBL51" s="31"/>
      <c r="BBM51" s="31"/>
      <c r="BBN51" s="31"/>
      <c r="BBO51" s="31"/>
      <c r="BBP51" s="31"/>
      <c r="BBQ51" s="31"/>
      <c r="BBR51" s="31"/>
      <c r="BBS51" s="31"/>
      <c r="BBT51" s="31"/>
      <c r="BBU51" s="31"/>
      <c r="BBV51" s="31"/>
      <c r="BBW51" s="31"/>
      <c r="BBX51" s="31"/>
      <c r="BBY51" s="31"/>
      <c r="BBZ51" s="31"/>
      <c r="BCA51" s="31"/>
      <c r="BCB51" s="31"/>
      <c r="BCC51" s="31"/>
      <c r="BCD51" s="31"/>
      <c r="BCE51" s="31"/>
      <c r="BCF51" s="31"/>
      <c r="BCG51" s="31"/>
      <c r="BCH51" s="31"/>
      <c r="BCI51" s="31"/>
      <c r="BCJ51" s="31"/>
      <c r="BCK51" s="31"/>
      <c r="BCL51" s="31"/>
      <c r="BCM51" s="31"/>
      <c r="BCN51" s="31"/>
      <c r="BCO51" s="31"/>
      <c r="BCP51" s="31"/>
      <c r="BCQ51" s="31"/>
      <c r="BCR51" s="31"/>
      <c r="BCS51" s="31"/>
      <c r="BCT51" s="31"/>
      <c r="BCU51" s="31"/>
      <c r="BCV51" s="31"/>
      <c r="BCW51" s="31"/>
      <c r="BCX51" s="31"/>
      <c r="BCY51" s="31"/>
      <c r="BCZ51" s="31"/>
      <c r="BDA51" s="31"/>
      <c r="BDB51" s="31"/>
      <c r="BDC51" s="31"/>
      <c r="BDD51" s="31"/>
      <c r="BDE51" s="31"/>
      <c r="BDF51" s="31"/>
      <c r="BDG51" s="31"/>
      <c r="BDH51" s="31"/>
      <c r="BDI51" s="31"/>
      <c r="BDJ51" s="31"/>
      <c r="BDK51" s="31"/>
      <c r="BDL51" s="31"/>
      <c r="BDM51" s="31"/>
      <c r="BDN51" s="31"/>
      <c r="BDO51" s="31"/>
      <c r="BDP51" s="31"/>
      <c r="BDQ51" s="31"/>
      <c r="BDR51" s="31"/>
      <c r="BDS51" s="31"/>
      <c r="BDT51" s="31"/>
      <c r="BDU51" s="31"/>
      <c r="BDV51" s="31"/>
      <c r="BDW51" s="31"/>
      <c r="BDX51" s="31"/>
      <c r="BDY51" s="31"/>
      <c r="BDZ51" s="31"/>
      <c r="BEA51" s="31"/>
      <c r="BEB51" s="31"/>
      <c r="BEC51" s="31"/>
      <c r="BED51" s="31"/>
      <c r="BEE51" s="31"/>
      <c r="BEF51" s="31"/>
      <c r="BEG51" s="31"/>
      <c r="BEH51" s="31"/>
      <c r="BEI51" s="31"/>
      <c r="BEJ51" s="31"/>
      <c r="BEK51" s="31"/>
      <c r="BEL51" s="31"/>
      <c r="BEM51" s="31"/>
      <c r="BEN51" s="31"/>
      <c r="BEO51" s="31"/>
      <c r="BEP51" s="31"/>
      <c r="BEQ51" s="31"/>
      <c r="BER51" s="31"/>
      <c r="BES51" s="31"/>
      <c r="BET51" s="31"/>
      <c r="BEU51" s="31"/>
      <c r="BEV51" s="31"/>
      <c r="BEW51" s="31"/>
      <c r="BEX51" s="31"/>
      <c r="BEY51" s="31"/>
      <c r="BEZ51" s="31"/>
      <c r="BFA51" s="31"/>
      <c r="BFB51" s="31"/>
      <c r="BFC51" s="31"/>
      <c r="BFD51" s="31"/>
      <c r="BFE51" s="31"/>
      <c r="BFF51" s="31"/>
      <c r="BFG51" s="31"/>
      <c r="BFH51" s="31"/>
      <c r="BFI51" s="31"/>
      <c r="BFJ51" s="31"/>
      <c r="BFK51" s="31"/>
      <c r="BFL51" s="31"/>
      <c r="BFM51" s="31"/>
      <c r="BFN51" s="31"/>
      <c r="BFO51" s="31"/>
      <c r="BFP51" s="31"/>
      <c r="BFQ51" s="31"/>
      <c r="BFR51" s="31"/>
      <c r="BFS51" s="31"/>
      <c r="BFT51" s="31"/>
      <c r="BFU51" s="31"/>
      <c r="BFV51" s="31"/>
      <c r="BFW51" s="31"/>
      <c r="BFX51" s="31"/>
      <c r="BFY51" s="31"/>
      <c r="BFZ51" s="31"/>
      <c r="BGA51" s="31"/>
      <c r="BGB51" s="31"/>
      <c r="BGC51" s="31"/>
      <c r="BGD51" s="31"/>
      <c r="BGE51" s="31"/>
      <c r="BGF51" s="31"/>
      <c r="BGG51" s="31"/>
      <c r="BGH51" s="31"/>
      <c r="BGI51" s="31"/>
      <c r="BGJ51" s="31"/>
      <c r="BGK51" s="31"/>
      <c r="BGL51" s="31"/>
      <c r="BGM51" s="31"/>
      <c r="BGN51" s="31"/>
      <c r="BGO51" s="31"/>
      <c r="BGP51" s="31"/>
      <c r="BGQ51" s="31"/>
      <c r="BGR51" s="31"/>
      <c r="BGS51" s="31"/>
      <c r="BGT51" s="31"/>
      <c r="BGU51" s="31"/>
      <c r="BGV51" s="31"/>
      <c r="BGW51" s="31"/>
      <c r="BGX51" s="31"/>
      <c r="BGY51" s="31"/>
      <c r="BGZ51" s="31"/>
      <c r="BHA51" s="31"/>
      <c r="BHB51" s="31"/>
      <c r="BHC51" s="31"/>
      <c r="BHD51" s="31"/>
      <c r="BHE51" s="31"/>
      <c r="BHF51" s="31"/>
      <c r="BHG51" s="31"/>
      <c r="BHH51" s="31"/>
      <c r="BHI51" s="31"/>
      <c r="BHJ51" s="31"/>
      <c r="BHK51" s="31"/>
      <c r="BHL51" s="31"/>
      <c r="BHM51" s="31"/>
      <c r="BHN51" s="31"/>
      <c r="BHO51" s="31"/>
      <c r="BHP51" s="31"/>
      <c r="BHQ51" s="31"/>
      <c r="BHR51" s="31"/>
      <c r="BHS51" s="31"/>
      <c r="BHT51" s="31"/>
      <c r="BHU51" s="31"/>
      <c r="BHV51" s="31"/>
      <c r="BHW51" s="31"/>
      <c r="BHX51" s="31"/>
      <c r="BHY51" s="31"/>
      <c r="BHZ51" s="31"/>
      <c r="BIA51" s="31"/>
      <c r="BIB51" s="31"/>
      <c r="BIC51" s="31"/>
      <c r="BID51" s="31"/>
      <c r="BIE51" s="31"/>
      <c r="BIF51" s="31"/>
      <c r="BIG51" s="31"/>
      <c r="BIH51" s="31"/>
      <c r="BII51" s="31"/>
      <c r="BIJ51" s="31"/>
      <c r="BIK51" s="31"/>
      <c r="BIL51" s="31"/>
      <c r="BIM51" s="31"/>
      <c r="BIN51" s="31"/>
      <c r="BIO51" s="31"/>
      <c r="BIP51" s="31"/>
      <c r="BIQ51" s="31"/>
      <c r="BIR51" s="31"/>
      <c r="BIS51" s="31"/>
      <c r="BIT51" s="31"/>
      <c r="BIU51" s="31"/>
      <c r="BIV51" s="31"/>
      <c r="BIW51" s="31"/>
      <c r="BIX51" s="31"/>
      <c r="BIY51" s="31"/>
      <c r="BIZ51" s="31"/>
      <c r="BJA51" s="31"/>
      <c r="BJB51" s="31"/>
      <c r="BJC51" s="31"/>
      <c r="BJD51" s="31"/>
      <c r="BJE51" s="31"/>
      <c r="BJF51" s="31"/>
      <c r="BJG51" s="31"/>
      <c r="BJH51" s="31"/>
      <c r="BJI51" s="31"/>
      <c r="BJJ51" s="31"/>
      <c r="BJK51" s="31"/>
      <c r="BJL51" s="31"/>
      <c r="BJM51" s="31"/>
      <c r="BJN51" s="31"/>
      <c r="BJO51" s="31"/>
      <c r="BJP51" s="31"/>
      <c r="BJQ51" s="31"/>
      <c r="BJR51" s="31"/>
      <c r="BJS51" s="31"/>
      <c r="BJT51" s="31"/>
      <c r="BJU51" s="31"/>
      <c r="BJV51" s="31"/>
      <c r="BJW51" s="31"/>
      <c r="BJX51" s="31"/>
      <c r="BJY51" s="31"/>
      <c r="BJZ51" s="31"/>
      <c r="BKA51" s="31"/>
      <c r="BKB51" s="31"/>
      <c r="BKC51" s="31"/>
      <c r="BKD51" s="31"/>
      <c r="BKE51" s="31"/>
      <c r="BKF51" s="31"/>
      <c r="BKG51" s="31"/>
      <c r="BKH51" s="31"/>
      <c r="BKI51" s="31"/>
      <c r="BKJ51" s="31"/>
      <c r="BKK51" s="31"/>
      <c r="BKL51" s="31"/>
      <c r="BKM51" s="31"/>
      <c r="BKN51" s="31"/>
      <c r="BKO51" s="31"/>
      <c r="BKP51" s="31"/>
      <c r="BKQ51" s="31"/>
      <c r="BKR51" s="31"/>
      <c r="BKS51" s="31"/>
      <c r="BKT51" s="31"/>
      <c r="BKU51" s="31"/>
      <c r="BKV51" s="31"/>
      <c r="BKW51" s="31"/>
      <c r="BKX51" s="31"/>
      <c r="BKY51" s="31"/>
      <c r="BKZ51" s="31"/>
      <c r="BLA51" s="31"/>
      <c r="BLB51" s="31"/>
      <c r="BLC51" s="31"/>
      <c r="BLD51" s="31"/>
      <c r="BLE51" s="31"/>
      <c r="BLF51" s="31"/>
      <c r="BLG51" s="31"/>
      <c r="BLH51" s="31"/>
      <c r="BLI51" s="31"/>
      <c r="BLJ51" s="31"/>
      <c r="BLK51" s="31"/>
      <c r="BLL51" s="31"/>
      <c r="BLM51" s="31"/>
      <c r="BLN51" s="31"/>
      <c r="BLO51" s="31"/>
      <c r="BLP51" s="31"/>
      <c r="BLQ51" s="31"/>
      <c r="BLR51" s="31"/>
      <c r="BLS51" s="31"/>
      <c r="BLT51" s="31"/>
      <c r="BLU51" s="31"/>
      <c r="BLV51" s="31"/>
      <c r="BLW51" s="31"/>
      <c r="BLX51" s="31"/>
      <c r="BLY51" s="31"/>
      <c r="BLZ51" s="31"/>
      <c r="BMA51" s="31"/>
      <c r="BMB51" s="31"/>
      <c r="BMC51" s="31"/>
      <c r="BMD51" s="31"/>
      <c r="BME51" s="31"/>
      <c r="BMF51" s="31"/>
      <c r="BMG51" s="31"/>
      <c r="BMH51" s="31"/>
      <c r="BMI51" s="31"/>
      <c r="BMJ51" s="31"/>
      <c r="BMK51" s="31"/>
      <c r="BML51" s="31"/>
      <c r="BMM51" s="31"/>
      <c r="BMN51" s="31"/>
      <c r="BMO51" s="31"/>
      <c r="BMP51" s="31"/>
      <c r="BMQ51" s="31"/>
      <c r="BMR51" s="31"/>
      <c r="BMS51" s="31"/>
      <c r="BMT51" s="31"/>
      <c r="BMU51" s="31"/>
      <c r="BMV51" s="31"/>
      <c r="BMW51" s="31"/>
      <c r="BMX51" s="31"/>
      <c r="BMY51" s="31"/>
      <c r="BMZ51" s="31"/>
      <c r="BNA51" s="31"/>
      <c r="BNB51" s="31"/>
      <c r="BNC51" s="31"/>
      <c r="BND51" s="31"/>
      <c r="BNE51" s="31"/>
      <c r="BNF51" s="31"/>
      <c r="BNG51" s="31"/>
      <c r="BNH51" s="31"/>
      <c r="BNI51" s="31"/>
      <c r="BNJ51" s="31"/>
      <c r="BNK51" s="31"/>
      <c r="BNL51" s="31"/>
      <c r="BNM51" s="31"/>
      <c r="BNN51" s="31"/>
      <c r="BNO51" s="31"/>
      <c r="BNP51" s="31"/>
      <c r="BNQ51" s="31"/>
      <c r="BNR51" s="31"/>
      <c r="BNS51" s="31"/>
      <c r="BNT51" s="31"/>
      <c r="BNU51" s="31"/>
      <c r="BNV51" s="31"/>
      <c r="BNW51" s="31"/>
      <c r="BNX51" s="31"/>
      <c r="BNY51" s="31"/>
      <c r="BNZ51" s="31"/>
      <c r="BOA51" s="31"/>
      <c r="BOB51" s="31"/>
      <c r="BOC51" s="31"/>
      <c r="BOD51" s="31"/>
      <c r="BOE51" s="31"/>
      <c r="BOF51" s="31"/>
      <c r="BOG51" s="31"/>
      <c r="BOH51" s="31"/>
      <c r="BOI51" s="31"/>
      <c r="BOJ51" s="31"/>
      <c r="BOK51" s="31"/>
      <c r="BOL51" s="31"/>
      <c r="BOM51" s="31"/>
      <c r="BON51" s="31"/>
      <c r="BOO51" s="31"/>
      <c r="BOP51" s="31"/>
      <c r="BOQ51" s="31"/>
      <c r="BOR51" s="31"/>
      <c r="BOS51" s="31"/>
      <c r="BOT51" s="31"/>
      <c r="BOU51" s="31"/>
      <c r="BOV51" s="31"/>
      <c r="BOW51" s="31"/>
      <c r="BOX51" s="31"/>
      <c r="BOY51" s="31"/>
      <c r="BOZ51" s="31"/>
      <c r="BPA51" s="31"/>
      <c r="BPB51" s="31"/>
      <c r="BPC51" s="31"/>
      <c r="BPD51" s="31"/>
      <c r="BPE51" s="31"/>
      <c r="BPF51" s="31"/>
      <c r="BPG51" s="31"/>
      <c r="BPH51" s="31"/>
      <c r="BPI51" s="31"/>
      <c r="BPJ51" s="31"/>
      <c r="BPK51" s="31"/>
      <c r="BPL51" s="31"/>
      <c r="BPM51" s="31"/>
      <c r="BPN51" s="31"/>
      <c r="BPO51" s="31"/>
      <c r="BPP51" s="31"/>
      <c r="BPQ51" s="31"/>
      <c r="BPR51" s="31"/>
      <c r="BPS51" s="31"/>
      <c r="BPT51" s="31"/>
      <c r="BPU51" s="31"/>
      <c r="BPV51" s="31"/>
      <c r="BPW51" s="31"/>
      <c r="BPX51" s="31"/>
      <c r="BPY51" s="31"/>
      <c r="BPZ51" s="31"/>
      <c r="BQA51" s="31"/>
      <c r="BQB51" s="31"/>
      <c r="BQC51" s="31"/>
      <c r="BQD51" s="31"/>
      <c r="BQE51" s="31"/>
      <c r="BQF51" s="31"/>
      <c r="BQG51" s="31"/>
      <c r="BQH51" s="31"/>
      <c r="BQI51" s="31"/>
      <c r="BQJ51" s="31"/>
      <c r="BQK51" s="31"/>
      <c r="BQL51" s="31"/>
      <c r="BQM51" s="31"/>
      <c r="BQN51" s="31"/>
      <c r="BQO51" s="31"/>
      <c r="BQP51" s="31"/>
      <c r="BQQ51" s="31"/>
      <c r="BQR51" s="31"/>
      <c r="BQS51" s="31"/>
      <c r="BQT51" s="31"/>
      <c r="BQU51" s="31"/>
      <c r="BQV51" s="31"/>
      <c r="BQW51" s="31"/>
      <c r="BQX51" s="31"/>
      <c r="BQY51" s="31"/>
      <c r="BQZ51" s="31"/>
      <c r="BRA51" s="31"/>
      <c r="BRB51" s="31"/>
      <c r="BRC51" s="31"/>
      <c r="BRD51" s="31"/>
      <c r="BRE51" s="31"/>
      <c r="BRF51" s="31"/>
      <c r="BRG51" s="31"/>
      <c r="BRH51" s="31"/>
      <c r="BRI51" s="31"/>
      <c r="BRJ51" s="31"/>
      <c r="BRK51" s="31"/>
      <c r="BRL51" s="31"/>
      <c r="BRM51" s="31"/>
      <c r="BRN51" s="31"/>
      <c r="BRO51" s="31"/>
      <c r="BRP51" s="31"/>
      <c r="BRQ51" s="31"/>
      <c r="BRR51" s="31"/>
      <c r="BRS51" s="31"/>
      <c r="BRT51" s="31"/>
      <c r="BRU51" s="31"/>
      <c r="BRV51" s="31"/>
      <c r="BRW51" s="31"/>
      <c r="BRX51" s="31"/>
      <c r="BRY51" s="31"/>
      <c r="BRZ51" s="31"/>
      <c r="BSA51" s="31"/>
      <c r="BSB51" s="31"/>
    </row>
    <row r="52" spans="1:1848" s="41" customFormat="1" ht="36" hidden="1" x14ac:dyDescent="0.2">
      <c r="A52" s="66">
        <v>2017</v>
      </c>
      <c r="B52" s="67">
        <v>1</v>
      </c>
      <c r="C52" s="66">
        <v>1</v>
      </c>
      <c r="D52" s="66" t="s">
        <v>137</v>
      </c>
      <c r="E52" s="66" t="s">
        <v>599</v>
      </c>
      <c r="F52" s="66">
        <v>1847</v>
      </c>
      <c r="G52" s="65" t="s">
        <v>600</v>
      </c>
      <c r="H52" s="65" t="s">
        <v>601</v>
      </c>
      <c r="I52" s="68"/>
      <c r="J52" s="55" t="s">
        <v>602</v>
      </c>
      <c r="K52" s="55" t="s">
        <v>603</v>
      </c>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c r="AIJ52" s="31"/>
      <c r="AIK52" s="31"/>
      <c r="AIL52" s="31"/>
      <c r="AIM52" s="31"/>
      <c r="AIN52" s="31"/>
      <c r="AIO52" s="31"/>
      <c r="AIP52" s="31"/>
      <c r="AIQ52" s="31"/>
      <c r="AIR52" s="31"/>
      <c r="AIS52" s="31"/>
      <c r="AIT52" s="31"/>
      <c r="AIU52" s="31"/>
      <c r="AIV52" s="31"/>
      <c r="AIW52" s="31"/>
      <c r="AIX52" s="31"/>
      <c r="AIY52" s="31"/>
      <c r="AIZ52" s="31"/>
      <c r="AJA52" s="31"/>
      <c r="AJB52" s="31"/>
      <c r="AJC52" s="31"/>
      <c r="AJD52" s="31"/>
      <c r="AJE52" s="31"/>
      <c r="AJF52" s="31"/>
      <c r="AJG52" s="31"/>
      <c r="AJH52" s="31"/>
      <c r="AJI52" s="31"/>
      <c r="AJJ52" s="31"/>
      <c r="AJK52" s="31"/>
      <c r="AJL52" s="31"/>
      <c r="AJM52" s="31"/>
      <c r="AJN52" s="31"/>
      <c r="AJO52" s="31"/>
      <c r="AJP52" s="31"/>
      <c r="AJQ52" s="31"/>
      <c r="AJR52" s="31"/>
      <c r="AJS52" s="31"/>
      <c r="AJT52" s="31"/>
      <c r="AJU52" s="31"/>
      <c r="AJV52" s="31"/>
      <c r="AJW52" s="31"/>
      <c r="AJX52" s="31"/>
      <c r="AJY52" s="31"/>
      <c r="AJZ52" s="31"/>
      <c r="AKA52" s="31"/>
      <c r="AKB52" s="31"/>
      <c r="AKC52" s="31"/>
      <c r="AKD52" s="31"/>
      <c r="AKE52" s="31"/>
      <c r="AKF52" s="31"/>
      <c r="AKG52" s="31"/>
      <c r="AKH52" s="31"/>
      <c r="AKI52" s="31"/>
      <c r="AKJ52" s="31"/>
      <c r="AKK52" s="31"/>
      <c r="AKL52" s="31"/>
      <c r="AKM52" s="31"/>
      <c r="AKN52" s="31"/>
      <c r="AKO52" s="31"/>
      <c r="AKP52" s="31"/>
      <c r="AKQ52" s="31"/>
      <c r="AKR52" s="31"/>
      <c r="AKS52" s="31"/>
      <c r="AKT52" s="31"/>
      <c r="AKU52" s="31"/>
      <c r="AKV52" s="31"/>
      <c r="AKW52" s="31"/>
      <c r="AKX52" s="31"/>
      <c r="AKY52" s="31"/>
      <c r="AKZ52" s="31"/>
      <c r="ALA52" s="31"/>
      <c r="ALB52" s="31"/>
      <c r="ALC52" s="31"/>
      <c r="ALD52" s="31"/>
      <c r="ALE52" s="31"/>
      <c r="ALF52" s="31"/>
      <c r="ALG52" s="31"/>
      <c r="ALH52" s="31"/>
      <c r="ALI52" s="31"/>
      <c r="ALJ52" s="31"/>
      <c r="ALK52" s="31"/>
      <c r="ALL52" s="31"/>
      <c r="ALM52" s="31"/>
      <c r="ALN52" s="31"/>
      <c r="ALO52" s="31"/>
      <c r="ALP52" s="31"/>
      <c r="ALQ52" s="31"/>
      <c r="ALR52" s="31"/>
      <c r="ALS52" s="31"/>
      <c r="ALT52" s="31"/>
      <c r="ALU52" s="31"/>
      <c r="ALV52" s="31"/>
      <c r="ALW52" s="31"/>
      <c r="ALX52" s="31"/>
      <c r="ALY52" s="31"/>
      <c r="ALZ52" s="31"/>
      <c r="AMA52" s="31"/>
      <c r="AMB52" s="31"/>
      <c r="AMC52" s="31"/>
      <c r="AMD52" s="31"/>
      <c r="AME52" s="31"/>
      <c r="AMF52" s="31"/>
      <c r="AMG52" s="31"/>
      <c r="AMH52" s="31"/>
      <c r="AMI52" s="31"/>
      <c r="AMJ52" s="31"/>
      <c r="AMK52" s="31"/>
      <c r="AML52" s="31"/>
      <c r="AMM52" s="31"/>
      <c r="AMN52" s="31"/>
      <c r="AMO52" s="31"/>
      <c r="AMP52" s="31"/>
      <c r="AMQ52" s="31"/>
      <c r="AMR52" s="31"/>
      <c r="AMS52" s="31"/>
      <c r="AMT52" s="31"/>
      <c r="AMU52" s="31"/>
      <c r="AMV52" s="31"/>
      <c r="AMW52" s="31"/>
      <c r="AMX52" s="31"/>
      <c r="AMY52" s="31"/>
      <c r="AMZ52" s="31"/>
      <c r="ANA52" s="31"/>
      <c r="ANB52" s="31"/>
      <c r="ANC52" s="31"/>
      <c r="AND52" s="31"/>
      <c r="ANE52" s="31"/>
      <c r="ANF52" s="31"/>
      <c r="ANG52" s="31"/>
      <c r="ANH52" s="31"/>
      <c r="ANI52" s="31"/>
      <c r="ANJ52" s="31"/>
      <c r="ANK52" s="31"/>
      <c r="ANL52" s="31"/>
      <c r="ANM52" s="31"/>
      <c r="ANN52" s="31"/>
      <c r="ANO52" s="31"/>
      <c r="ANP52" s="31"/>
      <c r="ANQ52" s="31"/>
      <c r="ANR52" s="31"/>
      <c r="ANS52" s="31"/>
      <c r="ANT52" s="31"/>
      <c r="ANU52" s="31"/>
      <c r="ANV52" s="31"/>
      <c r="ANW52" s="31"/>
      <c r="ANX52" s="31"/>
      <c r="ANY52" s="31"/>
      <c r="ANZ52" s="31"/>
      <c r="AOA52" s="31"/>
      <c r="AOB52" s="31"/>
      <c r="AOC52" s="31"/>
      <c r="AOD52" s="31"/>
      <c r="AOE52" s="31"/>
      <c r="AOF52" s="31"/>
      <c r="AOG52" s="31"/>
      <c r="AOH52" s="31"/>
      <c r="AOI52" s="31"/>
      <c r="AOJ52" s="31"/>
      <c r="AOK52" s="31"/>
      <c r="AOL52" s="31"/>
      <c r="AOM52" s="31"/>
      <c r="AON52" s="31"/>
      <c r="AOO52" s="31"/>
      <c r="AOP52" s="31"/>
      <c r="AOQ52" s="31"/>
      <c r="AOR52" s="31"/>
      <c r="AOS52" s="31"/>
      <c r="AOT52" s="31"/>
      <c r="AOU52" s="31"/>
      <c r="AOV52" s="31"/>
      <c r="AOW52" s="31"/>
      <c r="AOX52" s="31"/>
      <c r="AOY52" s="31"/>
      <c r="AOZ52" s="31"/>
      <c r="APA52" s="31"/>
      <c r="APB52" s="31"/>
      <c r="APC52" s="31"/>
      <c r="APD52" s="31"/>
      <c r="APE52" s="31"/>
      <c r="APF52" s="31"/>
      <c r="APG52" s="31"/>
      <c r="APH52" s="31"/>
      <c r="API52" s="31"/>
      <c r="APJ52" s="31"/>
      <c r="APK52" s="31"/>
      <c r="APL52" s="31"/>
      <c r="APM52" s="31"/>
      <c r="APN52" s="31"/>
      <c r="APO52" s="31"/>
      <c r="APP52" s="31"/>
      <c r="APQ52" s="31"/>
      <c r="APR52" s="31"/>
      <c r="APS52" s="31"/>
      <c r="APT52" s="31"/>
      <c r="APU52" s="31"/>
      <c r="APV52" s="31"/>
      <c r="APW52" s="31"/>
      <c r="APX52" s="31"/>
      <c r="APY52" s="31"/>
      <c r="APZ52" s="31"/>
      <c r="AQA52" s="31"/>
      <c r="AQB52" s="31"/>
      <c r="AQC52" s="31"/>
      <c r="AQD52" s="31"/>
      <c r="AQE52" s="31"/>
      <c r="AQF52" s="31"/>
      <c r="AQG52" s="31"/>
      <c r="AQH52" s="31"/>
      <c r="AQI52" s="31"/>
      <c r="AQJ52" s="31"/>
      <c r="AQK52" s="31"/>
      <c r="AQL52" s="31"/>
      <c r="AQM52" s="31"/>
      <c r="AQN52" s="31"/>
      <c r="AQO52" s="31"/>
      <c r="AQP52" s="31"/>
      <c r="AQQ52" s="31"/>
      <c r="AQR52" s="31"/>
      <c r="AQS52" s="31"/>
      <c r="AQT52" s="31"/>
      <c r="AQU52" s="31"/>
      <c r="AQV52" s="31"/>
      <c r="AQW52" s="31"/>
      <c r="AQX52" s="31"/>
      <c r="AQY52" s="31"/>
      <c r="AQZ52" s="31"/>
      <c r="ARA52" s="31"/>
      <c r="ARB52" s="31"/>
      <c r="ARC52" s="31"/>
      <c r="ARD52" s="31"/>
      <c r="ARE52" s="31"/>
      <c r="ARF52" s="31"/>
      <c r="ARG52" s="31"/>
      <c r="ARH52" s="31"/>
      <c r="ARI52" s="31"/>
      <c r="ARJ52" s="31"/>
      <c r="ARK52" s="31"/>
      <c r="ARL52" s="31"/>
      <c r="ARM52" s="31"/>
      <c r="ARN52" s="31"/>
      <c r="ARO52" s="31"/>
      <c r="ARP52" s="31"/>
      <c r="ARQ52" s="31"/>
      <c r="ARR52" s="31"/>
      <c r="ARS52" s="31"/>
      <c r="ART52" s="31"/>
      <c r="ARU52" s="31"/>
      <c r="ARV52" s="31"/>
      <c r="ARW52" s="31"/>
      <c r="ARX52" s="31"/>
      <c r="ARY52" s="31"/>
      <c r="ARZ52" s="31"/>
      <c r="ASA52" s="31"/>
      <c r="ASB52" s="31"/>
      <c r="ASC52" s="31"/>
      <c r="ASD52" s="31"/>
      <c r="ASE52" s="31"/>
      <c r="ASF52" s="31"/>
      <c r="ASG52" s="31"/>
      <c r="ASH52" s="31"/>
      <c r="ASI52" s="31"/>
      <c r="ASJ52" s="31"/>
      <c r="ASK52" s="31"/>
      <c r="ASL52" s="31"/>
      <c r="ASM52" s="31"/>
      <c r="ASN52" s="31"/>
      <c r="ASO52" s="31"/>
      <c r="ASP52" s="31"/>
      <c r="ASQ52" s="31"/>
      <c r="ASR52" s="31"/>
      <c r="ASS52" s="31"/>
      <c r="AST52" s="31"/>
      <c r="ASU52" s="31"/>
      <c r="ASV52" s="31"/>
      <c r="ASW52" s="31"/>
      <c r="ASX52" s="31"/>
      <c r="ASY52" s="31"/>
      <c r="ASZ52" s="31"/>
      <c r="ATA52" s="31"/>
      <c r="ATB52" s="31"/>
      <c r="ATC52" s="31"/>
      <c r="ATD52" s="31"/>
      <c r="ATE52" s="31"/>
      <c r="ATF52" s="31"/>
      <c r="ATG52" s="31"/>
      <c r="ATH52" s="31"/>
      <c r="ATI52" s="31"/>
      <c r="ATJ52" s="31"/>
      <c r="ATK52" s="31"/>
      <c r="ATL52" s="31"/>
      <c r="ATM52" s="31"/>
      <c r="ATN52" s="31"/>
      <c r="ATO52" s="31"/>
      <c r="ATP52" s="31"/>
      <c r="ATQ52" s="31"/>
      <c r="ATR52" s="31"/>
      <c r="ATS52" s="31"/>
      <c r="ATT52" s="31"/>
      <c r="ATU52" s="31"/>
      <c r="ATV52" s="31"/>
      <c r="ATW52" s="31"/>
      <c r="ATX52" s="31"/>
      <c r="ATY52" s="31"/>
      <c r="ATZ52" s="31"/>
      <c r="AUA52" s="31"/>
      <c r="AUB52" s="31"/>
      <c r="AUC52" s="31"/>
      <c r="AUD52" s="31"/>
      <c r="AUE52" s="31"/>
      <c r="AUF52" s="31"/>
      <c r="AUG52" s="31"/>
      <c r="AUH52" s="31"/>
      <c r="AUI52" s="31"/>
      <c r="AUJ52" s="31"/>
      <c r="AUK52" s="31"/>
      <c r="AUL52" s="31"/>
      <c r="AUM52" s="31"/>
      <c r="AUN52" s="31"/>
      <c r="AUO52" s="31"/>
      <c r="AUP52" s="31"/>
      <c r="AUQ52" s="31"/>
      <c r="AUR52" s="31"/>
      <c r="AUS52" s="31"/>
      <c r="AUT52" s="31"/>
      <c r="AUU52" s="31"/>
      <c r="AUV52" s="31"/>
      <c r="AUW52" s="31"/>
      <c r="AUX52" s="31"/>
      <c r="AUY52" s="31"/>
      <c r="AUZ52" s="31"/>
      <c r="AVA52" s="31"/>
      <c r="AVB52" s="31"/>
      <c r="AVC52" s="31"/>
      <c r="AVD52" s="31"/>
      <c r="AVE52" s="31"/>
      <c r="AVF52" s="31"/>
      <c r="AVG52" s="31"/>
      <c r="AVH52" s="31"/>
      <c r="AVI52" s="31"/>
      <c r="AVJ52" s="31"/>
      <c r="AVK52" s="31"/>
      <c r="AVL52" s="31"/>
      <c r="AVM52" s="31"/>
      <c r="AVN52" s="31"/>
      <c r="AVO52" s="31"/>
      <c r="AVP52" s="31"/>
      <c r="AVQ52" s="31"/>
      <c r="AVR52" s="31"/>
      <c r="AVS52" s="31"/>
      <c r="AVT52" s="31"/>
      <c r="AVU52" s="31"/>
      <c r="AVV52" s="31"/>
      <c r="AVW52" s="31"/>
      <c r="AVX52" s="31"/>
      <c r="AVY52" s="31"/>
      <c r="AVZ52" s="31"/>
      <c r="AWA52" s="31"/>
      <c r="AWB52" s="31"/>
      <c r="AWC52" s="31"/>
      <c r="AWD52" s="31"/>
      <c r="AWE52" s="31"/>
      <c r="AWF52" s="31"/>
      <c r="AWG52" s="31"/>
      <c r="AWH52" s="31"/>
      <c r="AWI52" s="31"/>
      <c r="AWJ52" s="31"/>
      <c r="AWK52" s="31"/>
      <c r="AWL52" s="31"/>
      <c r="AWM52" s="31"/>
      <c r="AWN52" s="31"/>
      <c r="AWO52" s="31"/>
      <c r="AWP52" s="31"/>
      <c r="AWQ52" s="31"/>
      <c r="AWR52" s="31"/>
      <c r="AWS52" s="31"/>
      <c r="AWT52" s="31"/>
      <c r="AWU52" s="31"/>
      <c r="AWV52" s="31"/>
      <c r="AWW52" s="31"/>
      <c r="AWX52" s="31"/>
      <c r="AWY52" s="31"/>
      <c r="AWZ52" s="31"/>
      <c r="AXA52" s="31"/>
      <c r="AXB52" s="31"/>
      <c r="AXC52" s="31"/>
      <c r="AXD52" s="31"/>
      <c r="AXE52" s="31"/>
      <c r="AXF52" s="31"/>
      <c r="AXG52" s="31"/>
      <c r="AXH52" s="31"/>
      <c r="AXI52" s="31"/>
      <c r="AXJ52" s="31"/>
      <c r="AXK52" s="31"/>
      <c r="AXL52" s="31"/>
      <c r="AXM52" s="31"/>
      <c r="AXN52" s="31"/>
      <c r="AXO52" s="31"/>
      <c r="AXP52" s="31"/>
      <c r="AXQ52" s="31"/>
      <c r="AXR52" s="31"/>
      <c r="AXS52" s="31"/>
      <c r="AXT52" s="31"/>
      <c r="AXU52" s="31"/>
      <c r="AXV52" s="31"/>
      <c r="AXW52" s="31"/>
      <c r="AXX52" s="31"/>
      <c r="AXY52" s="31"/>
      <c r="AXZ52" s="31"/>
      <c r="AYA52" s="31"/>
      <c r="AYB52" s="31"/>
      <c r="AYC52" s="31"/>
      <c r="AYD52" s="31"/>
      <c r="AYE52" s="31"/>
      <c r="AYF52" s="31"/>
      <c r="AYG52" s="31"/>
      <c r="AYH52" s="31"/>
      <c r="AYI52" s="31"/>
      <c r="AYJ52" s="31"/>
      <c r="AYK52" s="31"/>
      <c r="AYL52" s="31"/>
      <c r="AYM52" s="31"/>
      <c r="AYN52" s="31"/>
      <c r="AYO52" s="31"/>
      <c r="AYP52" s="31"/>
      <c r="AYQ52" s="31"/>
      <c r="AYR52" s="31"/>
      <c r="AYS52" s="31"/>
      <c r="AYT52" s="31"/>
      <c r="AYU52" s="31"/>
      <c r="AYV52" s="31"/>
      <c r="AYW52" s="31"/>
      <c r="AYX52" s="31"/>
      <c r="AYY52" s="31"/>
      <c r="AYZ52" s="31"/>
      <c r="AZA52" s="31"/>
      <c r="AZB52" s="31"/>
      <c r="AZC52" s="31"/>
      <c r="AZD52" s="31"/>
      <c r="AZE52" s="31"/>
      <c r="AZF52" s="31"/>
      <c r="AZG52" s="31"/>
      <c r="AZH52" s="31"/>
      <c r="AZI52" s="31"/>
      <c r="AZJ52" s="31"/>
      <c r="AZK52" s="31"/>
      <c r="AZL52" s="31"/>
      <c r="AZM52" s="31"/>
      <c r="AZN52" s="31"/>
      <c r="AZO52" s="31"/>
      <c r="AZP52" s="31"/>
      <c r="AZQ52" s="31"/>
      <c r="AZR52" s="31"/>
      <c r="AZS52" s="31"/>
      <c r="AZT52" s="31"/>
      <c r="AZU52" s="31"/>
      <c r="AZV52" s="31"/>
      <c r="AZW52" s="31"/>
      <c r="AZX52" s="31"/>
      <c r="AZY52" s="31"/>
      <c r="AZZ52" s="31"/>
      <c r="BAA52" s="31"/>
      <c r="BAB52" s="31"/>
      <c r="BAC52" s="31"/>
      <c r="BAD52" s="31"/>
      <c r="BAE52" s="31"/>
      <c r="BAF52" s="31"/>
      <c r="BAG52" s="31"/>
      <c r="BAH52" s="31"/>
      <c r="BAI52" s="31"/>
      <c r="BAJ52" s="31"/>
      <c r="BAK52" s="31"/>
      <c r="BAL52" s="31"/>
      <c r="BAM52" s="31"/>
      <c r="BAN52" s="31"/>
      <c r="BAO52" s="31"/>
      <c r="BAP52" s="31"/>
      <c r="BAQ52" s="31"/>
      <c r="BAR52" s="31"/>
      <c r="BAS52" s="31"/>
      <c r="BAT52" s="31"/>
      <c r="BAU52" s="31"/>
      <c r="BAV52" s="31"/>
      <c r="BAW52" s="31"/>
      <c r="BAX52" s="31"/>
      <c r="BAY52" s="31"/>
      <c r="BAZ52" s="31"/>
      <c r="BBA52" s="31"/>
      <c r="BBB52" s="31"/>
      <c r="BBC52" s="31"/>
      <c r="BBD52" s="31"/>
      <c r="BBE52" s="31"/>
      <c r="BBF52" s="31"/>
      <c r="BBG52" s="31"/>
      <c r="BBH52" s="31"/>
      <c r="BBI52" s="31"/>
      <c r="BBJ52" s="31"/>
      <c r="BBK52" s="31"/>
      <c r="BBL52" s="31"/>
      <c r="BBM52" s="31"/>
      <c r="BBN52" s="31"/>
      <c r="BBO52" s="31"/>
      <c r="BBP52" s="31"/>
      <c r="BBQ52" s="31"/>
      <c r="BBR52" s="31"/>
      <c r="BBS52" s="31"/>
      <c r="BBT52" s="31"/>
      <c r="BBU52" s="31"/>
      <c r="BBV52" s="31"/>
      <c r="BBW52" s="31"/>
      <c r="BBX52" s="31"/>
      <c r="BBY52" s="31"/>
      <c r="BBZ52" s="31"/>
      <c r="BCA52" s="31"/>
      <c r="BCB52" s="31"/>
      <c r="BCC52" s="31"/>
      <c r="BCD52" s="31"/>
      <c r="BCE52" s="31"/>
      <c r="BCF52" s="31"/>
      <c r="BCG52" s="31"/>
      <c r="BCH52" s="31"/>
      <c r="BCI52" s="31"/>
      <c r="BCJ52" s="31"/>
      <c r="BCK52" s="31"/>
      <c r="BCL52" s="31"/>
      <c r="BCM52" s="31"/>
      <c r="BCN52" s="31"/>
      <c r="BCO52" s="31"/>
      <c r="BCP52" s="31"/>
      <c r="BCQ52" s="31"/>
      <c r="BCR52" s="31"/>
      <c r="BCS52" s="31"/>
      <c r="BCT52" s="31"/>
      <c r="BCU52" s="31"/>
      <c r="BCV52" s="31"/>
      <c r="BCW52" s="31"/>
      <c r="BCX52" s="31"/>
      <c r="BCY52" s="31"/>
      <c r="BCZ52" s="31"/>
      <c r="BDA52" s="31"/>
      <c r="BDB52" s="31"/>
      <c r="BDC52" s="31"/>
      <c r="BDD52" s="31"/>
      <c r="BDE52" s="31"/>
      <c r="BDF52" s="31"/>
      <c r="BDG52" s="31"/>
      <c r="BDH52" s="31"/>
      <c r="BDI52" s="31"/>
      <c r="BDJ52" s="31"/>
      <c r="BDK52" s="31"/>
      <c r="BDL52" s="31"/>
      <c r="BDM52" s="31"/>
      <c r="BDN52" s="31"/>
      <c r="BDO52" s="31"/>
      <c r="BDP52" s="31"/>
      <c r="BDQ52" s="31"/>
      <c r="BDR52" s="31"/>
      <c r="BDS52" s="31"/>
      <c r="BDT52" s="31"/>
      <c r="BDU52" s="31"/>
      <c r="BDV52" s="31"/>
      <c r="BDW52" s="31"/>
      <c r="BDX52" s="31"/>
      <c r="BDY52" s="31"/>
      <c r="BDZ52" s="31"/>
      <c r="BEA52" s="31"/>
      <c r="BEB52" s="31"/>
      <c r="BEC52" s="31"/>
      <c r="BED52" s="31"/>
      <c r="BEE52" s="31"/>
      <c r="BEF52" s="31"/>
      <c r="BEG52" s="31"/>
      <c r="BEH52" s="31"/>
      <c r="BEI52" s="31"/>
      <c r="BEJ52" s="31"/>
      <c r="BEK52" s="31"/>
      <c r="BEL52" s="31"/>
      <c r="BEM52" s="31"/>
      <c r="BEN52" s="31"/>
      <c r="BEO52" s="31"/>
      <c r="BEP52" s="31"/>
      <c r="BEQ52" s="31"/>
      <c r="BER52" s="31"/>
      <c r="BES52" s="31"/>
      <c r="BET52" s="31"/>
      <c r="BEU52" s="31"/>
      <c r="BEV52" s="31"/>
      <c r="BEW52" s="31"/>
      <c r="BEX52" s="31"/>
      <c r="BEY52" s="31"/>
      <c r="BEZ52" s="31"/>
      <c r="BFA52" s="31"/>
      <c r="BFB52" s="31"/>
      <c r="BFC52" s="31"/>
      <c r="BFD52" s="31"/>
      <c r="BFE52" s="31"/>
      <c r="BFF52" s="31"/>
      <c r="BFG52" s="31"/>
      <c r="BFH52" s="31"/>
      <c r="BFI52" s="31"/>
      <c r="BFJ52" s="31"/>
      <c r="BFK52" s="31"/>
      <c r="BFL52" s="31"/>
      <c r="BFM52" s="31"/>
      <c r="BFN52" s="31"/>
      <c r="BFO52" s="31"/>
      <c r="BFP52" s="31"/>
      <c r="BFQ52" s="31"/>
      <c r="BFR52" s="31"/>
      <c r="BFS52" s="31"/>
      <c r="BFT52" s="31"/>
      <c r="BFU52" s="31"/>
      <c r="BFV52" s="31"/>
      <c r="BFW52" s="31"/>
      <c r="BFX52" s="31"/>
      <c r="BFY52" s="31"/>
      <c r="BFZ52" s="31"/>
      <c r="BGA52" s="31"/>
      <c r="BGB52" s="31"/>
      <c r="BGC52" s="31"/>
      <c r="BGD52" s="31"/>
      <c r="BGE52" s="31"/>
      <c r="BGF52" s="31"/>
      <c r="BGG52" s="31"/>
      <c r="BGH52" s="31"/>
      <c r="BGI52" s="31"/>
      <c r="BGJ52" s="31"/>
      <c r="BGK52" s="31"/>
      <c r="BGL52" s="31"/>
      <c r="BGM52" s="31"/>
      <c r="BGN52" s="31"/>
      <c r="BGO52" s="31"/>
      <c r="BGP52" s="31"/>
      <c r="BGQ52" s="31"/>
      <c r="BGR52" s="31"/>
      <c r="BGS52" s="31"/>
      <c r="BGT52" s="31"/>
      <c r="BGU52" s="31"/>
      <c r="BGV52" s="31"/>
      <c r="BGW52" s="31"/>
      <c r="BGX52" s="31"/>
      <c r="BGY52" s="31"/>
      <c r="BGZ52" s="31"/>
      <c r="BHA52" s="31"/>
      <c r="BHB52" s="31"/>
      <c r="BHC52" s="31"/>
      <c r="BHD52" s="31"/>
      <c r="BHE52" s="31"/>
      <c r="BHF52" s="31"/>
      <c r="BHG52" s="31"/>
      <c r="BHH52" s="31"/>
      <c r="BHI52" s="31"/>
      <c r="BHJ52" s="31"/>
      <c r="BHK52" s="31"/>
      <c r="BHL52" s="31"/>
      <c r="BHM52" s="31"/>
      <c r="BHN52" s="31"/>
      <c r="BHO52" s="31"/>
      <c r="BHP52" s="31"/>
      <c r="BHQ52" s="31"/>
      <c r="BHR52" s="31"/>
      <c r="BHS52" s="31"/>
      <c r="BHT52" s="31"/>
      <c r="BHU52" s="31"/>
      <c r="BHV52" s="31"/>
      <c r="BHW52" s="31"/>
      <c r="BHX52" s="31"/>
      <c r="BHY52" s="31"/>
      <c r="BHZ52" s="31"/>
      <c r="BIA52" s="31"/>
      <c r="BIB52" s="31"/>
      <c r="BIC52" s="31"/>
      <c r="BID52" s="31"/>
      <c r="BIE52" s="31"/>
      <c r="BIF52" s="31"/>
      <c r="BIG52" s="31"/>
      <c r="BIH52" s="31"/>
      <c r="BII52" s="31"/>
      <c r="BIJ52" s="31"/>
      <c r="BIK52" s="31"/>
      <c r="BIL52" s="31"/>
      <c r="BIM52" s="31"/>
      <c r="BIN52" s="31"/>
      <c r="BIO52" s="31"/>
      <c r="BIP52" s="31"/>
      <c r="BIQ52" s="31"/>
      <c r="BIR52" s="31"/>
      <c r="BIS52" s="31"/>
      <c r="BIT52" s="31"/>
      <c r="BIU52" s="31"/>
      <c r="BIV52" s="31"/>
      <c r="BIW52" s="31"/>
      <c r="BIX52" s="31"/>
      <c r="BIY52" s="31"/>
      <c r="BIZ52" s="31"/>
      <c r="BJA52" s="31"/>
      <c r="BJB52" s="31"/>
      <c r="BJC52" s="31"/>
      <c r="BJD52" s="31"/>
      <c r="BJE52" s="31"/>
      <c r="BJF52" s="31"/>
      <c r="BJG52" s="31"/>
      <c r="BJH52" s="31"/>
      <c r="BJI52" s="31"/>
      <c r="BJJ52" s="31"/>
      <c r="BJK52" s="31"/>
      <c r="BJL52" s="31"/>
      <c r="BJM52" s="31"/>
      <c r="BJN52" s="31"/>
      <c r="BJO52" s="31"/>
      <c r="BJP52" s="31"/>
      <c r="BJQ52" s="31"/>
      <c r="BJR52" s="31"/>
      <c r="BJS52" s="31"/>
      <c r="BJT52" s="31"/>
      <c r="BJU52" s="31"/>
      <c r="BJV52" s="31"/>
      <c r="BJW52" s="31"/>
      <c r="BJX52" s="31"/>
      <c r="BJY52" s="31"/>
      <c r="BJZ52" s="31"/>
      <c r="BKA52" s="31"/>
      <c r="BKB52" s="31"/>
      <c r="BKC52" s="31"/>
      <c r="BKD52" s="31"/>
      <c r="BKE52" s="31"/>
      <c r="BKF52" s="31"/>
      <c r="BKG52" s="31"/>
      <c r="BKH52" s="31"/>
      <c r="BKI52" s="31"/>
      <c r="BKJ52" s="31"/>
      <c r="BKK52" s="31"/>
      <c r="BKL52" s="31"/>
      <c r="BKM52" s="31"/>
      <c r="BKN52" s="31"/>
      <c r="BKO52" s="31"/>
      <c r="BKP52" s="31"/>
      <c r="BKQ52" s="31"/>
      <c r="BKR52" s="31"/>
      <c r="BKS52" s="31"/>
      <c r="BKT52" s="31"/>
      <c r="BKU52" s="31"/>
      <c r="BKV52" s="31"/>
      <c r="BKW52" s="31"/>
      <c r="BKX52" s="31"/>
      <c r="BKY52" s="31"/>
      <c r="BKZ52" s="31"/>
      <c r="BLA52" s="31"/>
      <c r="BLB52" s="31"/>
      <c r="BLC52" s="31"/>
      <c r="BLD52" s="31"/>
      <c r="BLE52" s="31"/>
      <c r="BLF52" s="31"/>
      <c r="BLG52" s="31"/>
      <c r="BLH52" s="31"/>
      <c r="BLI52" s="31"/>
      <c r="BLJ52" s="31"/>
      <c r="BLK52" s="31"/>
      <c r="BLL52" s="31"/>
      <c r="BLM52" s="31"/>
      <c r="BLN52" s="31"/>
      <c r="BLO52" s="31"/>
      <c r="BLP52" s="31"/>
      <c r="BLQ52" s="31"/>
      <c r="BLR52" s="31"/>
      <c r="BLS52" s="31"/>
      <c r="BLT52" s="31"/>
      <c r="BLU52" s="31"/>
      <c r="BLV52" s="31"/>
      <c r="BLW52" s="31"/>
      <c r="BLX52" s="31"/>
      <c r="BLY52" s="31"/>
      <c r="BLZ52" s="31"/>
      <c r="BMA52" s="31"/>
      <c r="BMB52" s="31"/>
      <c r="BMC52" s="31"/>
      <c r="BMD52" s="31"/>
      <c r="BME52" s="31"/>
      <c r="BMF52" s="31"/>
      <c r="BMG52" s="31"/>
      <c r="BMH52" s="31"/>
      <c r="BMI52" s="31"/>
      <c r="BMJ52" s="31"/>
      <c r="BMK52" s="31"/>
      <c r="BML52" s="31"/>
      <c r="BMM52" s="31"/>
      <c r="BMN52" s="31"/>
      <c r="BMO52" s="31"/>
      <c r="BMP52" s="31"/>
      <c r="BMQ52" s="31"/>
      <c r="BMR52" s="31"/>
      <c r="BMS52" s="31"/>
      <c r="BMT52" s="31"/>
      <c r="BMU52" s="31"/>
      <c r="BMV52" s="31"/>
      <c r="BMW52" s="31"/>
      <c r="BMX52" s="31"/>
      <c r="BMY52" s="31"/>
      <c r="BMZ52" s="31"/>
      <c r="BNA52" s="31"/>
      <c r="BNB52" s="31"/>
      <c r="BNC52" s="31"/>
      <c r="BND52" s="31"/>
      <c r="BNE52" s="31"/>
      <c r="BNF52" s="31"/>
      <c r="BNG52" s="31"/>
      <c r="BNH52" s="31"/>
      <c r="BNI52" s="31"/>
      <c r="BNJ52" s="31"/>
      <c r="BNK52" s="31"/>
      <c r="BNL52" s="31"/>
      <c r="BNM52" s="31"/>
      <c r="BNN52" s="31"/>
      <c r="BNO52" s="31"/>
      <c r="BNP52" s="31"/>
      <c r="BNQ52" s="31"/>
      <c r="BNR52" s="31"/>
      <c r="BNS52" s="31"/>
      <c r="BNT52" s="31"/>
      <c r="BNU52" s="31"/>
      <c r="BNV52" s="31"/>
      <c r="BNW52" s="31"/>
      <c r="BNX52" s="31"/>
      <c r="BNY52" s="31"/>
      <c r="BNZ52" s="31"/>
      <c r="BOA52" s="31"/>
      <c r="BOB52" s="31"/>
      <c r="BOC52" s="31"/>
      <c r="BOD52" s="31"/>
      <c r="BOE52" s="31"/>
      <c r="BOF52" s="31"/>
      <c r="BOG52" s="31"/>
      <c r="BOH52" s="31"/>
      <c r="BOI52" s="31"/>
      <c r="BOJ52" s="31"/>
      <c r="BOK52" s="31"/>
      <c r="BOL52" s="31"/>
      <c r="BOM52" s="31"/>
      <c r="BON52" s="31"/>
      <c r="BOO52" s="31"/>
      <c r="BOP52" s="31"/>
      <c r="BOQ52" s="31"/>
      <c r="BOR52" s="31"/>
      <c r="BOS52" s="31"/>
      <c r="BOT52" s="31"/>
      <c r="BOU52" s="31"/>
      <c r="BOV52" s="31"/>
      <c r="BOW52" s="31"/>
      <c r="BOX52" s="31"/>
      <c r="BOY52" s="31"/>
      <c r="BOZ52" s="31"/>
      <c r="BPA52" s="31"/>
      <c r="BPB52" s="31"/>
      <c r="BPC52" s="31"/>
      <c r="BPD52" s="31"/>
      <c r="BPE52" s="31"/>
      <c r="BPF52" s="31"/>
      <c r="BPG52" s="31"/>
      <c r="BPH52" s="31"/>
      <c r="BPI52" s="31"/>
      <c r="BPJ52" s="31"/>
      <c r="BPK52" s="31"/>
      <c r="BPL52" s="31"/>
      <c r="BPM52" s="31"/>
      <c r="BPN52" s="31"/>
      <c r="BPO52" s="31"/>
      <c r="BPP52" s="31"/>
      <c r="BPQ52" s="31"/>
      <c r="BPR52" s="31"/>
      <c r="BPS52" s="31"/>
      <c r="BPT52" s="31"/>
      <c r="BPU52" s="31"/>
      <c r="BPV52" s="31"/>
      <c r="BPW52" s="31"/>
      <c r="BPX52" s="31"/>
      <c r="BPY52" s="31"/>
      <c r="BPZ52" s="31"/>
      <c r="BQA52" s="31"/>
      <c r="BQB52" s="31"/>
      <c r="BQC52" s="31"/>
      <c r="BQD52" s="31"/>
      <c r="BQE52" s="31"/>
      <c r="BQF52" s="31"/>
      <c r="BQG52" s="31"/>
      <c r="BQH52" s="31"/>
      <c r="BQI52" s="31"/>
      <c r="BQJ52" s="31"/>
      <c r="BQK52" s="31"/>
      <c r="BQL52" s="31"/>
      <c r="BQM52" s="31"/>
      <c r="BQN52" s="31"/>
      <c r="BQO52" s="31"/>
      <c r="BQP52" s="31"/>
      <c r="BQQ52" s="31"/>
      <c r="BQR52" s="31"/>
      <c r="BQS52" s="31"/>
      <c r="BQT52" s="31"/>
      <c r="BQU52" s="31"/>
      <c r="BQV52" s="31"/>
      <c r="BQW52" s="31"/>
      <c r="BQX52" s="31"/>
      <c r="BQY52" s="31"/>
      <c r="BQZ52" s="31"/>
      <c r="BRA52" s="31"/>
      <c r="BRB52" s="31"/>
      <c r="BRC52" s="31"/>
      <c r="BRD52" s="31"/>
      <c r="BRE52" s="31"/>
      <c r="BRF52" s="31"/>
      <c r="BRG52" s="31"/>
      <c r="BRH52" s="31"/>
      <c r="BRI52" s="31"/>
      <c r="BRJ52" s="31"/>
      <c r="BRK52" s="31"/>
      <c r="BRL52" s="31"/>
      <c r="BRM52" s="31"/>
      <c r="BRN52" s="31"/>
      <c r="BRO52" s="31"/>
      <c r="BRP52" s="31"/>
      <c r="BRQ52" s="31"/>
      <c r="BRR52" s="31"/>
      <c r="BRS52" s="31"/>
      <c r="BRT52" s="31"/>
      <c r="BRU52" s="31"/>
      <c r="BRV52" s="31"/>
      <c r="BRW52" s="31"/>
      <c r="BRX52" s="31"/>
      <c r="BRY52" s="31"/>
      <c r="BRZ52" s="31"/>
      <c r="BSA52" s="31"/>
      <c r="BSB52" s="31"/>
    </row>
    <row r="53" spans="1:1848" s="41" customFormat="1" ht="24" hidden="1" x14ac:dyDescent="0.2">
      <c r="A53" s="66">
        <v>2017</v>
      </c>
      <c r="B53" s="67">
        <v>1</v>
      </c>
      <c r="C53" s="66">
        <v>1</v>
      </c>
      <c r="D53" s="66" t="s">
        <v>137</v>
      </c>
      <c r="E53" s="66" t="s">
        <v>950</v>
      </c>
      <c r="F53" s="66">
        <v>1897</v>
      </c>
      <c r="G53" s="65" t="s">
        <v>951</v>
      </c>
      <c r="H53" s="65" t="s">
        <v>952</v>
      </c>
      <c r="I53" s="68"/>
      <c r="J53" s="55" t="s">
        <v>953</v>
      </c>
      <c r="K53" s="55" t="s">
        <v>951</v>
      </c>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row>
    <row r="54" spans="1:1848" s="41" customFormat="1" ht="108" hidden="1" x14ac:dyDescent="0.2">
      <c r="A54" s="66">
        <v>2017</v>
      </c>
      <c r="B54" s="67">
        <v>1</v>
      </c>
      <c r="C54" s="66">
        <v>1</v>
      </c>
      <c r="D54" s="66" t="s">
        <v>137</v>
      </c>
      <c r="E54" s="66" t="s">
        <v>959</v>
      </c>
      <c r="F54" s="66">
        <v>1898</v>
      </c>
      <c r="G54" s="65" t="s">
        <v>960</v>
      </c>
      <c r="H54" s="65" t="s">
        <v>961</v>
      </c>
      <c r="I54" s="68"/>
      <c r="J54" s="55" t="s">
        <v>962</v>
      </c>
      <c r="K54" s="55" t="s">
        <v>963</v>
      </c>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31"/>
      <c r="AKJ54" s="31"/>
      <c r="AKK54" s="31"/>
      <c r="AKL54" s="31"/>
      <c r="AKM54" s="31"/>
      <c r="AKN54" s="31"/>
      <c r="AKO54" s="31"/>
      <c r="AKP54" s="31"/>
      <c r="AKQ54" s="31"/>
      <c r="AKR54" s="31"/>
      <c r="AKS54" s="31"/>
      <c r="AKT54" s="31"/>
      <c r="AKU54" s="31"/>
      <c r="AKV54" s="31"/>
      <c r="AKW54" s="31"/>
      <c r="AKX54" s="31"/>
      <c r="AKY54" s="31"/>
      <c r="AKZ54" s="31"/>
      <c r="ALA54" s="31"/>
      <c r="ALB54" s="31"/>
      <c r="ALC54" s="31"/>
      <c r="ALD54" s="31"/>
      <c r="ALE54" s="31"/>
      <c r="ALF54" s="31"/>
      <c r="ALG54" s="31"/>
      <c r="ALH54" s="31"/>
      <c r="ALI54" s="31"/>
      <c r="ALJ54" s="31"/>
      <c r="ALK54" s="31"/>
      <c r="ALL54" s="31"/>
      <c r="ALM54" s="31"/>
      <c r="ALN54" s="31"/>
      <c r="ALO54" s="31"/>
      <c r="ALP54" s="31"/>
      <c r="ALQ54" s="31"/>
      <c r="ALR54" s="31"/>
      <c r="ALS54" s="31"/>
      <c r="ALT54" s="31"/>
      <c r="ALU54" s="31"/>
      <c r="ALV54" s="31"/>
      <c r="ALW54" s="31"/>
      <c r="ALX54" s="31"/>
      <c r="ALY54" s="31"/>
      <c r="ALZ54" s="31"/>
      <c r="AMA54" s="31"/>
      <c r="AMB54" s="31"/>
      <c r="AMC54" s="31"/>
      <c r="AMD54" s="31"/>
      <c r="AME54" s="31"/>
      <c r="AMF54" s="31"/>
      <c r="AMG54" s="31"/>
      <c r="AMH54" s="31"/>
      <c r="AMI54" s="31"/>
      <c r="AMJ54" s="31"/>
      <c r="AMK54" s="31"/>
      <c r="AML54" s="31"/>
      <c r="AMM54" s="31"/>
      <c r="AMN54" s="31"/>
      <c r="AMO54" s="31"/>
      <c r="AMP54" s="31"/>
      <c r="AMQ54" s="31"/>
      <c r="AMR54" s="31"/>
      <c r="AMS54" s="31"/>
      <c r="AMT54" s="31"/>
      <c r="AMU54" s="31"/>
      <c r="AMV54" s="31"/>
      <c r="AMW54" s="31"/>
      <c r="AMX54" s="31"/>
      <c r="AMY54" s="31"/>
      <c r="AMZ54" s="31"/>
      <c r="ANA54" s="31"/>
      <c r="ANB54" s="31"/>
      <c r="ANC54" s="31"/>
      <c r="AND54" s="31"/>
      <c r="ANE54" s="31"/>
      <c r="ANF54" s="31"/>
      <c r="ANG54" s="31"/>
      <c r="ANH54" s="31"/>
      <c r="ANI54" s="31"/>
      <c r="ANJ54" s="31"/>
      <c r="ANK54" s="31"/>
      <c r="ANL54" s="31"/>
      <c r="ANM54" s="31"/>
      <c r="ANN54" s="31"/>
      <c r="ANO54" s="31"/>
      <c r="ANP54" s="31"/>
      <c r="ANQ54" s="31"/>
      <c r="ANR54" s="31"/>
      <c r="ANS54" s="31"/>
      <c r="ANT54" s="31"/>
      <c r="ANU54" s="31"/>
      <c r="ANV54" s="31"/>
      <c r="ANW54" s="31"/>
      <c r="ANX54" s="31"/>
      <c r="ANY54" s="31"/>
      <c r="ANZ54" s="31"/>
      <c r="AOA54" s="31"/>
      <c r="AOB54" s="31"/>
      <c r="AOC54" s="31"/>
      <c r="AOD54" s="31"/>
      <c r="AOE54" s="31"/>
      <c r="AOF54" s="31"/>
      <c r="AOG54" s="31"/>
      <c r="AOH54" s="31"/>
      <c r="AOI54" s="31"/>
      <c r="AOJ54" s="31"/>
      <c r="AOK54" s="31"/>
      <c r="AOL54" s="31"/>
      <c r="AOM54" s="31"/>
      <c r="AON54" s="31"/>
      <c r="AOO54" s="31"/>
      <c r="AOP54" s="31"/>
      <c r="AOQ54" s="31"/>
      <c r="AOR54" s="31"/>
      <c r="AOS54" s="31"/>
      <c r="AOT54" s="31"/>
      <c r="AOU54" s="31"/>
      <c r="AOV54" s="31"/>
      <c r="AOW54" s="31"/>
      <c r="AOX54" s="31"/>
      <c r="AOY54" s="31"/>
      <c r="AOZ54" s="31"/>
      <c r="APA54" s="31"/>
      <c r="APB54" s="31"/>
      <c r="APC54" s="31"/>
      <c r="APD54" s="31"/>
      <c r="APE54" s="31"/>
      <c r="APF54" s="31"/>
      <c r="APG54" s="31"/>
      <c r="APH54" s="31"/>
      <c r="API54" s="31"/>
      <c r="APJ54" s="31"/>
      <c r="APK54" s="31"/>
      <c r="APL54" s="31"/>
      <c r="APM54" s="31"/>
      <c r="APN54" s="31"/>
      <c r="APO54" s="31"/>
      <c r="APP54" s="31"/>
      <c r="APQ54" s="31"/>
      <c r="APR54" s="31"/>
      <c r="APS54" s="31"/>
      <c r="APT54" s="31"/>
      <c r="APU54" s="31"/>
      <c r="APV54" s="31"/>
      <c r="APW54" s="31"/>
      <c r="APX54" s="31"/>
      <c r="APY54" s="31"/>
      <c r="APZ54" s="31"/>
      <c r="AQA54" s="31"/>
      <c r="AQB54" s="31"/>
      <c r="AQC54" s="31"/>
      <c r="AQD54" s="31"/>
      <c r="AQE54" s="31"/>
      <c r="AQF54" s="31"/>
      <c r="AQG54" s="31"/>
      <c r="AQH54" s="31"/>
      <c r="AQI54" s="31"/>
      <c r="AQJ54" s="31"/>
      <c r="AQK54" s="31"/>
      <c r="AQL54" s="31"/>
      <c r="AQM54" s="31"/>
      <c r="AQN54" s="31"/>
      <c r="AQO54" s="31"/>
      <c r="AQP54" s="31"/>
      <c r="AQQ54" s="31"/>
      <c r="AQR54" s="31"/>
      <c r="AQS54" s="31"/>
      <c r="AQT54" s="31"/>
      <c r="AQU54" s="31"/>
      <c r="AQV54" s="31"/>
      <c r="AQW54" s="31"/>
      <c r="AQX54" s="31"/>
      <c r="AQY54" s="31"/>
      <c r="AQZ54" s="31"/>
      <c r="ARA54" s="31"/>
      <c r="ARB54" s="31"/>
      <c r="ARC54" s="31"/>
      <c r="ARD54" s="31"/>
      <c r="ARE54" s="31"/>
      <c r="ARF54" s="31"/>
      <c r="ARG54" s="31"/>
      <c r="ARH54" s="31"/>
      <c r="ARI54" s="31"/>
      <c r="ARJ54" s="31"/>
      <c r="ARK54" s="31"/>
      <c r="ARL54" s="31"/>
      <c r="ARM54" s="31"/>
      <c r="ARN54" s="31"/>
      <c r="ARO54" s="31"/>
      <c r="ARP54" s="31"/>
      <c r="ARQ54" s="31"/>
      <c r="ARR54" s="31"/>
      <c r="ARS54" s="31"/>
      <c r="ART54" s="31"/>
      <c r="ARU54" s="31"/>
      <c r="ARV54" s="31"/>
      <c r="ARW54" s="31"/>
      <c r="ARX54" s="31"/>
      <c r="ARY54" s="31"/>
      <c r="ARZ54" s="31"/>
      <c r="ASA54" s="31"/>
      <c r="ASB54" s="31"/>
      <c r="ASC54" s="31"/>
      <c r="ASD54" s="31"/>
      <c r="ASE54" s="31"/>
      <c r="ASF54" s="31"/>
      <c r="ASG54" s="31"/>
      <c r="ASH54" s="31"/>
      <c r="ASI54" s="31"/>
      <c r="ASJ54" s="31"/>
      <c r="ASK54" s="31"/>
      <c r="ASL54" s="31"/>
      <c r="ASM54" s="31"/>
      <c r="ASN54" s="31"/>
      <c r="ASO54" s="31"/>
      <c r="ASP54" s="31"/>
      <c r="ASQ54" s="31"/>
      <c r="ASR54" s="31"/>
      <c r="ASS54" s="31"/>
      <c r="AST54" s="31"/>
      <c r="ASU54" s="31"/>
      <c r="ASV54" s="31"/>
      <c r="ASW54" s="31"/>
      <c r="ASX54" s="31"/>
      <c r="ASY54" s="31"/>
      <c r="ASZ54" s="31"/>
      <c r="ATA54" s="31"/>
      <c r="ATB54" s="31"/>
      <c r="ATC54" s="31"/>
      <c r="ATD54" s="31"/>
      <c r="ATE54" s="31"/>
      <c r="ATF54" s="31"/>
      <c r="ATG54" s="31"/>
      <c r="ATH54" s="31"/>
      <c r="ATI54" s="31"/>
      <c r="ATJ54" s="31"/>
      <c r="ATK54" s="31"/>
      <c r="ATL54" s="31"/>
      <c r="ATM54" s="31"/>
      <c r="ATN54" s="31"/>
      <c r="ATO54" s="31"/>
      <c r="ATP54" s="31"/>
      <c r="ATQ54" s="31"/>
      <c r="ATR54" s="31"/>
      <c r="ATS54" s="31"/>
      <c r="ATT54" s="31"/>
      <c r="ATU54" s="31"/>
      <c r="ATV54" s="31"/>
      <c r="ATW54" s="31"/>
      <c r="ATX54" s="31"/>
      <c r="ATY54" s="31"/>
      <c r="ATZ54" s="31"/>
      <c r="AUA54" s="31"/>
      <c r="AUB54" s="31"/>
      <c r="AUC54" s="31"/>
      <c r="AUD54" s="31"/>
      <c r="AUE54" s="31"/>
      <c r="AUF54" s="31"/>
      <c r="AUG54" s="31"/>
      <c r="AUH54" s="31"/>
      <c r="AUI54" s="31"/>
      <c r="AUJ54" s="31"/>
      <c r="AUK54" s="31"/>
      <c r="AUL54" s="31"/>
      <c r="AUM54" s="31"/>
      <c r="AUN54" s="31"/>
      <c r="AUO54" s="31"/>
      <c r="AUP54" s="31"/>
      <c r="AUQ54" s="31"/>
      <c r="AUR54" s="31"/>
      <c r="AUS54" s="31"/>
      <c r="AUT54" s="31"/>
      <c r="AUU54" s="31"/>
      <c r="AUV54" s="31"/>
      <c r="AUW54" s="31"/>
      <c r="AUX54" s="31"/>
      <c r="AUY54" s="31"/>
      <c r="AUZ54" s="31"/>
      <c r="AVA54" s="31"/>
      <c r="AVB54" s="31"/>
      <c r="AVC54" s="31"/>
      <c r="AVD54" s="31"/>
      <c r="AVE54" s="31"/>
      <c r="AVF54" s="31"/>
      <c r="AVG54" s="31"/>
      <c r="AVH54" s="31"/>
      <c r="AVI54" s="31"/>
      <c r="AVJ54" s="31"/>
      <c r="AVK54" s="31"/>
      <c r="AVL54" s="31"/>
      <c r="AVM54" s="31"/>
      <c r="AVN54" s="31"/>
      <c r="AVO54" s="31"/>
      <c r="AVP54" s="31"/>
      <c r="AVQ54" s="31"/>
      <c r="AVR54" s="31"/>
      <c r="AVS54" s="31"/>
      <c r="AVT54" s="31"/>
      <c r="AVU54" s="31"/>
      <c r="AVV54" s="31"/>
      <c r="AVW54" s="31"/>
      <c r="AVX54" s="31"/>
      <c r="AVY54" s="31"/>
      <c r="AVZ54" s="31"/>
      <c r="AWA54" s="31"/>
      <c r="AWB54" s="31"/>
      <c r="AWC54" s="31"/>
      <c r="AWD54" s="31"/>
      <c r="AWE54" s="31"/>
      <c r="AWF54" s="31"/>
      <c r="AWG54" s="31"/>
      <c r="AWH54" s="31"/>
      <c r="AWI54" s="31"/>
      <c r="AWJ54" s="31"/>
      <c r="AWK54" s="31"/>
      <c r="AWL54" s="31"/>
      <c r="AWM54" s="31"/>
      <c r="AWN54" s="31"/>
      <c r="AWO54" s="31"/>
      <c r="AWP54" s="31"/>
      <c r="AWQ54" s="31"/>
      <c r="AWR54" s="31"/>
      <c r="AWS54" s="31"/>
      <c r="AWT54" s="31"/>
      <c r="AWU54" s="31"/>
      <c r="AWV54" s="31"/>
      <c r="AWW54" s="31"/>
      <c r="AWX54" s="31"/>
      <c r="AWY54" s="31"/>
      <c r="AWZ54" s="31"/>
      <c r="AXA54" s="31"/>
      <c r="AXB54" s="31"/>
      <c r="AXC54" s="31"/>
      <c r="AXD54" s="31"/>
      <c r="AXE54" s="31"/>
      <c r="AXF54" s="31"/>
      <c r="AXG54" s="31"/>
      <c r="AXH54" s="31"/>
      <c r="AXI54" s="31"/>
      <c r="AXJ54" s="31"/>
      <c r="AXK54" s="31"/>
      <c r="AXL54" s="31"/>
      <c r="AXM54" s="31"/>
      <c r="AXN54" s="31"/>
      <c r="AXO54" s="31"/>
      <c r="AXP54" s="31"/>
      <c r="AXQ54" s="31"/>
      <c r="AXR54" s="31"/>
      <c r="AXS54" s="31"/>
      <c r="AXT54" s="31"/>
      <c r="AXU54" s="31"/>
      <c r="AXV54" s="31"/>
      <c r="AXW54" s="31"/>
      <c r="AXX54" s="31"/>
      <c r="AXY54" s="31"/>
      <c r="AXZ54" s="31"/>
      <c r="AYA54" s="31"/>
      <c r="AYB54" s="31"/>
      <c r="AYC54" s="31"/>
      <c r="AYD54" s="31"/>
      <c r="AYE54" s="31"/>
      <c r="AYF54" s="31"/>
      <c r="AYG54" s="31"/>
      <c r="AYH54" s="31"/>
      <c r="AYI54" s="31"/>
      <c r="AYJ54" s="31"/>
      <c r="AYK54" s="31"/>
      <c r="AYL54" s="31"/>
      <c r="AYM54" s="31"/>
      <c r="AYN54" s="31"/>
      <c r="AYO54" s="31"/>
      <c r="AYP54" s="31"/>
      <c r="AYQ54" s="31"/>
      <c r="AYR54" s="31"/>
      <c r="AYS54" s="31"/>
      <c r="AYT54" s="31"/>
      <c r="AYU54" s="31"/>
      <c r="AYV54" s="31"/>
      <c r="AYW54" s="31"/>
      <c r="AYX54" s="31"/>
      <c r="AYY54" s="31"/>
      <c r="AYZ54" s="31"/>
      <c r="AZA54" s="31"/>
      <c r="AZB54" s="31"/>
      <c r="AZC54" s="31"/>
      <c r="AZD54" s="31"/>
      <c r="AZE54" s="31"/>
      <c r="AZF54" s="31"/>
      <c r="AZG54" s="31"/>
      <c r="AZH54" s="31"/>
      <c r="AZI54" s="31"/>
      <c r="AZJ54" s="31"/>
      <c r="AZK54" s="31"/>
      <c r="AZL54" s="31"/>
      <c r="AZM54" s="31"/>
      <c r="AZN54" s="31"/>
      <c r="AZO54" s="31"/>
      <c r="AZP54" s="31"/>
      <c r="AZQ54" s="31"/>
      <c r="AZR54" s="31"/>
      <c r="AZS54" s="31"/>
      <c r="AZT54" s="31"/>
      <c r="AZU54" s="31"/>
      <c r="AZV54" s="31"/>
      <c r="AZW54" s="31"/>
      <c r="AZX54" s="31"/>
      <c r="AZY54" s="31"/>
      <c r="AZZ54" s="31"/>
      <c r="BAA54" s="31"/>
      <c r="BAB54" s="31"/>
      <c r="BAC54" s="31"/>
      <c r="BAD54" s="31"/>
      <c r="BAE54" s="31"/>
      <c r="BAF54" s="31"/>
      <c r="BAG54" s="31"/>
      <c r="BAH54" s="31"/>
      <c r="BAI54" s="31"/>
      <c r="BAJ54" s="31"/>
      <c r="BAK54" s="31"/>
      <c r="BAL54" s="31"/>
      <c r="BAM54" s="31"/>
      <c r="BAN54" s="31"/>
      <c r="BAO54" s="31"/>
      <c r="BAP54" s="31"/>
      <c r="BAQ54" s="31"/>
      <c r="BAR54" s="31"/>
      <c r="BAS54" s="31"/>
      <c r="BAT54" s="31"/>
      <c r="BAU54" s="31"/>
      <c r="BAV54" s="31"/>
      <c r="BAW54" s="31"/>
      <c r="BAX54" s="31"/>
      <c r="BAY54" s="31"/>
      <c r="BAZ54" s="31"/>
      <c r="BBA54" s="31"/>
      <c r="BBB54" s="31"/>
      <c r="BBC54" s="31"/>
      <c r="BBD54" s="31"/>
      <c r="BBE54" s="31"/>
      <c r="BBF54" s="31"/>
      <c r="BBG54" s="31"/>
      <c r="BBH54" s="31"/>
      <c r="BBI54" s="31"/>
      <c r="BBJ54" s="31"/>
      <c r="BBK54" s="31"/>
      <c r="BBL54" s="31"/>
      <c r="BBM54" s="31"/>
      <c r="BBN54" s="31"/>
      <c r="BBO54" s="31"/>
      <c r="BBP54" s="31"/>
      <c r="BBQ54" s="31"/>
      <c r="BBR54" s="31"/>
      <c r="BBS54" s="31"/>
      <c r="BBT54" s="31"/>
      <c r="BBU54" s="31"/>
      <c r="BBV54" s="31"/>
      <c r="BBW54" s="31"/>
      <c r="BBX54" s="31"/>
      <c r="BBY54" s="31"/>
      <c r="BBZ54" s="31"/>
      <c r="BCA54" s="31"/>
      <c r="BCB54" s="31"/>
      <c r="BCC54" s="31"/>
      <c r="BCD54" s="31"/>
      <c r="BCE54" s="31"/>
      <c r="BCF54" s="31"/>
      <c r="BCG54" s="31"/>
      <c r="BCH54" s="31"/>
      <c r="BCI54" s="31"/>
      <c r="BCJ54" s="31"/>
      <c r="BCK54" s="31"/>
      <c r="BCL54" s="31"/>
      <c r="BCM54" s="31"/>
      <c r="BCN54" s="31"/>
      <c r="BCO54" s="31"/>
      <c r="BCP54" s="31"/>
      <c r="BCQ54" s="31"/>
      <c r="BCR54" s="31"/>
      <c r="BCS54" s="31"/>
      <c r="BCT54" s="31"/>
      <c r="BCU54" s="31"/>
      <c r="BCV54" s="31"/>
      <c r="BCW54" s="31"/>
      <c r="BCX54" s="31"/>
      <c r="BCY54" s="31"/>
      <c r="BCZ54" s="31"/>
      <c r="BDA54" s="31"/>
      <c r="BDB54" s="31"/>
      <c r="BDC54" s="31"/>
      <c r="BDD54" s="31"/>
      <c r="BDE54" s="31"/>
      <c r="BDF54" s="31"/>
      <c r="BDG54" s="31"/>
      <c r="BDH54" s="31"/>
      <c r="BDI54" s="31"/>
      <c r="BDJ54" s="31"/>
      <c r="BDK54" s="31"/>
      <c r="BDL54" s="31"/>
      <c r="BDM54" s="31"/>
      <c r="BDN54" s="31"/>
      <c r="BDO54" s="31"/>
      <c r="BDP54" s="31"/>
      <c r="BDQ54" s="31"/>
      <c r="BDR54" s="31"/>
      <c r="BDS54" s="31"/>
      <c r="BDT54" s="31"/>
      <c r="BDU54" s="31"/>
      <c r="BDV54" s="31"/>
      <c r="BDW54" s="31"/>
      <c r="BDX54" s="31"/>
      <c r="BDY54" s="31"/>
      <c r="BDZ54" s="31"/>
      <c r="BEA54" s="31"/>
      <c r="BEB54" s="31"/>
      <c r="BEC54" s="31"/>
      <c r="BED54" s="31"/>
      <c r="BEE54" s="31"/>
      <c r="BEF54" s="31"/>
      <c r="BEG54" s="31"/>
      <c r="BEH54" s="31"/>
      <c r="BEI54" s="31"/>
      <c r="BEJ54" s="31"/>
      <c r="BEK54" s="31"/>
      <c r="BEL54" s="31"/>
      <c r="BEM54" s="31"/>
      <c r="BEN54" s="31"/>
      <c r="BEO54" s="31"/>
      <c r="BEP54" s="31"/>
      <c r="BEQ54" s="31"/>
      <c r="BER54" s="31"/>
      <c r="BES54" s="31"/>
      <c r="BET54" s="31"/>
      <c r="BEU54" s="31"/>
      <c r="BEV54" s="31"/>
      <c r="BEW54" s="31"/>
      <c r="BEX54" s="31"/>
      <c r="BEY54" s="31"/>
      <c r="BEZ54" s="31"/>
      <c r="BFA54" s="31"/>
      <c r="BFB54" s="31"/>
      <c r="BFC54" s="31"/>
      <c r="BFD54" s="31"/>
      <c r="BFE54" s="31"/>
      <c r="BFF54" s="31"/>
      <c r="BFG54" s="31"/>
      <c r="BFH54" s="31"/>
      <c r="BFI54" s="31"/>
      <c r="BFJ54" s="31"/>
      <c r="BFK54" s="31"/>
      <c r="BFL54" s="31"/>
      <c r="BFM54" s="31"/>
      <c r="BFN54" s="31"/>
      <c r="BFO54" s="31"/>
      <c r="BFP54" s="31"/>
      <c r="BFQ54" s="31"/>
      <c r="BFR54" s="31"/>
      <c r="BFS54" s="31"/>
      <c r="BFT54" s="31"/>
      <c r="BFU54" s="31"/>
      <c r="BFV54" s="31"/>
      <c r="BFW54" s="31"/>
      <c r="BFX54" s="31"/>
      <c r="BFY54" s="31"/>
      <c r="BFZ54" s="31"/>
      <c r="BGA54" s="31"/>
      <c r="BGB54" s="31"/>
      <c r="BGC54" s="31"/>
      <c r="BGD54" s="31"/>
      <c r="BGE54" s="31"/>
      <c r="BGF54" s="31"/>
      <c r="BGG54" s="31"/>
      <c r="BGH54" s="31"/>
      <c r="BGI54" s="31"/>
      <c r="BGJ54" s="31"/>
      <c r="BGK54" s="31"/>
      <c r="BGL54" s="31"/>
      <c r="BGM54" s="31"/>
      <c r="BGN54" s="31"/>
      <c r="BGO54" s="31"/>
      <c r="BGP54" s="31"/>
      <c r="BGQ54" s="31"/>
      <c r="BGR54" s="31"/>
      <c r="BGS54" s="31"/>
      <c r="BGT54" s="31"/>
      <c r="BGU54" s="31"/>
      <c r="BGV54" s="31"/>
      <c r="BGW54" s="31"/>
      <c r="BGX54" s="31"/>
      <c r="BGY54" s="31"/>
      <c r="BGZ54" s="31"/>
      <c r="BHA54" s="31"/>
      <c r="BHB54" s="31"/>
      <c r="BHC54" s="31"/>
      <c r="BHD54" s="31"/>
      <c r="BHE54" s="31"/>
      <c r="BHF54" s="31"/>
      <c r="BHG54" s="31"/>
      <c r="BHH54" s="31"/>
      <c r="BHI54" s="31"/>
      <c r="BHJ54" s="31"/>
      <c r="BHK54" s="31"/>
      <c r="BHL54" s="31"/>
      <c r="BHM54" s="31"/>
      <c r="BHN54" s="31"/>
      <c r="BHO54" s="31"/>
      <c r="BHP54" s="31"/>
      <c r="BHQ54" s="31"/>
      <c r="BHR54" s="31"/>
      <c r="BHS54" s="31"/>
      <c r="BHT54" s="31"/>
      <c r="BHU54" s="31"/>
      <c r="BHV54" s="31"/>
      <c r="BHW54" s="31"/>
      <c r="BHX54" s="31"/>
      <c r="BHY54" s="31"/>
      <c r="BHZ54" s="31"/>
      <c r="BIA54" s="31"/>
      <c r="BIB54" s="31"/>
      <c r="BIC54" s="31"/>
      <c r="BID54" s="31"/>
      <c r="BIE54" s="31"/>
      <c r="BIF54" s="31"/>
      <c r="BIG54" s="31"/>
      <c r="BIH54" s="31"/>
      <c r="BII54" s="31"/>
      <c r="BIJ54" s="31"/>
      <c r="BIK54" s="31"/>
      <c r="BIL54" s="31"/>
      <c r="BIM54" s="31"/>
      <c r="BIN54" s="31"/>
      <c r="BIO54" s="31"/>
      <c r="BIP54" s="31"/>
      <c r="BIQ54" s="31"/>
      <c r="BIR54" s="31"/>
      <c r="BIS54" s="31"/>
      <c r="BIT54" s="31"/>
      <c r="BIU54" s="31"/>
      <c r="BIV54" s="31"/>
      <c r="BIW54" s="31"/>
      <c r="BIX54" s="31"/>
      <c r="BIY54" s="31"/>
      <c r="BIZ54" s="31"/>
      <c r="BJA54" s="31"/>
      <c r="BJB54" s="31"/>
      <c r="BJC54" s="31"/>
      <c r="BJD54" s="31"/>
      <c r="BJE54" s="31"/>
      <c r="BJF54" s="31"/>
      <c r="BJG54" s="31"/>
      <c r="BJH54" s="31"/>
      <c r="BJI54" s="31"/>
      <c r="BJJ54" s="31"/>
      <c r="BJK54" s="31"/>
      <c r="BJL54" s="31"/>
      <c r="BJM54" s="31"/>
      <c r="BJN54" s="31"/>
      <c r="BJO54" s="31"/>
      <c r="BJP54" s="31"/>
      <c r="BJQ54" s="31"/>
      <c r="BJR54" s="31"/>
      <c r="BJS54" s="31"/>
      <c r="BJT54" s="31"/>
      <c r="BJU54" s="31"/>
      <c r="BJV54" s="31"/>
      <c r="BJW54" s="31"/>
      <c r="BJX54" s="31"/>
      <c r="BJY54" s="31"/>
      <c r="BJZ54" s="31"/>
      <c r="BKA54" s="31"/>
      <c r="BKB54" s="31"/>
      <c r="BKC54" s="31"/>
      <c r="BKD54" s="31"/>
      <c r="BKE54" s="31"/>
      <c r="BKF54" s="31"/>
      <c r="BKG54" s="31"/>
      <c r="BKH54" s="31"/>
      <c r="BKI54" s="31"/>
      <c r="BKJ54" s="31"/>
      <c r="BKK54" s="31"/>
      <c r="BKL54" s="31"/>
      <c r="BKM54" s="31"/>
      <c r="BKN54" s="31"/>
      <c r="BKO54" s="31"/>
      <c r="BKP54" s="31"/>
      <c r="BKQ54" s="31"/>
      <c r="BKR54" s="31"/>
      <c r="BKS54" s="31"/>
      <c r="BKT54" s="31"/>
      <c r="BKU54" s="31"/>
      <c r="BKV54" s="31"/>
      <c r="BKW54" s="31"/>
      <c r="BKX54" s="31"/>
      <c r="BKY54" s="31"/>
      <c r="BKZ54" s="31"/>
      <c r="BLA54" s="31"/>
      <c r="BLB54" s="31"/>
      <c r="BLC54" s="31"/>
      <c r="BLD54" s="31"/>
      <c r="BLE54" s="31"/>
      <c r="BLF54" s="31"/>
      <c r="BLG54" s="31"/>
      <c r="BLH54" s="31"/>
      <c r="BLI54" s="31"/>
      <c r="BLJ54" s="31"/>
      <c r="BLK54" s="31"/>
      <c r="BLL54" s="31"/>
      <c r="BLM54" s="31"/>
      <c r="BLN54" s="31"/>
      <c r="BLO54" s="31"/>
      <c r="BLP54" s="31"/>
      <c r="BLQ54" s="31"/>
      <c r="BLR54" s="31"/>
      <c r="BLS54" s="31"/>
      <c r="BLT54" s="31"/>
      <c r="BLU54" s="31"/>
      <c r="BLV54" s="31"/>
      <c r="BLW54" s="31"/>
      <c r="BLX54" s="31"/>
      <c r="BLY54" s="31"/>
      <c r="BLZ54" s="31"/>
      <c r="BMA54" s="31"/>
      <c r="BMB54" s="31"/>
      <c r="BMC54" s="31"/>
      <c r="BMD54" s="31"/>
      <c r="BME54" s="31"/>
      <c r="BMF54" s="31"/>
      <c r="BMG54" s="31"/>
      <c r="BMH54" s="31"/>
      <c r="BMI54" s="31"/>
      <c r="BMJ54" s="31"/>
      <c r="BMK54" s="31"/>
      <c r="BML54" s="31"/>
      <c r="BMM54" s="31"/>
      <c r="BMN54" s="31"/>
      <c r="BMO54" s="31"/>
      <c r="BMP54" s="31"/>
      <c r="BMQ54" s="31"/>
      <c r="BMR54" s="31"/>
      <c r="BMS54" s="31"/>
      <c r="BMT54" s="31"/>
      <c r="BMU54" s="31"/>
      <c r="BMV54" s="31"/>
      <c r="BMW54" s="31"/>
      <c r="BMX54" s="31"/>
      <c r="BMY54" s="31"/>
      <c r="BMZ54" s="31"/>
      <c r="BNA54" s="31"/>
      <c r="BNB54" s="31"/>
      <c r="BNC54" s="31"/>
      <c r="BND54" s="31"/>
      <c r="BNE54" s="31"/>
      <c r="BNF54" s="31"/>
      <c r="BNG54" s="31"/>
      <c r="BNH54" s="31"/>
      <c r="BNI54" s="31"/>
      <c r="BNJ54" s="31"/>
      <c r="BNK54" s="31"/>
      <c r="BNL54" s="31"/>
      <c r="BNM54" s="31"/>
      <c r="BNN54" s="31"/>
      <c r="BNO54" s="31"/>
      <c r="BNP54" s="31"/>
      <c r="BNQ54" s="31"/>
      <c r="BNR54" s="31"/>
      <c r="BNS54" s="31"/>
      <c r="BNT54" s="31"/>
      <c r="BNU54" s="31"/>
      <c r="BNV54" s="31"/>
      <c r="BNW54" s="31"/>
      <c r="BNX54" s="31"/>
      <c r="BNY54" s="31"/>
      <c r="BNZ54" s="31"/>
      <c r="BOA54" s="31"/>
      <c r="BOB54" s="31"/>
      <c r="BOC54" s="31"/>
      <c r="BOD54" s="31"/>
      <c r="BOE54" s="31"/>
      <c r="BOF54" s="31"/>
      <c r="BOG54" s="31"/>
      <c r="BOH54" s="31"/>
      <c r="BOI54" s="31"/>
      <c r="BOJ54" s="31"/>
      <c r="BOK54" s="31"/>
      <c r="BOL54" s="31"/>
      <c r="BOM54" s="31"/>
      <c r="BON54" s="31"/>
      <c r="BOO54" s="31"/>
      <c r="BOP54" s="31"/>
      <c r="BOQ54" s="31"/>
      <c r="BOR54" s="31"/>
      <c r="BOS54" s="31"/>
      <c r="BOT54" s="31"/>
      <c r="BOU54" s="31"/>
      <c r="BOV54" s="31"/>
      <c r="BOW54" s="31"/>
      <c r="BOX54" s="31"/>
      <c r="BOY54" s="31"/>
      <c r="BOZ54" s="31"/>
      <c r="BPA54" s="31"/>
      <c r="BPB54" s="31"/>
      <c r="BPC54" s="31"/>
      <c r="BPD54" s="31"/>
      <c r="BPE54" s="31"/>
      <c r="BPF54" s="31"/>
      <c r="BPG54" s="31"/>
      <c r="BPH54" s="31"/>
      <c r="BPI54" s="31"/>
      <c r="BPJ54" s="31"/>
      <c r="BPK54" s="31"/>
      <c r="BPL54" s="31"/>
      <c r="BPM54" s="31"/>
      <c r="BPN54" s="31"/>
      <c r="BPO54" s="31"/>
      <c r="BPP54" s="31"/>
      <c r="BPQ54" s="31"/>
      <c r="BPR54" s="31"/>
      <c r="BPS54" s="31"/>
      <c r="BPT54" s="31"/>
      <c r="BPU54" s="31"/>
      <c r="BPV54" s="31"/>
      <c r="BPW54" s="31"/>
      <c r="BPX54" s="31"/>
      <c r="BPY54" s="31"/>
      <c r="BPZ54" s="31"/>
      <c r="BQA54" s="31"/>
      <c r="BQB54" s="31"/>
      <c r="BQC54" s="31"/>
      <c r="BQD54" s="31"/>
      <c r="BQE54" s="31"/>
      <c r="BQF54" s="31"/>
      <c r="BQG54" s="31"/>
      <c r="BQH54" s="31"/>
      <c r="BQI54" s="31"/>
      <c r="BQJ54" s="31"/>
      <c r="BQK54" s="31"/>
      <c r="BQL54" s="31"/>
      <c r="BQM54" s="31"/>
      <c r="BQN54" s="31"/>
      <c r="BQO54" s="31"/>
      <c r="BQP54" s="31"/>
      <c r="BQQ54" s="31"/>
      <c r="BQR54" s="31"/>
      <c r="BQS54" s="31"/>
      <c r="BQT54" s="31"/>
      <c r="BQU54" s="31"/>
      <c r="BQV54" s="31"/>
      <c r="BQW54" s="31"/>
      <c r="BQX54" s="31"/>
      <c r="BQY54" s="31"/>
      <c r="BQZ54" s="31"/>
      <c r="BRA54" s="31"/>
      <c r="BRB54" s="31"/>
      <c r="BRC54" s="31"/>
      <c r="BRD54" s="31"/>
      <c r="BRE54" s="31"/>
      <c r="BRF54" s="31"/>
      <c r="BRG54" s="31"/>
      <c r="BRH54" s="31"/>
      <c r="BRI54" s="31"/>
      <c r="BRJ54" s="31"/>
      <c r="BRK54" s="31"/>
      <c r="BRL54" s="31"/>
      <c r="BRM54" s="31"/>
      <c r="BRN54" s="31"/>
      <c r="BRO54" s="31"/>
      <c r="BRP54" s="31"/>
      <c r="BRQ54" s="31"/>
      <c r="BRR54" s="31"/>
      <c r="BRS54" s="31"/>
      <c r="BRT54" s="31"/>
      <c r="BRU54" s="31"/>
      <c r="BRV54" s="31"/>
      <c r="BRW54" s="31"/>
      <c r="BRX54" s="31"/>
      <c r="BRY54" s="31"/>
      <c r="BRZ54" s="31"/>
      <c r="BSA54" s="31"/>
      <c r="BSB54" s="31"/>
    </row>
    <row r="55" spans="1:1848" s="41" customFormat="1" ht="60" hidden="1" x14ac:dyDescent="0.2">
      <c r="A55" s="66">
        <v>2017</v>
      </c>
      <c r="B55" s="67">
        <v>1</v>
      </c>
      <c r="C55" s="66">
        <v>1</v>
      </c>
      <c r="D55" s="66" t="s">
        <v>137</v>
      </c>
      <c r="E55" s="66" t="s">
        <v>964</v>
      </c>
      <c r="F55" s="66">
        <v>1898</v>
      </c>
      <c r="G55" s="65" t="s">
        <v>965</v>
      </c>
      <c r="H55" s="65" t="s">
        <v>966</v>
      </c>
      <c r="I55" s="68"/>
      <c r="J55" s="55" t="s">
        <v>967</v>
      </c>
      <c r="K55" s="55" t="s">
        <v>968</v>
      </c>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c r="AIJ55" s="31"/>
      <c r="AIK55" s="31"/>
      <c r="AIL55" s="31"/>
      <c r="AIM55" s="31"/>
      <c r="AIN55" s="31"/>
      <c r="AIO55" s="31"/>
      <c r="AIP55" s="31"/>
      <c r="AIQ55" s="31"/>
      <c r="AIR55" s="31"/>
      <c r="AIS55" s="31"/>
      <c r="AIT55" s="31"/>
      <c r="AIU55" s="31"/>
      <c r="AIV55" s="31"/>
      <c r="AIW55" s="31"/>
      <c r="AIX55" s="31"/>
      <c r="AIY55" s="31"/>
      <c r="AIZ55" s="31"/>
      <c r="AJA55" s="31"/>
      <c r="AJB55" s="31"/>
      <c r="AJC55" s="31"/>
      <c r="AJD55" s="31"/>
      <c r="AJE55" s="31"/>
      <c r="AJF55" s="31"/>
      <c r="AJG55" s="31"/>
      <c r="AJH55" s="31"/>
      <c r="AJI55" s="31"/>
      <c r="AJJ55" s="31"/>
      <c r="AJK55" s="31"/>
      <c r="AJL55" s="31"/>
      <c r="AJM55" s="31"/>
      <c r="AJN55" s="31"/>
      <c r="AJO55" s="31"/>
      <c r="AJP55" s="31"/>
      <c r="AJQ55" s="31"/>
      <c r="AJR55" s="31"/>
      <c r="AJS55" s="31"/>
      <c r="AJT55" s="31"/>
      <c r="AJU55" s="31"/>
      <c r="AJV55" s="31"/>
      <c r="AJW55" s="31"/>
      <c r="AJX55" s="31"/>
      <c r="AJY55" s="31"/>
      <c r="AJZ55" s="31"/>
      <c r="AKA55" s="31"/>
      <c r="AKB55" s="31"/>
      <c r="AKC55" s="31"/>
      <c r="AKD55" s="31"/>
      <c r="AKE55" s="31"/>
      <c r="AKF55" s="31"/>
      <c r="AKG55" s="31"/>
      <c r="AKH55" s="31"/>
      <c r="AKI55" s="31"/>
      <c r="AKJ55" s="31"/>
      <c r="AKK55" s="31"/>
      <c r="AKL55" s="31"/>
      <c r="AKM55" s="31"/>
      <c r="AKN55" s="31"/>
      <c r="AKO55" s="31"/>
      <c r="AKP55" s="31"/>
      <c r="AKQ55" s="31"/>
      <c r="AKR55" s="31"/>
      <c r="AKS55" s="31"/>
      <c r="AKT55" s="31"/>
      <c r="AKU55" s="31"/>
      <c r="AKV55" s="31"/>
      <c r="AKW55" s="31"/>
      <c r="AKX55" s="31"/>
      <c r="AKY55" s="31"/>
      <c r="AKZ55" s="31"/>
      <c r="ALA55" s="31"/>
      <c r="ALB55" s="31"/>
      <c r="ALC55" s="31"/>
      <c r="ALD55" s="31"/>
      <c r="ALE55" s="31"/>
      <c r="ALF55" s="31"/>
      <c r="ALG55" s="31"/>
      <c r="ALH55" s="31"/>
      <c r="ALI55" s="31"/>
      <c r="ALJ55" s="31"/>
      <c r="ALK55" s="31"/>
      <c r="ALL55" s="31"/>
      <c r="ALM55" s="31"/>
      <c r="ALN55" s="31"/>
      <c r="ALO55" s="31"/>
      <c r="ALP55" s="31"/>
      <c r="ALQ55" s="31"/>
      <c r="ALR55" s="31"/>
      <c r="ALS55" s="31"/>
      <c r="ALT55" s="31"/>
      <c r="ALU55" s="31"/>
      <c r="ALV55" s="31"/>
      <c r="ALW55" s="31"/>
      <c r="ALX55" s="31"/>
      <c r="ALY55" s="31"/>
      <c r="ALZ55" s="31"/>
      <c r="AMA55" s="31"/>
      <c r="AMB55" s="31"/>
      <c r="AMC55" s="31"/>
      <c r="AMD55" s="31"/>
      <c r="AME55" s="31"/>
      <c r="AMF55" s="31"/>
      <c r="AMG55" s="31"/>
      <c r="AMH55" s="31"/>
      <c r="AMI55" s="31"/>
      <c r="AMJ55" s="31"/>
      <c r="AMK55" s="31"/>
      <c r="AML55" s="31"/>
      <c r="AMM55" s="31"/>
      <c r="AMN55" s="31"/>
      <c r="AMO55" s="31"/>
      <c r="AMP55" s="31"/>
      <c r="AMQ55" s="31"/>
      <c r="AMR55" s="31"/>
      <c r="AMS55" s="31"/>
      <c r="AMT55" s="31"/>
      <c r="AMU55" s="31"/>
      <c r="AMV55" s="31"/>
      <c r="AMW55" s="31"/>
      <c r="AMX55" s="31"/>
      <c r="AMY55" s="31"/>
      <c r="AMZ55" s="31"/>
      <c r="ANA55" s="31"/>
      <c r="ANB55" s="31"/>
      <c r="ANC55" s="31"/>
      <c r="AND55" s="31"/>
      <c r="ANE55" s="31"/>
      <c r="ANF55" s="31"/>
      <c r="ANG55" s="31"/>
      <c r="ANH55" s="31"/>
      <c r="ANI55" s="31"/>
      <c r="ANJ55" s="31"/>
      <c r="ANK55" s="31"/>
      <c r="ANL55" s="31"/>
      <c r="ANM55" s="31"/>
      <c r="ANN55" s="31"/>
      <c r="ANO55" s="31"/>
      <c r="ANP55" s="31"/>
      <c r="ANQ55" s="31"/>
      <c r="ANR55" s="31"/>
      <c r="ANS55" s="31"/>
      <c r="ANT55" s="31"/>
      <c r="ANU55" s="31"/>
      <c r="ANV55" s="31"/>
      <c r="ANW55" s="31"/>
      <c r="ANX55" s="31"/>
      <c r="ANY55" s="31"/>
      <c r="ANZ55" s="31"/>
      <c r="AOA55" s="31"/>
      <c r="AOB55" s="31"/>
      <c r="AOC55" s="31"/>
      <c r="AOD55" s="31"/>
      <c r="AOE55" s="31"/>
      <c r="AOF55" s="31"/>
      <c r="AOG55" s="31"/>
      <c r="AOH55" s="31"/>
      <c r="AOI55" s="31"/>
      <c r="AOJ55" s="31"/>
      <c r="AOK55" s="31"/>
      <c r="AOL55" s="31"/>
      <c r="AOM55" s="31"/>
      <c r="AON55" s="31"/>
      <c r="AOO55" s="31"/>
      <c r="AOP55" s="31"/>
      <c r="AOQ55" s="31"/>
      <c r="AOR55" s="31"/>
      <c r="AOS55" s="31"/>
      <c r="AOT55" s="31"/>
      <c r="AOU55" s="31"/>
      <c r="AOV55" s="31"/>
      <c r="AOW55" s="31"/>
      <c r="AOX55" s="31"/>
      <c r="AOY55" s="31"/>
      <c r="AOZ55" s="31"/>
      <c r="APA55" s="31"/>
      <c r="APB55" s="31"/>
      <c r="APC55" s="31"/>
      <c r="APD55" s="31"/>
      <c r="APE55" s="31"/>
      <c r="APF55" s="31"/>
      <c r="APG55" s="31"/>
      <c r="APH55" s="31"/>
      <c r="API55" s="31"/>
      <c r="APJ55" s="31"/>
      <c r="APK55" s="31"/>
      <c r="APL55" s="31"/>
      <c r="APM55" s="31"/>
      <c r="APN55" s="31"/>
      <c r="APO55" s="31"/>
      <c r="APP55" s="31"/>
      <c r="APQ55" s="31"/>
      <c r="APR55" s="31"/>
      <c r="APS55" s="31"/>
      <c r="APT55" s="31"/>
      <c r="APU55" s="31"/>
      <c r="APV55" s="31"/>
      <c r="APW55" s="31"/>
      <c r="APX55" s="31"/>
      <c r="APY55" s="31"/>
      <c r="APZ55" s="31"/>
      <c r="AQA55" s="31"/>
      <c r="AQB55" s="31"/>
      <c r="AQC55" s="31"/>
      <c r="AQD55" s="31"/>
      <c r="AQE55" s="31"/>
      <c r="AQF55" s="31"/>
      <c r="AQG55" s="31"/>
      <c r="AQH55" s="31"/>
      <c r="AQI55" s="31"/>
      <c r="AQJ55" s="31"/>
      <c r="AQK55" s="31"/>
      <c r="AQL55" s="31"/>
      <c r="AQM55" s="31"/>
      <c r="AQN55" s="31"/>
      <c r="AQO55" s="31"/>
      <c r="AQP55" s="31"/>
      <c r="AQQ55" s="31"/>
      <c r="AQR55" s="31"/>
      <c r="AQS55" s="31"/>
      <c r="AQT55" s="31"/>
      <c r="AQU55" s="31"/>
      <c r="AQV55" s="31"/>
      <c r="AQW55" s="31"/>
      <c r="AQX55" s="31"/>
      <c r="AQY55" s="31"/>
      <c r="AQZ55" s="31"/>
      <c r="ARA55" s="31"/>
      <c r="ARB55" s="31"/>
      <c r="ARC55" s="31"/>
      <c r="ARD55" s="31"/>
      <c r="ARE55" s="31"/>
      <c r="ARF55" s="31"/>
      <c r="ARG55" s="31"/>
      <c r="ARH55" s="31"/>
      <c r="ARI55" s="31"/>
      <c r="ARJ55" s="31"/>
      <c r="ARK55" s="31"/>
      <c r="ARL55" s="31"/>
      <c r="ARM55" s="31"/>
      <c r="ARN55" s="31"/>
      <c r="ARO55" s="31"/>
      <c r="ARP55" s="31"/>
      <c r="ARQ55" s="31"/>
      <c r="ARR55" s="31"/>
      <c r="ARS55" s="31"/>
      <c r="ART55" s="31"/>
      <c r="ARU55" s="31"/>
      <c r="ARV55" s="31"/>
      <c r="ARW55" s="31"/>
      <c r="ARX55" s="31"/>
      <c r="ARY55" s="31"/>
      <c r="ARZ55" s="31"/>
      <c r="ASA55" s="31"/>
      <c r="ASB55" s="31"/>
      <c r="ASC55" s="31"/>
      <c r="ASD55" s="31"/>
      <c r="ASE55" s="31"/>
      <c r="ASF55" s="31"/>
      <c r="ASG55" s="31"/>
      <c r="ASH55" s="31"/>
      <c r="ASI55" s="31"/>
      <c r="ASJ55" s="31"/>
      <c r="ASK55" s="31"/>
      <c r="ASL55" s="31"/>
      <c r="ASM55" s="31"/>
      <c r="ASN55" s="31"/>
      <c r="ASO55" s="31"/>
      <c r="ASP55" s="31"/>
      <c r="ASQ55" s="31"/>
      <c r="ASR55" s="31"/>
      <c r="ASS55" s="31"/>
      <c r="AST55" s="31"/>
      <c r="ASU55" s="31"/>
      <c r="ASV55" s="31"/>
      <c r="ASW55" s="31"/>
      <c r="ASX55" s="31"/>
      <c r="ASY55" s="31"/>
      <c r="ASZ55" s="31"/>
      <c r="ATA55" s="31"/>
      <c r="ATB55" s="31"/>
      <c r="ATC55" s="31"/>
      <c r="ATD55" s="31"/>
      <c r="ATE55" s="31"/>
      <c r="ATF55" s="31"/>
      <c r="ATG55" s="31"/>
      <c r="ATH55" s="31"/>
      <c r="ATI55" s="31"/>
      <c r="ATJ55" s="31"/>
      <c r="ATK55" s="31"/>
      <c r="ATL55" s="31"/>
      <c r="ATM55" s="31"/>
      <c r="ATN55" s="31"/>
      <c r="ATO55" s="31"/>
      <c r="ATP55" s="31"/>
      <c r="ATQ55" s="31"/>
      <c r="ATR55" s="31"/>
      <c r="ATS55" s="31"/>
      <c r="ATT55" s="31"/>
      <c r="ATU55" s="31"/>
      <c r="ATV55" s="31"/>
      <c r="ATW55" s="31"/>
      <c r="ATX55" s="31"/>
      <c r="ATY55" s="31"/>
      <c r="ATZ55" s="31"/>
      <c r="AUA55" s="31"/>
      <c r="AUB55" s="31"/>
      <c r="AUC55" s="31"/>
      <c r="AUD55" s="31"/>
      <c r="AUE55" s="31"/>
      <c r="AUF55" s="31"/>
      <c r="AUG55" s="31"/>
      <c r="AUH55" s="31"/>
      <c r="AUI55" s="31"/>
      <c r="AUJ55" s="31"/>
      <c r="AUK55" s="31"/>
      <c r="AUL55" s="31"/>
      <c r="AUM55" s="31"/>
      <c r="AUN55" s="31"/>
      <c r="AUO55" s="31"/>
      <c r="AUP55" s="31"/>
      <c r="AUQ55" s="31"/>
      <c r="AUR55" s="31"/>
      <c r="AUS55" s="31"/>
      <c r="AUT55" s="31"/>
      <c r="AUU55" s="31"/>
      <c r="AUV55" s="31"/>
      <c r="AUW55" s="31"/>
      <c r="AUX55" s="31"/>
      <c r="AUY55" s="31"/>
      <c r="AUZ55" s="31"/>
      <c r="AVA55" s="31"/>
      <c r="AVB55" s="31"/>
      <c r="AVC55" s="31"/>
      <c r="AVD55" s="31"/>
      <c r="AVE55" s="31"/>
      <c r="AVF55" s="31"/>
      <c r="AVG55" s="31"/>
      <c r="AVH55" s="31"/>
      <c r="AVI55" s="31"/>
      <c r="AVJ55" s="31"/>
      <c r="AVK55" s="31"/>
      <c r="AVL55" s="31"/>
      <c r="AVM55" s="31"/>
      <c r="AVN55" s="31"/>
      <c r="AVO55" s="31"/>
      <c r="AVP55" s="31"/>
      <c r="AVQ55" s="31"/>
      <c r="AVR55" s="31"/>
      <c r="AVS55" s="31"/>
      <c r="AVT55" s="31"/>
      <c r="AVU55" s="31"/>
      <c r="AVV55" s="31"/>
      <c r="AVW55" s="31"/>
      <c r="AVX55" s="31"/>
      <c r="AVY55" s="31"/>
      <c r="AVZ55" s="31"/>
      <c r="AWA55" s="31"/>
      <c r="AWB55" s="31"/>
      <c r="AWC55" s="31"/>
      <c r="AWD55" s="31"/>
      <c r="AWE55" s="31"/>
      <c r="AWF55" s="31"/>
      <c r="AWG55" s="31"/>
      <c r="AWH55" s="31"/>
      <c r="AWI55" s="31"/>
      <c r="AWJ55" s="31"/>
      <c r="AWK55" s="31"/>
      <c r="AWL55" s="31"/>
      <c r="AWM55" s="31"/>
      <c r="AWN55" s="31"/>
      <c r="AWO55" s="31"/>
      <c r="AWP55" s="31"/>
      <c r="AWQ55" s="31"/>
      <c r="AWR55" s="31"/>
      <c r="AWS55" s="31"/>
      <c r="AWT55" s="31"/>
      <c r="AWU55" s="31"/>
      <c r="AWV55" s="31"/>
      <c r="AWW55" s="31"/>
      <c r="AWX55" s="31"/>
      <c r="AWY55" s="31"/>
      <c r="AWZ55" s="31"/>
      <c r="AXA55" s="31"/>
      <c r="AXB55" s="31"/>
      <c r="AXC55" s="31"/>
      <c r="AXD55" s="31"/>
      <c r="AXE55" s="31"/>
      <c r="AXF55" s="31"/>
      <c r="AXG55" s="31"/>
      <c r="AXH55" s="31"/>
      <c r="AXI55" s="31"/>
      <c r="AXJ55" s="31"/>
      <c r="AXK55" s="31"/>
      <c r="AXL55" s="31"/>
      <c r="AXM55" s="31"/>
      <c r="AXN55" s="31"/>
      <c r="AXO55" s="31"/>
      <c r="AXP55" s="31"/>
      <c r="AXQ55" s="31"/>
      <c r="AXR55" s="31"/>
      <c r="AXS55" s="31"/>
      <c r="AXT55" s="31"/>
      <c r="AXU55" s="31"/>
      <c r="AXV55" s="31"/>
      <c r="AXW55" s="31"/>
      <c r="AXX55" s="31"/>
      <c r="AXY55" s="31"/>
      <c r="AXZ55" s="31"/>
      <c r="AYA55" s="31"/>
      <c r="AYB55" s="31"/>
      <c r="AYC55" s="31"/>
      <c r="AYD55" s="31"/>
      <c r="AYE55" s="31"/>
      <c r="AYF55" s="31"/>
      <c r="AYG55" s="31"/>
      <c r="AYH55" s="31"/>
      <c r="AYI55" s="31"/>
      <c r="AYJ55" s="31"/>
      <c r="AYK55" s="31"/>
      <c r="AYL55" s="31"/>
      <c r="AYM55" s="31"/>
      <c r="AYN55" s="31"/>
      <c r="AYO55" s="31"/>
      <c r="AYP55" s="31"/>
      <c r="AYQ55" s="31"/>
      <c r="AYR55" s="31"/>
      <c r="AYS55" s="31"/>
      <c r="AYT55" s="31"/>
      <c r="AYU55" s="31"/>
      <c r="AYV55" s="31"/>
      <c r="AYW55" s="31"/>
      <c r="AYX55" s="31"/>
      <c r="AYY55" s="31"/>
      <c r="AYZ55" s="31"/>
      <c r="AZA55" s="31"/>
      <c r="AZB55" s="31"/>
      <c r="AZC55" s="31"/>
      <c r="AZD55" s="31"/>
      <c r="AZE55" s="31"/>
      <c r="AZF55" s="31"/>
      <c r="AZG55" s="31"/>
      <c r="AZH55" s="31"/>
      <c r="AZI55" s="31"/>
      <c r="AZJ55" s="31"/>
      <c r="AZK55" s="31"/>
      <c r="AZL55" s="31"/>
      <c r="AZM55" s="31"/>
      <c r="AZN55" s="31"/>
      <c r="AZO55" s="31"/>
      <c r="AZP55" s="31"/>
      <c r="AZQ55" s="31"/>
      <c r="AZR55" s="31"/>
      <c r="AZS55" s="31"/>
      <c r="AZT55" s="31"/>
      <c r="AZU55" s="31"/>
      <c r="AZV55" s="31"/>
      <c r="AZW55" s="31"/>
      <c r="AZX55" s="31"/>
      <c r="AZY55" s="31"/>
      <c r="AZZ55" s="31"/>
      <c r="BAA55" s="31"/>
      <c r="BAB55" s="31"/>
      <c r="BAC55" s="31"/>
      <c r="BAD55" s="31"/>
      <c r="BAE55" s="31"/>
      <c r="BAF55" s="31"/>
      <c r="BAG55" s="31"/>
      <c r="BAH55" s="31"/>
      <c r="BAI55" s="31"/>
      <c r="BAJ55" s="31"/>
      <c r="BAK55" s="31"/>
      <c r="BAL55" s="31"/>
      <c r="BAM55" s="31"/>
      <c r="BAN55" s="31"/>
      <c r="BAO55" s="31"/>
      <c r="BAP55" s="31"/>
      <c r="BAQ55" s="31"/>
      <c r="BAR55" s="31"/>
      <c r="BAS55" s="31"/>
      <c r="BAT55" s="31"/>
      <c r="BAU55" s="31"/>
      <c r="BAV55" s="31"/>
      <c r="BAW55" s="31"/>
      <c r="BAX55" s="31"/>
      <c r="BAY55" s="31"/>
      <c r="BAZ55" s="31"/>
      <c r="BBA55" s="31"/>
      <c r="BBB55" s="31"/>
      <c r="BBC55" s="31"/>
      <c r="BBD55" s="31"/>
      <c r="BBE55" s="31"/>
      <c r="BBF55" s="31"/>
      <c r="BBG55" s="31"/>
      <c r="BBH55" s="31"/>
      <c r="BBI55" s="31"/>
      <c r="BBJ55" s="31"/>
      <c r="BBK55" s="31"/>
      <c r="BBL55" s="31"/>
      <c r="BBM55" s="31"/>
      <c r="BBN55" s="31"/>
      <c r="BBO55" s="31"/>
      <c r="BBP55" s="31"/>
      <c r="BBQ55" s="31"/>
      <c r="BBR55" s="31"/>
      <c r="BBS55" s="31"/>
      <c r="BBT55" s="31"/>
      <c r="BBU55" s="31"/>
      <c r="BBV55" s="31"/>
      <c r="BBW55" s="31"/>
      <c r="BBX55" s="31"/>
      <c r="BBY55" s="31"/>
      <c r="BBZ55" s="31"/>
      <c r="BCA55" s="31"/>
      <c r="BCB55" s="31"/>
      <c r="BCC55" s="31"/>
      <c r="BCD55" s="31"/>
      <c r="BCE55" s="31"/>
      <c r="BCF55" s="31"/>
      <c r="BCG55" s="31"/>
      <c r="BCH55" s="31"/>
      <c r="BCI55" s="31"/>
      <c r="BCJ55" s="31"/>
      <c r="BCK55" s="31"/>
      <c r="BCL55" s="31"/>
      <c r="BCM55" s="31"/>
      <c r="BCN55" s="31"/>
      <c r="BCO55" s="31"/>
      <c r="BCP55" s="31"/>
      <c r="BCQ55" s="31"/>
      <c r="BCR55" s="31"/>
      <c r="BCS55" s="31"/>
      <c r="BCT55" s="31"/>
      <c r="BCU55" s="31"/>
      <c r="BCV55" s="31"/>
      <c r="BCW55" s="31"/>
      <c r="BCX55" s="31"/>
      <c r="BCY55" s="31"/>
      <c r="BCZ55" s="31"/>
      <c r="BDA55" s="31"/>
      <c r="BDB55" s="31"/>
      <c r="BDC55" s="31"/>
      <c r="BDD55" s="31"/>
      <c r="BDE55" s="31"/>
      <c r="BDF55" s="31"/>
      <c r="BDG55" s="31"/>
      <c r="BDH55" s="31"/>
      <c r="BDI55" s="31"/>
      <c r="BDJ55" s="31"/>
      <c r="BDK55" s="31"/>
      <c r="BDL55" s="31"/>
      <c r="BDM55" s="31"/>
      <c r="BDN55" s="31"/>
      <c r="BDO55" s="31"/>
      <c r="BDP55" s="31"/>
      <c r="BDQ55" s="31"/>
      <c r="BDR55" s="31"/>
      <c r="BDS55" s="31"/>
      <c r="BDT55" s="31"/>
      <c r="BDU55" s="31"/>
      <c r="BDV55" s="31"/>
      <c r="BDW55" s="31"/>
      <c r="BDX55" s="31"/>
      <c r="BDY55" s="31"/>
      <c r="BDZ55" s="31"/>
      <c r="BEA55" s="31"/>
      <c r="BEB55" s="31"/>
      <c r="BEC55" s="31"/>
      <c r="BED55" s="31"/>
      <c r="BEE55" s="31"/>
      <c r="BEF55" s="31"/>
      <c r="BEG55" s="31"/>
      <c r="BEH55" s="31"/>
      <c r="BEI55" s="31"/>
      <c r="BEJ55" s="31"/>
      <c r="BEK55" s="31"/>
      <c r="BEL55" s="31"/>
      <c r="BEM55" s="31"/>
      <c r="BEN55" s="31"/>
      <c r="BEO55" s="31"/>
      <c r="BEP55" s="31"/>
      <c r="BEQ55" s="31"/>
      <c r="BER55" s="31"/>
      <c r="BES55" s="31"/>
      <c r="BET55" s="31"/>
      <c r="BEU55" s="31"/>
      <c r="BEV55" s="31"/>
      <c r="BEW55" s="31"/>
      <c r="BEX55" s="31"/>
      <c r="BEY55" s="31"/>
      <c r="BEZ55" s="31"/>
      <c r="BFA55" s="31"/>
      <c r="BFB55" s="31"/>
      <c r="BFC55" s="31"/>
      <c r="BFD55" s="31"/>
      <c r="BFE55" s="31"/>
      <c r="BFF55" s="31"/>
      <c r="BFG55" s="31"/>
      <c r="BFH55" s="31"/>
      <c r="BFI55" s="31"/>
      <c r="BFJ55" s="31"/>
      <c r="BFK55" s="31"/>
      <c r="BFL55" s="31"/>
      <c r="BFM55" s="31"/>
      <c r="BFN55" s="31"/>
      <c r="BFO55" s="31"/>
      <c r="BFP55" s="31"/>
      <c r="BFQ55" s="31"/>
      <c r="BFR55" s="31"/>
      <c r="BFS55" s="31"/>
      <c r="BFT55" s="31"/>
      <c r="BFU55" s="31"/>
      <c r="BFV55" s="31"/>
      <c r="BFW55" s="31"/>
      <c r="BFX55" s="31"/>
      <c r="BFY55" s="31"/>
      <c r="BFZ55" s="31"/>
      <c r="BGA55" s="31"/>
      <c r="BGB55" s="31"/>
      <c r="BGC55" s="31"/>
      <c r="BGD55" s="31"/>
      <c r="BGE55" s="31"/>
      <c r="BGF55" s="31"/>
      <c r="BGG55" s="31"/>
      <c r="BGH55" s="31"/>
      <c r="BGI55" s="31"/>
      <c r="BGJ55" s="31"/>
      <c r="BGK55" s="31"/>
      <c r="BGL55" s="31"/>
      <c r="BGM55" s="31"/>
      <c r="BGN55" s="31"/>
      <c r="BGO55" s="31"/>
      <c r="BGP55" s="31"/>
      <c r="BGQ55" s="31"/>
      <c r="BGR55" s="31"/>
      <c r="BGS55" s="31"/>
      <c r="BGT55" s="31"/>
      <c r="BGU55" s="31"/>
      <c r="BGV55" s="31"/>
      <c r="BGW55" s="31"/>
      <c r="BGX55" s="31"/>
      <c r="BGY55" s="31"/>
      <c r="BGZ55" s="31"/>
      <c r="BHA55" s="31"/>
      <c r="BHB55" s="31"/>
      <c r="BHC55" s="31"/>
      <c r="BHD55" s="31"/>
      <c r="BHE55" s="31"/>
      <c r="BHF55" s="31"/>
      <c r="BHG55" s="31"/>
      <c r="BHH55" s="31"/>
      <c r="BHI55" s="31"/>
      <c r="BHJ55" s="31"/>
      <c r="BHK55" s="31"/>
      <c r="BHL55" s="31"/>
      <c r="BHM55" s="31"/>
      <c r="BHN55" s="31"/>
      <c r="BHO55" s="31"/>
      <c r="BHP55" s="31"/>
      <c r="BHQ55" s="31"/>
      <c r="BHR55" s="31"/>
      <c r="BHS55" s="31"/>
      <c r="BHT55" s="31"/>
      <c r="BHU55" s="31"/>
      <c r="BHV55" s="31"/>
      <c r="BHW55" s="31"/>
      <c r="BHX55" s="31"/>
      <c r="BHY55" s="31"/>
      <c r="BHZ55" s="31"/>
      <c r="BIA55" s="31"/>
      <c r="BIB55" s="31"/>
      <c r="BIC55" s="31"/>
      <c r="BID55" s="31"/>
      <c r="BIE55" s="31"/>
      <c r="BIF55" s="31"/>
      <c r="BIG55" s="31"/>
      <c r="BIH55" s="31"/>
      <c r="BII55" s="31"/>
      <c r="BIJ55" s="31"/>
      <c r="BIK55" s="31"/>
      <c r="BIL55" s="31"/>
      <c r="BIM55" s="31"/>
      <c r="BIN55" s="31"/>
      <c r="BIO55" s="31"/>
      <c r="BIP55" s="31"/>
      <c r="BIQ55" s="31"/>
      <c r="BIR55" s="31"/>
      <c r="BIS55" s="31"/>
      <c r="BIT55" s="31"/>
      <c r="BIU55" s="31"/>
      <c r="BIV55" s="31"/>
      <c r="BIW55" s="31"/>
      <c r="BIX55" s="31"/>
      <c r="BIY55" s="31"/>
      <c r="BIZ55" s="31"/>
      <c r="BJA55" s="31"/>
      <c r="BJB55" s="31"/>
      <c r="BJC55" s="31"/>
      <c r="BJD55" s="31"/>
      <c r="BJE55" s="31"/>
      <c r="BJF55" s="31"/>
      <c r="BJG55" s="31"/>
      <c r="BJH55" s="31"/>
      <c r="BJI55" s="31"/>
      <c r="BJJ55" s="31"/>
      <c r="BJK55" s="31"/>
      <c r="BJL55" s="31"/>
      <c r="BJM55" s="31"/>
      <c r="BJN55" s="31"/>
      <c r="BJO55" s="31"/>
      <c r="BJP55" s="31"/>
      <c r="BJQ55" s="31"/>
      <c r="BJR55" s="31"/>
      <c r="BJS55" s="31"/>
      <c r="BJT55" s="31"/>
      <c r="BJU55" s="31"/>
      <c r="BJV55" s="31"/>
      <c r="BJW55" s="31"/>
      <c r="BJX55" s="31"/>
      <c r="BJY55" s="31"/>
      <c r="BJZ55" s="31"/>
      <c r="BKA55" s="31"/>
      <c r="BKB55" s="31"/>
      <c r="BKC55" s="31"/>
      <c r="BKD55" s="31"/>
      <c r="BKE55" s="31"/>
      <c r="BKF55" s="31"/>
      <c r="BKG55" s="31"/>
      <c r="BKH55" s="31"/>
      <c r="BKI55" s="31"/>
      <c r="BKJ55" s="31"/>
      <c r="BKK55" s="31"/>
      <c r="BKL55" s="31"/>
      <c r="BKM55" s="31"/>
      <c r="BKN55" s="31"/>
      <c r="BKO55" s="31"/>
      <c r="BKP55" s="31"/>
      <c r="BKQ55" s="31"/>
      <c r="BKR55" s="31"/>
      <c r="BKS55" s="31"/>
      <c r="BKT55" s="31"/>
      <c r="BKU55" s="31"/>
      <c r="BKV55" s="31"/>
      <c r="BKW55" s="31"/>
      <c r="BKX55" s="31"/>
      <c r="BKY55" s="31"/>
      <c r="BKZ55" s="31"/>
      <c r="BLA55" s="31"/>
      <c r="BLB55" s="31"/>
      <c r="BLC55" s="31"/>
      <c r="BLD55" s="31"/>
      <c r="BLE55" s="31"/>
      <c r="BLF55" s="31"/>
      <c r="BLG55" s="31"/>
      <c r="BLH55" s="31"/>
      <c r="BLI55" s="31"/>
      <c r="BLJ55" s="31"/>
      <c r="BLK55" s="31"/>
      <c r="BLL55" s="31"/>
      <c r="BLM55" s="31"/>
      <c r="BLN55" s="31"/>
      <c r="BLO55" s="31"/>
      <c r="BLP55" s="31"/>
      <c r="BLQ55" s="31"/>
      <c r="BLR55" s="31"/>
      <c r="BLS55" s="31"/>
      <c r="BLT55" s="31"/>
      <c r="BLU55" s="31"/>
      <c r="BLV55" s="31"/>
      <c r="BLW55" s="31"/>
      <c r="BLX55" s="31"/>
      <c r="BLY55" s="31"/>
      <c r="BLZ55" s="31"/>
      <c r="BMA55" s="31"/>
      <c r="BMB55" s="31"/>
      <c r="BMC55" s="31"/>
      <c r="BMD55" s="31"/>
      <c r="BME55" s="31"/>
      <c r="BMF55" s="31"/>
      <c r="BMG55" s="31"/>
      <c r="BMH55" s="31"/>
      <c r="BMI55" s="31"/>
      <c r="BMJ55" s="31"/>
      <c r="BMK55" s="31"/>
      <c r="BML55" s="31"/>
      <c r="BMM55" s="31"/>
      <c r="BMN55" s="31"/>
      <c r="BMO55" s="31"/>
      <c r="BMP55" s="31"/>
      <c r="BMQ55" s="31"/>
      <c r="BMR55" s="31"/>
      <c r="BMS55" s="31"/>
      <c r="BMT55" s="31"/>
      <c r="BMU55" s="31"/>
      <c r="BMV55" s="31"/>
      <c r="BMW55" s="31"/>
      <c r="BMX55" s="31"/>
      <c r="BMY55" s="31"/>
      <c r="BMZ55" s="31"/>
      <c r="BNA55" s="31"/>
      <c r="BNB55" s="31"/>
      <c r="BNC55" s="31"/>
      <c r="BND55" s="31"/>
      <c r="BNE55" s="31"/>
      <c r="BNF55" s="31"/>
      <c r="BNG55" s="31"/>
      <c r="BNH55" s="31"/>
      <c r="BNI55" s="31"/>
      <c r="BNJ55" s="31"/>
      <c r="BNK55" s="31"/>
      <c r="BNL55" s="31"/>
      <c r="BNM55" s="31"/>
      <c r="BNN55" s="31"/>
      <c r="BNO55" s="31"/>
      <c r="BNP55" s="31"/>
      <c r="BNQ55" s="31"/>
      <c r="BNR55" s="31"/>
      <c r="BNS55" s="31"/>
      <c r="BNT55" s="31"/>
      <c r="BNU55" s="31"/>
      <c r="BNV55" s="31"/>
      <c r="BNW55" s="31"/>
      <c r="BNX55" s="31"/>
      <c r="BNY55" s="31"/>
      <c r="BNZ55" s="31"/>
      <c r="BOA55" s="31"/>
      <c r="BOB55" s="31"/>
      <c r="BOC55" s="31"/>
      <c r="BOD55" s="31"/>
      <c r="BOE55" s="31"/>
      <c r="BOF55" s="31"/>
      <c r="BOG55" s="31"/>
      <c r="BOH55" s="31"/>
      <c r="BOI55" s="31"/>
      <c r="BOJ55" s="31"/>
      <c r="BOK55" s="31"/>
      <c r="BOL55" s="31"/>
      <c r="BOM55" s="31"/>
      <c r="BON55" s="31"/>
      <c r="BOO55" s="31"/>
      <c r="BOP55" s="31"/>
      <c r="BOQ55" s="31"/>
      <c r="BOR55" s="31"/>
      <c r="BOS55" s="31"/>
      <c r="BOT55" s="31"/>
      <c r="BOU55" s="31"/>
      <c r="BOV55" s="31"/>
      <c r="BOW55" s="31"/>
      <c r="BOX55" s="31"/>
      <c r="BOY55" s="31"/>
      <c r="BOZ55" s="31"/>
      <c r="BPA55" s="31"/>
      <c r="BPB55" s="31"/>
      <c r="BPC55" s="31"/>
      <c r="BPD55" s="31"/>
      <c r="BPE55" s="31"/>
      <c r="BPF55" s="31"/>
      <c r="BPG55" s="31"/>
      <c r="BPH55" s="31"/>
      <c r="BPI55" s="31"/>
      <c r="BPJ55" s="31"/>
      <c r="BPK55" s="31"/>
      <c r="BPL55" s="31"/>
      <c r="BPM55" s="31"/>
      <c r="BPN55" s="31"/>
      <c r="BPO55" s="31"/>
      <c r="BPP55" s="31"/>
      <c r="BPQ55" s="31"/>
      <c r="BPR55" s="31"/>
      <c r="BPS55" s="31"/>
      <c r="BPT55" s="31"/>
      <c r="BPU55" s="31"/>
      <c r="BPV55" s="31"/>
      <c r="BPW55" s="31"/>
      <c r="BPX55" s="31"/>
      <c r="BPY55" s="31"/>
      <c r="BPZ55" s="31"/>
      <c r="BQA55" s="31"/>
      <c r="BQB55" s="31"/>
      <c r="BQC55" s="31"/>
      <c r="BQD55" s="31"/>
      <c r="BQE55" s="31"/>
      <c r="BQF55" s="31"/>
      <c r="BQG55" s="31"/>
      <c r="BQH55" s="31"/>
      <c r="BQI55" s="31"/>
      <c r="BQJ55" s="31"/>
      <c r="BQK55" s="31"/>
      <c r="BQL55" s="31"/>
      <c r="BQM55" s="31"/>
      <c r="BQN55" s="31"/>
      <c r="BQO55" s="31"/>
      <c r="BQP55" s="31"/>
      <c r="BQQ55" s="31"/>
      <c r="BQR55" s="31"/>
      <c r="BQS55" s="31"/>
      <c r="BQT55" s="31"/>
      <c r="BQU55" s="31"/>
      <c r="BQV55" s="31"/>
      <c r="BQW55" s="31"/>
      <c r="BQX55" s="31"/>
      <c r="BQY55" s="31"/>
      <c r="BQZ55" s="31"/>
      <c r="BRA55" s="31"/>
      <c r="BRB55" s="31"/>
      <c r="BRC55" s="31"/>
      <c r="BRD55" s="31"/>
      <c r="BRE55" s="31"/>
      <c r="BRF55" s="31"/>
      <c r="BRG55" s="31"/>
      <c r="BRH55" s="31"/>
      <c r="BRI55" s="31"/>
      <c r="BRJ55" s="31"/>
      <c r="BRK55" s="31"/>
      <c r="BRL55" s="31"/>
      <c r="BRM55" s="31"/>
      <c r="BRN55" s="31"/>
      <c r="BRO55" s="31"/>
      <c r="BRP55" s="31"/>
      <c r="BRQ55" s="31"/>
      <c r="BRR55" s="31"/>
      <c r="BRS55" s="31"/>
      <c r="BRT55" s="31"/>
      <c r="BRU55" s="31"/>
      <c r="BRV55" s="31"/>
      <c r="BRW55" s="31"/>
      <c r="BRX55" s="31"/>
      <c r="BRY55" s="31"/>
      <c r="BRZ55" s="31"/>
      <c r="BSA55" s="31"/>
      <c r="BSB55" s="31"/>
    </row>
    <row r="56" spans="1:1848" s="41" customFormat="1" ht="36" hidden="1" x14ac:dyDescent="0.2">
      <c r="A56" s="66">
        <v>2017</v>
      </c>
      <c r="B56" s="67">
        <v>1</v>
      </c>
      <c r="C56" s="66">
        <v>1</v>
      </c>
      <c r="D56" s="66" t="s">
        <v>137</v>
      </c>
      <c r="E56" s="66" t="s">
        <v>473</v>
      </c>
      <c r="F56" s="66">
        <v>1842</v>
      </c>
      <c r="G56" s="65" t="s">
        <v>474</v>
      </c>
      <c r="H56" s="65" t="s">
        <v>475</v>
      </c>
      <c r="I56" s="68"/>
      <c r="J56" s="55" t="s">
        <v>476</v>
      </c>
      <c r="K56" s="55" t="s">
        <v>477</v>
      </c>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c r="AIJ56" s="31"/>
      <c r="AIK56" s="31"/>
      <c r="AIL56" s="31"/>
      <c r="AIM56" s="31"/>
      <c r="AIN56" s="31"/>
      <c r="AIO56" s="31"/>
      <c r="AIP56" s="31"/>
      <c r="AIQ56" s="31"/>
      <c r="AIR56" s="31"/>
      <c r="AIS56" s="31"/>
      <c r="AIT56" s="31"/>
      <c r="AIU56" s="31"/>
      <c r="AIV56" s="31"/>
      <c r="AIW56" s="31"/>
      <c r="AIX56" s="31"/>
      <c r="AIY56" s="31"/>
      <c r="AIZ56" s="31"/>
      <c r="AJA56" s="31"/>
      <c r="AJB56" s="31"/>
      <c r="AJC56" s="31"/>
      <c r="AJD56" s="31"/>
      <c r="AJE56" s="31"/>
      <c r="AJF56" s="31"/>
      <c r="AJG56" s="31"/>
      <c r="AJH56" s="31"/>
      <c r="AJI56" s="31"/>
      <c r="AJJ56" s="31"/>
      <c r="AJK56" s="31"/>
      <c r="AJL56" s="31"/>
      <c r="AJM56" s="31"/>
      <c r="AJN56" s="31"/>
      <c r="AJO56" s="31"/>
      <c r="AJP56" s="31"/>
      <c r="AJQ56" s="31"/>
      <c r="AJR56" s="31"/>
      <c r="AJS56" s="31"/>
      <c r="AJT56" s="31"/>
      <c r="AJU56" s="31"/>
      <c r="AJV56" s="31"/>
      <c r="AJW56" s="31"/>
      <c r="AJX56" s="31"/>
      <c r="AJY56" s="31"/>
      <c r="AJZ56" s="31"/>
      <c r="AKA56" s="31"/>
      <c r="AKB56" s="31"/>
      <c r="AKC56" s="31"/>
      <c r="AKD56" s="31"/>
      <c r="AKE56" s="31"/>
      <c r="AKF56" s="31"/>
      <c r="AKG56" s="31"/>
      <c r="AKH56" s="31"/>
      <c r="AKI56" s="31"/>
      <c r="AKJ56" s="31"/>
      <c r="AKK56" s="31"/>
      <c r="AKL56" s="31"/>
      <c r="AKM56" s="31"/>
      <c r="AKN56" s="31"/>
      <c r="AKO56" s="31"/>
      <c r="AKP56" s="31"/>
      <c r="AKQ56" s="31"/>
      <c r="AKR56" s="31"/>
      <c r="AKS56" s="31"/>
      <c r="AKT56" s="31"/>
      <c r="AKU56" s="31"/>
      <c r="AKV56" s="31"/>
      <c r="AKW56" s="31"/>
      <c r="AKX56" s="31"/>
      <c r="AKY56" s="31"/>
      <c r="AKZ56" s="31"/>
      <c r="ALA56" s="31"/>
      <c r="ALB56" s="31"/>
      <c r="ALC56" s="31"/>
      <c r="ALD56" s="31"/>
      <c r="ALE56" s="31"/>
      <c r="ALF56" s="31"/>
      <c r="ALG56" s="31"/>
      <c r="ALH56" s="31"/>
      <c r="ALI56" s="31"/>
      <c r="ALJ56" s="31"/>
      <c r="ALK56" s="31"/>
      <c r="ALL56" s="31"/>
      <c r="ALM56" s="31"/>
      <c r="ALN56" s="31"/>
      <c r="ALO56" s="31"/>
      <c r="ALP56" s="31"/>
      <c r="ALQ56" s="31"/>
      <c r="ALR56" s="31"/>
      <c r="ALS56" s="31"/>
      <c r="ALT56" s="31"/>
      <c r="ALU56" s="31"/>
      <c r="ALV56" s="31"/>
      <c r="ALW56" s="31"/>
      <c r="ALX56" s="31"/>
      <c r="ALY56" s="31"/>
      <c r="ALZ56" s="31"/>
      <c r="AMA56" s="31"/>
      <c r="AMB56" s="31"/>
      <c r="AMC56" s="31"/>
      <c r="AMD56" s="31"/>
      <c r="AME56" s="31"/>
      <c r="AMF56" s="31"/>
      <c r="AMG56" s="31"/>
      <c r="AMH56" s="31"/>
      <c r="AMI56" s="31"/>
      <c r="AMJ56" s="31"/>
      <c r="AMK56" s="31"/>
      <c r="AML56" s="31"/>
      <c r="AMM56" s="31"/>
      <c r="AMN56" s="31"/>
      <c r="AMO56" s="31"/>
      <c r="AMP56" s="31"/>
      <c r="AMQ56" s="31"/>
      <c r="AMR56" s="31"/>
      <c r="AMS56" s="31"/>
      <c r="AMT56" s="31"/>
      <c r="AMU56" s="31"/>
      <c r="AMV56" s="31"/>
      <c r="AMW56" s="31"/>
      <c r="AMX56" s="31"/>
      <c r="AMY56" s="31"/>
      <c r="AMZ56" s="31"/>
      <c r="ANA56" s="31"/>
      <c r="ANB56" s="31"/>
      <c r="ANC56" s="31"/>
      <c r="AND56" s="31"/>
      <c r="ANE56" s="31"/>
      <c r="ANF56" s="31"/>
      <c r="ANG56" s="31"/>
      <c r="ANH56" s="31"/>
      <c r="ANI56" s="31"/>
      <c r="ANJ56" s="31"/>
      <c r="ANK56" s="31"/>
      <c r="ANL56" s="31"/>
      <c r="ANM56" s="31"/>
      <c r="ANN56" s="31"/>
      <c r="ANO56" s="31"/>
      <c r="ANP56" s="31"/>
      <c r="ANQ56" s="31"/>
      <c r="ANR56" s="31"/>
      <c r="ANS56" s="31"/>
      <c r="ANT56" s="31"/>
      <c r="ANU56" s="31"/>
      <c r="ANV56" s="31"/>
      <c r="ANW56" s="31"/>
      <c r="ANX56" s="31"/>
      <c r="ANY56" s="31"/>
      <c r="ANZ56" s="31"/>
      <c r="AOA56" s="31"/>
      <c r="AOB56" s="31"/>
      <c r="AOC56" s="31"/>
      <c r="AOD56" s="31"/>
      <c r="AOE56" s="31"/>
      <c r="AOF56" s="31"/>
      <c r="AOG56" s="31"/>
      <c r="AOH56" s="31"/>
      <c r="AOI56" s="31"/>
      <c r="AOJ56" s="31"/>
      <c r="AOK56" s="31"/>
      <c r="AOL56" s="31"/>
      <c r="AOM56" s="31"/>
      <c r="AON56" s="31"/>
      <c r="AOO56" s="31"/>
      <c r="AOP56" s="31"/>
      <c r="AOQ56" s="31"/>
      <c r="AOR56" s="31"/>
      <c r="AOS56" s="31"/>
      <c r="AOT56" s="31"/>
      <c r="AOU56" s="31"/>
      <c r="AOV56" s="31"/>
      <c r="AOW56" s="31"/>
      <c r="AOX56" s="31"/>
      <c r="AOY56" s="31"/>
      <c r="AOZ56" s="31"/>
      <c r="APA56" s="31"/>
      <c r="APB56" s="31"/>
      <c r="APC56" s="31"/>
      <c r="APD56" s="31"/>
      <c r="APE56" s="31"/>
      <c r="APF56" s="31"/>
      <c r="APG56" s="31"/>
      <c r="APH56" s="31"/>
      <c r="API56" s="31"/>
      <c r="APJ56" s="31"/>
      <c r="APK56" s="31"/>
      <c r="APL56" s="31"/>
      <c r="APM56" s="31"/>
      <c r="APN56" s="31"/>
      <c r="APO56" s="31"/>
      <c r="APP56" s="31"/>
      <c r="APQ56" s="31"/>
      <c r="APR56" s="31"/>
      <c r="APS56" s="31"/>
      <c r="APT56" s="31"/>
      <c r="APU56" s="31"/>
      <c r="APV56" s="31"/>
      <c r="APW56" s="31"/>
      <c r="APX56" s="31"/>
      <c r="APY56" s="31"/>
      <c r="APZ56" s="31"/>
      <c r="AQA56" s="31"/>
      <c r="AQB56" s="31"/>
      <c r="AQC56" s="31"/>
      <c r="AQD56" s="31"/>
      <c r="AQE56" s="31"/>
      <c r="AQF56" s="31"/>
      <c r="AQG56" s="31"/>
      <c r="AQH56" s="31"/>
      <c r="AQI56" s="31"/>
      <c r="AQJ56" s="31"/>
      <c r="AQK56" s="31"/>
      <c r="AQL56" s="31"/>
      <c r="AQM56" s="31"/>
      <c r="AQN56" s="31"/>
      <c r="AQO56" s="31"/>
      <c r="AQP56" s="31"/>
      <c r="AQQ56" s="31"/>
      <c r="AQR56" s="31"/>
      <c r="AQS56" s="31"/>
      <c r="AQT56" s="31"/>
      <c r="AQU56" s="31"/>
      <c r="AQV56" s="31"/>
      <c r="AQW56" s="31"/>
      <c r="AQX56" s="31"/>
      <c r="AQY56" s="31"/>
      <c r="AQZ56" s="31"/>
      <c r="ARA56" s="31"/>
      <c r="ARB56" s="31"/>
      <c r="ARC56" s="31"/>
      <c r="ARD56" s="31"/>
      <c r="ARE56" s="31"/>
      <c r="ARF56" s="31"/>
      <c r="ARG56" s="31"/>
      <c r="ARH56" s="31"/>
      <c r="ARI56" s="31"/>
      <c r="ARJ56" s="31"/>
      <c r="ARK56" s="31"/>
      <c r="ARL56" s="31"/>
      <c r="ARM56" s="31"/>
      <c r="ARN56" s="31"/>
      <c r="ARO56" s="31"/>
      <c r="ARP56" s="31"/>
      <c r="ARQ56" s="31"/>
      <c r="ARR56" s="31"/>
      <c r="ARS56" s="31"/>
      <c r="ART56" s="31"/>
      <c r="ARU56" s="31"/>
      <c r="ARV56" s="31"/>
      <c r="ARW56" s="31"/>
      <c r="ARX56" s="31"/>
      <c r="ARY56" s="31"/>
      <c r="ARZ56" s="31"/>
      <c r="ASA56" s="31"/>
      <c r="ASB56" s="31"/>
      <c r="ASC56" s="31"/>
      <c r="ASD56" s="31"/>
      <c r="ASE56" s="31"/>
      <c r="ASF56" s="31"/>
      <c r="ASG56" s="31"/>
      <c r="ASH56" s="31"/>
      <c r="ASI56" s="31"/>
      <c r="ASJ56" s="31"/>
      <c r="ASK56" s="31"/>
      <c r="ASL56" s="31"/>
      <c r="ASM56" s="31"/>
      <c r="ASN56" s="31"/>
      <c r="ASO56" s="31"/>
      <c r="ASP56" s="31"/>
      <c r="ASQ56" s="31"/>
      <c r="ASR56" s="31"/>
      <c r="ASS56" s="31"/>
      <c r="AST56" s="31"/>
      <c r="ASU56" s="31"/>
      <c r="ASV56" s="31"/>
      <c r="ASW56" s="31"/>
      <c r="ASX56" s="31"/>
      <c r="ASY56" s="31"/>
      <c r="ASZ56" s="31"/>
      <c r="ATA56" s="31"/>
      <c r="ATB56" s="31"/>
      <c r="ATC56" s="31"/>
      <c r="ATD56" s="31"/>
      <c r="ATE56" s="31"/>
      <c r="ATF56" s="31"/>
      <c r="ATG56" s="31"/>
      <c r="ATH56" s="31"/>
      <c r="ATI56" s="31"/>
      <c r="ATJ56" s="31"/>
      <c r="ATK56" s="31"/>
      <c r="ATL56" s="31"/>
      <c r="ATM56" s="31"/>
      <c r="ATN56" s="31"/>
      <c r="ATO56" s="31"/>
      <c r="ATP56" s="31"/>
      <c r="ATQ56" s="31"/>
      <c r="ATR56" s="31"/>
      <c r="ATS56" s="31"/>
      <c r="ATT56" s="31"/>
      <c r="ATU56" s="31"/>
      <c r="ATV56" s="31"/>
      <c r="ATW56" s="31"/>
      <c r="ATX56" s="31"/>
      <c r="ATY56" s="31"/>
      <c r="ATZ56" s="31"/>
      <c r="AUA56" s="31"/>
      <c r="AUB56" s="31"/>
      <c r="AUC56" s="31"/>
      <c r="AUD56" s="31"/>
      <c r="AUE56" s="31"/>
      <c r="AUF56" s="31"/>
      <c r="AUG56" s="31"/>
      <c r="AUH56" s="31"/>
      <c r="AUI56" s="31"/>
      <c r="AUJ56" s="31"/>
      <c r="AUK56" s="31"/>
      <c r="AUL56" s="31"/>
      <c r="AUM56" s="31"/>
      <c r="AUN56" s="31"/>
      <c r="AUO56" s="31"/>
      <c r="AUP56" s="31"/>
      <c r="AUQ56" s="31"/>
      <c r="AUR56" s="31"/>
      <c r="AUS56" s="31"/>
      <c r="AUT56" s="31"/>
      <c r="AUU56" s="31"/>
      <c r="AUV56" s="31"/>
      <c r="AUW56" s="31"/>
      <c r="AUX56" s="31"/>
      <c r="AUY56" s="31"/>
      <c r="AUZ56" s="31"/>
      <c r="AVA56" s="31"/>
      <c r="AVB56" s="31"/>
      <c r="AVC56" s="31"/>
      <c r="AVD56" s="31"/>
      <c r="AVE56" s="31"/>
      <c r="AVF56" s="31"/>
      <c r="AVG56" s="31"/>
      <c r="AVH56" s="31"/>
      <c r="AVI56" s="31"/>
      <c r="AVJ56" s="31"/>
      <c r="AVK56" s="31"/>
      <c r="AVL56" s="31"/>
      <c r="AVM56" s="31"/>
      <c r="AVN56" s="31"/>
      <c r="AVO56" s="31"/>
      <c r="AVP56" s="31"/>
      <c r="AVQ56" s="31"/>
      <c r="AVR56" s="31"/>
      <c r="AVS56" s="31"/>
      <c r="AVT56" s="31"/>
      <c r="AVU56" s="31"/>
      <c r="AVV56" s="31"/>
      <c r="AVW56" s="31"/>
      <c r="AVX56" s="31"/>
      <c r="AVY56" s="31"/>
      <c r="AVZ56" s="31"/>
      <c r="AWA56" s="31"/>
      <c r="AWB56" s="31"/>
      <c r="AWC56" s="31"/>
      <c r="AWD56" s="31"/>
      <c r="AWE56" s="31"/>
      <c r="AWF56" s="31"/>
      <c r="AWG56" s="31"/>
      <c r="AWH56" s="31"/>
      <c r="AWI56" s="31"/>
      <c r="AWJ56" s="31"/>
      <c r="AWK56" s="31"/>
      <c r="AWL56" s="31"/>
      <c r="AWM56" s="31"/>
      <c r="AWN56" s="31"/>
      <c r="AWO56" s="31"/>
      <c r="AWP56" s="31"/>
      <c r="AWQ56" s="31"/>
      <c r="AWR56" s="31"/>
      <c r="AWS56" s="31"/>
      <c r="AWT56" s="31"/>
      <c r="AWU56" s="31"/>
      <c r="AWV56" s="31"/>
      <c r="AWW56" s="31"/>
      <c r="AWX56" s="31"/>
      <c r="AWY56" s="31"/>
      <c r="AWZ56" s="31"/>
      <c r="AXA56" s="31"/>
      <c r="AXB56" s="31"/>
      <c r="AXC56" s="31"/>
      <c r="AXD56" s="31"/>
      <c r="AXE56" s="31"/>
      <c r="AXF56" s="31"/>
      <c r="AXG56" s="31"/>
      <c r="AXH56" s="31"/>
      <c r="AXI56" s="31"/>
      <c r="AXJ56" s="31"/>
      <c r="AXK56" s="31"/>
      <c r="AXL56" s="31"/>
      <c r="AXM56" s="31"/>
      <c r="AXN56" s="31"/>
      <c r="AXO56" s="31"/>
      <c r="AXP56" s="31"/>
      <c r="AXQ56" s="31"/>
      <c r="AXR56" s="31"/>
      <c r="AXS56" s="31"/>
      <c r="AXT56" s="31"/>
      <c r="AXU56" s="31"/>
      <c r="AXV56" s="31"/>
      <c r="AXW56" s="31"/>
      <c r="AXX56" s="31"/>
      <c r="AXY56" s="31"/>
      <c r="AXZ56" s="31"/>
      <c r="AYA56" s="31"/>
      <c r="AYB56" s="31"/>
      <c r="AYC56" s="31"/>
      <c r="AYD56" s="31"/>
      <c r="AYE56" s="31"/>
      <c r="AYF56" s="31"/>
      <c r="AYG56" s="31"/>
      <c r="AYH56" s="31"/>
      <c r="AYI56" s="31"/>
      <c r="AYJ56" s="31"/>
      <c r="AYK56" s="31"/>
      <c r="AYL56" s="31"/>
      <c r="AYM56" s="31"/>
      <c r="AYN56" s="31"/>
      <c r="AYO56" s="31"/>
      <c r="AYP56" s="31"/>
      <c r="AYQ56" s="31"/>
      <c r="AYR56" s="31"/>
      <c r="AYS56" s="31"/>
      <c r="AYT56" s="31"/>
      <c r="AYU56" s="31"/>
      <c r="AYV56" s="31"/>
      <c r="AYW56" s="31"/>
      <c r="AYX56" s="31"/>
      <c r="AYY56" s="31"/>
      <c r="AYZ56" s="31"/>
      <c r="AZA56" s="31"/>
      <c r="AZB56" s="31"/>
      <c r="AZC56" s="31"/>
      <c r="AZD56" s="31"/>
      <c r="AZE56" s="31"/>
      <c r="AZF56" s="31"/>
      <c r="AZG56" s="31"/>
      <c r="AZH56" s="31"/>
      <c r="AZI56" s="31"/>
      <c r="AZJ56" s="31"/>
      <c r="AZK56" s="31"/>
      <c r="AZL56" s="31"/>
      <c r="AZM56" s="31"/>
      <c r="AZN56" s="31"/>
      <c r="AZO56" s="31"/>
      <c r="AZP56" s="31"/>
      <c r="AZQ56" s="31"/>
      <c r="AZR56" s="31"/>
      <c r="AZS56" s="31"/>
      <c r="AZT56" s="31"/>
      <c r="AZU56" s="31"/>
      <c r="AZV56" s="31"/>
      <c r="AZW56" s="31"/>
      <c r="AZX56" s="31"/>
      <c r="AZY56" s="31"/>
      <c r="AZZ56" s="31"/>
      <c r="BAA56" s="31"/>
      <c r="BAB56" s="31"/>
      <c r="BAC56" s="31"/>
      <c r="BAD56" s="31"/>
      <c r="BAE56" s="31"/>
      <c r="BAF56" s="31"/>
      <c r="BAG56" s="31"/>
      <c r="BAH56" s="31"/>
      <c r="BAI56" s="31"/>
      <c r="BAJ56" s="31"/>
      <c r="BAK56" s="31"/>
      <c r="BAL56" s="31"/>
      <c r="BAM56" s="31"/>
      <c r="BAN56" s="31"/>
      <c r="BAO56" s="31"/>
      <c r="BAP56" s="31"/>
      <c r="BAQ56" s="31"/>
      <c r="BAR56" s="31"/>
      <c r="BAS56" s="31"/>
      <c r="BAT56" s="31"/>
      <c r="BAU56" s="31"/>
      <c r="BAV56" s="31"/>
      <c r="BAW56" s="31"/>
      <c r="BAX56" s="31"/>
      <c r="BAY56" s="31"/>
      <c r="BAZ56" s="31"/>
      <c r="BBA56" s="31"/>
      <c r="BBB56" s="31"/>
      <c r="BBC56" s="31"/>
      <c r="BBD56" s="31"/>
      <c r="BBE56" s="31"/>
      <c r="BBF56" s="31"/>
      <c r="BBG56" s="31"/>
      <c r="BBH56" s="31"/>
      <c r="BBI56" s="31"/>
      <c r="BBJ56" s="31"/>
      <c r="BBK56" s="31"/>
      <c r="BBL56" s="31"/>
      <c r="BBM56" s="31"/>
      <c r="BBN56" s="31"/>
      <c r="BBO56" s="31"/>
      <c r="BBP56" s="31"/>
      <c r="BBQ56" s="31"/>
      <c r="BBR56" s="31"/>
      <c r="BBS56" s="31"/>
      <c r="BBT56" s="31"/>
      <c r="BBU56" s="31"/>
      <c r="BBV56" s="31"/>
      <c r="BBW56" s="31"/>
      <c r="BBX56" s="31"/>
      <c r="BBY56" s="31"/>
      <c r="BBZ56" s="31"/>
      <c r="BCA56" s="31"/>
      <c r="BCB56" s="31"/>
      <c r="BCC56" s="31"/>
      <c r="BCD56" s="31"/>
      <c r="BCE56" s="31"/>
      <c r="BCF56" s="31"/>
      <c r="BCG56" s="31"/>
      <c r="BCH56" s="31"/>
      <c r="BCI56" s="31"/>
      <c r="BCJ56" s="31"/>
      <c r="BCK56" s="31"/>
      <c r="BCL56" s="31"/>
      <c r="BCM56" s="31"/>
      <c r="BCN56" s="31"/>
      <c r="BCO56" s="31"/>
      <c r="BCP56" s="31"/>
      <c r="BCQ56" s="31"/>
      <c r="BCR56" s="31"/>
      <c r="BCS56" s="31"/>
      <c r="BCT56" s="31"/>
      <c r="BCU56" s="31"/>
      <c r="BCV56" s="31"/>
      <c r="BCW56" s="31"/>
      <c r="BCX56" s="31"/>
      <c r="BCY56" s="31"/>
      <c r="BCZ56" s="31"/>
      <c r="BDA56" s="31"/>
      <c r="BDB56" s="31"/>
      <c r="BDC56" s="31"/>
      <c r="BDD56" s="31"/>
      <c r="BDE56" s="31"/>
      <c r="BDF56" s="31"/>
      <c r="BDG56" s="31"/>
      <c r="BDH56" s="31"/>
      <c r="BDI56" s="31"/>
      <c r="BDJ56" s="31"/>
      <c r="BDK56" s="31"/>
      <c r="BDL56" s="31"/>
      <c r="BDM56" s="31"/>
      <c r="BDN56" s="31"/>
      <c r="BDO56" s="31"/>
      <c r="BDP56" s="31"/>
      <c r="BDQ56" s="31"/>
      <c r="BDR56" s="31"/>
      <c r="BDS56" s="31"/>
      <c r="BDT56" s="31"/>
      <c r="BDU56" s="31"/>
      <c r="BDV56" s="31"/>
      <c r="BDW56" s="31"/>
      <c r="BDX56" s="31"/>
      <c r="BDY56" s="31"/>
      <c r="BDZ56" s="31"/>
      <c r="BEA56" s="31"/>
      <c r="BEB56" s="31"/>
      <c r="BEC56" s="31"/>
      <c r="BED56" s="31"/>
      <c r="BEE56" s="31"/>
      <c r="BEF56" s="31"/>
      <c r="BEG56" s="31"/>
      <c r="BEH56" s="31"/>
      <c r="BEI56" s="31"/>
      <c r="BEJ56" s="31"/>
      <c r="BEK56" s="31"/>
      <c r="BEL56" s="31"/>
      <c r="BEM56" s="31"/>
      <c r="BEN56" s="31"/>
      <c r="BEO56" s="31"/>
      <c r="BEP56" s="31"/>
      <c r="BEQ56" s="31"/>
      <c r="BER56" s="31"/>
      <c r="BES56" s="31"/>
      <c r="BET56" s="31"/>
      <c r="BEU56" s="31"/>
      <c r="BEV56" s="31"/>
      <c r="BEW56" s="31"/>
      <c r="BEX56" s="31"/>
      <c r="BEY56" s="31"/>
      <c r="BEZ56" s="31"/>
      <c r="BFA56" s="31"/>
      <c r="BFB56" s="31"/>
      <c r="BFC56" s="31"/>
      <c r="BFD56" s="31"/>
      <c r="BFE56" s="31"/>
      <c r="BFF56" s="31"/>
      <c r="BFG56" s="31"/>
      <c r="BFH56" s="31"/>
      <c r="BFI56" s="31"/>
      <c r="BFJ56" s="31"/>
      <c r="BFK56" s="31"/>
      <c r="BFL56" s="31"/>
      <c r="BFM56" s="31"/>
      <c r="BFN56" s="31"/>
      <c r="BFO56" s="31"/>
      <c r="BFP56" s="31"/>
      <c r="BFQ56" s="31"/>
      <c r="BFR56" s="31"/>
      <c r="BFS56" s="31"/>
      <c r="BFT56" s="31"/>
      <c r="BFU56" s="31"/>
      <c r="BFV56" s="31"/>
      <c r="BFW56" s="31"/>
      <c r="BFX56" s="31"/>
      <c r="BFY56" s="31"/>
      <c r="BFZ56" s="31"/>
      <c r="BGA56" s="31"/>
      <c r="BGB56" s="31"/>
      <c r="BGC56" s="31"/>
      <c r="BGD56" s="31"/>
      <c r="BGE56" s="31"/>
      <c r="BGF56" s="31"/>
      <c r="BGG56" s="31"/>
      <c r="BGH56" s="31"/>
      <c r="BGI56" s="31"/>
      <c r="BGJ56" s="31"/>
      <c r="BGK56" s="31"/>
      <c r="BGL56" s="31"/>
      <c r="BGM56" s="31"/>
      <c r="BGN56" s="31"/>
      <c r="BGO56" s="31"/>
      <c r="BGP56" s="31"/>
      <c r="BGQ56" s="31"/>
      <c r="BGR56" s="31"/>
      <c r="BGS56" s="31"/>
      <c r="BGT56" s="31"/>
      <c r="BGU56" s="31"/>
      <c r="BGV56" s="31"/>
      <c r="BGW56" s="31"/>
      <c r="BGX56" s="31"/>
      <c r="BGY56" s="31"/>
      <c r="BGZ56" s="31"/>
      <c r="BHA56" s="31"/>
      <c r="BHB56" s="31"/>
      <c r="BHC56" s="31"/>
      <c r="BHD56" s="31"/>
      <c r="BHE56" s="31"/>
      <c r="BHF56" s="31"/>
      <c r="BHG56" s="31"/>
      <c r="BHH56" s="31"/>
      <c r="BHI56" s="31"/>
      <c r="BHJ56" s="31"/>
      <c r="BHK56" s="31"/>
      <c r="BHL56" s="31"/>
      <c r="BHM56" s="31"/>
      <c r="BHN56" s="31"/>
      <c r="BHO56" s="31"/>
      <c r="BHP56" s="31"/>
      <c r="BHQ56" s="31"/>
      <c r="BHR56" s="31"/>
      <c r="BHS56" s="31"/>
      <c r="BHT56" s="31"/>
      <c r="BHU56" s="31"/>
      <c r="BHV56" s="31"/>
      <c r="BHW56" s="31"/>
      <c r="BHX56" s="31"/>
      <c r="BHY56" s="31"/>
      <c r="BHZ56" s="31"/>
      <c r="BIA56" s="31"/>
      <c r="BIB56" s="31"/>
      <c r="BIC56" s="31"/>
      <c r="BID56" s="31"/>
      <c r="BIE56" s="31"/>
      <c r="BIF56" s="31"/>
      <c r="BIG56" s="31"/>
      <c r="BIH56" s="31"/>
      <c r="BII56" s="31"/>
      <c r="BIJ56" s="31"/>
      <c r="BIK56" s="31"/>
      <c r="BIL56" s="31"/>
      <c r="BIM56" s="31"/>
      <c r="BIN56" s="31"/>
      <c r="BIO56" s="31"/>
      <c r="BIP56" s="31"/>
      <c r="BIQ56" s="31"/>
      <c r="BIR56" s="31"/>
      <c r="BIS56" s="31"/>
      <c r="BIT56" s="31"/>
      <c r="BIU56" s="31"/>
      <c r="BIV56" s="31"/>
      <c r="BIW56" s="31"/>
      <c r="BIX56" s="31"/>
      <c r="BIY56" s="31"/>
      <c r="BIZ56" s="31"/>
      <c r="BJA56" s="31"/>
      <c r="BJB56" s="31"/>
      <c r="BJC56" s="31"/>
      <c r="BJD56" s="31"/>
      <c r="BJE56" s="31"/>
      <c r="BJF56" s="31"/>
      <c r="BJG56" s="31"/>
      <c r="BJH56" s="31"/>
      <c r="BJI56" s="31"/>
      <c r="BJJ56" s="31"/>
      <c r="BJK56" s="31"/>
      <c r="BJL56" s="31"/>
      <c r="BJM56" s="31"/>
      <c r="BJN56" s="31"/>
      <c r="BJO56" s="31"/>
      <c r="BJP56" s="31"/>
      <c r="BJQ56" s="31"/>
      <c r="BJR56" s="31"/>
      <c r="BJS56" s="31"/>
      <c r="BJT56" s="31"/>
      <c r="BJU56" s="31"/>
      <c r="BJV56" s="31"/>
      <c r="BJW56" s="31"/>
      <c r="BJX56" s="31"/>
      <c r="BJY56" s="31"/>
      <c r="BJZ56" s="31"/>
      <c r="BKA56" s="31"/>
      <c r="BKB56" s="31"/>
      <c r="BKC56" s="31"/>
      <c r="BKD56" s="31"/>
      <c r="BKE56" s="31"/>
      <c r="BKF56" s="31"/>
      <c r="BKG56" s="31"/>
      <c r="BKH56" s="31"/>
      <c r="BKI56" s="31"/>
      <c r="BKJ56" s="31"/>
      <c r="BKK56" s="31"/>
      <c r="BKL56" s="31"/>
      <c r="BKM56" s="31"/>
      <c r="BKN56" s="31"/>
      <c r="BKO56" s="31"/>
      <c r="BKP56" s="31"/>
      <c r="BKQ56" s="31"/>
      <c r="BKR56" s="31"/>
      <c r="BKS56" s="31"/>
      <c r="BKT56" s="31"/>
      <c r="BKU56" s="31"/>
      <c r="BKV56" s="31"/>
      <c r="BKW56" s="31"/>
      <c r="BKX56" s="31"/>
      <c r="BKY56" s="31"/>
      <c r="BKZ56" s="31"/>
      <c r="BLA56" s="31"/>
      <c r="BLB56" s="31"/>
      <c r="BLC56" s="31"/>
      <c r="BLD56" s="31"/>
      <c r="BLE56" s="31"/>
      <c r="BLF56" s="31"/>
      <c r="BLG56" s="31"/>
      <c r="BLH56" s="31"/>
      <c r="BLI56" s="31"/>
      <c r="BLJ56" s="31"/>
      <c r="BLK56" s="31"/>
      <c r="BLL56" s="31"/>
      <c r="BLM56" s="31"/>
      <c r="BLN56" s="31"/>
      <c r="BLO56" s="31"/>
      <c r="BLP56" s="31"/>
      <c r="BLQ56" s="31"/>
      <c r="BLR56" s="31"/>
      <c r="BLS56" s="31"/>
      <c r="BLT56" s="31"/>
      <c r="BLU56" s="31"/>
      <c r="BLV56" s="31"/>
      <c r="BLW56" s="31"/>
      <c r="BLX56" s="31"/>
      <c r="BLY56" s="31"/>
      <c r="BLZ56" s="31"/>
      <c r="BMA56" s="31"/>
      <c r="BMB56" s="31"/>
      <c r="BMC56" s="31"/>
      <c r="BMD56" s="31"/>
      <c r="BME56" s="31"/>
      <c r="BMF56" s="31"/>
      <c r="BMG56" s="31"/>
      <c r="BMH56" s="31"/>
      <c r="BMI56" s="31"/>
      <c r="BMJ56" s="31"/>
      <c r="BMK56" s="31"/>
      <c r="BML56" s="31"/>
      <c r="BMM56" s="31"/>
      <c r="BMN56" s="31"/>
      <c r="BMO56" s="31"/>
      <c r="BMP56" s="31"/>
      <c r="BMQ56" s="31"/>
      <c r="BMR56" s="31"/>
      <c r="BMS56" s="31"/>
      <c r="BMT56" s="31"/>
      <c r="BMU56" s="31"/>
      <c r="BMV56" s="31"/>
      <c r="BMW56" s="31"/>
      <c r="BMX56" s="31"/>
      <c r="BMY56" s="31"/>
      <c r="BMZ56" s="31"/>
      <c r="BNA56" s="31"/>
      <c r="BNB56" s="31"/>
      <c r="BNC56" s="31"/>
      <c r="BND56" s="31"/>
      <c r="BNE56" s="31"/>
      <c r="BNF56" s="31"/>
      <c r="BNG56" s="31"/>
      <c r="BNH56" s="31"/>
      <c r="BNI56" s="31"/>
      <c r="BNJ56" s="31"/>
      <c r="BNK56" s="31"/>
      <c r="BNL56" s="31"/>
      <c r="BNM56" s="31"/>
      <c r="BNN56" s="31"/>
      <c r="BNO56" s="31"/>
      <c r="BNP56" s="31"/>
      <c r="BNQ56" s="31"/>
      <c r="BNR56" s="31"/>
      <c r="BNS56" s="31"/>
      <c r="BNT56" s="31"/>
      <c r="BNU56" s="31"/>
      <c r="BNV56" s="31"/>
      <c r="BNW56" s="31"/>
      <c r="BNX56" s="31"/>
      <c r="BNY56" s="31"/>
      <c r="BNZ56" s="31"/>
      <c r="BOA56" s="31"/>
      <c r="BOB56" s="31"/>
      <c r="BOC56" s="31"/>
      <c r="BOD56" s="31"/>
      <c r="BOE56" s="31"/>
      <c r="BOF56" s="31"/>
      <c r="BOG56" s="31"/>
      <c r="BOH56" s="31"/>
      <c r="BOI56" s="31"/>
      <c r="BOJ56" s="31"/>
      <c r="BOK56" s="31"/>
      <c r="BOL56" s="31"/>
      <c r="BOM56" s="31"/>
      <c r="BON56" s="31"/>
      <c r="BOO56" s="31"/>
      <c r="BOP56" s="31"/>
      <c r="BOQ56" s="31"/>
      <c r="BOR56" s="31"/>
      <c r="BOS56" s="31"/>
      <c r="BOT56" s="31"/>
      <c r="BOU56" s="31"/>
      <c r="BOV56" s="31"/>
      <c r="BOW56" s="31"/>
      <c r="BOX56" s="31"/>
      <c r="BOY56" s="31"/>
      <c r="BOZ56" s="31"/>
      <c r="BPA56" s="31"/>
      <c r="BPB56" s="31"/>
      <c r="BPC56" s="31"/>
      <c r="BPD56" s="31"/>
      <c r="BPE56" s="31"/>
      <c r="BPF56" s="31"/>
      <c r="BPG56" s="31"/>
      <c r="BPH56" s="31"/>
      <c r="BPI56" s="31"/>
      <c r="BPJ56" s="31"/>
      <c r="BPK56" s="31"/>
      <c r="BPL56" s="31"/>
      <c r="BPM56" s="31"/>
      <c r="BPN56" s="31"/>
      <c r="BPO56" s="31"/>
      <c r="BPP56" s="31"/>
      <c r="BPQ56" s="31"/>
      <c r="BPR56" s="31"/>
      <c r="BPS56" s="31"/>
      <c r="BPT56" s="31"/>
      <c r="BPU56" s="31"/>
      <c r="BPV56" s="31"/>
      <c r="BPW56" s="31"/>
      <c r="BPX56" s="31"/>
      <c r="BPY56" s="31"/>
      <c r="BPZ56" s="31"/>
      <c r="BQA56" s="31"/>
      <c r="BQB56" s="31"/>
      <c r="BQC56" s="31"/>
      <c r="BQD56" s="31"/>
      <c r="BQE56" s="31"/>
      <c r="BQF56" s="31"/>
      <c r="BQG56" s="31"/>
      <c r="BQH56" s="31"/>
      <c r="BQI56" s="31"/>
      <c r="BQJ56" s="31"/>
      <c r="BQK56" s="31"/>
      <c r="BQL56" s="31"/>
      <c r="BQM56" s="31"/>
      <c r="BQN56" s="31"/>
      <c r="BQO56" s="31"/>
      <c r="BQP56" s="31"/>
      <c r="BQQ56" s="31"/>
      <c r="BQR56" s="31"/>
      <c r="BQS56" s="31"/>
      <c r="BQT56" s="31"/>
      <c r="BQU56" s="31"/>
      <c r="BQV56" s="31"/>
      <c r="BQW56" s="31"/>
      <c r="BQX56" s="31"/>
      <c r="BQY56" s="31"/>
      <c r="BQZ56" s="31"/>
      <c r="BRA56" s="31"/>
      <c r="BRB56" s="31"/>
      <c r="BRC56" s="31"/>
      <c r="BRD56" s="31"/>
      <c r="BRE56" s="31"/>
      <c r="BRF56" s="31"/>
      <c r="BRG56" s="31"/>
      <c r="BRH56" s="31"/>
      <c r="BRI56" s="31"/>
      <c r="BRJ56" s="31"/>
      <c r="BRK56" s="31"/>
      <c r="BRL56" s="31"/>
      <c r="BRM56" s="31"/>
      <c r="BRN56" s="31"/>
      <c r="BRO56" s="31"/>
      <c r="BRP56" s="31"/>
      <c r="BRQ56" s="31"/>
      <c r="BRR56" s="31"/>
      <c r="BRS56" s="31"/>
      <c r="BRT56" s="31"/>
      <c r="BRU56" s="31"/>
      <c r="BRV56" s="31"/>
      <c r="BRW56" s="31"/>
      <c r="BRX56" s="31"/>
      <c r="BRY56" s="31"/>
      <c r="BRZ56" s="31"/>
      <c r="BSA56" s="31"/>
      <c r="BSB56" s="31"/>
    </row>
    <row r="57" spans="1:1848" s="41" customFormat="1" ht="36" hidden="1" x14ac:dyDescent="0.2">
      <c r="A57" s="66">
        <v>2017</v>
      </c>
      <c r="B57" s="67">
        <v>1</v>
      </c>
      <c r="C57" s="66">
        <v>1</v>
      </c>
      <c r="D57" s="66" t="s">
        <v>137</v>
      </c>
      <c r="E57" s="66" t="s">
        <v>604</v>
      </c>
      <c r="F57" s="66">
        <v>1847</v>
      </c>
      <c r="G57" s="65" t="s">
        <v>605</v>
      </c>
      <c r="H57" s="65" t="s">
        <v>606</v>
      </c>
      <c r="I57" s="68"/>
      <c r="J57" s="55" t="s">
        <v>607</v>
      </c>
      <c r="K57" s="55" t="s">
        <v>608</v>
      </c>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row>
    <row r="58" spans="1:1848" s="41" customFormat="1" ht="36" hidden="1" x14ac:dyDescent="0.2">
      <c r="A58" s="66">
        <v>2017</v>
      </c>
      <c r="B58" s="67">
        <v>1</v>
      </c>
      <c r="C58" s="66">
        <v>1</v>
      </c>
      <c r="D58" s="66" t="s">
        <v>137</v>
      </c>
      <c r="E58" s="66" t="s">
        <v>969</v>
      </c>
      <c r="F58" s="66">
        <v>1898</v>
      </c>
      <c r="G58" s="65" t="s">
        <v>970</v>
      </c>
      <c r="H58" s="65" t="s">
        <v>971</v>
      </c>
      <c r="I58" s="68"/>
      <c r="J58" s="55" t="s">
        <v>972</v>
      </c>
      <c r="K58" s="55" t="s">
        <v>970</v>
      </c>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c r="AIJ58" s="31"/>
      <c r="AIK58" s="31"/>
      <c r="AIL58" s="31"/>
      <c r="AIM58" s="31"/>
      <c r="AIN58" s="31"/>
      <c r="AIO58" s="31"/>
      <c r="AIP58" s="31"/>
      <c r="AIQ58" s="31"/>
      <c r="AIR58" s="31"/>
      <c r="AIS58" s="31"/>
      <c r="AIT58" s="31"/>
      <c r="AIU58" s="31"/>
      <c r="AIV58" s="31"/>
      <c r="AIW58" s="31"/>
      <c r="AIX58" s="31"/>
      <c r="AIY58" s="31"/>
      <c r="AIZ58" s="31"/>
      <c r="AJA58" s="31"/>
      <c r="AJB58" s="31"/>
      <c r="AJC58" s="31"/>
      <c r="AJD58" s="31"/>
      <c r="AJE58" s="31"/>
      <c r="AJF58" s="31"/>
      <c r="AJG58" s="31"/>
      <c r="AJH58" s="31"/>
      <c r="AJI58" s="31"/>
      <c r="AJJ58" s="31"/>
      <c r="AJK58" s="31"/>
      <c r="AJL58" s="31"/>
      <c r="AJM58" s="31"/>
      <c r="AJN58" s="31"/>
      <c r="AJO58" s="31"/>
      <c r="AJP58" s="31"/>
      <c r="AJQ58" s="31"/>
      <c r="AJR58" s="31"/>
      <c r="AJS58" s="31"/>
      <c r="AJT58" s="31"/>
      <c r="AJU58" s="31"/>
      <c r="AJV58" s="31"/>
      <c r="AJW58" s="31"/>
      <c r="AJX58" s="31"/>
      <c r="AJY58" s="31"/>
      <c r="AJZ58" s="31"/>
      <c r="AKA58" s="31"/>
      <c r="AKB58" s="31"/>
      <c r="AKC58" s="31"/>
      <c r="AKD58" s="31"/>
      <c r="AKE58" s="31"/>
      <c r="AKF58" s="31"/>
      <c r="AKG58" s="31"/>
      <c r="AKH58" s="31"/>
      <c r="AKI58" s="31"/>
      <c r="AKJ58" s="31"/>
      <c r="AKK58" s="31"/>
      <c r="AKL58" s="31"/>
      <c r="AKM58" s="31"/>
      <c r="AKN58" s="31"/>
      <c r="AKO58" s="31"/>
      <c r="AKP58" s="31"/>
      <c r="AKQ58" s="31"/>
      <c r="AKR58" s="31"/>
      <c r="AKS58" s="31"/>
      <c r="AKT58" s="31"/>
      <c r="AKU58" s="31"/>
      <c r="AKV58" s="31"/>
      <c r="AKW58" s="31"/>
      <c r="AKX58" s="31"/>
      <c r="AKY58" s="31"/>
      <c r="AKZ58" s="31"/>
      <c r="ALA58" s="31"/>
      <c r="ALB58" s="31"/>
      <c r="ALC58" s="31"/>
      <c r="ALD58" s="31"/>
      <c r="ALE58" s="31"/>
      <c r="ALF58" s="31"/>
      <c r="ALG58" s="31"/>
      <c r="ALH58" s="31"/>
      <c r="ALI58" s="31"/>
      <c r="ALJ58" s="31"/>
      <c r="ALK58" s="31"/>
      <c r="ALL58" s="31"/>
      <c r="ALM58" s="31"/>
      <c r="ALN58" s="31"/>
      <c r="ALO58" s="31"/>
      <c r="ALP58" s="31"/>
      <c r="ALQ58" s="31"/>
      <c r="ALR58" s="31"/>
      <c r="ALS58" s="31"/>
      <c r="ALT58" s="31"/>
      <c r="ALU58" s="31"/>
      <c r="ALV58" s="31"/>
      <c r="ALW58" s="31"/>
      <c r="ALX58" s="31"/>
      <c r="ALY58" s="31"/>
      <c r="ALZ58" s="31"/>
      <c r="AMA58" s="31"/>
      <c r="AMB58" s="31"/>
      <c r="AMC58" s="31"/>
      <c r="AMD58" s="31"/>
      <c r="AME58" s="31"/>
      <c r="AMF58" s="31"/>
      <c r="AMG58" s="31"/>
      <c r="AMH58" s="31"/>
      <c r="AMI58" s="31"/>
      <c r="AMJ58" s="31"/>
      <c r="AMK58" s="31"/>
      <c r="AML58" s="31"/>
      <c r="AMM58" s="31"/>
      <c r="AMN58" s="31"/>
      <c r="AMO58" s="31"/>
      <c r="AMP58" s="31"/>
      <c r="AMQ58" s="31"/>
      <c r="AMR58" s="31"/>
      <c r="AMS58" s="31"/>
      <c r="AMT58" s="31"/>
      <c r="AMU58" s="31"/>
      <c r="AMV58" s="31"/>
      <c r="AMW58" s="31"/>
      <c r="AMX58" s="31"/>
      <c r="AMY58" s="31"/>
      <c r="AMZ58" s="31"/>
      <c r="ANA58" s="31"/>
      <c r="ANB58" s="31"/>
      <c r="ANC58" s="31"/>
      <c r="AND58" s="31"/>
      <c r="ANE58" s="31"/>
      <c r="ANF58" s="31"/>
      <c r="ANG58" s="31"/>
      <c r="ANH58" s="31"/>
      <c r="ANI58" s="31"/>
      <c r="ANJ58" s="31"/>
      <c r="ANK58" s="31"/>
      <c r="ANL58" s="31"/>
      <c r="ANM58" s="31"/>
      <c r="ANN58" s="31"/>
      <c r="ANO58" s="31"/>
      <c r="ANP58" s="31"/>
      <c r="ANQ58" s="31"/>
      <c r="ANR58" s="31"/>
      <c r="ANS58" s="31"/>
      <c r="ANT58" s="31"/>
      <c r="ANU58" s="31"/>
      <c r="ANV58" s="31"/>
      <c r="ANW58" s="31"/>
      <c r="ANX58" s="31"/>
      <c r="ANY58" s="31"/>
      <c r="ANZ58" s="31"/>
      <c r="AOA58" s="31"/>
      <c r="AOB58" s="31"/>
      <c r="AOC58" s="31"/>
      <c r="AOD58" s="31"/>
      <c r="AOE58" s="31"/>
      <c r="AOF58" s="31"/>
      <c r="AOG58" s="31"/>
      <c r="AOH58" s="31"/>
      <c r="AOI58" s="31"/>
      <c r="AOJ58" s="31"/>
      <c r="AOK58" s="31"/>
      <c r="AOL58" s="31"/>
      <c r="AOM58" s="31"/>
      <c r="AON58" s="31"/>
      <c r="AOO58" s="31"/>
      <c r="AOP58" s="31"/>
      <c r="AOQ58" s="31"/>
      <c r="AOR58" s="31"/>
      <c r="AOS58" s="31"/>
      <c r="AOT58" s="31"/>
      <c r="AOU58" s="31"/>
      <c r="AOV58" s="31"/>
      <c r="AOW58" s="31"/>
      <c r="AOX58" s="31"/>
      <c r="AOY58" s="31"/>
      <c r="AOZ58" s="31"/>
      <c r="APA58" s="31"/>
      <c r="APB58" s="31"/>
      <c r="APC58" s="31"/>
      <c r="APD58" s="31"/>
      <c r="APE58" s="31"/>
      <c r="APF58" s="31"/>
      <c r="APG58" s="31"/>
      <c r="APH58" s="31"/>
      <c r="API58" s="31"/>
      <c r="APJ58" s="31"/>
      <c r="APK58" s="31"/>
      <c r="APL58" s="31"/>
      <c r="APM58" s="31"/>
      <c r="APN58" s="31"/>
      <c r="APO58" s="31"/>
      <c r="APP58" s="31"/>
      <c r="APQ58" s="31"/>
      <c r="APR58" s="31"/>
      <c r="APS58" s="31"/>
      <c r="APT58" s="31"/>
      <c r="APU58" s="31"/>
      <c r="APV58" s="31"/>
      <c r="APW58" s="31"/>
      <c r="APX58" s="31"/>
      <c r="APY58" s="31"/>
      <c r="APZ58" s="31"/>
      <c r="AQA58" s="31"/>
      <c r="AQB58" s="31"/>
      <c r="AQC58" s="31"/>
      <c r="AQD58" s="31"/>
      <c r="AQE58" s="31"/>
      <c r="AQF58" s="31"/>
      <c r="AQG58" s="31"/>
      <c r="AQH58" s="31"/>
      <c r="AQI58" s="31"/>
      <c r="AQJ58" s="31"/>
      <c r="AQK58" s="31"/>
      <c r="AQL58" s="31"/>
      <c r="AQM58" s="31"/>
      <c r="AQN58" s="31"/>
      <c r="AQO58" s="31"/>
      <c r="AQP58" s="31"/>
      <c r="AQQ58" s="31"/>
      <c r="AQR58" s="31"/>
      <c r="AQS58" s="31"/>
      <c r="AQT58" s="31"/>
      <c r="AQU58" s="31"/>
      <c r="AQV58" s="31"/>
      <c r="AQW58" s="31"/>
      <c r="AQX58" s="31"/>
      <c r="AQY58" s="31"/>
      <c r="AQZ58" s="31"/>
      <c r="ARA58" s="31"/>
      <c r="ARB58" s="31"/>
      <c r="ARC58" s="31"/>
      <c r="ARD58" s="31"/>
      <c r="ARE58" s="31"/>
      <c r="ARF58" s="31"/>
      <c r="ARG58" s="31"/>
      <c r="ARH58" s="31"/>
      <c r="ARI58" s="31"/>
      <c r="ARJ58" s="31"/>
      <c r="ARK58" s="31"/>
      <c r="ARL58" s="31"/>
      <c r="ARM58" s="31"/>
      <c r="ARN58" s="31"/>
      <c r="ARO58" s="31"/>
      <c r="ARP58" s="31"/>
      <c r="ARQ58" s="31"/>
      <c r="ARR58" s="31"/>
      <c r="ARS58" s="31"/>
      <c r="ART58" s="31"/>
      <c r="ARU58" s="31"/>
      <c r="ARV58" s="31"/>
      <c r="ARW58" s="31"/>
      <c r="ARX58" s="31"/>
      <c r="ARY58" s="31"/>
      <c r="ARZ58" s="31"/>
      <c r="ASA58" s="31"/>
      <c r="ASB58" s="31"/>
      <c r="ASC58" s="31"/>
      <c r="ASD58" s="31"/>
      <c r="ASE58" s="31"/>
      <c r="ASF58" s="31"/>
      <c r="ASG58" s="31"/>
      <c r="ASH58" s="31"/>
      <c r="ASI58" s="31"/>
      <c r="ASJ58" s="31"/>
      <c r="ASK58" s="31"/>
      <c r="ASL58" s="31"/>
      <c r="ASM58" s="31"/>
      <c r="ASN58" s="31"/>
      <c r="ASO58" s="31"/>
      <c r="ASP58" s="31"/>
      <c r="ASQ58" s="31"/>
      <c r="ASR58" s="31"/>
      <c r="ASS58" s="31"/>
      <c r="AST58" s="31"/>
      <c r="ASU58" s="31"/>
      <c r="ASV58" s="31"/>
      <c r="ASW58" s="31"/>
      <c r="ASX58" s="31"/>
      <c r="ASY58" s="31"/>
      <c r="ASZ58" s="31"/>
      <c r="ATA58" s="31"/>
      <c r="ATB58" s="31"/>
      <c r="ATC58" s="31"/>
      <c r="ATD58" s="31"/>
      <c r="ATE58" s="31"/>
      <c r="ATF58" s="31"/>
      <c r="ATG58" s="31"/>
      <c r="ATH58" s="31"/>
      <c r="ATI58" s="31"/>
      <c r="ATJ58" s="31"/>
      <c r="ATK58" s="31"/>
      <c r="ATL58" s="31"/>
      <c r="ATM58" s="31"/>
      <c r="ATN58" s="31"/>
      <c r="ATO58" s="31"/>
      <c r="ATP58" s="31"/>
      <c r="ATQ58" s="31"/>
      <c r="ATR58" s="31"/>
      <c r="ATS58" s="31"/>
      <c r="ATT58" s="31"/>
      <c r="ATU58" s="31"/>
      <c r="ATV58" s="31"/>
      <c r="ATW58" s="31"/>
      <c r="ATX58" s="31"/>
      <c r="ATY58" s="31"/>
      <c r="ATZ58" s="31"/>
      <c r="AUA58" s="31"/>
      <c r="AUB58" s="31"/>
      <c r="AUC58" s="31"/>
      <c r="AUD58" s="31"/>
      <c r="AUE58" s="31"/>
      <c r="AUF58" s="31"/>
      <c r="AUG58" s="31"/>
      <c r="AUH58" s="31"/>
      <c r="AUI58" s="31"/>
      <c r="AUJ58" s="31"/>
      <c r="AUK58" s="31"/>
      <c r="AUL58" s="31"/>
      <c r="AUM58" s="31"/>
      <c r="AUN58" s="31"/>
      <c r="AUO58" s="31"/>
      <c r="AUP58" s="31"/>
      <c r="AUQ58" s="31"/>
      <c r="AUR58" s="31"/>
      <c r="AUS58" s="31"/>
      <c r="AUT58" s="31"/>
      <c r="AUU58" s="31"/>
      <c r="AUV58" s="31"/>
      <c r="AUW58" s="31"/>
      <c r="AUX58" s="31"/>
      <c r="AUY58" s="31"/>
      <c r="AUZ58" s="31"/>
      <c r="AVA58" s="31"/>
      <c r="AVB58" s="31"/>
      <c r="AVC58" s="31"/>
      <c r="AVD58" s="31"/>
      <c r="AVE58" s="31"/>
      <c r="AVF58" s="31"/>
      <c r="AVG58" s="31"/>
      <c r="AVH58" s="31"/>
      <c r="AVI58" s="31"/>
      <c r="AVJ58" s="31"/>
      <c r="AVK58" s="31"/>
      <c r="AVL58" s="31"/>
      <c r="AVM58" s="31"/>
      <c r="AVN58" s="31"/>
      <c r="AVO58" s="31"/>
      <c r="AVP58" s="31"/>
      <c r="AVQ58" s="31"/>
      <c r="AVR58" s="31"/>
      <c r="AVS58" s="31"/>
      <c r="AVT58" s="31"/>
      <c r="AVU58" s="31"/>
      <c r="AVV58" s="31"/>
      <c r="AVW58" s="31"/>
      <c r="AVX58" s="31"/>
      <c r="AVY58" s="31"/>
      <c r="AVZ58" s="31"/>
      <c r="AWA58" s="31"/>
      <c r="AWB58" s="31"/>
      <c r="AWC58" s="31"/>
      <c r="AWD58" s="31"/>
      <c r="AWE58" s="31"/>
      <c r="AWF58" s="31"/>
      <c r="AWG58" s="31"/>
      <c r="AWH58" s="31"/>
      <c r="AWI58" s="31"/>
      <c r="AWJ58" s="31"/>
      <c r="AWK58" s="31"/>
      <c r="AWL58" s="31"/>
      <c r="AWM58" s="31"/>
      <c r="AWN58" s="31"/>
      <c r="AWO58" s="31"/>
      <c r="AWP58" s="31"/>
      <c r="AWQ58" s="31"/>
      <c r="AWR58" s="31"/>
      <c r="AWS58" s="31"/>
      <c r="AWT58" s="31"/>
      <c r="AWU58" s="31"/>
      <c r="AWV58" s="31"/>
      <c r="AWW58" s="31"/>
      <c r="AWX58" s="31"/>
      <c r="AWY58" s="31"/>
      <c r="AWZ58" s="31"/>
      <c r="AXA58" s="31"/>
      <c r="AXB58" s="31"/>
      <c r="AXC58" s="31"/>
      <c r="AXD58" s="31"/>
      <c r="AXE58" s="31"/>
      <c r="AXF58" s="31"/>
      <c r="AXG58" s="31"/>
      <c r="AXH58" s="31"/>
      <c r="AXI58" s="31"/>
      <c r="AXJ58" s="31"/>
      <c r="AXK58" s="31"/>
      <c r="AXL58" s="31"/>
      <c r="AXM58" s="31"/>
      <c r="AXN58" s="31"/>
      <c r="AXO58" s="31"/>
      <c r="AXP58" s="31"/>
      <c r="AXQ58" s="31"/>
      <c r="AXR58" s="31"/>
      <c r="AXS58" s="31"/>
      <c r="AXT58" s="31"/>
      <c r="AXU58" s="31"/>
      <c r="AXV58" s="31"/>
      <c r="AXW58" s="31"/>
      <c r="AXX58" s="31"/>
      <c r="AXY58" s="31"/>
      <c r="AXZ58" s="31"/>
      <c r="AYA58" s="31"/>
      <c r="AYB58" s="31"/>
      <c r="AYC58" s="31"/>
      <c r="AYD58" s="31"/>
      <c r="AYE58" s="31"/>
      <c r="AYF58" s="31"/>
      <c r="AYG58" s="31"/>
      <c r="AYH58" s="31"/>
      <c r="AYI58" s="31"/>
      <c r="AYJ58" s="31"/>
      <c r="AYK58" s="31"/>
      <c r="AYL58" s="31"/>
      <c r="AYM58" s="31"/>
      <c r="AYN58" s="31"/>
      <c r="AYO58" s="31"/>
      <c r="AYP58" s="31"/>
      <c r="AYQ58" s="31"/>
      <c r="AYR58" s="31"/>
      <c r="AYS58" s="31"/>
      <c r="AYT58" s="31"/>
      <c r="AYU58" s="31"/>
      <c r="AYV58" s="31"/>
      <c r="AYW58" s="31"/>
      <c r="AYX58" s="31"/>
      <c r="AYY58" s="31"/>
      <c r="AYZ58" s="31"/>
      <c r="AZA58" s="31"/>
      <c r="AZB58" s="31"/>
      <c r="AZC58" s="31"/>
      <c r="AZD58" s="31"/>
      <c r="AZE58" s="31"/>
      <c r="AZF58" s="31"/>
      <c r="AZG58" s="31"/>
      <c r="AZH58" s="31"/>
      <c r="AZI58" s="31"/>
      <c r="AZJ58" s="31"/>
      <c r="AZK58" s="31"/>
      <c r="AZL58" s="31"/>
      <c r="AZM58" s="31"/>
      <c r="AZN58" s="31"/>
      <c r="AZO58" s="31"/>
      <c r="AZP58" s="31"/>
      <c r="AZQ58" s="31"/>
      <c r="AZR58" s="31"/>
      <c r="AZS58" s="31"/>
      <c r="AZT58" s="31"/>
      <c r="AZU58" s="31"/>
      <c r="AZV58" s="31"/>
      <c r="AZW58" s="31"/>
      <c r="AZX58" s="31"/>
      <c r="AZY58" s="31"/>
      <c r="AZZ58" s="31"/>
      <c r="BAA58" s="31"/>
      <c r="BAB58" s="31"/>
      <c r="BAC58" s="31"/>
      <c r="BAD58" s="31"/>
      <c r="BAE58" s="31"/>
      <c r="BAF58" s="31"/>
      <c r="BAG58" s="31"/>
      <c r="BAH58" s="31"/>
      <c r="BAI58" s="31"/>
      <c r="BAJ58" s="31"/>
      <c r="BAK58" s="31"/>
      <c r="BAL58" s="31"/>
      <c r="BAM58" s="31"/>
      <c r="BAN58" s="31"/>
      <c r="BAO58" s="31"/>
      <c r="BAP58" s="31"/>
      <c r="BAQ58" s="31"/>
      <c r="BAR58" s="31"/>
      <c r="BAS58" s="31"/>
      <c r="BAT58" s="31"/>
      <c r="BAU58" s="31"/>
      <c r="BAV58" s="31"/>
      <c r="BAW58" s="31"/>
      <c r="BAX58" s="31"/>
      <c r="BAY58" s="31"/>
      <c r="BAZ58" s="31"/>
      <c r="BBA58" s="31"/>
      <c r="BBB58" s="31"/>
      <c r="BBC58" s="31"/>
      <c r="BBD58" s="31"/>
      <c r="BBE58" s="31"/>
      <c r="BBF58" s="31"/>
      <c r="BBG58" s="31"/>
      <c r="BBH58" s="31"/>
      <c r="BBI58" s="31"/>
      <c r="BBJ58" s="31"/>
      <c r="BBK58" s="31"/>
      <c r="BBL58" s="31"/>
      <c r="BBM58" s="31"/>
      <c r="BBN58" s="31"/>
      <c r="BBO58" s="31"/>
      <c r="BBP58" s="31"/>
      <c r="BBQ58" s="31"/>
      <c r="BBR58" s="31"/>
      <c r="BBS58" s="31"/>
      <c r="BBT58" s="31"/>
      <c r="BBU58" s="31"/>
      <c r="BBV58" s="31"/>
      <c r="BBW58" s="31"/>
      <c r="BBX58" s="31"/>
      <c r="BBY58" s="31"/>
      <c r="BBZ58" s="31"/>
      <c r="BCA58" s="31"/>
      <c r="BCB58" s="31"/>
      <c r="BCC58" s="31"/>
      <c r="BCD58" s="31"/>
      <c r="BCE58" s="31"/>
      <c r="BCF58" s="31"/>
      <c r="BCG58" s="31"/>
      <c r="BCH58" s="31"/>
      <c r="BCI58" s="31"/>
      <c r="BCJ58" s="31"/>
      <c r="BCK58" s="31"/>
      <c r="BCL58" s="31"/>
      <c r="BCM58" s="31"/>
      <c r="BCN58" s="31"/>
      <c r="BCO58" s="31"/>
      <c r="BCP58" s="31"/>
      <c r="BCQ58" s="31"/>
      <c r="BCR58" s="31"/>
      <c r="BCS58" s="31"/>
      <c r="BCT58" s="31"/>
      <c r="BCU58" s="31"/>
      <c r="BCV58" s="31"/>
      <c r="BCW58" s="31"/>
      <c r="BCX58" s="31"/>
      <c r="BCY58" s="31"/>
      <c r="BCZ58" s="31"/>
      <c r="BDA58" s="31"/>
      <c r="BDB58" s="31"/>
      <c r="BDC58" s="31"/>
      <c r="BDD58" s="31"/>
      <c r="BDE58" s="31"/>
      <c r="BDF58" s="31"/>
      <c r="BDG58" s="31"/>
      <c r="BDH58" s="31"/>
      <c r="BDI58" s="31"/>
      <c r="BDJ58" s="31"/>
      <c r="BDK58" s="31"/>
      <c r="BDL58" s="31"/>
      <c r="BDM58" s="31"/>
      <c r="BDN58" s="31"/>
      <c r="BDO58" s="31"/>
      <c r="BDP58" s="31"/>
      <c r="BDQ58" s="31"/>
      <c r="BDR58" s="31"/>
      <c r="BDS58" s="31"/>
      <c r="BDT58" s="31"/>
      <c r="BDU58" s="31"/>
      <c r="BDV58" s="31"/>
      <c r="BDW58" s="31"/>
      <c r="BDX58" s="31"/>
      <c r="BDY58" s="31"/>
      <c r="BDZ58" s="31"/>
      <c r="BEA58" s="31"/>
      <c r="BEB58" s="31"/>
      <c r="BEC58" s="31"/>
      <c r="BED58" s="31"/>
      <c r="BEE58" s="31"/>
      <c r="BEF58" s="31"/>
      <c r="BEG58" s="31"/>
      <c r="BEH58" s="31"/>
      <c r="BEI58" s="31"/>
      <c r="BEJ58" s="31"/>
      <c r="BEK58" s="31"/>
      <c r="BEL58" s="31"/>
      <c r="BEM58" s="31"/>
      <c r="BEN58" s="31"/>
      <c r="BEO58" s="31"/>
      <c r="BEP58" s="31"/>
      <c r="BEQ58" s="31"/>
      <c r="BER58" s="31"/>
      <c r="BES58" s="31"/>
      <c r="BET58" s="31"/>
      <c r="BEU58" s="31"/>
      <c r="BEV58" s="31"/>
      <c r="BEW58" s="31"/>
      <c r="BEX58" s="31"/>
      <c r="BEY58" s="31"/>
      <c r="BEZ58" s="31"/>
      <c r="BFA58" s="31"/>
      <c r="BFB58" s="31"/>
      <c r="BFC58" s="31"/>
      <c r="BFD58" s="31"/>
      <c r="BFE58" s="31"/>
      <c r="BFF58" s="31"/>
      <c r="BFG58" s="31"/>
      <c r="BFH58" s="31"/>
      <c r="BFI58" s="31"/>
      <c r="BFJ58" s="31"/>
      <c r="BFK58" s="31"/>
      <c r="BFL58" s="31"/>
      <c r="BFM58" s="31"/>
      <c r="BFN58" s="31"/>
      <c r="BFO58" s="31"/>
      <c r="BFP58" s="31"/>
      <c r="BFQ58" s="31"/>
      <c r="BFR58" s="31"/>
      <c r="BFS58" s="31"/>
      <c r="BFT58" s="31"/>
      <c r="BFU58" s="31"/>
      <c r="BFV58" s="31"/>
      <c r="BFW58" s="31"/>
      <c r="BFX58" s="31"/>
      <c r="BFY58" s="31"/>
      <c r="BFZ58" s="31"/>
      <c r="BGA58" s="31"/>
      <c r="BGB58" s="31"/>
      <c r="BGC58" s="31"/>
      <c r="BGD58" s="31"/>
      <c r="BGE58" s="31"/>
      <c r="BGF58" s="31"/>
      <c r="BGG58" s="31"/>
      <c r="BGH58" s="31"/>
      <c r="BGI58" s="31"/>
      <c r="BGJ58" s="31"/>
      <c r="BGK58" s="31"/>
      <c r="BGL58" s="31"/>
      <c r="BGM58" s="31"/>
      <c r="BGN58" s="31"/>
      <c r="BGO58" s="31"/>
      <c r="BGP58" s="31"/>
      <c r="BGQ58" s="31"/>
      <c r="BGR58" s="31"/>
      <c r="BGS58" s="31"/>
      <c r="BGT58" s="31"/>
      <c r="BGU58" s="31"/>
      <c r="BGV58" s="31"/>
      <c r="BGW58" s="31"/>
      <c r="BGX58" s="31"/>
      <c r="BGY58" s="31"/>
      <c r="BGZ58" s="31"/>
      <c r="BHA58" s="31"/>
      <c r="BHB58" s="31"/>
      <c r="BHC58" s="31"/>
      <c r="BHD58" s="31"/>
      <c r="BHE58" s="31"/>
      <c r="BHF58" s="31"/>
      <c r="BHG58" s="31"/>
      <c r="BHH58" s="31"/>
      <c r="BHI58" s="31"/>
      <c r="BHJ58" s="31"/>
      <c r="BHK58" s="31"/>
      <c r="BHL58" s="31"/>
      <c r="BHM58" s="31"/>
      <c r="BHN58" s="31"/>
      <c r="BHO58" s="31"/>
      <c r="BHP58" s="31"/>
      <c r="BHQ58" s="31"/>
      <c r="BHR58" s="31"/>
      <c r="BHS58" s="31"/>
      <c r="BHT58" s="31"/>
      <c r="BHU58" s="31"/>
      <c r="BHV58" s="31"/>
      <c r="BHW58" s="31"/>
      <c r="BHX58" s="31"/>
      <c r="BHY58" s="31"/>
      <c r="BHZ58" s="31"/>
      <c r="BIA58" s="31"/>
      <c r="BIB58" s="31"/>
      <c r="BIC58" s="31"/>
      <c r="BID58" s="31"/>
      <c r="BIE58" s="31"/>
      <c r="BIF58" s="31"/>
      <c r="BIG58" s="31"/>
      <c r="BIH58" s="31"/>
      <c r="BII58" s="31"/>
      <c r="BIJ58" s="31"/>
      <c r="BIK58" s="31"/>
      <c r="BIL58" s="31"/>
      <c r="BIM58" s="31"/>
      <c r="BIN58" s="31"/>
      <c r="BIO58" s="31"/>
      <c r="BIP58" s="31"/>
      <c r="BIQ58" s="31"/>
      <c r="BIR58" s="31"/>
      <c r="BIS58" s="31"/>
      <c r="BIT58" s="31"/>
      <c r="BIU58" s="31"/>
      <c r="BIV58" s="31"/>
      <c r="BIW58" s="31"/>
      <c r="BIX58" s="31"/>
      <c r="BIY58" s="31"/>
      <c r="BIZ58" s="31"/>
      <c r="BJA58" s="31"/>
      <c r="BJB58" s="31"/>
      <c r="BJC58" s="31"/>
      <c r="BJD58" s="31"/>
      <c r="BJE58" s="31"/>
      <c r="BJF58" s="31"/>
      <c r="BJG58" s="31"/>
      <c r="BJH58" s="31"/>
      <c r="BJI58" s="31"/>
      <c r="BJJ58" s="31"/>
      <c r="BJK58" s="31"/>
      <c r="BJL58" s="31"/>
      <c r="BJM58" s="31"/>
      <c r="BJN58" s="31"/>
      <c r="BJO58" s="31"/>
      <c r="BJP58" s="31"/>
      <c r="BJQ58" s="31"/>
      <c r="BJR58" s="31"/>
      <c r="BJS58" s="31"/>
      <c r="BJT58" s="31"/>
      <c r="BJU58" s="31"/>
      <c r="BJV58" s="31"/>
      <c r="BJW58" s="31"/>
      <c r="BJX58" s="31"/>
      <c r="BJY58" s="31"/>
      <c r="BJZ58" s="31"/>
      <c r="BKA58" s="31"/>
      <c r="BKB58" s="31"/>
      <c r="BKC58" s="31"/>
      <c r="BKD58" s="31"/>
      <c r="BKE58" s="31"/>
      <c r="BKF58" s="31"/>
      <c r="BKG58" s="31"/>
      <c r="BKH58" s="31"/>
      <c r="BKI58" s="31"/>
      <c r="BKJ58" s="31"/>
      <c r="BKK58" s="31"/>
      <c r="BKL58" s="31"/>
      <c r="BKM58" s="31"/>
      <c r="BKN58" s="31"/>
      <c r="BKO58" s="31"/>
      <c r="BKP58" s="31"/>
      <c r="BKQ58" s="31"/>
      <c r="BKR58" s="31"/>
      <c r="BKS58" s="31"/>
      <c r="BKT58" s="31"/>
      <c r="BKU58" s="31"/>
      <c r="BKV58" s="31"/>
      <c r="BKW58" s="31"/>
      <c r="BKX58" s="31"/>
      <c r="BKY58" s="31"/>
      <c r="BKZ58" s="31"/>
      <c r="BLA58" s="31"/>
      <c r="BLB58" s="31"/>
      <c r="BLC58" s="31"/>
      <c r="BLD58" s="31"/>
      <c r="BLE58" s="31"/>
      <c r="BLF58" s="31"/>
      <c r="BLG58" s="31"/>
      <c r="BLH58" s="31"/>
      <c r="BLI58" s="31"/>
      <c r="BLJ58" s="31"/>
      <c r="BLK58" s="31"/>
      <c r="BLL58" s="31"/>
      <c r="BLM58" s="31"/>
      <c r="BLN58" s="31"/>
      <c r="BLO58" s="31"/>
      <c r="BLP58" s="31"/>
      <c r="BLQ58" s="31"/>
      <c r="BLR58" s="31"/>
      <c r="BLS58" s="31"/>
      <c r="BLT58" s="31"/>
      <c r="BLU58" s="31"/>
      <c r="BLV58" s="31"/>
      <c r="BLW58" s="31"/>
      <c r="BLX58" s="31"/>
      <c r="BLY58" s="31"/>
      <c r="BLZ58" s="31"/>
      <c r="BMA58" s="31"/>
      <c r="BMB58" s="31"/>
      <c r="BMC58" s="31"/>
      <c r="BMD58" s="31"/>
      <c r="BME58" s="31"/>
      <c r="BMF58" s="31"/>
      <c r="BMG58" s="31"/>
      <c r="BMH58" s="31"/>
      <c r="BMI58" s="31"/>
      <c r="BMJ58" s="31"/>
      <c r="BMK58" s="31"/>
      <c r="BML58" s="31"/>
      <c r="BMM58" s="31"/>
      <c r="BMN58" s="31"/>
      <c r="BMO58" s="31"/>
      <c r="BMP58" s="31"/>
      <c r="BMQ58" s="31"/>
      <c r="BMR58" s="31"/>
      <c r="BMS58" s="31"/>
      <c r="BMT58" s="31"/>
      <c r="BMU58" s="31"/>
      <c r="BMV58" s="31"/>
      <c r="BMW58" s="31"/>
      <c r="BMX58" s="31"/>
      <c r="BMY58" s="31"/>
      <c r="BMZ58" s="31"/>
      <c r="BNA58" s="31"/>
      <c r="BNB58" s="31"/>
      <c r="BNC58" s="31"/>
      <c r="BND58" s="31"/>
      <c r="BNE58" s="31"/>
      <c r="BNF58" s="31"/>
      <c r="BNG58" s="31"/>
      <c r="BNH58" s="31"/>
      <c r="BNI58" s="31"/>
      <c r="BNJ58" s="31"/>
      <c r="BNK58" s="31"/>
      <c r="BNL58" s="31"/>
      <c r="BNM58" s="31"/>
      <c r="BNN58" s="31"/>
      <c r="BNO58" s="31"/>
      <c r="BNP58" s="31"/>
      <c r="BNQ58" s="31"/>
      <c r="BNR58" s="31"/>
      <c r="BNS58" s="31"/>
      <c r="BNT58" s="31"/>
      <c r="BNU58" s="31"/>
      <c r="BNV58" s="31"/>
      <c r="BNW58" s="31"/>
      <c r="BNX58" s="31"/>
      <c r="BNY58" s="31"/>
      <c r="BNZ58" s="31"/>
      <c r="BOA58" s="31"/>
      <c r="BOB58" s="31"/>
      <c r="BOC58" s="31"/>
      <c r="BOD58" s="31"/>
      <c r="BOE58" s="31"/>
      <c r="BOF58" s="31"/>
      <c r="BOG58" s="31"/>
      <c r="BOH58" s="31"/>
      <c r="BOI58" s="31"/>
      <c r="BOJ58" s="31"/>
      <c r="BOK58" s="31"/>
      <c r="BOL58" s="31"/>
      <c r="BOM58" s="31"/>
      <c r="BON58" s="31"/>
      <c r="BOO58" s="31"/>
      <c r="BOP58" s="31"/>
      <c r="BOQ58" s="31"/>
      <c r="BOR58" s="31"/>
      <c r="BOS58" s="31"/>
      <c r="BOT58" s="31"/>
      <c r="BOU58" s="31"/>
      <c r="BOV58" s="31"/>
      <c r="BOW58" s="31"/>
      <c r="BOX58" s="31"/>
      <c r="BOY58" s="31"/>
      <c r="BOZ58" s="31"/>
      <c r="BPA58" s="31"/>
      <c r="BPB58" s="31"/>
      <c r="BPC58" s="31"/>
      <c r="BPD58" s="31"/>
      <c r="BPE58" s="31"/>
      <c r="BPF58" s="31"/>
      <c r="BPG58" s="31"/>
      <c r="BPH58" s="31"/>
      <c r="BPI58" s="31"/>
      <c r="BPJ58" s="31"/>
      <c r="BPK58" s="31"/>
      <c r="BPL58" s="31"/>
      <c r="BPM58" s="31"/>
      <c r="BPN58" s="31"/>
      <c r="BPO58" s="31"/>
      <c r="BPP58" s="31"/>
      <c r="BPQ58" s="31"/>
      <c r="BPR58" s="31"/>
      <c r="BPS58" s="31"/>
      <c r="BPT58" s="31"/>
      <c r="BPU58" s="31"/>
      <c r="BPV58" s="31"/>
      <c r="BPW58" s="31"/>
      <c r="BPX58" s="31"/>
      <c r="BPY58" s="31"/>
      <c r="BPZ58" s="31"/>
      <c r="BQA58" s="31"/>
      <c r="BQB58" s="31"/>
      <c r="BQC58" s="31"/>
      <c r="BQD58" s="31"/>
      <c r="BQE58" s="31"/>
      <c r="BQF58" s="31"/>
      <c r="BQG58" s="31"/>
      <c r="BQH58" s="31"/>
      <c r="BQI58" s="31"/>
      <c r="BQJ58" s="31"/>
      <c r="BQK58" s="31"/>
      <c r="BQL58" s="31"/>
      <c r="BQM58" s="31"/>
      <c r="BQN58" s="31"/>
      <c r="BQO58" s="31"/>
      <c r="BQP58" s="31"/>
      <c r="BQQ58" s="31"/>
      <c r="BQR58" s="31"/>
      <c r="BQS58" s="31"/>
      <c r="BQT58" s="31"/>
      <c r="BQU58" s="31"/>
      <c r="BQV58" s="31"/>
      <c r="BQW58" s="31"/>
      <c r="BQX58" s="31"/>
      <c r="BQY58" s="31"/>
      <c r="BQZ58" s="31"/>
      <c r="BRA58" s="31"/>
      <c r="BRB58" s="31"/>
      <c r="BRC58" s="31"/>
      <c r="BRD58" s="31"/>
      <c r="BRE58" s="31"/>
      <c r="BRF58" s="31"/>
      <c r="BRG58" s="31"/>
      <c r="BRH58" s="31"/>
      <c r="BRI58" s="31"/>
      <c r="BRJ58" s="31"/>
      <c r="BRK58" s="31"/>
      <c r="BRL58" s="31"/>
      <c r="BRM58" s="31"/>
      <c r="BRN58" s="31"/>
      <c r="BRO58" s="31"/>
      <c r="BRP58" s="31"/>
      <c r="BRQ58" s="31"/>
      <c r="BRR58" s="31"/>
      <c r="BRS58" s="31"/>
      <c r="BRT58" s="31"/>
      <c r="BRU58" s="31"/>
      <c r="BRV58" s="31"/>
      <c r="BRW58" s="31"/>
      <c r="BRX58" s="31"/>
      <c r="BRY58" s="31"/>
      <c r="BRZ58" s="31"/>
      <c r="BSA58" s="31"/>
      <c r="BSB58" s="31"/>
    </row>
    <row r="59" spans="1:1848" s="41" customFormat="1" ht="24" hidden="1" x14ac:dyDescent="0.2">
      <c r="A59" s="66">
        <v>2017</v>
      </c>
      <c r="B59" s="67">
        <v>1</v>
      </c>
      <c r="C59" s="66">
        <v>1</v>
      </c>
      <c r="D59" s="66" t="s">
        <v>137</v>
      </c>
      <c r="E59" s="66" t="s">
        <v>834</v>
      </c>
      <c r="F59" s="66">
        <v>1891</v>
      </c>
      <c r="G59" s="65" t="s">
        <v>835</v>
      </c>
      <c r="H59" s="65" t="s">
        <v>836</v>
      </c>
      <c r="I59" s="68"/>
      <c r="J59" s="55" t="s">
        <v>837</v>
      </c>
      <c r="K59" s="55" t="s">
        <v>838</v>
      </c>
    </row>
    <row r="60" spans="1:1848" s="41" customFormat="1" ht="48" hidden="1" x14ac:dyDescent="0.2">
      <c r="A60" s="66">
        <v>2017</v>
      </c>
      <c r="B60" s="67">
        <v>1</v>
      </c>
      <c r="C60" s="66">
        <v>1</v>
      </c>
      <c r="D60" s="66" t="s">
        <v>137</v>
      </c>
      <c r="E60" s="66" t="s">
        <v>609</v>
      </c>
      <c r="F60" s="66">
        <v>1847</v>
      </c>
      <c r="G60" s="65" t="s">
        <v>610</v>
      </c>
      <c r="H60" s="65" t="s">
        <v>611</v>
      </c>
      <c r="I60" s="68"/>
      <c r="J60" s="55" t="s">
        <v>612</v>
      </c>
      <c r="K60" s="55" t="s">
        <v>612</v>
      </c>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c r="AIJ60" s="31"/>
      <c r="AIK60" s="31"/>
      <c r="AIL60" s="31"/>
      <c r="AIM60" s="31"/>
      <c r="AIN60" s="31"/>
      <c r="AIO60" s="31"/>
      <c r="AIP60" s="31"/>
      <c r="AIQ60" s="31"/>
      <c r="AIR60" s="31"/>
      <c r="AIS60" s="31"/>
      <c r="AIT60" s="31"/>
      <c r="AIU60" s="31"/>
      <c r="AIV60" s="31"/>
      <c r="AIW60" s="31"/>
      <c r="AIX60" s="31"/>
      <c r="AIY60" s="31"/>
      <c r="AIZ60" s="31"/>
      <c r="AJA60" s="31"/>
      <c r="AJB60" s="31"/>
      <c r="AJC60" s="31"/>
      <c r="AJD60" s="31"/>
      <c r="AJE60" s="31"/>
      <c r="AJF60" s="31"/>
      <c r="AJG60" s="31"/>
      <c r="AJH60" s="31"/>
      <c r="AJI60" s="31"/>
      <c r="AJJ60" s="31"/>
      <c r="AJK60" s="31"/>
      <c r="AJL60" s="31"/>
      <c r="AJM60" s="31"/>
      <c r="AJN60" s="31"/>
      <c r="AJO60" s="31"/>
      <c r="AJP60" s="31"/>
      <c r="AJQ60" s="31"/>
      <c r="AJR60" s="31"/>
      <c r="AJS60" s="31"/>
      <c r="AJT60" s="31"/>
      <c r="AJU60" s="31"/>
      <c r="AJV60" s="31"/>
      <c r="AJW60" s="31"/>
      <c r="AJX60" s="31"/>
      <c r="AJY60" s="31"/>
      <c r="AJZ60" s="31"/>
      <c r="AKA60" s="31"/>
      <c r="AKB60" s="31"/>
      <c r="AKC60" s="31"/>
      <c r="AKD60" s="31"/>
      <c r="AKE60" s="31"/>
      <c r="AKF60" s="31"/>
      <c r="AKG60" s="31"/>
      <c r="AKH60" s="31"/>
      <c r="AKI60" s="31"/>
      <c r="AKJ60" s="31"/>
      <c r="AKK60" s="31"/>
      <c r="AKL60" s="31"/>
      <c r="AKM60" s="31"/>
      <c r="AKN60" s="31"/>
      <c r="AKO60" s="31"/>
      <c r="AKP60" s="31"/>
      <c r="AKQ60" s="31"/>
      <c r="AKR60" s="31"/>
      <c r="AKS60" s="31"/>
      <c r="AKT60" s="31"/>
      <c r="AKU60" s="31"/>
      <c r="AKV60" s="31"/>
      <c r="AKW60" s="31"/>
      <c r="AKX60" s="31"/>
      <c r="AKY60" s="31"/>
      <c r="AKZ60" s="31"/>
      <c r="ALA60" s="31"/>
      <c r="ALB60" s="31"/>
      <c r="ALC60" s="31"/>
      <c r="ALD60" s="31"/>
      <c r="ALE60" s="31"/>
      <c r="ALF60" s="31"/>
      <c r="ALG60" s="31"/>
      <c r="ALH60" s="31"/>
      <c r="ALI60" s="31"/>
      <c r="ALJ60" s="31"/>
      <c r="ALK60" s="31"/>
      <c r="ALL60" s="31"/>
      <c r="ALM60" s="31"/>
      <c r="ALN60" s="31"/>
      <c r="ALO60" s="31"/>
      <c r="ALP60" s="31"/>
      <c r="ALQ60" s="31"/>
      <c r="ALR60" s="31"/>
      <c r="ALS60" s="31"/>
      <c r="ALT60" s="31"/>
      <c r="ALU60" s="31"/>
      <c r="ALV60" s="31"/>
      <c r="ALW60" s="31"/>
      <c r="ALX60" s="31"/>
      <c r="ALY60" s="31"/>
      <c r="ALZ60" s="31"/>
      <c r="AMA60" s="31"/>
      <c r="AMB60" s="31"/>
      <c r="AMC60" s="31"/>
      <c r="AMD60" s="31"/>
      <c r="AME60" s="31"/>
      <c r="AMF60" s="31"/>
      <c r="AMG60" s="31"/>
      <c r="AMH60" s="31"/>
      <c r="AMI60" s="31"/>
      <c r="AMJ60" s="31"/>
      <c r="AMK60" s="31"/>
      <c r="AML60" s="31"/>
      <c r="AMM60" s="31"/>
      <c r="AMN60" s="31"/>
      <c r="AMO60" s="31"/>
      <c r="AMP60" s="31"/>
      <c r="AMQ60" s="31"/>
      <c r="AMR60" s="31"/>
      <c r="AMS60" s="31"/>
      <c r="AMT60" s="31"/>
      <c r="AMU60" s="31"/>
      <c r="AMV60" s="31"/>
      <c r="AMW60" s="31"/>
      <c r="AMX60" s="31"/>
      <c r="AMY60" s="31"/>
      <c r="AMZ60" s="31"/>
      <c r="ANA60" s="31"/>
      <c r="ANB60" s="31"/>
      <c r="ANC60" s="31"/>
      <c r="AND60" s="31"/>
      <c r="ANE60" s="31"/>
      <c r="ANF60" s="31"/>
      <c r="ANG60" s="31"/>
      <c r="ANH60" s="31"/>
      <c r="ANI60" s="31"/>
      <c r="ANJ60" s="31"/>
      <c r="ANK60" s="31"/>
      <c r="ANL60" s="31"/>
      <c r="ANM60" s="31"/>
      <c r="ANN60" s="31"/>
      <c r="ANO60" s="31"/>
      <c r="ANP60" s="31"/>
      <c r="ANQ60" s="31"/>
      <c r="ANR60" s="31"/>
      <c r="ANS60" s="31"/>
      <c r="ANT60" s="31"/>
      <c r="ANU60" s="31"/>
      <c r="ANV60" s="31"/>
      <c r="ANW60" s="31"/>
      <c r="ANX60" s="31"/>
      <c r="ANY60" s="31"/>
      <c r="ANZ60" s="31"/>
      <c r="AOA60" s="31"/>
      <c r="AOB60" s="31"/>
      <c r="AOC60" s="31"/>
      <c r="AOD60" s="31"/>
      <c r="AOE60" s="31"/>
      <c r="AOF60" s="31"/>
      <c r="AOG60" s="31"/>
      <c r="AOH60" s="31"/>
      <c r="AOI60" s="31"/>
      <c r="AOJ60" s="31"/>
      <c r="AOK60" s="31"/>
      <c r="AOL60" s="31"/>
      <c r="AOM60" s="31"/>
      <c r="AON60" s="31"/>
      <c r="AOO60" s="31"/>
      <c r="AOP60" s="31"/>
      <c r="AOQ60" s="31"/>
      <c r="AOR60" s="31"/>
      <c r="AOS60" s="31"/>
      <c r="AOT60" s="31"/>
      <c r="AOU60" s="31"/>
      <c r="AOV60" s="31"/>
      <c r="AOW60" s="31"/>
      <c r="AOX60" s="31"/>
      <c r="AOY60" s="31"/>
      <c r="AOZ60" s="31"/>
      <c r="APA60" s="31"/>
      <c r="APB60" s="31"/>
      <c r="APC60" s="31"/>
      <c r="APD60" s="31"/>
      <c r="APE60" s="31"/>
      <c r="APF60" s="31"/>
      <c r="APG60" s="31"/>
      <c r="APH60" s="31"/>
      <c r="API60" s="31"/>
      <c r="APJ60" s="31"/>
      <c r="APK60" s="31"/>
      <c r="APL60" s="31"/>
      <c r="APM60" s="31"/>
      <c r="APN60" s="31"/>
      <c r="APO60" s="31"/>
      <c r="APP60" s="31"/>
      <c r="APQ60" s="31"/>
      <c r="APR60" s="31"/>
      <c r="APS60" s="31"/>
      <c r="APT60" s="31"/>
      <c r="APU60" s="31"/>
      <c r="APV60" s="31"/>
      <c r="APW60" s="31"/>
      <c r="APX60" s="31"/>
      <c r="APY60" s="31"/>
      <c r="APZ60" s="31"/>
      <c r="AQA60" s="31"/>
      <c r="AQB60" s="31"/>
      <c r="AQC60" s="31"/>
      <c r="AQD60" s="31"/>
      <c r="AQE60" s="31"/>
      <c r="AQF60" s="31"/>
      <c r="AQG60" s="31"/>
      <c r="AQH60" s="31"/>
      <c r="AQI60" s="31"/>
      <c r="AQJ60" s="31"/>
      <c r="AQK60" s="31"/>
      <c r="AQL60" s="31"/>
      <c r="AQM60" s="31"/>
      <c r="AQN60" s="31"/>
      <c r="AQO60" s="31"/>
      <c r="AQP60" s="31"/>
      <c r="AQQ60" s="31"/>
      <c r="AQR60" s="31"/>
      <c r="AQS60" s="31"/>
      <c r="AQT60" s="31"/>
      <c r="AQU60" s="31"/>
      <c r="AQV60" s="31"/>
      <c r="AQW60" s="31"/>
      <c r="AQX60" s="31"/>
      <c r="AQY60" s="31"/>
      <c r="AQZ60" s="31"/>
      <c r="ARA60" s="31"/>
      <c r="ARB60" s="31"/>
      <c r="ARC60" s="31"/>
      <c r="ARD60" s="31"/>
      <c r="ARE60" s="31"/>
      <c r="ARF60" s="31"/>
      <c r="ARG60" s="31"/>
      <c r="ARH60" s="31"/>
      <c r="ARI60" s="31"/>
      <c r="ARJ60" s="31"/>
      <c r="ARK60" s="31"/>
      <c r="ARL60" s="31"/>
      <c r="ARM60" s="31"/>
      <c r="ARN60" s="31"/>
      <c r="ARO60" s="31"/>
      <c r="ARP60" s="31"/>
      <c r="ARQ60" s="31"/>
      <c r="ARR60" s="31"/>
      <c r="ARS60" s="31"/>
      <c r="ART60" s="31"/>
      <c r="ARU60" s="31"/>
      <c r="ARV60" s="31"/>
      <c r="ARW60" s="31"/>
      <c r="ARX60" s="31"/>
      <c r="ARY60" s="31"/>
      <c r="ARZ60" s="31"/>
      <c r="ASA60" s="31"/>
      <c r="ASB60" s="31"/>
      <c r="ASC60" s="31"/>
      <c r="ASD60" s="31"/>
      <c r="ASE60" s="31"/>
      <c r="ASF60" s="31"/>
      <c r="ASG60" s="31"/>
      <c r="ASH60" s="31"/>
      <c r="ASI60" s="31"/>
      <c r="ASJ60" s="31"/>
      <c r="ASK60" s="31"/>
      <c r="ASL60" s="31"/>
      <c r="ASM60" s="31"/>
      <c r="ASN60" s="31"/>
      <c r="ASO60" s="31"/>
      <c r="ASP60" s="31"/>
      <c r="ASQ60" s="31"/>
      <c r="ASR60" s="31"/>
      <c r="ASS60" s="31"/>
      <c r="AST60" s="31"/>
      <c r="ASU60" s="31"/>
      <c r="ASV60" s="31"/>
      <c r="ASW60" s="31"/>
      <c r="ASX60" s="31"/>
      <c r="ASY60" s="31"/>
      <c r="ASZ60" s="31"/>
      <c r="ATA60" s="31"/>
      <c r="ATB60" s="31"/>
      <c r="ATC60" s="31"/>
      <c r="ATD60" s="31"/>
      <c r="ATE60" s="31"/>
      <c r="ATF60" s="31"/>
      <c r="ATG60" s="31"/>
      <c r="ATH60" s="31"/>
      <c r="ATI60" s="31"/>
      <c r="ATJ60" s="31"/>
      <c r="ATK60" s="31"/>
      <c r="ATL60" s="31"/>
      <c r="ATM60" s="31"/>
      <c r="ATN60" s="31"/>
      <c r="ATO60" s="31"/>
      <c r="ATP60" s="31"/>
      <c r="ATQ60" s="31"/>
      <c r="ATR60" s="31"/>
      <c r="ATS60" s="31"/>
      <c r="ATT60" s="31"/>
      <c r="ATU60" s="31"/>
      <c r="ATV60" s="31"/>
      <c r="ATW60" s="31"/>
      <c r="ATX60" s="31"/>
      <c r="ATY60" s="31"/>
      <c r="ATZ60" s="31"/>
      <c r="AUA60" s="31"/>
      <c r="AUB60" s="31"/>
      <c r="AUC60" s="31"/>
      <c r="AUD60" s="31"/>
      <c r="AUE60" s="31"/>
      <c r="AUF60" s="31"/>
      <c r="AUG60" s="31"/>
      <c r="AUH60" s="31"/>
      <c r="AUI60" s="31"/>
      <c r="AUJ60" s="31"/>
      <c r="AUK60" s="31"/>
      <c r="AUL60" s="31"/>
      <c r="AUM60" s="31"/>
      <c r="AUN60" s="31"/>
      <c r="AUO60" s="31"/>
      <c r="AUP60" s="31"/>
      <c r="AUQ60" s="31"/>
      <c r="AUR60" s="31"/>
      <c r="AUS60" s="31"/>
      <c r="AUT60" s="31"/>
      <c r="AUU60" s="31"/>
      <c r="AUV60" s="31"/>
      <c r="AUW60" s="31"/>
      <c r="AUX60" s="31"/>
      <c r="AUY60" s="31"/>
      <c r="AUZ60" s="31"/>
      <c r="AVA60" s="31"/>
      <c r="AVB60" s="31"/>
      <c r="AVC60" s="31"/>
      <c r="AVD60" s="31"/>
      <c r="AVE60" s="31"/>
      <c r="AVF60" s="31"/>
      <c r="AVG60" s="31"/>
      <c r="AVH60" s="31"/>
      <c r="AVI60" s="31"/>
      <c r="AVJ60" s="31"/>
      <c r="AVK60" s="31"/>
      <c r="AVL60" s="31"/>
      <c r="AVM60" s="31"/>
      <c r="AVN60" s="31"/>
      <c r="AVO60" s="31"/>
      <c r="AVP60" s="31"/>
      <c r="AVQ60" s="31"/>
      <c r="AVR60" s="31"/>
      <c r="AVS60" s="31"/>
      <c r="AVT60" s="31"/>
      <c r="AVU60" s="31"/>
      <c r="AVV60" s="31"/>
      <c r="AVW60" s="31"/>
      <c r="AVX60" s="31"/>
      <c r="AVY60" s="31"/>
      <c r="AVZ60" s="31"/>
      <c r="AWA60" s="31"/>
      <c r="AWB60" s="31"/>
      <c r="AWC60" s="31"/>
      <c r="AWD60" s="31"/>
      <c r="AWE60" s="31"/>
      <c r="AWF60" s="31"/>
      <c r="AWG60" s="31"/>
      <c r="AWH60" s="31"/>
      <c r="AWI60" s="31"/>
      <c r="AWJ60" s="31"/>
      <c r="AWK60" s="31"/>
      <c r="AWL60" s="31"/>
      <c r="AWM60" s="31"/>
      <c r="AWN60" s="31"/>
      <c r="AWO60" s="31"/>
      <c r="AWP60" s="31"/>
      <c r="AWQ60" s="31"/>
      <c r="AWR60" s="31"/>
      <c r="AWS60" s="31"/>
      <c r="AWT60" s="31"/>
      <c r="AWU60" s="31"/>
      <c r="AWV60" s="31"/>
      <c r="AWW60" s="31"/>
      <c r="AWX60" s="31"/>
      <c r="AWY60" s="31"/>
      <c r="AWZ60" s="31"/>
      <c r="AXA60" s="31"/>
      <c r="AXB60" s="31"/>
      <c r="AXC60" s="31"/>
      <c r="AXD60" s="31"/>
      <c r="AXE60" s="31"/>
      <c r="AXF60" s="31"/>
      <c r="AXG60" s="31"/>
      <c r="AXH60" s="31"/>
      <c r="AXI60" s="31"/>
      <c r="AXJ60" s="31"/>
      <c r="AXK60" s="31"/>
      <c r="AXL60" s="31"/>
      <c r="AXM60" s="31"/>
      <c r="AXN60" s="31"/>
      <c r="AXO60" s="31"/>
      <c r="AXP60" s="31"/>
      <c r="AXQ60" s="31"/>
      <c r="AXR60" s="31"/>
      <c r="AXS60" s="31"/>
      <c r="AXT60" s="31"/>
      <c r="AXU60" s="31"/>
      <c r="AXV60" s="31"/>
      <c r="AXW60" s="31"/>
      <c r="AXX60" s="31"/>
      <c r="AXY60" s="31"/>
      <c r="AXZ60" s="31"/>
      <c r="AYA60" s="31"/>
      <c r="AYB60" s="31"/>
      <c r="AYC60" s="31"/>
      <c r="AYD60" s="31"/>
      <c r="AYE60" s="31"/>
      <c r="AYF60" s="31"/>
      <c r="AYG60" s="31"/>
      <c r="AYH60" s="31"/>
      <c r="AYI60" s="31"/>
      <c r="AYJ60" s="31"/>
      <c r="AYK60" s="31"/>
      <c r="AYL60" s="31"/>
      <c r="AYM60" s="31"/>
      <c r="AYN60" s="31"/>
      <c r="AYO60" s="31"/>
      <c r="AYP60" s="31"/>
      <c r="AYQ60" s="31"/>
      <c r="AYR60" s="31"/>
      <c r="AYS60" s="31"/>
      <c r="AYT60" s="31"/>
      <c r="AYU60" s="31"/>
      <c r="AYV60" s="31"/>
      <c r="AYW60" s="31"/>
      <c r="AYX60" s="31"/>
      <c r="AYY60" s="31"/>
      <c r="AYZ60" s="31"/>
      <c r="AZA60" s="31"/>
      <c r="AZB60" s="31"/>
      <c r="AZC60" s="31"/>
      <c r="AZD60" s="31"/>
      <c r="AZE60" s="31"/>
      <c r="AZF60" s="31"/>
      <c r="AZG60" s="31"/>
      <c r="AZH60" s="31"/>
      <c r="AZI60" s="31"/>
      <c r="AZJ60" s="31"/>
      <c r="AZK60" s="31"/>
      <c r="AZL60" s="31"/>
      <c r="AZM60" s="31"/>
      <c r="AZN60" s="31"/>
      <c r="AZO60" s="31"/>
      <c r="AZP60" s="31"/>
      <c r="AZQ60" s="31"/>
      <c r="AZR60" s="31"/>
      <c r="AZS60" s="31"/>
      <c r="AZT60" s="31"/>
      <c r="AZU60" s="31"/>
      <c r="AZV60" s="31"/>
      <c r="AZW60" s="31"/>
      <c r="AZX60" s="31"/>
      <c r="AZY60" s="31"/>
      <c r="AZZ60" s="31"/>
      <c r="BAA60" s="31"/>
      <c r="BAB60" s="31"/>
      <c r="BAC60" s="31"/>
      <c r="BAD60" s="31"/>
      <c r="BAE60" s="31"/>
      <c r="BAF60" s="31"/>
      <c r="BAG60" s="31"/>
      <c r="BAH60" s="31"/>
      <c r="BAI60" s="31"/>
      <c r="BAJ60" s="31"/>
      <c r="BAK60" s="31"/>
      <c r="BAL60" s="31"/>
      <c r="BAM60" s="31"/>
      <c r="BAN60" s="31"/>
      <c r="BAO60" s="31"/>
      <c r="BAP60" s="31"/>
      <c r="BAQ60" s="31"/>
      <c r="BAR60" s="31"/>
      <c r="BAS60" s="31"/>
      <c r="BAT60" s="31"/>
      <c r="BAU60" s="31"/>
      <c r="BAV60" s="31"/>
      <c r="BAW60" s="31"/>
      <c r="BAX60" s="31"/>
      <c r="BAY60" s="31"/>
      <c r="BAZ60" s="31"/>
      <c r="BBA60" s="31"/>
      <c r="BBB60" s="31"/>
      <c r="BBC60" s="31"/>
      <c r="BBD60" s="31"/>
      <c r="BBE60" s="31"/>
      <c r="BBF60" s="31"/>
      <c r="BBG60" s="31"/>
      <c r="BBH60" s="31"/>
      <c r="BBI60" s="31"/>
      <c r="BBJ60" s="31"/>
      <c r="BBK60" s="31"/>
      <c r="BBL60" s="31"/>
      <c r="BBM60" s="31"/>
      <c r="BBN60" s="31"/>
      <c r="BBO60" s="31"/>
      <c r="BBP60" s="31"/>
      <c r="BBQ60" s="31"/>
      <c r="BBR60" s="31"/>
      <c r="BBS60" s="31"/>
      <c r="BBT60" s="31"/>
      <c r="BBU60" s="31"/>
      <c r="BBV60" s="31"/>
      <c r="BBW60" s="31"/>
      <c r="BBX60" s="31"/>
      <c r="BBY60" s="31"/>
      <c r="BBZ60" s="31"/>
      <c r="BCA60" s="31"/>
      <c r="BCB60" s="31"/>
      <c r="BCC60" s="31"/>
      <c r="BCD60" s="31"/>
      <c r="BCE60" s="31"/>
      <c r="BCF60" s="31"/>
      <c r="BCG60" s="31"/>
      <c r="BCH60" s="31"/>
      <c r="BCI60" s="31"/>
      <c r="BCJ60" s="31"/>
      <c r="BCK60" s="31"/>
      <c r="BCL60" s="31"/>
      <c r="BCM60" s="31"/>
      <c r="BCN60" s="31"/>
      <c r="BCO60" s="31"/>
      <c r="BCP60" s="31"/>
      <c r="BCQ60" s="31"/>
      <c r="BCR60" s="31"/>
      <c r="BCS60" s="31"/>
      <c r="BCT60" s="31"/>
      <c r="BCU60" s="31"/>
      <c r="BCV60" s="31"/>
      <c r="BCW60" s="31"/>
      <c r="BCX60" s="31"/>
      <c r="BCY60" s="31"/>
      <c r="BCZ60" s="31"/>
      <c r="BDA60" s="31"/>
      <c r="BDB60" s="31"/>
      <c r="BDC60" s="31"/>
      <c r="BDD60" s="31"/>
      <c r="BDE60" s="31"/>
      <c r="BDF60" s="31"/>
      <c r="BDG60" s="31"/>
      <c r="BDH60" s="31"/>
      <c r="BDI60" s="31"/>
      <c r="BDJ60" s="31"/>
      <c r="BDK60" s="31"/>
      <c r="BDL60" s="31"/>
      <c r="BDM60" s="31"/>
      <c r="BDN60" s="31"/>
      <c r="BDO60" s="31"/>
      <c r="BDP60" s="31"/>
      <c r="BDQ60" s="31"/>
      <c r="BDR60" s="31"/>
      <c r="BDS60" s="31"/>
      <c r="BDT60" s="31"/>
      <c r="BDU60" s="31"/>
      <c r="BDV60" s="31"/>
      <c r="BDW60" s="31"/>
      <c r="BDX60" s="31"/>
      <c r="BDY60" s="31"/>
      <c r="BDZ60" s="31"/>
      <c r="BEA60" s="31"/>
      <c r="BEB60" s="31"/>
      <c r="BEC60" s="31"/>
      <c r="BED60" s="31"/>
      <c r="BEE60" s="31"/>
      <c r="BEF60" s="31"/>
      <c r="BEG60" s="31"/>
      <c r="BEH60" s="31"/>
      <c r="BEI60" s="31"/>
      <c r="BEJ60" s="31"/>
      <c r="BEK60" s="31"/>
      <c r="BEL60" s="31"/>
      <c r="BEM60" s="31"/>
      <c r="BEN60" s="31"/>
      <c r="BEO60" s="31"/>
      <c r="BEP60" s="31"/>
      <c r="BEQ60" s="31"/>
      <c r="BER60" s="31"/>
      <c r="BES60" s="31"/>
      <c r="BET60" s="31"/>
      <c r="BEU60" s="31"/>
      <c r="BEV60" s="31"/>
      <c r="BEW60" s="31"/>
      <c r="BEX60" s="31"/>
      <c r="BEY60" s="31"/>
      <c r="BEZ60" s="31"/>
      <c r="BFA60" s="31"/>
      <c r="BFB60" s="31"/>
      <c r="BFC60" s="31"/>
      <c r="BFD60" s="31"/>
      <c r="BFE60" s="31"/>
      <c r="BFF60" s="31"/>
      <c r="BFG60" s="31"/>
      <c r="BFH60" s="31"/>
      <c r="BFI60" s="31"/>
      <c r="BFJ60" s="31"/>
      <c r="BFK60" s="31"/>
      <c r="BFL60" s="31"/>
      <c r="BFM60" s="31"/>
      <c r="BFN60" s="31"/>
      <c r="BFO60" s="31"/>
      <c r="BFP60" s="31"/>
      <c r="BFQ60" s="31"/>
      <c r="BFR60" s="31"/>
      <c r="BFS60" s="31"/>
      <c r="BFT60" s="31"/>
      <c r="BFU60" s="31"/>
      <c r="BFV60" s="31"/>
      <c r="BFW60" s="31"/>
      <c r="BFX60" s="31"/>
      <c r="BFY60" s="31"/>
      <c r="BFZ60" s="31"/>
      <c r="BGA60" s="31"/>
      <c r="BGB60" s="31"/>
      <c r="BGC60" s="31"/>
      <c r="BGD60" s="31"/>
      <c r="BGE60" s="31"/>
      <c r="BGF60" s="31"/>
      <c r="BGG60" s="31"/>
      <c r="BGH60" s="31"/>
      <c r="BGI60" s="31"/>
      <c r="BGJ60" s="31"/>
      <c r="BGK60" s="31"/>
      <c r="BGL60" s="31"/>
      <c r="BGM60" s="31"/>
      <c r="BGN60" s="31"/>
      <c r="BGO60" s="31"/>
      <c r="BGP60" s="31"/>
      <c r="BGQ60" s="31"/>
      <c r="BGR60" s="31"/>
      <c r="BGS60" s="31"/>
      <c r="BGT60" s="31"/>
      <c r="BGU60" s="31"/>
      <c r="BGV60" s="31"/>
      <c r="BGW60" s="31"/>
      <c r="BGX60" s="31"/>
      <c r="BGY60" s="31"/>
      <c r="BGZ60" s="31"/>
      <c r="BHA60" s="31"/>
      <c r="BHB60" s="31"/>
      <c r="BHC60" s="31"/>
      <c r="BHD60" s="31"/>
      <c r="BHE60" s="31"/>
      <c r="BHF60" s="31"/>
      <c r="BHG60" s="31"/>
      <c r="BHH60" s="31"/>
      <c r="BHI60" s="31"/>
      <c r="BHJ60" s="31"/>
      <c r="BHK60" s="31"/>
      <c r="BHL60" s="31"/>
      <c r="BHM60" s="31"/>
      <c r="BHN60" s="31"/>
      <c r="BHO60" s="31"/>
      <c r="BHP60" s="31"/>
      <c r="BHQ60" s="31"/>
      <c r="BHR60" s="31"/>
      <c r="BHS60" s="31"/>
      <c r="BHT60" s="31"/>
      <c r="BHU60" s="31"/>
      <c r="BHV60" s="31"/>
      <c r="BHW60" s="31"/>
      <c r="BHX60" s="31"/>
      <c r="BHY60" s="31"/>
      <c r="BHZ60" s="31"/>
      <c r="BIA60" s="31"/>
      <c r="BIB60" s="31"/>
      <c r="BIC60" s="31"/>
      <c r="BID60" s="31"/>
      <c r="BIE60" s="31"/>
      <c r="BIF60" s="31"/>
      <c r="BIG60" s="31"/>
      <c r="BIH60" s="31"/>
      <c r="BII60" s="31"/>
      <c r="BIJ60" s="31"/>
      <c r="BIK60" s="31"/>
      <c r="BIL60" s="31"/>
      <c r="BIM60" s="31"/>
      <c r="BIN60" s="31"/>
      <c r="BIO60" s="31"/>
      <c r="BIP60" s="31"/>
      <c r="BIQ60" s="31"/>
      <c r="BIR60" s="31"/>
      <c r="BIS60" s="31"/>
      <c r="BIT60" s="31"/>
      <c r="BIU60" s="31"/>
      <c r="BIV60" s="31"/>
      <c r="BIW60" s="31"/>
      <c r="BIX60" s="31"/>
      <c r="BIY60" s="31"/>
      <c r="BIZ60" s="31"/>
      <c r="BJA60" s="31"/>
      <c r="BJB60" s="31"/>
      <c r="BJC60" s="31"/>
      <c r="BJD60" s="31"/>
      <c r="BJE60" s="31"/>
      <c r="BJF60" s="31"/>
      <c r="BJG60" s="31"/>
      <c r="BJH60" s="31"/>
      <c r="BJI60" s="31"/>
      <c r="BJJ60" s="31"/>
      <c r="BJK60" s="31"/>
      <c r="BJL60" s="31"/>
      <c r="BJM60" s="31"/>
      <c r="BJN60" s="31"/>
      <c r="BJO60" s="31"/>
      <c r="BJP60" s="31"/>
      <c r="BJQ60" s="31"/>
      <c r="BJR60" s="31"/>
      <c r="BJS60" s="31"/>
      <c r="BJT60" s="31"/>
      <c r="BJU60" s="31"/>
      <c r="BJV60" s="31"/>
      <c r="BJW60" s="31"/>
      <c r="BJX60" s="31"/>
      <c r="BJY60" s="31"/>
      <c r="BJZ60" s="31"/>
      <c r="BKA60" s="31"/>
      <c r="BKB60" s="31"/>
      <c r="BKC60" s="31"/>
      <c r="BKD60" s="31"/>
      <c r="BKE60" s="31"/>
      <c r="BKF60" s="31"/>
      <c r="BKG60" s="31"/>
      <c r="BKH60" s="31"/>
      <c r="BKI60" s="31"/>
      <c r="BKJ60" s="31"/>
      <c r="BKK60" s="31"/>
      <c r="BKL60" s="31"/>
      <c r="BKM60" s="31"/>
      <c r="BKN60" s="31"/>
      <c r="BKO60" s="31"/>
      <c r="BKP60" s="31"/>
      <c r="BKQ60" s="31"/>
      <c r="BKR60" s="31"/>
      <c r="BKS60" s="31"/>
      <c r="BKT60" s="31"/>
      <c r="BKU60" s="31"/>
      <c r="BKV60" s="31"/>
      <c r="BKW60" s="31"/>
      <c r="BKX60" s="31"/>
      <c r="BKY60" s="31"/>
      <c r="BKZ60" s="31"/>
      <c r="BLA60" s="31"/>
      <c r="BLB60" s="31"/>
      <c r="BLC60" s="31"/>
      <c r="BLD60" s="31"/>
      <c r="BLE60" s="31"/>
      <c r="BLF60" s="31"/>
      <c r="BLG60" s="31"/>
      <c r="BLH60" s="31"/>
      <c r="BLI60" s="31"/>
      <c r="BLJ60" s="31"/>
      <c r="BLK60" s="31"/>
      <c r="BLL60" s="31"/>
      <c r="BLM60" s="31"/>
      <c r="BLN60" s="31"/>
      <c r="BLO60" s="31"/>
      <c r="BLP60" s="31"/>
      <c r="BLQ60" s="31"/>
      <c r="BLR60" s="31"/>
      <c r="BLS60" s="31"/>
      <c r="BLT60" s="31"/>
      <c r="BLU60" s="31"/>
      <c r="BLV60" s="31"/>
      <c r="BLW60" s="31"/>
      <c r="BLX60" s="31"/>
      <c r="BLY60" s="31"/>
      <c r="BLZ60" s="31"/>
      <c r="BMA60" s="31"/>
      <c r="BMB60" s="31"/>
      <c r="BMC60" s="31"/>
      <c r="BMD60" s="31"/>
      <c r="BME60" s="31"/>
      <c r="BMF60" s="31"/>
      <c r="BMG60" s="31"/>
      <c r="BMH60" s="31"/>
      <c r="BMI60" s="31"/>
      <c r="BMJ60" s="31"/>
      <c r="BMK60" s="31"/>
      <c r="BML60" s="31"/>
      <c r="BMM60" s="31"/>
      <c r="BMN60" s="31"/>
      <c r="BMO60" s="31"/>
      <c r="BMP60" s="31"/>
      <c r="BMQ60" s="31"/>
      <c r="BMR60" s="31"/>
      <c r="BMS60" s="31"/>
      <c r="BMT60" s="31"/>
      <c r="BMU60" s="31"/>
      <c r="BMV60" s="31"/>
      <c r="BMW60" s="31"/>
      <c r="BMX60" s="31"/>
      <c r="BMY60" s="31"/>
      <c r="BMZ60" s="31"/>
      <c r="BNA60" s="31"/>
      <c r="BNB60" s="31"/>
      <c r="BNC60" s="31"/>
      <c r="BND60" s="31"/>
      <c r="BNE60" s="31"/>
      <c r="BNF60" s="31"/>
      <c r="BNG60" s="31"/>
      <c r="BNH60" s="31"/>
      <c r="BNI60" s="31"/>
      <c r="BNJ60" s="31"/>
      <c r="BNK60" s="31"/>
      <c r="BNL60" s="31"/>
      <c r="BNM60" s="31"/>
      <c r="BNN60" s="31"/>
      <c r="BNO60" s="31"/>
      <c r="BNP60" s="31"/>
      <c r="BNQ60" s="31"/>
      <c r="BNR60" s="31"/>
      <c r="BNS60" s="31"/>
      <c r="BNT60" s="31"/>
      <c r="BNU60" s="31"/>
      <c r="BNV60" s="31"/>
      <c r="BNW60" s="31"/>
      <c r="BNX60" s="31"/>
      <c r="BNY60" s="31"/>
      <c r="BNZ60" s="31"/>
      <c r="BOA60" s="31"/>
      <c r="BOB60" s="31"/>
      <c r="BOC60" s="31"/>
      <c r="BOD60" s="31"/>
      <c r="BOE60" s="31"/>
      <c r="BOF60" s="31"/>
      <c r="BOG60" s="31"/>
      <c r="BOH60" s="31"/>
      <c r="BOI60" s="31"/>
      <c r="BOJ60" s="31"/>
      <c r="BOK60" s="31"/>
      <c r="BOL60" s="31"/>
      <c r="BOM60" s="31"/>
      <c r="BON60" s="31"/>
      <c r="BOO60" s="31"/>
      <c r="BOP60" s="31"/>
      <c r="BOQ60" s="31"/>
      <c r="BOR60" s="31"/>
      <c r="BOS60" s="31"/>
      <c r="BOT60" s="31"/>
      <c r="BOU60" s="31"/>
      <c r="BOV60" s="31"/>
      <c r="BOW60" s="31"/>
      <c r="BOX60" s="31"/>
      <c r="BOY60" s="31"/>
      <c r="BOZ60" s="31"/>
      <c r="BPA60" s="31"/>
      <c r="BPB60" s="31"/>
      <c r="BPC60" s="31"/>
      <c r="BPD60" s="31"/>
      <c r="BPE60" s="31"/>
      <c r="BPF60" s="31"/>
      <c r="BPG60" s="31"/>
      <c r="BPH60" s="31"/>
      <c r="BPI60" s="31"/>
      <c r="BPJ60" s="31"/>
      <c r="BPK60" s="31"/>
      <c r="BPL60" s="31"/>
      <c r="BPM60" s="31"/>
      <c r="BPN60" s="31"/>
      <c r="BPO60" s="31"/>
      <c r="BPP60" s="31"/>
      <c r="BPQ60" s="31"/>
      <c r="BPR60" s="31"/>
      <c r="BPS60" s="31"/>
      <c r="BPT60" s="31"/>
      <c r="BPU60" s="31"/>
      <c r="BPV60" s="31"/>
      <c r="BPW60" s="31"/>
      <c r="BPX60" s="31"/>
      <c r="BPY60" s="31"/>
      <c r="BPZ60" s="31"/>
      <c r="BQA60" s="31"/>
      <c r="BQB60" s="31"/>
      <c r="BQC60" s="31"/>
      <c r="BQD60" s="31"/>
      <c r="BQE60" s="31"/>
      <c r="BQF60" s="31"/>
      <c r="BQG60" s="31"/>
      <c r="BQH60" s="31"/>
      <c r="BQI60" s="31"/>
      <c r="BQJ60" s="31"/>
      <c r="BQK60" s="31"/>
      <c r="BQL60" s="31"/>
      <c r="BQM60" s="31"/>
      <c r="BQN60" s="31"/>
      <c r="BQO60" s="31"/>
      <c r="BQP60" s="31"/>
      <c r="BQQ60" s="31"/>
      <c r="BQR60" s="31"/>
      <c r="BQS60" s="31"/>
      <c r="BQT60" s="31"/>
      <c r="BQU60" s="31"/>
      <c r="BQV60" s="31"/>
      <c r="BQW60" s="31"/>
      <c r="BQX60" s="31"/>
      <c r="BQY60" s="31"/>
      <c r="BQZ60" s="31"/>
      <c r="BRA60" s="31"/>
      <c r="BRB60" s="31"/>
      <c r="BRC60" s="31"/>
      <c r="BRD60" s="31"/>
      <c r="BRE60" s="31"/>
      <c r="BRF60" s="31"/>
      <c r="BRG60" s="31"/>
      <c r="BRH60" s="31"/>
      <c r="BRI60" s="31"/>
      <c r="BRJ60" s="31"/>
      <c r="BRK60" s="31"/>
      <c r="BRL60" s="31"/>
      <c r="BRM60" s="31"/>
      <c r="BRN60" s="31"/>
      <c r="BRO60" s="31"/>
      <c r="BRP60" s="31"/>
      <c r="BRQ60" s="31"/>
      <c r="BRR60" s="31"/>
      <c r="BRS60" s="31"/>
      <c r="BRT60" s="31"/>
      <c r="BRU60" s="31"/>
      <c r="BRV60" s="31"/>
      <c r="BRW60" s="31"/>
      <c r="BRX60" s="31"/>
      <c r="BRY60" s="31"/>
      <c r="BRZ60" s="31"/>
      <c r="BSA60" s="31"/>
      <c r="BSB60" s="31"/>
    </row>
    <row r="61" spans="1:1848" s="41" customFormat="1" ht="48" hidden="1" x14ac:dyDescent="0.2">
      <c r="A61" s="66">
        <v>2017</v>
      </c>
      <c r="B61" s="67">
        <v>1</v>
      </c>
      <c r="C61" s="66">
        <v>1</v>
      </c>
      <c r="D61" s="66" t="s">
        <v>137</v>
      </c>
      <c r="E61" s="66" t="s">
        <v>613</v>
      </c>
      <c r="F61" s="66">
        <v>1847</v>
      </c>
      <c r="G61" s="65" t="s">
        <v>614</v>
      </c>
      <c r="H61" s="65" t="s">
        <v>615</v>
      </c>
      <c r="I61" s="68"/>
      <c r="J61" s="55" t="s">
        <v>616</v>
      </c>
      <c r="K61" s="55" t="s">
        <v>616</v>
      </c>
    </row>
    <row r="62" spans="1:1848" s="41" customFormat="1" ht="36" hidden="1" x14ac:dyDescent="0.2">
      <c r="A62" s="66">
        <v>2017</v>
      </c>
      <c r="B62" s="67">
        <v>1</v>
      </c>
      <c r="C62" s="66">
        <v>1</v>
      </c>
      <c r="D62" s="66" t="s">
        <v>137</v>
      </c>
      <c r="E62" s="66" t="s">
        <v>617</v>
      </c>
      <c r="F62" s="66">
        <v>1847</v>
      </c>
      <c r="G62" s="65" t="s">
        <v>618</v>
      </c>
      <c r="H62" s="65" t="s">
        <v>619</v>
      </c>
      <c r="I62" s="68"/>
      <c r="J62" s="55" t="s">
        <v>620</v>
      </c>
      <c r="K62" s="55" t="s">
        <v>620</v>
      </c>
    </row>
    <row r="63" spans="1:1848" s="41" customFormat="1" hidden="1" x14ac:dyDescent="0.2">
      <c r="A63" s="66">
        <v>2017</v>
      </c>
      <c r="B63" s="67">
        <v>1</v>
      </c>
      <c r="C63" s="66">
        <v>1</v>
      </c>
      <c r="D63" s="66" t="s">
        <v>137</v>
      </c>
      <c r="E63" s="66" t="s">
        <v>621</v>
      </c>
      <c r="F63" s="66">
        <v>1847</v>
      </c>
      <c r="G63" s="65" t="s">
        <v>622</v>
      </c>
      <c r="H63" s="65" t="s">
        <v>623</v>
      </c>
      <c r="I63" s="68"/>
      <c r="J63" s="55" t="s">
        <v>624</v>
      </c>
      <c r="K63" s="55" t="s">
        <v>624</v>
      </c>
    </row>
    <row r="64" spans="1:1848" s="41" customFormat="1" hidden="1" x14ac:dyDescent="0.2">
      <c r="A64" s="66">
        <v>2017</v>
      </c>
      <c r="B64" s="67">
        <v>1</v>
      </c>
      <c r="C64" s="66">
        <v>1</v>
      </c>
      <c r="D64" s="66" t="s">
        <v>137</v>
      </c>
      <c r="E64" s="66" t="s">
        <v>625</v>
      </c>
      <c r="F64" s="66">
        <v>1847</v>
      </c>
      <c r="G64" s="65" t="s">
        <v>626</v>
      </c>
      <c r="H64" s="65" t="s">
        <v>627</v>
      </c>
      <c r="I64" s="68"/>
      <c r="J64" s="55" t="s">
        <v>628</v>
      </c>
      <c r="K64" s="55" t="s">
        <v>628</v>
      </c>
    </row>
    <row r="65" spans="1:1848" s="41" customFormat="1" ht="48" hidden="1" x14ac:dyDescent="0.2">
      <c r="A65" s="66">
        <v>2017</v>
      </c>
      <c r="B65" s="67">
        <v>1</v>
      </c>
      <c r="C65" s="66">
        <v>1</v>
      </c>
      <c r="D65" s="66" t="s">
        <v>137</v>
      </c>
      <c r="E65" s="66" t="s">
        <v>287</v>
      </c>
      <c r="F65" s="66">
        <v>1828</v>
      </c>
      <c r="G65" s="65" t="s">
        <v>288</v>
      </c>
      <c r="H65" s="65" t="s">
        <v>289</v>
      </c>
      <c r="I65" s="68"/>
      <c r="J65" s="55" t="s">
        <v>290</v>
      </c>
      <c r="K65" s="55" t="s">
        <v>290</v>
      </c>
    </row>
    <row r="66" spans="1:1848" s="41" customFormat="1" ht="36" hidden="1" x14ac:dyDescent="0.2">
      <c r="A66" s="66">
        <v>2017</v>
      </c>
      <c r="B66" s="67">
        <v>1</v>
      </c>
      <c r="C66" s="66">
        <v>1</v>
      </c>
      <c r="D66" s="66" t="s">
        <v>137</v>
      </c>
      <c r="E66" s="66" t="s">
        <v>746</v>
      </c>
      <c r="F66" s="66">
        <v>1874</v>
      </c>
      <c r="G66" s="65" t="s">
        <v>747</v>
      </c>
      <c r="H66" s="65" t="s">
        <v>748</v>
      </c>
      <c r="I66" s="68"/>
      <c r="J66" s="55" t="s">
        <v>749</v>
      </c>
      <c r="K66" s="55" t="s">
        <v>749</v>
      </c>
    </row>
    <row r="67" spans="1:1848" ht="24" hidden="1" x14ac:dyDescent="0.2">
      <c r="A67" s="66">
        <v>2017</v>
      </c>
      <c r="B67" s="67">
        <v>1</v>
      </c>
      <c r="C67" s="66">
        <v>1</v>
      </c>
      <c r="D67" s="66" t="s">
        <v>137</v>
      </c>
      <c r="E67" s="66" t="s">
        <v>750</v>
      </c>
      <c r="F67" s="66">
        <v>1874</v>
      </c>
      <c r="G67" s="65" t="s">
        <v>751</v>
      </c>
      <c r="H67" s="65" t="s">
        <v>752</v>
      </c>
      <c r="I67" s="68"/>
      <c r="J67" s="55" t="s">
        <v>753</v>
      </c>
      <c r="K67" s="55" t="s">
        <v>753</v>
      </c>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c r="NV67" s="41"/>
      <c r="NW67" s="41"/>
      <c r="NX67" s="41"/>
      <c r="NY67" s="41"/>
      <c r="NZ67" s="41"/>
      <c r="OA67" s="41"/>
      <c r="OB67" s="41"/>
      <c r="OC67" s="41"/>
      <c r="OD67" s="41"/>
      <c r="OE67" s="41"/>
      <c r="OF67" s="41"/>
      <c r="OG67" s="41"/>
      <c r="OH67" s="41"/>
      <c r="OI67" s="41"/>
      <c r="OJ67" s="41"/>
      <c r="OK67" s="41"/>
      <c r="OL67" s="41"/>
      <c r="OM67" s="41"/>
      <c r="ON67" s="41"/>
      <c r="OO67" s="41"/>
      <c r="OP67" s="41"/>
      <c r="OQ67" s="41"/>
      <c r="OR67" s="41"/>
      <c r="OS67" s="41"/>
      <c r="OT67" s="41"/>
      <c r="OU67" s="41"/>
      <c r="OV67" s="41"/>
      <c r="OW67" s="41"/>
      <c r="OX67" s="41"/>
      <c r="OY67" s="41"/>
      <c r="OZ67" s="41"/>
      <c r="PA67" s="41"/>
      <c r="PB67" s="41"/>
      <c r="PC67" s="41"/>
      <c r="PD67" s="41"/>
      <c r="PE67" s="41"/>
      <c r="PF67" s="41"/>
      <c r="PG67" s="41"/>
      <c r="PH67" s="41"/>
      <c r="PI67" s="41"/>
      <c r="PJ67" s="41"/>
      <c r="PK67" s="41"/>
      <c r="PL67" s="41"/>
      <c r="PM67" s="41"/>
      <c r="PN67" s="41"/>
      <c r="PO67" s="41"/>
      <c r="PP67" s="41"/>
      <c r="PQ67" s="41"/>
      <c r="PR67" s="41"/>
      <c r="PS67" s="41"/>
      <c r="PT67" s="41"/>
      <c r="PU67" s="41"/>
      <c r="PV67" s="41"/>
      <c r="PW67" s="41"/>
      <c r="PX67" s="41"/>
      <c r="PY67" s="41"/>
      <c r="PZ67" s="41"/>
      <c r="QA67" s="41"/>
      <c r="QB67" s="41"/>
      <c r="QC67" s="41"/>
      <c r="QD67" s="41"/>
      <c r="QE67" s="41"/>
      <c r="QF67" s="41"/>
      <c r="QG67" s="41"/>
      <c r="QH67" s="41"/>
      <c r="QI67" s="41"/>
      <c r="QJ67" s="41"/>
      <c r="QK67" s="41"/>
      <c r="QL67" s="41"/>
      <c r="QM67" s="41"/>
      <c r="QN67" s="41"/>
      <c r="QO67" s="41"/>
      <c r="QP67" s="41"/>
      <c r="QQ67" s="41"/>
      <c r="QR67" s="41"/>
      <c r="QS67" s="41"/>
      <c r="QT67" s="41"/>
      <c r="QU67" s="41"/>
      <c r="QV67" s="41"/>
      <c r="QW67" s="41"/>
      <c r="QX67" s="41"/>
      <c r="QY67" s="41"/>
      <c r="QZ67" s="41"/>
      <c r="RA67" s="41"/>
      <c r="RB67" s="41"/>
      <c r="RC67" s="41"/>
      <c r="RD67" s="41"/>
      <c r="RE67" s="41"/>
      <c r="RF67" s="41"/>
      <c r="RG67" s="41"/>
      <c r="RH67" s="41"/>
      <c r="RI67" s="41"/>
      <c r="RJ67" s="41"/>
      <c r="RK67" s="41"/>
      <c r="RL67" s="41"/>
      <c r="RM67" s="41"/>
      <c r="RN67" s="41"/>
      <c r="RO67" s="41"/>
      <c r="RP67" s="41"/>
      <c r="RQ67" s="41"/>
      <c r="RR67" s="41"/>
      <c r="RS67" s="41"/>
      <c r="RT67" s="41"/>
      <c r="RU67" s="41"/>
      <c r="RV67" s="41"/>
      <c r="RW67" s="41"/>
      <c r="RX67" s="41"/>
      <c r="RY67" s="41"/>
      <c r="RZ67" s="41"/>
      <c r="SA67" s="41"/>
      <c r="SB67" s="41"/>
      <c r="SC67" s="41"/>
      <c r="SD67" s="41"/>
      <c r="SE67" s="41"/>
      <c r="SF67" s="41"/>
      <c r="SG67" s="41"/>
      <c r="SH67" s="41"/>
      <c r="SI67" s="41"/>
      <c r="SJ67" s="41"/>
      <c r="SK67" s="41"/>
      <c r="SL67" s="41"/>
      <c r="SM67" s="41"/>
      <c r="SN67" s="41"/>
      <c r="SO67" s="41"/>
      <c r="SP67" s="41"/>
      <c r="SQ67" s="41"/>
      <c r="SR67" s="41"/>
      <c r="SS67" s="41"/>
      <c r="ST67" s="41"/>
      <c r="SU67" s="41"/>
      <c r="SV67" s="41"/>
      <c r="SW67" s="41"/>
      <c r="SX67" s="41"/>
      <c r="SY67" s="41"/>
      <c r="SZ67" s="41"/>
      <c r="TA67" s="41"/>
      <c r="TB67" s="41"/>
      <c r="TC67" s="41"/>
      <c r="TD67" s="41"/>
      <c r="TE67" s="41"/>
      <c r="TF67" s="41"/>
      <c r="TG67" s="41"/>
      <c r="TH67" s="41"/>
      <c r="TI67" s="41"/>
      <c r="TJ67" s="41"/>
      <c r="TK67" s="41"/>
      <c r="TL67" s="41"/>
      <c r="TM67" s="41"/>
      <c r="TN67" s="41"/>
      <c r="TO67" s="41"/>
      <c r="TP67" s="41"/>
      <c r="TQ67" s="41"/>
      <c r="TR67" s="41"/>
      <c r="TS67" s="41"/>
      <c r="TT67" s="41"/>
      <c r="TU67" s="41"/>
      <c r="TV67" s="41"/>
      <c r="TW67" s="41"/>
      <c r="TX67" s="41"/>
      <c r="TY67" s="41"/>
      <c r="TZ67" s="41"/>
      <c r="UA67" s="41"/>
      <c r="UB67" s="41"/>
      <c r="UC67" s="41"/>
      <c r="UD67" s="41"/>
      <c r="UE67" s="41"/>
      <c r="UF67" s="41"/>
      <c r="UG67" s="41"/>
      <c r="UH67" s="41"/>
      <c r="UI67" s="41"/>
      <c r="UJ67" s="41"/>
      <c r="UK67" s="41"/>
      <c r="UL67" s="41"/>
      <c r="UM67" s="41"/>
      <c r="UN67" s="41"/>
      <c r="UO67" s="41"/>
      <c r="UP67" s="41"/>
      <c r="UQ67" s="41"/>
      <c r="UR67" s="41"/>
      <c r="US67" s="41"/>
      <c r="UT67" s="41"/>
      <c r="UU67" s="41"/>
      <c r="UV67" s="41"/>
      <c r="UW67" s="41"/>
      <c r="UX67" s="41"/>
      <c r="UY67" s="41"/>
      <c r="UZ67" s="41"/>
      <c r="VA67" s="41"/>
      <c r="VB67" s="41"/>
      <c r="VC67" s="41"/>
      <c r="VD67" s="41"/>
      <c r="VE67" s="41"/>
      <c r="VF67" s="41"/>
      <c r="VG67" s="41"/>
      <c r="VH67" s="41"/>
      <c r="VI67" s="41"/>
      <c r="VJ67" s="41"/>
      <c r="VK67" s="41"/>
      <c r="VL67" s="41"/>
      <c r="VM67" s="41"/>
      <c r="VN67" s="41"/>
      <c r="VO67" s="41"/>
      <c r="VP67" s="41"/>
      <c r="VQ67" s="41"/>
      <c r="VR67" s="41"/>
      <c r="VS67" s="41"/>
      <c r="VT67" s="41"/>
      <c r="VU67" s="41"/>
      <c r="VV67" s="41"/>
      <c r="VW67" s="41"/>
      <c r="VX67" s="41"/>
      <c r="VY67" s="41"/>
      <c r="VZ67" s="41"/>
      <c r="WA67" s="41"/>
      <c r="WB67" s="41"/>
      <c r="WC67" s="41"/>
      <c r="WD67" s="41"/>
      <c r="WE67" s="41"/>
      <c r="WF67" s="41"/>
      <c r="WG67" s="41"/>
      <c r="WH67" s="41"/>
      <c r="WI67" s="41"/>
      <c r="WJ67" s="41"/>
      <c r="WK67" s="41"/>
      <c r="WL67" s="41"/>
      <c r="WM67" s="41"/>
      <c r="WN67" s="41"/>
      <c r="WO67" s="41"/>
      <c r="WP67" s="41"/>
      <c r="WQ67" s="41"/>
      <c r="WR67" s="41"/>
      <c r="WS67" s="41"/>
      <c r="WT67" s="41"/>
      <c r="WU67" s="41"/>
      <c r="WV67" s="41"/>
      <c r="WW67" s="41"/>
      <c r="WX67" s="41"/>
      <c r="WY67" s="41"/>
      <c r="WZ67" s="41"/>
      <c r="XA67" s="41"/>
      <c r="XB67" s="41"/>
      <c r="XC67" s="41"/>
      <c r="XD67" s="41"/>
      <c r="XE67" s="41"/>
      <c r="XF67" s="41"/>
      <c r="XG67" s="41"/>
      <c r="XH67" s="41"/>
      <c r="XI67" s="41"/>
      <c r="XJ67" s="41"/>
      <c r="XK67" s="41"/>
      <c r="XL67" s="41"/>
      <c r="XM67" s="41"/>
      <c r="XN67" s="41"/>
      <c r="XO67" s="41"/>
      <c r="XP67" s="41"/>
      <c r="XQ67" s="41"/>
      <c r="XR67" s="41"/>
      <c r="XS67" s="41"/>
      <c r="XT67" s="41"/>
      <c r="XU67" s="41"/>
      <c r="XV67" s="41"/>
      <c r="XW67" s="41"/>
      <c r="XX67" s="41"/>
      <c r="XY67" s="41"/>
      <c r="XZ67" s="41"/>
      <c r="YA67" s="41"/>
      <c r="YB67" s="41"/>
      <c r="YC67" s="41"/>
      <c r="YD67" s="41"/>
      <c r="YE67" s="41"/>
      <c r="YF67" s="41"/>
      <c r="YG67" s="41"/>
      <c r="YH67" s="41"/>
      <c r="YI67" s="41"/>
      <c r="YJ67" s="41"/>
      <c r="YK67" s="41"/>
      <c r="YL67" s="41"/>
      <c r="YM67" s="41"/>
      <c r="YN67" s="41"/>
      <c r="YO67" s="41"/>
      <c r="YP67" s="41"/>
      <c r="YQ67" s="41"/>
      <c r="YR67" s="41"/>
      <c r="YS67" s="41"/>
      <c r="YT67" s="41"/>
      <c r="YU67" s="41"/>
      <c r="YV67" s="41"/>
      <c r="YW67" s="41"/>
      <c r="YX67" s="41"/>
      <c r="YY67" s="41"/>
      <c r="YZ67" s="41"/>
      <c r="ZA67" s="41"/>
      <c r="ZB67" s="41"/>
      <c r="ZC67" s="41"/>
      <c r="ZD67" s="41"/>
      <c r="ZE67" s="41"/>
      <c r="ZF67" s="41"/>
      <c r="ZG67" s="41"/>
      <c r="ZH67" s="41"/>
      <c r="ZI67" s="41"/>
      <c r="ZJ67" s="41"/>
      <c r="ZK67" s="41"/>
      <c r="ZL67" s="41"/>
      <c r="ZM67" s="41"/>
      <c r="ZN67" s="41"/>
      <c r="ZO67" s="41"/>
      <c r="ZP67" s="41"/>
      <c r="ZQ67" s="41"/>
      <c r="ZR67" s="41"/>
      <c r="ZS67" s="41"/>
      <c r="ZT67" s="41"/>
      <c r="ZU67" s="41"/>
      <c r="ZV67" s="41"/>
      <c r="ZW67" s="41"/>
      <c r="ZX67" s="41"/>
      <c r="ZY67" s="41"/>
      <c r="ZZ67" s="41"/>
      <c r="AAA67" s="41"/>
      <c r="AAB67" s="41"/>
      <c r="AAC67" s="41"/>
      <c r="AAD67" s="41"/>
      <c r="AAE67" s="41"/>
      <c r="AAF67" s="41"/>
      <c r="AAG67" s="41"/>
      <c r="AAH67" s="41"/>
      <c r="AAI67" s="41"/>
      <c r="AAJ67" s="41"/>
      <c r="AAK67" s="41"/>
      <c r="AAL67" s="41"/>
      <c r="AAM67" s="41"/>
      <c r="AAN67" s="41"/>
      <c r="AAO67" s="41"/>
      <c r="AAP67" s="41"/>
      <c r="AAQ67" s="41"/>
      <c r="AAR67" s="41"/>
      <c r="AAS67" s="41"/>
      <c r="AAT67" s="41"/>
      <c r="AAU67" s="41"/>
      <c r="AAV67" s="41"/>
      <c r="AAW67" s="41"/>
      <c r="AAX67" s="41"/>
      <c r="AAY67" s="41"/>
      <c r="AAZ67" s="41"/>
      <c r="ABA67" s="41"/>
      <c r="ABB67" s="41"/>
      <c r="ABC67" s="41"/>
      <c r="ABD67" s="41"/>
      <c r="ABE67" s="41"/>
      <c r="ABF67" s="41"/>
      <c r="ABG67" s="41"/>
      <c r="ABH67" s="41"/>
      <c r="ABI67" s="41"/>
      <c r="ABJ67" s="41"/>
      <c r="ABK67" s="41"/>
      <c r="ABL67" s="41"/>
      <c r="ABM67" s="41"/>
      <c r="ABN67" s="41"/>
      <c r="ABO67" s="41"/>
      <c r="ABP67" s="41"/>
      <c r="ABQ67" s="41"/>
      <c r="ABR67" s="41"/>
      <c r="ABS67" s="41"/>
      <c r="ABT67" s="41"/>
      <c r="ABU67" s="41"/>
      <c r="ABV67" s="41"/>
      <c r="ABW67" s="41"/>
      <c r="ABX67" s="41"/>
      <c r="ABY67" s="41"/>
      <c r="ABZ67" s="41"/>
      <c r="ACA67" s="41"/>
      <c r="ACB67" s="41"/>
      <c r="ACC67" s="41"/>
      <c r="ACD67" s="41"/>
      <c r="ACE67" s="41"/>
      <c r="ACF67" s="41"/>
      <c r="ACG67" s="41"/>
      <c r="ACH67" s="41"/>
      <c r="ACI67" s="41"/>
      <c r="ACJ67" s="41"/>
      <c r="ACK67" s="41"/>
      <c r="ACL67" s="41"/>
      <c r="ACM67" s="41"/>
      <c r="ACN67" s="41"/>
      <c r="ACO67" s="41"/>
      <c r="ACP67" s="41"/>
      <c r="ACQ67" s="41"/>
      <c r="ACR67" s="41"/>
      <c r="ACS67" s="41"/>
      <c r="ACT67" s="41"/>
      <c r="ACU67" s="41"/>
      <c r="ACV67" s="41"/>
      <c r="ACW67" s="41"/>
      <c r="ACX67" s="41"/>
      <c r="ACY67" s="41"/>
      <c r="ACZ67" s="41"/>
      <c r="ADA67" s="41"/>
      <c r="ADB67" s="41"/>
      <c r="ADC67" s="41"/>
      <c r="ADD67" s="41"/>
      <c r="ADE67" s="41"/>
      <c r="ADF67" s="41"/>
      <c r="ADG67" s="41"/>
      <c r="ADH67" s="41"/>
      <c r="ADI67" s="41"/>
      <c r="ADJ67" s="41"/>
      <c r="ADK67" s="41"/>
      <c r="ADL67" s="41"/>
      <c r="ADM67" s="41"/>
      <c r="ADN67" s="41"/>
      <c r="ADO67" s="41"/>
      <c r="ADP67" s="41"/>
      <c r="ADQ67" s="41"/>
      <c r="ADR67" s="41"/>
      <c r="ADS67" s="41"/>
      <c r="ADT67" s="41"/>
      <c r="ADU67" s="41"/>
      <c r="ADV67" s="41"/>
      <c r="ADW67" s="41"/>
      <c r="ADX67" s="41"/>
      <c r="ADY67" s="41"/>
      <c r="ADZ67" s="41"/>
      <c r="AEA67" s="41"/>
      <c r="AEB67" s="41"/>
      <c r="AEC67" s="41"/>
      <c r="AED67" s="41"/>
      <c r="AEE67" s="41"/>
      <c r="AEF67" s="41"/>
      <c r="AEG67" s="41"/>
      <c r="AEH67" s="41"/>
      <c r="AEI67" s="41"/>
      <c r="AEJ67" s="41"/>
      <c r="AEK67" s="41"/>
      <c r="AEL67" s="41"/>
      <c r="AEM67" s="41"/>
      <c r="AEN67" s="41"/>
      <c r="AEO67" s="41"/>
      <c r="AEP67" s="41"/>
      <c r="AEQ67" s="41"/>
      <c r="AER67" s="41"/>
      <c r="AES67" s="41"/>
      <c r="AET67" s="41"/>
      <c r="AEU67" s="41"/>
      <c r="AEV67" s="41"/>
      <c r="AEW67" s="41"/>
      <c r="AEX67" s="41"/>
      <c r="AEY67" s="41"/>
      <c r="AEZ67" s="41"/>
      <c r="AFA67" s="41"/>
      <c r="AFB67" s="41"/>
      <c r="AFC67" s="41"/>
      <c r="AFD67" s="41"/>
      <c r="AFE67" s="41"/>
      <c r="AFF67" s="41"/>
      <c r="AFG67" s="41"/>
      <c r="AFH67" s="41"/>
      <c r="AFI67" s="41"/>
      <c r="AFJ67" s="41"/>
      <c r="AFK67" s="41"/>
      <c r="AFL67" s="41"/>
      <c r="AFM67" s="41"/>
      <c r="AFN67" s="41"/>
      <c r="AFO67" s="41"/>
      <c r="AFP67" s="41"/>
      <c r="AFQ67" s="41"/>
      <c r="AFR67" s="41"/>
      <c r="AFS67" s="41"/>
      <c r="AFT67" s="41"/>
      <c r="AFU67" s="41"/>
      <c r="AFV67" s="41"/>
      <c r="AFW67" s="41"/>
      <c r="AFX67" s="41"/>
      <c r="AFY67" s="41"/>
      <c r="AFZ67" s="41"/>
      <c r="AGA67" s="41"/>
      <c r="AGB67" s="41"/>
      <c r="AGC67" s="41"/>
      <c r="AGD67" s="41"/>
      <c r="AGE67" s="41"/>
      <c r="AGF67" s="41"/>
      <c r="AGG67" s="41"/>
      <c r="AGH67" s="41"/>
      <c r="AGI67" s="41"/>
      <c r="AGJ67" s="41"/>
      <c r="AGK67" s="41"/>
      <c r="AGL67" s="41"/>
      <c r="AGM67" s="41"/>
      <c r="AGN67" s="41"/>
      <c r="AGO67" s="41"/>
      <c r="AGP67" s="41"/>
      <c r="AGQ67" s="41"/>
      <c r="AGR67" s="41"/>
      <c r="AGS67" s="41"/>
      <c r="AGT67" s="41"/>
      <c r="AGU67" s="41"/>
      <c r="AGV67" s="41"/>
      <c r="AGW67" s="41"/>
      <c r="AGX67" s="41"/>
      <c r="AGY67" s="41"/>
      <c r="AGZ67" s="41"/>
      <c r="AHA67" s="41"/>
      <c r="AHB67" s="41"/>
      <c r="AHC67" s="41"/>
      <c r="AHD67" s="41"/>
      <c r="AHE67" s="41"/>
      <c r="AHF67" s="41"/>
      <c r="AHG67" s="41"/>
      <c r="AHH67" s="41"/>
      <c r="AHI67" s="41"/>
      <c r="AHJ67" s="41"/>
      <c r="AHK67" s="41"/>
      <c r="AHL67" s="41"/>
      <c r="AHM67" s="41"/>
      <c r="AHN67" s="41"/>
      <c r="AHO67" s="41"/>
      <c r="AHP67" s="41"/>
      <c r="AHQ67" s="41"/>
      <c r="AHR67" s="41"/>
      <c r="AHS67" s="41"/>
      <c r="AHT67" s="41"/>
      <c r="AHU67" s="41"/>
      <c r="AHV67" s="41"/>
      <c r="AHW67" s="41"/>
      <c r="AHX67" s="41"/>
      <c r="AHY67" s="41"/>
      <c r="AHZ67" s="41"/>
      <c r="AIA67" s="41"/>
      <c r="AIB67" s="41"/>
      <c r="AIC67" s="41"/>
      <c r="AID67" s="41"/>
      <c r="AIE67" s="41"/>
      <c r="AIF67" s="41"/>
      <c r="AIG67" s="41"/>
      <c r="AIH67" s="41"/>
      <c r="AII67" s="41"/>
      <c r="AIJ67" s="41"/>
      <c r="AIK67" s="41"/>
      <c r="AIL67" s="41"/>
      <c r="AIM67" s="41"/>
      <c r="AIN67" s="41"/>
      <c r="AIO67" s="41"/>
      <c r="AIP67" s="41"/>
      <c r="AIQ67" s="41"/>
      <c r="AIR67" s="41"/>
      <c r="AIS67" s="41"/>
      <c r="AIT67" s="41"/>
      <c r="AIU67" s="41"/>
      <c r="AIV67" s="41"/>
      <c r="AIW67" s="41"/>
      <c r="AIX67" s="41"/>
      <c r="AIY67" s="41"/>
      <c r="AIZ67" s="41"/>
      <c r="AJA67" s="41"/>
      <c r="AJB67" s="41"/>
      <c r="AJC67" s="41"/>
      <c r="AJD67" s="41"/>
      <c r="AJE67" s="41"/>
      <c r="AJF67" s="41"/>
      <c r="AJG67" s="41"/>
      <c r="AJH67" s="41"/>
      <c r="AJI67" s="41"/>
      <c r="AJJ67" s="41"/>
      <c r="AJK67" s="41"/>
      <c r="AJL67" s="41"/>
      <c r="AJM67" s="41"/>
      <c r="AJN67" s="41"/>
      <c r="AJO67" s="41"/>
      <c r="AJP67" s="41"/>
      <c r="AJQ67" s="41"/>
      <c r="AJR67" s="41"/>
      <c r="AJS67" s="41"/>
      <c r="AJT67" s="41"/>
      <c r="AJU67" s="41"/>
      <c r="AJV67" s="41"/>
      <c r="AJW67" s="41"/>
      <c r="AJX67" s="41"/>
      <c r="AJY67" s="41"/>
      <c r="AJZ67" s="41"/>
      <c r="AKA67" s="41"/>
      <c r="AKB67" s="41"/>
      <c r="AKC67" s="41"/>
      <c r="AKD67" s="41"/>
      <c r="AKE67" s="41"/>
      <c r="AKF67" s="41"/>
      <c r="AKG67" s="41"/>
      <c r="AKH67" s="41"/>
      <c r="AKI67" s="41"/>
      <c r="AKJ67" s="41"/>
      <c r="AKK67" s="41"/>
      <c r="AKL67" s="41"/>
      <c r="AKM67" s="41"/>
      <c r="AKN67" s="41"/>
      <c r="AKO67" s="41"/>
      <c r="AKP67" s="41"/>
      <c r="AKQ67" s="41"/>
      <c r="AKR67" s="41"/>
      <c r="AKS67" s="41"/>
      <c r="AKT67" s="41"/>
      <c r="AKU67" s="41"/>
      <c r="AKV67" s="41"/>
      <c r="AKW67" s="41"/>
      <c r="AKX67" s="41"/>
      <c r="AKY67" s="41"/>
      <c r="AKZ67" s="41"/>
      <c r="ALA67" s="41"/>
      <c r="ALB67" s="41"/>
      <c r="ALC67" s="41"/>
      <c r="ALD67" s="41"/>
      <c r="ALE67" s="41"/>
      <c r="ALF67" s="41"/>
      <c r="ALG67" s="41"/>
      <c r="ALH67" s="41"/>
      <c r="ALI67" s="41"/>
      <c r="ALJ67" s="41"/>
      <c r="ALK67" s="41"/>
      <c r="ALL67" s="41"/>
      <c r="ALM67" s="41"/>
      <c r="ALN67" s="41"/>
      <c r="ALO67" s="41"/>
      <c r="ALP67" s="41"/>
      <c r="ALQ67" s="41"/>
      <c r="ALR67" s="41"/>
      <c r="ALS67" s="41"/>
      <c r="ALT67" s="41"/>
      <c r="ALU67" s="41"/>
      <c r="ALV67" s="41"/>
      <c r="ALW67" s="41"/>
      <c r="ALX67" s="41"/>
      <c r="ALY67" s="41"/>
      <c r="ALZ67" s="41"/>
      <c r="AMA67" s="41"/>
      <c r="AMB67" s="41"/>
      <c r="AMC67" s="41"/>
      <c r="AMD67" s="41"/>
      <c r="AME67" s="41"/>
      <c r="AMF67" s="41"/>
      <c r="AMG67" s="41"/>
      <c r="AMH67" s="41"/>
      <c r="AMI67" s="41"/>
      <c r="AMJ67" s="41"/>
      <c r="AMK67" s="41"/>
      <c r="AML67" s="41"/>
      <c r="AMM67" s="41"/>
      <c r="AMN67" s="41"/>
      <c r="AMO67" s="41"/>
      <c r="AMP67" s="41"/>
      <c r="AMQ67" s="41"/>
      <c r="AMR67" s="41"/>
      <c r="AMS67" s="41"/>
      <c r="AMT67" s="41"/>
      <c r="AMU67" s="41"/>
      <c r="AMV67" s="41"/>
      <c r="AMW67" s="41"/>
      <c r="AMX67" s="41"/>
      <c r="AMY67" s="41"/>
      <c r="AMZ67" s="41"/>
      <c r="ANA67" s="41"/>
      <c r="ANB67" s="41"/>
      <c r="ANC67" s="41"/>
      <c r="AND67" s="41"/>
      <c r="ANE67" s="41"/>
      <c r="ANF67" s="41"/>
      <c r="ANG67" s="41"/>
      <c r="ANH67" s="41"/>
      <c r="ANI67" s="41"/>
      <c r="ANJ67" s="41"/>
      <c r="ANK67" s="41"/>
      <c r="ANL67" s="41"/>
      <c r="ANM67" s="41"/>
      <c r="ANN67" s="41"/>
      <c r="ANO67" s="41"/>
      <c r="ANP67" s="41"/>
      <c r="ANQ67" s="41"/>
      <c r="ANR67" s="41"/>
      <c r="ANS67" s="41"/>
      <c r="ANT67" s="41"/>
      <c r="ANU67" s="41"/>
      <c r="ANV67" s="41"/>
      <c r="ANW67" s="41"/>
      <c r="ANX67" s="41"/>
      <c r="ANY67" s="41"/>
      <c r="ANZ67" s="41"/>
      <c r="AOA67" s="41"/>
      <c r="AOB67" s="41"/>
      <c r="AOC67" s="41"/>
      <c r="AOD67" s="41"/>
      <c r="AOE67" s="41"/>
      <c r="AOF67" s="41"/>
      <c r="AOG67" s="41"/>
      <c r="AOH67" s="41"/>
      <c r="AOI67" s="41"/>
      <c r="AOJ67" s="41"/>
      <c r="AOK67" s="41"/>
      <c r="AOL67" s="41"/>
      <c r="AOM67" s="41"/>
      <c r="AON67" s="41"/>
      <c r="AOO67" s="41"/>
      <c r="AOP67" s="41"/>
      <c r="AOQ67" s="41"/>
      <c r="AOR67" s="41"/>
      <c r="AOS67" s="41"/>
      <c r="AOT67" s="41"/>
      <c r="AOU67" s="41"/>
      <c r="AOV67" s="41"/>
      <c r="AOW67" s="41"/>
      <c r="AOX67" s="41"/>
      <c r="AOY67" s="41"/>
      <c r="AOZ67" s="41"/>
      <c r="APA67" s="41"/>
      <c r="APB67" s="41"/>
      <c r="APC67" s="41"/>
      <c r="APD67" s="41"/>
      <c r="APE67" s="41"/>
      <c r="APF67" s="41"/>
      <c r="APG67" s="41"/>
      <c r="APH67" s="41"/>
      <c r="API67" s="41"/>
      <c r="APJ67" s="41"/>
      <c r="APK67" s="41"/>
      <c r="APL67" s="41"/>
      <c r="APM67" s="41"/>
      <c r="APN67" s="41"/>
      <c r="APO67" s="41"/>
      <c r="APP67" s="41"/>
      <c r="APQ67" s="41"/>
      <c r="APR67" s="41"/>
      <c r="APS67" s="41"/>
      <c r="APT67" s="41"/>
      <c r="APU67" s="41"/>
      <c r="APV67" s="41"/>
      <c r="APW67" s="41"/>
      <c r="APX67" s="41"/>
      <c r="APY67" s="41"/>
      <c r="APZ67" s="41"/>
      <c r="AQA67" s="41"/>
      <c r="AQB67" s="41"/>
      <c r="AQC67" s="41"/>
      <c r="AQD67" s="41"/>
      <c r="AQE67" s="41"/>
      <c r="AQF67" s="41"/>
      <c r="AQG67" s="41"/>
      <c r="AQH67" s="41"/>
      <c r="AQI67" s="41"/>
      <c r="AQJ67" s="41"/>
      <c r="AQK67" s="41"/>
      <c r="AQL67" s="41"/>
      <c r="AQM67" s="41"/>
      <c r="AQN67" s="41"/>
      <c r="AQO67" s="41"/>
      <c r="AQP67" s="41"/>
      <c r="AQQ67" s="41"/>
      <c r="AQR67" s="41"/>
      <c r="AQS67" s="41"/>
      <c r="AQT67" s="41"/>
      <c r="AQU67" s="41"/>
      <c r="AQV67" s="41"/>
      <c r="AQW67" s="41"/>
      <c r="AQX67" s="41"/>
      <c r="AQY67" s="41"/>
      <c r="AQZ67" s="41"/>
      <c r="ARA67" s="41"/>
      <c r="ARB67" s="41"/>
      <c r="ARC67" s="41"/>
      <c r="ARD67" s="41"/>
      <c r="ARE67" s="41"/>
      <c r="ARF67" s="41"/>
      <c r="ARG67" s="41"/>
      <c r="ARH67" s="41"/>
      <c r="ARI67" s="41"/>
      <c r="ARJ67" s="41"/>
      <c r="ARK67" s="41"/>
      <c r="ARL67" s="41"/>
      <c r="ARM67" s="41"/>
      <c r="ARN67" s="41"/>
      <c r="ARO67" s="41"/>
      <c r="ARP67" s="41"/>
      <c r="ARQ67" s="41"/>
      <c r="ARR67" s="41"/>
      <c r="ARS67" s="41"/>
      <c r="ART67" s="41"/>
      <c r="ARU67" s="41"/>
      <c r="ARV67" s="41"/>
      <c r="ARW67" s="41"/>
      <c r="ARX67" s="41"/>
      <c r="ARY67" s="41"/>
      <c r="ARZ67" s="41"/>
      <c r="ASA67" s="41"/>
      <c r="ASB67" s="41"/>
      <c r="ASC67" s="41"/>
      <c r="ASD67" s="41"/>
      <c r="ASE67" s="41"/>
      <c r="ASF67" s="41"/>
      <c r="ASG67" s="41"/>
      <c r="ASH67" s="41"/>
      <c r="ASI67" s="41"/>
      <c r="ASJ67" s="41"/>
      <c r="ASK67" s="41"/>
      <c r="ASL67" s="41"/>
      <c r="ASM67" s="41"/>
      <c r="ASN67" s="41"/>
      <c r="ASO67" s="41"/>
      <c r="ASP67" s="41"/>
      <c r="ASQ67" s="41"/>
      <c r="ASR67" s="41"/>
      <c r="ASS67" s="41"/>
      <c r="AST67" s="41"/>
      <c r="ASU67" s="41"/>
      <c r="ASV67" s="41"/>
      <c r="ASW67" s="41"/>
      <c r="ASX67" s="41"/>
      <c r="ASY67" s="41"/>
      <c r="ASZ67" s="41"/>
      <c r="ATA67" s="41"/>
      <c r="ATB67" s="41"/>
      <c r="ATC67" s="41"/>
      <c r="ATD67" s="41"/>
      <c r="ATE67" s="41"/>
      <c r="ATF67" s="41"/>
      <c r="ATG67" s="41"/>
      <c r="ATH67" s="41"/>
      <c r="ATI67" s="41"/>
      <c r="ATJ67" s="41"/>
      <c r="ATK67" s="41"/>
      <c r="ATL67" s="41"/>
      <c r="ATM67" s="41"/>
      <c r="ATN67" s="41"/>
      <c r="ATO67" s="41"/>
      <c r="ATP67" s="41"/>
      <c r="ATQ67" s="41"/>
      <c r="ATR67" s="41"/>
      <c r="ATS67" s="41"/>
      <c r="ATT67" s="41"/>
      <c r="ATU67" s="41"/>
      <c r="ATV67" s="41"/>
      <c r="ATW67" s="41"/>
      <c r="ATX67" s="41"/>
      <c r="ATY67" s="41"/>
      <c r="ATZ67" s="41"/>
      <c r="AUA67" s="41"/>
      <c r="AUB67" s="41"/>
      <c r="AUC67" s="41"/>
      <c r="AUD67" s="41"/>
      <c r="AUE67" s="41"/>
      <c r="AUF67" s="41"/>
      <c r="AUG67" s="41"/>
      <c r="AUH67" s="41"/>
      <c r="AUI67" s="41"/>
      <c r="AUJ67" s="41"/>
      <c r="AUK67" s="41"/>
      <c r="AUL67" s="41"/>
      <c r="AUM67" s="41"/>
      <c r="AUN67" s="41"/>
      <c r="AUO67" s="41"/>
      <c r="AUP67" s="41"/>
      <c r="AUQ67" s="41"/>
      <c r="AUR67" s="41"/>
      <c r="AUS67" s="41"/>
      <c r="AUT67" s="41"/>
      <c r="AUU67" s="41"/>
      <c r="AUV67" s="41"/>
      <c r="AUW67" s="41"/>
      <c r="AUX67" s="41"/>
      <c r="AUY67" s="41"/>
      <c r="AUZ67" s="41"/>
      <c r="AVA67" s="41"/>
      <c r="AVB67" s="41"/>
      <c r="AVC67" s="41"/>
      <c r="AVD67" s="41"/>
      <c r="AVE67" s="41"/>
      <c r="AVF67" s="41"/>
      <c r="AVG67" s="41"/>
      <c r="AVH67" s="41"/>
      <c r="AVI67" s="41"/>
      <c r="AVJ67" s="41"/>
      <c r="AVK67" s="41"/>
      <c r="AVL67" s="41"/>
      <c r="AVM67" s="41"/>
      <c r="AVN67" s="41"/>
      <c r="AVO67" s="41"/>
      <c r="AVP67" s="41"/>
      <c r="AVQ67" s="41"/>
      <c r="AVR67" s="41"/>
      <c r="AVS67" s="41"/>
      <c r="AVT67" s="41"/>
      <c r="AVU67" s="41"/>
      <c r="AVV67" s="41"/>
      <c r="AVW67" s="41"/>
      <c r="AVX67" s="41"/>
      <c r="AVY67" s="41"/>
      <c r="AVZ67" s="41"/>
      <c r="AWA67" s="41"/>
      <c r="AWB67" s="41"/>
      <c r="AWC67" s="41"/>
      <c r="AWD67" s="41"/>
      <c r="AWE67" s="41"/>
      <c r="AWF67" s="41"/>
      <c r="AWG67" s="41"/>
      <c r="AWH67" s="41"/>
      <c r="AWI67" s="41"/>
      <c r="AWJ67" s="41"/>
      <c r="AWK67" s="41"/>
      <c r="AWL67" s="41"/>
      <c r="AWM67" s="41"/>
      <c r="AWN67" s="41"/>
      <c r="AWO67" s="41"/>
      <c r="AWP67" s="41"/>
      <c r="AWQ67" s="41"/>
      <c r="AWR67" s="41"/>
      <c r="AWS67" s="41"/>
      <c r="AWT67" s="41"/>
      <c r="AWU67" s="41"/>
      <c r="AWV67" s="41"/>
      <c r="AWW67" s="41"/>
      <c r="AWX67" s="41"/>
      <c r="AWY67" s="41"/>
      <c r="AWZ67" s="41"/>
      <c r="AXA67" s="41"/>
      <c r="AXB67" s="41"/>
      <c r="AXC67" s="41"/>
      <c r="AXD67" s="41"/>
      <c r="AXE67" s="41"/>
      <c r="AXF67" s="41"/>
      <c r="AXG67" s="41"/>
      <c r="AXH67" s="41"/>
      <c r="AXI67" s="41"/>
      <c r="AXJ67" s="41"/>
      <c r="AXK67" s="41"/>
      <c r="AXL67" s="41"/>
      <c r="AXM67" s="41"/>
      <c r="AXN67" s="41"/>
      <c r="AXO67" s="41"/>
      <c r="AXP67" s="41"/>
      <c r="AXQ67" s="41"/>
      <c r="AXR67" s="41"/>
      <c r="AXS67" s="41"/>
      <c r="AXT67" s="41"/>
      <c r="AXU67" s="41"/>
      <c r="AXV67" s="41"/>
      <c r="AXW67" s="41"/>
      <c r="AXX67" s="41"/>
      <c r="AXY67" s="41"/>
      <c r="AXZ67" s="41"/>
      <c r="AYA67" s="41"/>
      <c r="AYB67" s="41"/>
      <c r="AYC67" s="41"/>
      <c r="AYD67" s="41"/>
      <c r="AYE67" s="41"/>
      <c r="AYF67" s="41"/>
      <c r="AYG67" s="41"/>
      <c r="AYH67" s="41"/>
      <c r="AYI67" s="41"/>
      <c r="AYJ67" s="41"/>
      <c r="AYK67" s="41"/>
      <c r="AYL67" s="41"/>
      <c r="AYM67" s="41"/>
      <c r="AYN67" s="41"/>
      <c r="AYO67" s="41"/>
      <c r="AYP67" s="41"/>
      <c r="AYQ67" s="41"/>
      <c r="AYR67" s="41"/>
      <c r="AYS67" s="41"/>
      <c r="AYT67" s="41"/>
      <c r="AYU67" s="41"/>
      <c r="AYV67" s="41"/>
      <c r="AYW67" s="41"/>
      <c r="AYX67" s="41"/>
      <c r="AYY67" s="41"/>
      <c r="AYZ67" s="41"/>
      <c r="AZA67" s="41"/>
      <c r="AZB67" s="41"/>
      <c r="AZC67" s="41"/>
      <c r="AZD67" s="41"/>
      <c r="AZE67" s="41"/>
      <c r="AZF67" s="41"/>
      <c r="AZG67" s="41"/>
      <c r="AZH67" s="41"/>
      <c r="AZI67" s="41"/>
      <c r="AZJ67" s="41"/>
      <c r="AZK67" s="41"/>
      <c r="AZL67" s="41"/>
      <c r="AZM67" s="41"/>
      <c r="AZN67" s="41"/>
      <c r="AZO67" s="41"/>
      <c r="AZP67" s="41"/>
      <c r="AZQ67" s="41"/>
      <c r="AZR67" s="41"/>
      <c r="AZS67" s="41"/>
      <c r="AZT67" s="41"/>
      <c r="AZU67" s="41"/>
      <c r="AZV67" s="41"/>
      <c r="AZW67" s="41"/>
      <c r="AZX67" s="41"/>
      <c r="AZY67" s="41"/>
      <c r="AZZ67" s="41"/>
      <c r="BAA67" s="41"/>
      <c r="BAB67" s="41"/>
      <c r="BAC67" s="41"/>
      <c r="BAD67" s="41"/>
      <c r="BAE67" s="41"/>
      <c r="BAF67" s="41"/>
      <c r="BAG67" s="41"/>
      <c r="BAH67" s="41"/>
      <c r="BAI67" s="41"/>
      <c r="BAJ67" s="41"/>
      <c r="BAK67" s="41"/>
      <c r="BAL67" s="41"/>
      <c r="BAM67" s="41"/>
      <c r="BAN67" s="41"/>
      <c r="BAO67" s="41"/>
      <c r="BAP67" s="41"/>
      <c r="BAQ67" s="41"/>
      <c r="BAR67" s="41"/>
      <c r="BAS67" s="41"/>
      <c r="BAT67" s="41"/>
      <c r="BAU67" s="41"/>
      <c r="BAV67" s="41"/>
      <c r="BAW67" s="41"/>
      <c r="BAX67" s="41"/>
      <c r="BAY67" s="41"/>
      <c r="BAZ67" s="41"/>
      <c r="BBA67" s="41"/>
      <c r="BBB67" s="41"/>
      <c r="BBC67" s="41"/>
      <c r="BBD67" s="41"/>
      <c r="BBE67" s="41"/>
      <c r="BBF67" s="41"/>
      <c r="BBG67" s="41"/>
      <c r="BBH67" s="41"/>
      <c r="BBI67" s="41"/>
      <c r="BBJ67" s="41"/>
      <c r="BBK67" s="41"/>
      <c r="BBL67" s="41"/>
      <c r="BBM67" s="41"/>
      <c r="BBN67" s="41"/>
      <c r="BBO67" s="41"/>
      <c r="BBP67" s="41"/>
      <c r="BBQ67" s="41"/>
      <c r="BBR67" s="41"/>
      <c r="BBS67" s="41"/>
      <c r="BBT67" s="41"/>
      <c r="BBU67" s="41"/>
      <c r="BBV67" s="41"/>
      <c r="BBW67" s="41"/>
      <c r="BBX67" s="41"/>
      <c r="BBY67" s="41"/>
      <c r="BBZ67" s="41"/>
      <c r="BCA67" s="41"/>
      <c r="BCB67" s="41"/>
      <c r="BCC67" s="41"/>
      <c r="BCD67" s="41"/>
      <c r="BCE67" s="41"/>
      <c r="BCF67" s="41"/>
      <c r="BCG67" s="41"/>
      <c r="BCH67" s="41"/>
      <c r="BCI67" s="41"/>
      <c r="BCJ67" s="41"/>
      <c r="BCK67" s="41"/>
      <c r="BCL67" s="41"/>
      <c r="BCM67" s="41"/>
      <c r="BCN67" s="41"/>
      <c r="BCO67" s="41"/>
      <c r="BCP67" s="41"/>
      <c r="BCQ67" s="41"/>
      <c r="BCR67" s="41"/>
      <c r="BCS67" s="41"/>
      <c r="BCT67" s="41"/>
      <c r="BCU67" s="41"/>
      <c r="BCV67" s="41"/>
      <c r="BCW67" s="41"/>
      <c r="BCX67" s="41"/>
      <c r="BCY67" s="41"/>
      <c r="BCZ67" s="41"/>
      <c r="BDA67" s="41"/>
      <c r="BDB67" s="41"/>
      <c r="BDC67" s="41"/>
      <c r="BDD67" s="41"/>
      <c r="BDE67" s="41"/>
      <c r="BDF67" s="41"/>
      <c r="BDG67" s="41"/>
      <c r="BDH67" s="41"/>
      <c r="BDI67" s="41"/>
      <c r="BDJ67" s="41"/>
      <c r="BDK67" s="41"/>
      <c r="BDL67" s="41"/>
      <c r="BDM67" s="41"/>
      <c r="BDN67" s="41"/>
      <c r="BDO67" s="41"/>
      <c r="BDP67" s="41"/>
      <c r="BDQ67" s="41"/>
      <c r="BDR67" s="41"/>
      <c r="BDS67" s="41"/>
      <c r="BDT67" s="41"/>
      <c r="BDU67" s="41"/>
      <c r="BDV67" s="41"/>
      <c r="BDW67" s="41"/>
      <c r="BDX67" s="41"/>
      <c r="BDY67" s="41"/>
      <c r="BDZ67" s="41"/>
      <c r="BEA67" s="41"/>
      <c r="BEB67" s="41"/>
      <c r="BEC67" s="41"/>
      <c r="BED67" s="41"/>
      <c r="BEE67" s="41"/>
      <c r="BEF67" s="41"/>
      <c r="BEG67" s="41"/>
      <c r="BEH67" s="41"/>
      <c r="BEI67" s="41"/>
      <c r="BEJ67" s="41"/>
      <c r="BEK67" s="41"/>
      <c r="BEL67" s="41"/>
      <c r="BEM67" s="41"/>
      <c r="BEN67" s="41"/>
      <c r="BEO67" s="41"/>
      <c r="BEP67" s="41"/>
      <c r="BEQ67" s="41"/>
      <c r="BER67" s="41"/>
      <c r="BES67" s="41"/>
      <c r="BET67" s="41"/>
      <c r="BEU67" s="41"/>
      <c r="BEV67" s="41"/>
      <c r="BEW67" s="41"/>
      <c r="BEX67" s="41"/>
      <c r="BEY67" s="41"/>
      <c r="BEZ67" s="41"/>
      <c r="BFA67" s="41"/>
      <c r="BFB67" s="41"/>
      <c r="BFC67" s="41"/>
      <c r="BFD67" s="41"/>
      <c r="BFE67" s="41"/>
      <c r="BFF67" s="41"/>
      <c r="BFG67" s="41"/>
      <c r="BFH67" s="41"/>
      <c r="BFI67" s="41"/>
      <c r="BFJ67" s="41"/>
      <c r="BFK67" s="41"/>
      <c r="BFL67" s="41"/>
      <c r="BFM67" s="41"/>
      <c r="BFN67" s="41"/>
      <c r="BFO67" s="41"/>
      <c r="BFP67" s="41"/>
      <c r="BFQ67" s="41"/>
      <c r="BFR67" s="41"/>
      <c r="BFS67" s="41"/>
      <c r="BFT67" s="41"/>
      <c r="BFU67" s="41"/>
      <c r="BFV67" s="41"/>
      <c r="BFW67" s="41"/>
      <c r="BFX67" s="41"/>
      <c r="BFY67" s="41"/>
      <c r="BFZ67" s="41"/>
      <c r="BGA67" s="41"/>
      <c r="BGB67" s="41"/>
      <c r="BGC67" s="41"/>
      <c r="BGD67" s="41"/>
      <c r="BGE67" s="41"/>
      <c r="BGF67" s="41"/>
      <c r="BGG67" s="41"/>
      <c r="BGH67" s="41"/>
      <c r="BGI67" s="41"/>
      <c r="BGJ67" s="41"/>
      <c r="BGK67" s="41"/>
      <c r="BGL67" s="41"/>
      <c r="BGM67" s="41"/>
      <c r="BGN67" s="41"/>
      <c r="BGO67" s="41"/>
      <c r="BGP67" s="41"/>
      <c r="BGQ67" s="41"/>
      <c r="BGR67" s="41"/>
      <c r="BGS67" s="41"/>
      <c r="BGT67" s="41"/>
      <c r="BGU67" s="41"/>
      <c r="BGV67" s="41"/>
      <c r="BGW67" s="41"/>
      <c r="BGX67" s="41"/>
      <c r="BGY67" s="41"/>
      <c r="BGZ67" s="41"/>
      <c r="BHA67" s="41"/>
      <c r="BHB67" s="41"/>
      <c r="BHC67" s="41"/>
      <c r="BHD67" s="41"/>
      <c r="BHE67" s="41"/>
      <c r="BHF67" s="41"/>
      <c r="BHG67" s="41"/>
      <c r="BHH67" s="41"/>
      <c r="BHI67" s="41"/>
      <c r="BHJ67" s="41"/>
      <c r="BHK67" s="41"/>
      <c r="BHL67" s="41"/>
      <c r="BHM67" s="41"/>
      <c r="BHN67" s="41"/>
      <c r="BHO67" s="41"/>
      <c r="BHP67" s="41"/>
      <c r="BHQ67" s="41"/>
      <c r="BHR67" s="41"/>
      <c r="BHS67" s="41"/>
      <c r="BHT67" s="41"/>
      <c r="BHU67" s="41"/>
      <c r="BHV67" s="41"/>
      <c r="BHW67" s="41"/>
      <c r="BHX67" s="41"/>
      <c r="BHY67" s="41"/>
      <c r="BHZ67" s="41"/>
      <c r="BIA67" s="41"/>
      <c r="BIB67" s="41"/>
      <c r="BIC67" s="41"/>
      <c r="BID67" s="41"/>
      <c r="BIE67" s="41"/>
      <c r="BIF67" s="41"/>
      <c r="BIG67" s="41"/>
      <c r="BIH67" s="41"/>
      <c r="BII67" s="41"/>
      <c r="BIJ67" s="41"/>
      <c r="BIK67" s="41"/>
      <c r="BIL67" s="41"/>
      <c r="BIM67" s="41"/>
      <c r="BIN67" s="41"/>
      <c r="BIO67" s="41"/>
      <c r="BIP67" s="41"/>
      <c r="BIQ67" s="41"/>
      <c r="BIR67" s="41"/>
      <c r="BIS67" s="41"/>
      <c r="BIT67" s="41"/>
      <c r="BIU67" s="41"/>
      <c r="BIV67" s="41"/>
      <c r="BIW67" s="41"/>
      <c r="BIX67" s="41"/>
      <c r="BIY67" s="41"/>
      <c r="BIZ67" s="41"/>
      <c r="BJA67" s="41"/>
      <c r="BJB67" s="41"/>
      <c r="BJC67" s="41"/>
      <c r="BJD67" s="41"/>
      <c r="BJE67" s="41"/>
      <c r="BJF67" s="41"/>
      <c r="BJG67" s="41"/>
      <c r="BJH67" s="41"/>
      <c r="BJI67" s="41"/>
      <c r="BJJ67" s="41"/>
      <c r="BJK67" s="41"/>
      <c r="BJL67" s="41"/>
      <c r="BJM67" s="41"/>
      <c r="BJN67" s="41"/>
      <c r="BJO67" s="41"/>
      <c r="BJP67" s="41"/>
      <c r="BJQ67" s="41"/>
      <c r="BJR67" s="41"/>
      <c r="BJS67" s="41"/>
      <c r="BJT67" s="41"/>
      <c r="BJU67" s="41"/>
      <c r="BJV67" s="41"/>
      <c r="BJW67" s="41"/>
      <c r="BJX67" s="41"/>
      <c r="BJY67" s="41"/>
      <c r="BJZ67" s="41"/>
      <c r="BKA67" s="41"/>
      <c r="BKB67" s="41"/>
      <c r="BKC67" s="41"/>
      <c r="BKD67" s="41"/>
      <c r="BKE67" s="41"/>
      <c r="BKF67" s="41"/>
      <c r="BKG67" s="41"/>
      <c r="BKH67" s="41"/>
      <c r="BKI67" s="41"/>
      <c r="BKJ67" s="41"/>
      <c r="BKK67" s="41"/>
      <c r="BKL67" s="41"/>
      <c r="BKM67" s="41"/>
      <c r="BKN67" s="41"/>
      <c r="BKO67" s="41"/>
      <c r="BKP67" s="41"/>
      <c r="BKQ67" s="41"/>
      <c r="BKR67" s="41"/>
      <c r="BKS67" s="41"/>
      <c r="BKT67" s="41"/>
      <c r="BKU67" s="41"/>
      <c r="BKV67" s="41"/>
      <c r="BKW67" s="41"/>
      <c r="BKX67" s="41"/>
      <c r="BKY67" s="41"/>
      <c r="BKZ67" s="41"/>
      <c r="BLA67" s="41"/>
      <c r="BLB67" s="41"/>
      <c r="BLC67" s="41"/>
      <c r="BLD67" s="41"/>
      <c r="BLE67" s="41"/>
      <c r="BLF67" s="41"/>
      <c r="BLG67" s="41"/>
      <c r="BLH67" s="41"/>
      <c r="BLI67" s="41"/>
      <c r="BLJ67" s="41"/>
      <c r="BLK67" s="41"/>
      <c r="BLL67" s="41"/>
      <c r="BLM67" s="41"/>
      <c r="BLN67" s="41"/>
      <c r="BLO67" s="41"/>
      <c r="BLP67" s="41"/>
      <c r="BLQ67" s="41"/>
      <c r="BLR67" s="41"/>
      <c r="BLS67" s="41"/>
      <c r="BLT67" s="41"/>
      <c r="BLU67" s="41"/>
      <c r="BLV67" s="41"/>
      <c r="BLW67" s="41"/>
      <c r="BLX67" s="41"/>
      <c r="BLY67" s="41"/>
      <c r="BLZ67" s="41"/>
      <c r="BMA67" s="41"/>
      <c r="BMB67" s="41"/>
      <c r="BMC67" s="41"/>
      <c r="BMD67" s="41"/>
      <c r="BME67" s="41"/>
      <c r="BMF67" s="41"/>
      <c r="BMG67" s="41"/>
      <c r="BMH67" s="41"/>
      <c r="BMI67" s="41"/>
      <c r="BMJ67" s="41"/>
      <c r="BMK67" s="41"/>
      <c r="BML67" s="41"/>
      <c r="BMM67" s="41"/>
      <c r="BMN67" s="41"/>
      <c r="BMO67" s="41"/>
      <c r="BMP67" s="41"/>
      <c r="BMQ67" s="41"/>
      <c r="BMR67" s="41"/>
      <c r="BMS67" s="41"/>
      <c r="BMT67" s="41"/>
      <c r="BMU67" s="41"/>
      <c r="BMV67" s="41"/>
      <c r="BMW67" s="41"/>
      <c r="BMX67" s="41"/>
      <c r="BMY67" s="41"/>
      <c r="BMZ67" s="41"/>
      <c r="BNA67" s="41"/>
      <c r="BNB67" s="41"/>
      <c r="BNC67" s="41"/>
      <c r="BND67" s="41"/>
      <c r="BNE67" s="41"/>
      <c r="BNF67" s="41"/>
      <c r="BNG67" s="41"/>
      <c r="BNH67" s="41"/>
      <c r="BNI67" s="41"/>
      <c r="BNJ67" s="41"/>
      <c r="BNK67" s="41"/>
      <c r="BNL67" s="41"/>
      <c r="BNM67" s="41"/>
      <c r="BNN67" s="41"/>
      <c r="BNO67" s="41"/>
      <c r="BNP67" s="41"/>
      <c r="BNQ67" s="41"/>
      <c r="BNR67" s="41"/>
      <c r="BNS67" s="41"/>
      <c r="BNT67" s="41"/>
      <c r="BNU67" s="41"/>
      <c r="BNV67" s="41"/>
      <c r="BNW67" s="41"/>
      <c r="BNX67" s="41"/>
      <c r="BNY67" s="41"/>
      <c r="BNZ67" s="41"/>
      <c r="BOA67" s="41"/>
      <c r="BOB67" s="41"/>
      <c r="BOC67" s="41"/>
      <c r="BOD67" s="41"/>
      <c r="BOE67" s="41"/>
      <c r="BOF67" s="41"/>
      <c r="BOG67" s="41"/>
      <c r="BOH67" s="41"/>
      <c r="BOI67" s="41"/>
      <c r="BOJ67" s="41"/>
      <c r="BOK67" s="41"/>
      <c r="BOL67" s="41"/>
      <c r="BOM67" s="41"/>
      <c r="BON67" s="41"/>
      <c r="BOO67" s="41"/>
      <c r="BOP67" s="41"/>
      <c r="BOQ67" s="41"/>
      <c r="BOR67" s="41"/>
      <c r="BOS67" s="41"/>
      <c r="BOT67" s="41"/>
      <c r="BOU67" s="41"/>
      <c r="BOV67" s="41"/>
      <c r="BOW67" s="41"/>
      <c r="BOX67" s="41"/>
      <c r="BOY67" s="41"/>
      <c r="BOZ67" s="41"/>
      <c r="BPA67" s="41"/>
      <c r="BPB67" s="41"/>
      <c r="BPC67" s="41"/>
      <c r="BPD67" s="41"/>
      <c r="BPE67" s="41"/>
      <c r="BPF67" s="41"/>
      <c r="BPG67" s="41"/>
      <c r="BPH67" s="41"/>
      <c r="BPI67" s="41"/>
      <c r="BPJ67" s="41"/>
      <c r="BPK67" s="41"/>
      <c r="BPL67" s="41"/>
      <c r="BPM67" s="41"/>
      <c r="BPN67" s="41"/>
      <c r="BPO67" s="41"/>
      <c r="BPP67" s="41"/>
      <c r="BPQ67" s="41"/>
      <c r="BPR67" s="41"/>
      <c r="BPS67" s="41"/>
      <c r="BPT67" s="41"/>
      <c r="BPU67" s="41"/>
      <c r="BPV67" s="41"/>
      <c r="BPW67" s="41"/>
      <c r="BPX67" s="41"/>
      <c r="BPY67" s="41"/>
      <c r="BPZ67" s="41"/>
      <c r="BQA67" s="41"/>
      <c r="BQB67" s="41"/>
      <c r="BQC67" s="41"/>
      <c r="BQD67" s="41"/>
      <c r="BQE67" s="41"/>
      <c r="BQF67" s="41"/>
      <c r="BQG67" s="41"/>
      <c r="BQH67" s="41"/>
      <c r="BQI67" s="41"/>
      <c r="BQJ67" s="41"/>
      <c r="BQK67" s="41"/>
      <c r="BQL67" s="41"/>
      <c r="BQM67" s="41"/>
      <c r="BQN67" s="41"/>
      <c r="BQO67" s="41"/>
      <c r="BQP67" s="41"/>
      <c r="BQQ67" s="41"/>
      <c r="BQR67" s="41"/>
      <c r="BQS67" s="41"/>
      <c r="BQT67" s="41"/>
      <c r="BQU67" s="41"/>
      <c r="BQV67" s="41"/>
      <c r="BQW67" s="41"/>
      <c r="BQX67" s="41"/>
      <c r="BQY67" s="41"/>
      <c r="BQZ67" s="41"/>
      <c r="BRA67" s="41"/>
      <c r="BRB67" s="41"/>
      <c r="BRC67" s="41"/>
      <c r="BRD67" s="41"/>
      <c r="BRE67" s="41"/>
      <c r="BRF67" s="41"/>
      <c r="BRG67" s="41"/>
      <c r="BRH67" s="41"/>
      <c r="BRI67" s="41"/>
      <c r="BRJ67" s="41"/>
      <c r="BRK67" s="41"/>
      <c r="BRL67" s="41"/>
      <c r="BRM67" s="41"/>
      <c r="BRN67" s="41"/>
      <c r="BRO67" s="41"/>
      <c r="BRP67" s="41"/>
      <c r="BRQ67" s="41"/>
      <c r="BRR67" s="41"/>
      <c r="BRS67" s="41"/>
      <c r="BRT67" s="41"/>
      <c r="BRU67" s="41"/>
      <c r="BRV67" s="41"/>
      <c r="BRW67" s="41"/>
      <c r="BRX67" s="41"/>
      <c r="BRY67" s="41"/>
      <c r="BRZ67" s="41"/>
      <c r="BSA67" s="41"/>
      <c r="BSB67" s="41"/>
    </row>
    <row r="68" spans="1:1848" ht="72" hidden="1" x14ac:dyDescent="0.2">
      <c r="A68" s="66">
        <v>2017</v>
      </c>
      <c r="B68" s="67">
        <v>1</v>
      </c>
      <c r="C68" s="66">
        <v>1</v>
      </c>
      <c r="D68" s="66" t="s">
        <v>137</v>
      </c>
      <c r="E68" s="66" t="s">
        <v>719</v>
      </c>
      <c r="F68" s="66">
        <v>1873</v>
      </c>
      <c r="G68" s="65" t="s">
        <v>720</v>
      </c>
      <c r="H68" s="65" t="s">
        <v>721</v>
      </c>
      <c r="I68" s="68"/>
      <c r="J68" s="55" t="s">
        <v>722</v>
      </c>
      <c r="K68" s="55" t="s">
        <v>723</v>
      </c>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c r="KD68" s="41"/>
      <c r="KE68" s="41"/>
      <c r="KF68" s="41"/>
      <c r="KG68" s="41"/>
      <c r="KH68" s="41"/>
      <c r="KI68" s="41"/>
      <c r="KJ68" s="41"/>
      <c r="KK68" s="41"/>
      <c r="KL68" s="41"/>
      <c r="KM68" s="41"/>
      <c r="KN68" s="41"/>
      <c r="KO68" s="41"/>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c r="LT68" s="41"/>
      <c r="LU68" s="41"/>
      <c r="LV68" s="41"/>
      <c r="LW68" s="41"/>
      <c r="LX68" s="41"/>
      <c r="LY68" s="41"/>
      <c r="LZ68" s="41"/>
      <c r="MA68" s="41"/>
      <c r="MB68" s="41"/>
      <c r="MC68" s="41"/>
      <c r="MD68" s="41"/>
      <c r="ME68" s="41"/>
      <c r="MF68" s="41"/>
      <c r="MG68" s="41"/>
      <c r="MH68" s="41"/>
      <c r="MI68" s="41"/>
      <c r="MJ68" s="41"/>
      <c r="MK68" s="41"/>
      <c r="ML68" s="41"/>
      <c r="MM68" s="41"/>
      <c r="MN68" s="41"/>
      <c r="MO68" s="41"/>
      <c r="MP68" s="41"/>
      <c r="MQ68" s="41"/>
      <c r="MR68" s="41"/>
      <c r="MS68" s="41"/>
      <c r="MT68" s="41"/>
      <c r="MU68" s="41"/>
      <c r="MV68" s="41"/>
      <c r="MW68" s="41"/>
      <c r="MX68" s="41"/>
      <c r="MY68" s="41"/>
      <c r="MZ68" s="41"/>
      <c r="NA68" s="41"/>
      <c r="NB68" s="41"/>
      <c r="NC68" s="41"/>
      <c r="ND68" s="41"/>
      <c r="NE68" s="41"/>
      <c r="NF68" s="41"/>
      <c r="NG68" s="41"/>
      <c r="NH68" s="41"/>
      <c r="NI68" s="41"/>
      <c r="NJ68" s="41"/>
      <c r="NK68" s="41"/>
      <c r="NL68" s="41"/>
      <c r="NM68" s="41"/>
      <c r="NN68" s="41"/>
      <c r="NO68" s="41"/>
      <c r="NP68" s="41"/>
      <c r="NQ68" s="41"/>
      <c r="NR68" s="41"/>
      <c r="NS68" s="41"/>
      <c r="NT68" s="41"/>
      <c r="NU68" s="41"/>
      <c r="NV68" s="41"/>
      <c r="NW68" s="41"/>
      <c r="NX68" s="41"/>
      <c r="NY68" s="41"/>
      <c r="NZ68" s="41"/>
      <c r="OA68" s="41"/>
      <c r="OB68" s="41"/>
      <c r="OC68" s="41"/>
      <c r="OD68" s="41"/>
      <c r="OE68" s="41"/>
      <c r="OF68" s="41"/>
      <c r="OG68" s="41"/>
      <c r="OH68" s="41"/>
      <c r="OI68" s="41"/>
      <c r="OJ68" s="41"/>
      <c r="OK68" s="41"/>
      <c r="OL68" s="41"/>
      <c r="OM68" s="41"/>
      <c r="ON68" s="41"/>
      <c r="OO68" s="41"/>
      <c r="OP68" s="41"/>
      <c r="OQ68" s="41"/>
      <c r="OR68" s="41"/>
      <c r="OS68" s="41"/>
      <c r="OT68" s="41"/>
      <c r="OU68" s="41"/>
      <c r="OV68" s="41"/>
      <c r="OW68" s="41"/>
      <c r="OX68" s="41"/>
      <c r="OY68" s="41"/>
      <c r="OZ68" s="41"/>
      <c r="PA68" s="41"/>
      <c r="PB68" s="41"/>
      <c r="PC68" s="41"/>
      <c r="PD68" s="41"/>
      <c r="PE68" s="41"/>
      <c r="PF68" s="41"/>
      <c r="PG68" s="41"/>
      <c r="PH68" s="41"/>
      <c r="PI68" s="41"/>
      <c r="PJ68" s="41"/>
      <c r="PK68" s="41"/>
      <c r="PL68" s="41"/>
      <c r="PM68" s="41"/>
      <c r="PN68" s="41"/>
      <c r="PO68" s="41"/>
      <c r="PP68" s="41"/>
      <c r="PQ68" s="41"/>
      <c r="PR68" s="41"/>
      <c r="PS68" s="41"/>
      <c r="PT68" s="41"/>
      <c r="PU68" s="41"/>
      <c r="PV68" s="41"/>
      <c r="PW68" s="41"/>
      <c r="PX68" s="41"/>
      <c r="PY68" s="41"/>
      <c r="PZ68" s="41"/>
      <c r="QA68" s="41"/>
      <c r="QB68" s="41"/>
      <c r="QC68" s="41"/>
      <c r="QD68" s="41"/>
      <c r="QE68" s="41"/>
      <c r="QF68" s="41"/>
      <c r="QG68" s="41"/>
      <c r="QH68" s="41"/>
      <c r="QI68" s="41"/>
      <c r="QJ68" s="41"/>
      <c r="QK68" s="41"/>
      <c r="QL68" s="41"/>
      <c r="QM68" s="41"/>
      <c r="QN68" s="41"/>
      <c r="QO68" s="41"/>
      <c r="QP68" s="41"/>
      <c r="QQ68" s="41"/>
      <c r="QR68" s="41"/>
      <c r="QS68" s="41"/>
      <c r="QT68" s="41"/>
      <c r="QU68" s="41"/>
      <c r="QV68" s="41"/>
      <c r="QW68" s="41"/>
      <c r="QX68" s="41"/>
      <c r="QY68" s="41"/>
      <c r="QZ68" s="41"/>
      <c r="RA68" s="41"/>
      <c r="RB68" s="41"/>
      <c r="RC68" s="41"/>
      <c r="RD68" s="41"/>
      <c r="RE68" s="41"/>
      <c r="RF68" s="41"/>
      <c r="RG68" s="41"/>
      <c r="RH68" s="41"/>
      <c r="RI68" s="41"/>
      <c r="RJ68" s="41"/>
      <c r="RK68" s="41"/>
      <c r="RL68" s="41"/>
      <c r="RM68" s="41"/>
      <c r="RN68" s="41"/>
      <c r="RO68" s="41"/>
      <c r="RP68" s="41"/>
      <c r="RQ68" s="41"/>
      <c r="RR68" s="41"/>
      <c r="RS68" s="41"/>
      <c r="RT68" s="41"/>
      <c r="RU68" s="41"/>
      <c r="RV68" s="41"/>
      <c r="RW68" s="41"/>
      <c r="RX68" s="41"/>
      <c r="RY68" s="41"/>
      <c r="RZ68" s="41"/>
      <c r="SA68" s="41"/>
      <c r="SB68" s="41"/>
      <c r="SC68" s="41"/>
      <c r="SD68" s="41"/>
      <c r="SE68" s="41"/>
      <c r="SF68" s="41"/>
      <c r="SG68" s="41"/>
      <c r="SH68" s="41"/>
      <c r="SI68" s="41"/>
      <c r="SJ68" s="41"/>
      <c r="SK68" s="41"/>
      <c r="SL68" s="41"/>
      <c r="SM68" s="41"/>
      <c r="SN68" s="41"/>
      <c r="SO68" s="41"/>
      <c r="SP68" s="41"/>
      <c r="SQ68" s="41"/>
      <c r="SR68" s="41"/>
      <c r="SS68" s="41"/>
      <c r="ST68" s="41"/>
      <c r="SU68" s="41"/>
      <c r="SV68" s="41"/>
      <c r="SW68" s="41"/>
      <c r="SX68" s="41"/>
      <c r="SY68" s="41"/>
      <c r="SZ68" s="41"/>
      <c r="TA68" s="41"/>
      <c r="TB68" s="41"/>
      <c r="TC68" s="41"/>
      <c r="TD68" s="41"/>
      <c r="TE68" s="41"/>
      <c r="TF68" s="41"/>
      <c r="TG68" s="41"/>
      <c r="TH68" s="41"/>
      <c r="TI68" s="41"/>
      <c r="TJ68" s="41"/>
      <c r="TK68" s="41"/>
      <c r="TL68" s="41"/>
      <c r="TM68" s="41"/>
      <c r="TN68" s="41"/>
      <c r="TO68" s="41"/>
      <c r="TP68" s="41"/>
      <c r="TQ68" s="41"/>
      <c r="TR68" s="41"/>
      <c r="TS68" s="41"/>
      <c r="TT68" s="41"/>
      <c r="TU68" s="41"/>
      <c r="TV68" s="41"/>
      <c r="TW68" s="41"/>
      <c r="TX68" s="41"/>
      <c r="TY68" s="41"/>
      <c r="TZ68" s="41"/>
      <c r="UA68" s="41"/>
      <c r="UB68" s="41"/>
      <c r="UC68" s="41"/>
      <c r="UD68" s="41"/>
      <c r="UE68" s="41"/>
      <c r="UF68" s="41"/>
      <c r="UG68" s="41"/>
      <c r="UH68" s="41"/>
      <c r="UI68" s="41"/>
      <c r="UJ68" s="41"/>
      <c r="UK68" s="41"/>
      <c r="UL68" s="41"/>
      <c r="UM68" s="41"/>
      <c r="UN68" s="41"/>
      <c r="UO68" s="41"/>
      <c r="UP68" s="41"/>
      <c r="UQ68" s="41"/>
      <c r="UR68" s="41"/>
      <c r="US68" s="41"/>
      <c r="UT68" s="41"/>
      <c r="UU68" s="41"/>
      <c r="UV68" s="41"/>
      <c r="UW68" s="41"/>
      <c r="UX68" s="41"/>
      <c r="UY68" s="41"/>
      <c r="UZ68" s="41"/>
      <c r="VA68" s="41"/>
      <c r="VB68" s="41"/>
      <c r="VC68" s="41"/>
      <c r="VD68" s="41"/>
      <c r="VE68" s="41"/>
      <c r="VF68" s="41"/>
      <c r="VG68" s="41"/>
      <c r="VH68" s="41"/>
      <c r="VI68" s="41"/>
      <c r="VJ68" s="41"/>
      <c r="VK68" s="41"/>
      <c r="VL68" s="41"/>
      <c r="VM68" s="41"/>
      <c r="VN68" s="41"/>
      <c r="VO68" s="41"/>
      <c r="VP68" s="41"/>
      <c r="VQ68" s="41"/>
      <c r="VR68" s="41"/>
      <c r="VS68" s="41"/>
      <c r="VT68" s="41"/>
      <c r="VU68" s="41"/>
      <c r="VV68" s="41"/>
      <c r="VW68" s="41"/>
      <c r="VX68" s="41"/>
      <c r="VY68" s="41"/>
      <c r="VZ68" s="41"/>
      <c r="WA68" s="41"/>
      <c r="WB68" s="41"/>
      <c r="WC68" s="41"/>
      <c r="WD68" s="41"/>
      <c r="WE68" s="41"/>
      <c r="WF68" s="41"/>
      <c r="WG68" s="41"/>
      <c r="WH68" s="41"/>
      <c r="WI68" s="41"/>
      <c r="WJ68" s="41"/>
      <c r="WK68" s="41"/>
      <c r="WL68" s="41"/>
      <c r="WM68" s="41"/>
      <c r="WN68" s="41"/>
      <c r="WO68" s="41"/>
      <c r="WP68" s="41"/>
      <c r="WQ68" s="41"/>
      <c r="WR68" s="41"/>
      <c r="WS68" s="41"/>
      <c r="WT68" s="41"/>
      <c r="WU68" s="41"/>
      <c r="WV68" s="41"/>
      <c r="WW68" s="41"/>
      <c r="WX68" s="41"/>
      <c r="WY68" s="41"/>
      <c r="WZ68" s="41"/>
      <c r="XA68" s="41"/>
      <c r="XB68" s="41"/>
      <c r="XC68" s="41"/>
      <c r="XD68" s="41"/>
      <c r="XE68" s="41"/>
      <c r="XF68" s="41"/>
      <c r="XG68" s="41"/>
      <c r="XH68" s="41"/>
      <c r="XI68" s="41"/>
      <c r="XJ68" s="41"/>
      <c r="XK68" s="41"/>
      <c r="XL68" s="41"/>
      <c r="XM68" s="41"/>
      <c r="XN68" s="41"/>
      <c r="XO68" s="41"/>
      <c r="XP68" s="41"/>
      <c r="XQ68" s="41"/>
      <c r="XR68" s="41"/>
      <c r="XS68" s="41"/>
      <c r="XT68" s="41"/>
      <c r="XU68" s="41"/>
      <c r="XV68" s="41"/>
      <c r="XW68" s="41"/>
      <c r="XX68" s="41"/>
      <c r="XY68" s="41"/>
      <c r="XZ68" s="41"/>
      <c r="YA68" s="41"/>
      <c r="YB68" s="41"/>
      <c r="YC68" s="41"/>
      <c r="YD68" s="41"/>
      <c r="YE68" s="41"/>
      <c r="YF68" s="41"/>
      <c r="YG68" s="41"/>
      <c r="YH68" s="41"/>
      <c r="YI68" s="41"/>
      <c r="YJ68" s="41"/>
      <c r="YK68" s="41"/>
      <c r="YL68" s="41"/>
      <c r="YM68" s="41"/>
      <c r="YN68" s="41"/>
      <c r="YO68" s="41"/>
      <c r="YP68" s="41"/>
      <c r="YQ68" s="41"/>
      <c r="YR68" s="41"/>
      <c r="YS68" s="41"/>
      <c r="YT68" s="41"/>
      <c r="YU68" s="41"/>
      <c r="YV68" s="41"/>
      <c r="YW68" s="41"/>
      <c r="YX68" s="41"/>
      <c r="YY68" s="41"/>
      <c r="YZ68" s="41"/>
      <c r="ZA68" s="41"/>
      <c r="ZB68" s="41"/>
      <c r="ZC68" s="41"/>
      <c r="ZD68" s="41"/>
      <c r="ZE68" s="41"/>
      <c r="ZF68" s="41"/>
      <c r="ZG68" s="41"/>
      <c r="ZH68" s="41"/>
      <c r="ZI68" s="41"/>
      <c r="ZJ68" s="41"/>
      <c r="ZK68" s="41"/>
      <c r="ZL68" s="41"/>
      <c r="ZM68" s="41"/>
      <c r="ZN68" s="41"/>
      <c r="ZO68" s="41"/>
      <c r="ZP68" s="41"/>
      <c r="ZQ68" s="41"/>
      <c r="ZR68" s="41"/>
      <c r="ZS68" s="41"/>
      <c r="ZT68" s="41"/>
      <c r="ZU68" s="41"/>
      <c r="ZV68" s="41"/>
      <c r="ZW68" s="41"/>
      <c r="ZX68" s="41"/>
      <c r="ZY68" s="41"/>
      <c r="ZZ68" s="41"/>
      <c r="AAA68" s="41"/>
      <c r="AAB68" s="41"/>
      <c r="AAC68" s="41"/>
      <c r="AAD68" s="41"/>
      <c r="AAE68" s="41"/>
      <c r="AAF68" s="41"/>
      <c r="AAG68" s="41"/>
      <c r="AAH68" s="41"/>
      <c r="AAI68" s="41"/>
      <c r="AAJ68" s="41"/>
      <c r="AAK68" s="41"/>
      <c r="AAL68" s="41"/>
      <c r="AAM68" s="41"/>
      <c r="AAN68" s="41"/>
      <c r="AAO68" s="41"/>
      <c r="AAP68" s="41"/>
      <c r="AAQ68" s="41"/>
      <c r="AAR68" s="41"/>
      <c r="AAS68" s="41"/>
      <c r="AAT68" s="41"/>
      <c r="AAU68" s="41"/>
      <c r="AAV68" s="41"/>
      <c r="AAW68" s="41"/>
      <c r="AAX68" s="41"/>
      <c r="AAY68" s="41"/>
      <c r="AAZ68" s="41"/>
      <c r="ABA68" s="41"/>
      <c r="ABB68" s="41"/>
      <c r="ABC68" s="41"/>
      <c r="ABD68" s="41"/>
      <c r="ABE68" s="41"/>
      <c r="ABF68" s="41"/>
      <c r="ABG68" s="41"/>
      <c r="ABH68" s="41"/>
      <c r="ABI68" s="41"/>
      <c r="ABJ68" s="41"/>
      <c r="ABK68" s="41"/>
      <c r="ABL68" s="41"/>
      <c r="ABM68" s="41"/>
      <c r="ABN68" s="41"/>
      <c r="ABO68" s="41"/>
      <c r="ABP68" s="41"/>
      <c r="ABQ68" s="41"/>
      <c r="ABR68" s="41"/>
      <c r="ABS68" s="41"/>
      <c r="ABT68" s="41"/>
      <c r="ABU68" s="41"/>
      <c r="ABV68" s="41"/>
      <c r="ABW68" s="41"/>
      <c r="ABX68" s="41"/>
      <c r="ABY68" s="41"/>
      <c r="ABZ68" s="41"/>
      <c r="ACA68" s="41"/>
      <c r="ACB68" s="41"/>
      <c r="ACC68" s="41"/>
      <c r="ACD68" s="41"/>
      <c r="ACE68" s="41"/>
      <c r="ACF68" s="41"/>
      <c r="ACG68" s="41"/>
      <c r="ACH68" s="41"/>
      <c r="ACI68" s="41"/>
      <c r="ACJ68" s="41"/>
      <c r="ACK68" s="41"/>
      <c r="ACL68" s="41"/>
      <c r="ACM68" s="41"/>
      <c r="ACN68" s="41"/>
      <c r="ACO68" s="41"/>
      <c r="ACP68" s="41"/>
      <c r="ACQ68" s="41"/>
      <c r="ACR68" s="41"/>
      <c r="ACS68" s="41"/>
      <c r="ACT68" s="41"/>
      <c r="ACU68" s="41"/>
      <c r="ACV68" s="41"/>
      <c r="ACW68" s="41"/>
      <c r="ACX68" s="41"/>
      <c r="ACY68" s="41"/>
      <c r="ACZ68" s="41"/>
      <c r="ADA68" s="41"/>
      <c r="ADB68" s="41"/>
      <c r="ADC68" s="41"/>
      <c r="ADD68" s="41"/>
      <c r="ADE68" s="41"/>
      <c r="ADF68" s="41"/>
      <c r="ADG68" s="41"/>
      <c r="ADH68" s="41"/>
      <c r="ADI68" s="41"/>
      <c r="ADJ68" s="41"/>
      <c r="ADK68" s="41"/>
      <c r="ADL68" s="41"/>
      <c r="ADM68" s="41"/>
      <c r="ADN68" s="41"/>
      <c r="ADO68" s="41"/>
      <c r="ADP68" s="41"/>
      <c r="ADQ68" s="41"/>
      <c r="ADR68" s="41"/>
      <c r="ADS68" s="41"/>
      <c r="ADT68" s="41"/>
      <c r="ADU68" s="41"/>
      <c r="ADV68" s="41"/>
      <c r="ADW68" s="41"/>
      <c r="ADX68" s="41"/>
      <c r="ADY68" s="41"/>
      <c r="ADZ68" s="41"/>
      <c r="AEA68" s="41"/>
      <c r="AEB68" s="41"/>
      <c r="AEC68" s="41"/>
      <c r="AED68" s="41"/>
      <c r="AEE68" s="41"/>
      <c r="AEF68" s="41"/>
      <c r="AEG68" s="41"/>
      <c r="AEH68" s="41"/>
      <c r="AEI68" s="41"/>
      <c r="AEJ68" s="41"/>
      <c r="AEK68" s="41"/>
      <c r="AEL68" s="41"/>
      <c r="AEM68" s="41"/>
      <c r="AEN68" s="41"/>
      <c r="AEO68" s="41"/>
      <c r="AEP68" s="41"/>
      <c r="AEQ68" s="41"/>
      <c r="AER68" s="41"/>
      <c r="AES68" s="41"/>
      <c r="AET68" s="41"/>
      <c r="AEU68" s="41"/>
      <c r="AEV68" s="41"/>
      <c r="AEW68" s="41"/>
      <c r="AEX68" s="41"/>
      <c r="AEY68" s="41"/>
      <c r="AEZ68" s="41"/>
      <c r="AFA68" s="41"/>
      <c r="AFB68" s="41"/>
      <c r="AFC68" s="41"/>
      <c r="AFD68" s="41"/>
      <c r="AFE68" s="41"/>
      <c r="AFF68" s="41"/>
      <c r="AFG68" s="41"/>
      <c r="AFH68" s="41"/>
      <c r="AFI68" s="41"/>
      <c r="AFJ68" s="41"/>
      <c r="AFK68" s="41"/>
      <c r="AFL68" s="41"/>
      <c r="AFM68" s="41"/>
      <c r="AFN68" s="41"/>
      <c r="AFO68" s="41"/>
      <c r="AFP68" s="41"/>
      <c r="AFQ68" s="41"/>
      <c r="AFR68" s="41"/>
      <c r="AFS68" s="41"/>
      <c r="AFT68" s="41"/>
      <c r="AFU68" s="41"/>
      <c r="AFV68" s="41"/>
      <c r="AFW68" s="41"/>
      <c r="AFX68" s="41"/>
      <c r="AFY68" s="41"/>
      <c r="AFZ68" s="41"/>
      <c r="AGA68" s="41"/>
      <c r="AGB68" s="41"/>
      <c r="AGC68" s="41"/>
      <c r="AGD68" s="41"/>
      <c r="AGE68" s="41"/>
      <c r="AGF68" s="41"/>
      <c r="AGG68" s="41"/>
      <c r="AGH68" s="41"/>
      <c r="AGI68" s="41"/>
      <c r="AGJ68" s="41"/>
      <c r="AGK68" s="41"/>
      <c r="AGL68" s="41"/>
      <c r="AGM68" s="41"/>
      <c r="AGN68" s="41"/>
      <c r="AGO68" s="41"/>
      <c r="AGP68" s="41"/>
      <c r="AGQ68" s="41"/>
      <c r="AGR68" s="41"/>
      <c r="AGS68" s="41"/>
      <c r="AGT68" s="41"/>
      <c r="AGU68" s="41"/>
      <c r="AGV68" s="41"/>
      <c r="AGW68" s="41"/>
      <c r="AGX68" s="41"/>
      <c r="AGY68" s="41"/>
      <c r="AGZ68" s="41"/>
      <c r="AHA68" s="41"/>
      <c r="AHB68" s="41"/>
      <c r="AHC68" s="41"/>
      <c r="AHD68" s="41"/>
      <c r="AHE68" s="41"/>
      <c r="AHF68" s="41"/>
      <c r="AHG68" s="41"/>
      <c r="AHH68" s="41"/>
      <c r="AHI68" s="41"/>
      <c r="AHJ68" s="41"/>
      <c r="AHK68" s="41"/>
      <c r="AHL68" s="41"/>
      <c r="AHM68" s="41"/>
      <c r="AHN68" s="41"/>
      <c r="AHO68" s="41"/>
      <c r="AHP68" s="41"/>
      <c r="AHQ68" s="41"/>
      <c r="AHR68" s="41"/>
      <c r="AHS68" s="41"/>
      <c r="AHT68" s="41"/>
      <c r="AHU68" s="41"/>
      <c r="AHV68" s="41"/>
      <c r="AHW68" s="41"/>
      <c r="AHX68" s="41"/>
      <c r="AHY68" s="41"/>
      <c r="AHZ68" s="41"/>
      <c r="AIA68" s="41"/>
      <c r="AIB68" s="41"/>
      <c r="AIC68" s="41"/>
      <c r="AID68" s="41"/>
      <c r="AIE68" s="41"/>
      <c r="AIF68" s="41"/>
      <c r="AIG68" s="41"/>
      <c r="AIH68" s="41"/>
      <c r="AII68" s="41"/>
      <c r="AIJ68" s="41"/>
      <c r="AIK68" s="41"/>
      <c r="AIL68" s="41"/>
      <c r="AIM68" s="41"/>
      <c r="AIN68" s="41"/>
      <c r="AIO68" s="41"/>
      <c r="AIP68" s="41"/>
      <c r="AIQ68" s="41"/>
      <c r="AIR68" s="41"/>
      <c r="AIS68" s="41"/>
      <c r="AIT68" s="41"/>
      <c r="AIU68" s="41"/>
      <c r="AIV68" s="41"/>
      <c r="AIW68" s="41"/>
      <c r="AIX68" s="41"/>
      <c r="AIY68" s="41"/>
      <c r="AIZ68" s="41"/>
      <c r="AJA68" s="41"/>
      <c r="AJB68" s="41"/>
      <c r="AJC68" s="41"/>
      <c r="AJD68" s="41"/>
      <c r="AJE68" s="41"/>
      <c r="AJF68" s="41"/>
      <c r="AJG68" s="41"/>
      <c r="AJH68" s="41"/>
      <c r="AJI68" s="41"/>
      <c r="AJJ68" s="41"/>
      <c r="AJK68" s="41"/>
      <c r="AJL68" s="41"/>
      <c r="AJM68" s="41"/>
      <c r="AJN68" s="41"/>
      <c r="AJO68" s="41"/>
      <c r="AJP68" s="41"/>
      <c r="AJQ68" s="41"/>
      <c r="AJR68" s="41"/>
      <c r="AJS68" s="41"/>
      <c r="AJT68" s="41"/>
      <c r="AJU68" s="41"/>
      <c r="AJV68" s="41"/>
      <c r="AJW68" s="41"/>
      <c r="AJX68" s="41"/>
      <c r="AJY68" s="41"/>
      <c r="AJZ68" s="41"/>
      <c r="AKA68" s="41"/>
      <c r="AKB68" s="41"/>
      <c r="AKC68" s="41"/>
      <c r="AKD68" s="41"/>
      <c r="AKE68" s="41"/>
      <c r="AKF68" s="41"/>
      <c r="AKG68" s="41"/>
      <c r="AKH68" s="41"/>
      <c r="AKI68" s="41"/>
      <c r="AKJ68" s="41"/>
      <c r="AKK68" s="41"/>
      <c r="AKL68" s="41"/>
      <c r="AKM68" s="41"/>
      <c r="AKN68" s="41"/>
      <c r="AKO68" s="41"/>
      <c r="AKP68" s="41"/>
      <c r="AKQ68" s="41"/>
      <c r="AKR68" s="41"/>
      <c r="AKS68" s="41"/>
      <c r="AKT68" s="41"/>
      <c r="AKU68" s="41"/>
      <c r="AKV68" s="41"/>
      <c r="AKW68" s="41"/>
      <c r="AKX68" s="41"/>
      <c r="AKY68" s="41"/>
      <c r="AKZ68" s="41"/>
      <c r="ALA68" s="41"/>
      <c r="ALB68" s="41"/>
      <c r="ALC68" s="41"/>
      <c r="ALD68" s="41"/>
      <c r="ALE68" s="41"/>
      <c r="ALF68" s="41"/>
      <c r="ALG68" s="41"/>
      <c r="ALH68" s="41"/>
      <c r="ALI68" s="41"/>
      <c r="ALJ68" s="41"/>
      <c r="ALK68" s="41"/>
      <c r="ALL68" s="41"/>
      <c r="ALM68" s="41"/>
      <c r="ALN68" s="41"/>
      <c r="ALO68" s="41"/>
      <c r="ALP68" s="41"/>
      <c r="ALQ68" s="41"/>
      <c r="ALR68" s="41"/>
      <c r="ALS68" s="41"/>
      <c r="ALT68" s="41"/>
      <c r="ALU68" s="41"/>
      <c r="ALV68" s="41"/>
      <c r="ALW68" s="41"/>
      <c r="ALX68" s="41"/>
      <c r="ALY68" s="41"/>
      <c r="ALZ68" s="41"/>
      <c r="AMA68" s="41"/>
      <c r="AMB68" s="41"/>
      <c r="AMC68" s="41"/>
      <c r="AMD68" s="41"/>
      <c r="AME68" s="41"/>
      <c r="AMF68" s="41"/>
      <c r="AMG68" s="41"/>
      <c r="AMH68" s="41"/>
      <c r="AMI68" s="41"/>
      <c r="AMJ68" s="41"/>
      <c r="AMK68" s="41"/>
      <c r="AML68" s="41"/>
      <c r="AMM68" s="41"/>
      <c r="AMN68" s="41"/>
      <c r="AMO68" s="41"/>
      <c r="AMP68" s="41"/>
      <c r="AMQ68" s="41"/>
      <c r="AMR68" s="41"/>
      <c r="AMS68" s="41"/>
      <c r="AMT68" s="41"/>
      <c r="AMU68" s="41"/>
      <c r="AMV68" s="41"/>
      <c r="AMW68" s="41"/>
      <c r="AMX68" s="41"/>
      <c r="AMY68" s="41"/>
      <c r="AMZ68" s="41"/>
      <c r="ANA68" s="41"/>
      <c r="ANB68" s="41"/>
      <c r="ANC68" s="41"/>
      <c r="AND68" s="41"/>
      <c r="ANE68" s="41"/>
      <c r="ANF68" s="41"/>
      <c r="ANG68" s="41"/>
      <c r="ANH68" s="41"/>
      <c r="ANI68" s="41"/>
      <c r="ANJ68" s="41"/>
      <c r="ANK68" s="41"/>
      <c r="ANL68" s="41"/>
      <c r="ANM68" s="41"/>
      <c r="ANN68" s="41"/>
      <c r="ANO68" s="41"/>
      <c r="ANP68" s="41"/>
      <c r="ANQ68" s="41"/>
      <c r="ANR68" s="41"/>
      <c r="ANS68" s="41"/>
      <c r="ANT68" s="41"/>
      <c r="ANU68" s="41"/>
      <c r="ANV68" s="41"/>
      <c r="ANW68" s="41"/>
      <c r="ANX68" s="41"/>
      <c r="ANY68" s="41"/>
      <c r="ANZ68" s="41"/>
      <c r="AOA68" s="41"/>
      <c r="AOB68" s="41"/>
      <c r="AOC68" s="41"/>
      <c r="AOD68" s="41"/>
      <c r="AOE68" s="41"/>
      <c r="AOF68" s="41"/>
      <c r="AOG68" s="41"/>
      <c r="AOH68" s="41"/>
      <c r="AOI68" s="41"/>
      <c r="AOJ68" s="41"/>
      <c r="AOK68" s="41"/>
      <c r="AOL68" s="41"/>
      <c r="AOM68" s="41"/>
      <c r="AON68" s="41"/>
      <c r="AOO68" s="41"/>
      <c r="AOP68" s="41"/>
      <c r="AOQ68" s="41"/>
      <c r="AOR68" s="41"/>
      <c r="AOS68" s="41"/>
      <c r="AOT68" s="41"/>
      <c r="AOU68" s="41"/>
      <c r="AOV68" s="41"/>
      <c r="AOW68" s="41"/>
      <c r="AOX68" s="41"/>
      <c r="AOY68" s="41"/>
      <c r="AOZ68" s="41"/>
      <c r="APA68" s="41"/>
      <c r="APB68" s="41"/>
      <c r="APC68" s="41"/>
      <c r="APD68" s="41"/>
      <c r="APE68" s="41"/>
      <c r="APF68" s="41"/>
      <c r="APG68" s="41"/>
      <c r="APH68" s="41"/>
      <c r="API68" s="41"/>
      <c r="APJ68" s="41"/>
      <c r="APK68" s="41"/>
      <c r="APL68" s="41"/>
      <c r="APM68" s="41"/>
      <c r="APN68" s="41"/>
      <c r="APO68" s="41"/>
      <c r="APP68" s="41"/>
      <c r="APQ68" s="41"/>
      <c r="APR68" s="41"/>
      <c r="APS68" s="41"/>
      <c r="APT68" s="41"/>
      <c r="APU68" s="41"/>
      <c r="APV68" s="41"/>
      <c r="APW68" s="41"/>
      <c r="APX68" s="41"/>
      <c r="APY68" s="41"/>
      <c r="APZ68" s="41"/>
      <c r="AQA68" s="41"/>
      <c r="AQB68" s="41"/>
      <c r="AQC68" s="41"/>
      <c r="AQD68" s="41"/>
      <c r="AQE68" s="41"/>
      <c r="AQF68" s="41"/>
      <c r="AQG68" s="41"/>
      <c r="AQH68" s="41"/>
      <c r="AQI68" s="41"/>
      <c r="AQJ68" s="41"/>
      <c r="AQK68" s="41"/>
      <c r="AQL68" s="41"/>
      <c r="AQM68" s="41"/>
      <c r="AQN68" s="41"/>
      <c r="AQO68" s="41"/>
      <c r="AQP68" s="41"/>
      <c r="AQQ68" s="41"/>
      <c r="AQR68" s="41"/>
      <c r="AQS68" s="41"/>
      <c r="AQT68" s="41"/>
      <c r="AQU68" s="41"/>
      <c r="AQV68" s="41"/>
      <c r="AQW68" s="41"/>
      <c r="AQX68" s="41"/>
      <c r="AQY68" s="41"/>
      <c r="AQZ68" s="41"/>
      <c r="ARA68" s="41"/>
      <c r="ARB68" s="41"/>
      <c r="ARC68" s="41"/>
      <c r="ARD68" s="41"/>
      <c r="ARE68" s="41"/>
      <c r="ARF68" s="41"/>
      <c r="ARG68" s="41"/>
      <c r="ARH68" s="41"/>
      <c r="ARI68" s="41"/>
      <c r="ARJ68" s="41"/>
      <c r="ARK68" s="41"/>
      <c r="ARL68" s="41"/>
      <c r="ARM68" s="41"/>
      <c r="ARN68" s="41"/>
      <c r="ARO68" s="41"/>
      <c r="ARP68" s="41"/>
      <c r="ARQ68" s="41"/>
      <c r="ARR68" s="41"/>
      <c r="ARS68" s="41"/>
      <c r="ART68" s="41"/>
      <c r="ARU68" s="41"/>
      <c r="ARV68" s="41"/>
      <c r="ARW68" s="41"/>
      <c r="ARX68" s="41"/>
      <c r="ARY68" s="41"/>
      <c r="ARZ68" s="41"/>
      <c r="ASA68" s="41"/>
      <c r="ASB68" s="41"/>
      <c r="ASC68" s="41"/>
      <c r="ASD68" s="41"/>
      <c r="ASE68" s="41"/>
      <c r="ASF68" s="41"/>
      <c r="ASG68" s="41"/>
      <c r="ASH68" s="41"/>
      <c r="ASI68" s="41"/>
      <c r="ASJ68" s="41"/>
      <c r="ASK68" s="41"/>
      <c r="ASL68" s="41"/>
      <c r="ASM68" s="41"/>
      <c r="ASN68" s="41"/>
      <c r="ASO68" s="41"/>
      <c r="ASP68" s="41"/>
      <c r="ASQ68" s="41"/>
      <c r="ASR68" s="41"/>
      <c r="ASS68" s="41"/>
      <c r="AST68" s="41"/>
      <c r="ASU68" s="41"/>
      <c r="ASV68" s="41"/>
      <c r="ASW68" s="41"/>
      <c r="ASX68" s="41"/>
      <c r="ASY68" s="41"/>
      <c r="ASZ68" s="41"/>
      <c r="ATA68" s="41"/>
      <c r="ATB68" s="41"/>
      <c r="ATC68" s="41"/>
      <c r="ATD68" s="41"/>
      <c r="ATE68" s="41"/>
      <c r="ATF68" s="41"/>
      <c r="ATG68" s="41"/>
      <c r="ATH68" s="41"/>
      <c r="ATI68" s="41"/>
      <c r="ATJ68" s="41"/>
      <c r="ATK68" s="41"/>
      <c r="ATL68" s="41"/>
      <c r="ATM68" s="41"/>
      <c r="ATN68" s="41"/>
      <c r="ATO68" s="41"/>
      <c r="ATP68" s="41"/>
      <c r="ATQ68" s="41"/>
      <c r="ATR68" s="41"/>
      <c r="ATS68" s="41"/>
      <c r="ATT68" s="41"/>
      <c r="ATU68" s="41"/>
      <c r="ATV68" s="41"/>
      <c r="ATW68" s="41"/>
      <c r="ATX68" s="41"/>
      <c r="ATY68" s="41"/>
      <c r="ATZ68" s="41"/>
      <c r="AUA68" s="41"/>
      <c r="AUB68" s="41"/>
      <c r="AUC68" s="41"/>
      <c r="AUD68" s="41"/>
      <c r="AUE68" s="41"/>
      <c r="AUF68" s="41"/>
      <c r="AUG68" s="41"/>
      <c r="AUH68" s="41"/>
      <c r="AUI68" s="41"/>
      <c r="AUJ68" s="41"/>
      <c r="AUK68" s="41"/>
      <c r="AUL68" s="41"/>
      <c r="AUM68" s="41"/>
      <c r="AUN68" s="41"/>
      <c r="AUO68" s="41"/>
      <c r="AUP68" s="41"/>
      <c r="AUQ68" s="41"/>
      <c r="AUR68" s="41"/>
      <c r="AUS68" s="41"/>
      <c r="AUT68" s="41"/>
      <c r="AUU68" s="41"/>
      <c r="AUV68" s="41"/>
      <c r="AUW68" s="41"/>
      <c r="AUX68" s="41"/>
      <c r="AUY68" s="41"/>
      <c r="AUZ68" s="41"/>
      <c r="AVA68" s="41"/>
      <c r="AVB68" s="41"/>
      <c r="AVC68" s="41"/>
      <c r="AVD68" s="41"/>
      <c r="AVE68" s="41"/>
      <c r="AVF68" s="41"/>
      <c r="AVG68" s="41"/>
      <c r="AVH68" s="41"/>
      <c r="AVI68" s="41"/>
      <c r="AVJ68" s="41"/>
      <c r="AVK68" s="41"/>
      <c r="AVL68" s="41"/>
      <c r="AVM68" s="41"/>
      <c r="AVN68" s="41"/>
      <c r="AVO68" s="41"/>
      <c r="AVP68" s="41"/>
      <c r="AVQ68" s="41"/>
      <c r="AVR68" s="41"/>
      <c r="AVS68" s="41"/>
      <c r="AVT68" s="41"/>
      <c r="AVU68" s="41"/>
      <c r="AVV68" s="41"/>
      <c r="AVW68" s="41"/>
      <c r="AVX68" s="41"/>
      <c r="AVY68" s="41"/>
      <c r="AVZ68" s="41"/>
      <c r="AWA68" s="41"/>
      <c r="AWB68" s="41"/>
      <c r="AWC68" s="41"/>
      <c r="AWD68" s="41"/>
      <c r="AWE68" s="41"/>
      <c r="AWF68" s="41"/>
      <c r="AWG68" s="41"/>
      <c r="AWH68" s="41"/>
      <c r="AWI68" s="41"/>
      <c r="AWJ68" s="41"/>
      <c r="AWK68" s="41"/>
      <c r="AWL68" s="41"/>
      <c r="AWM68" s="41"/>
      <c r="AWN68" s="41"/>
      <c r="AWO68" s="41"/>
      <c r="AWP68" s="41"/>
      <c r="AWQ68" s="41"/>
      <c r="AWR68" s="41"/>
      <c r="AWS68" s="41"/>
      <c r="AWT68" s="41"/>
      <c r="AWU68" s="41"/>
      <c r="AWV68" s="41"/>
      <c r="AWW68" s="41"/>
      <c r="AWX68" s="41"/>
      <c r="AWY68" s="41"/>
      <c r="AWZ68" s="41"/>
      <c r="AXA68" s="41"/>
      <c r="AXB68" s="41"/>
      <c r="AXC68" s="41"/>
      <c r="AXD68" s="41"/>
      <c r="AXE68" s="41"/>
      <c r="AXF68" s="41"/>
      <c r="AXG68" s="41"/>
      <c r="AXH68" s="41"/>
      <c r="AXI68" s="41"/>
      <c r="AXJ68" s="41"/>
      <c r="AXK68" s="41"/>
      <c r="AXL68" s="41"/>
      <c r="AXM68" s="41"/>
      <c r="AXN68" s="41"/>
      <c r="AXO68" s="41"/>
      <c r="AXP68" s="41"/>
      <c r="AXQ68" s="41"/>
      <c r="AXR68" s="41"/>
      <c r="AXS68" s="41"/>
      <c r="AXT68" s="41"/>
      <c r="AXU68" s="41"/>
      <c r="AXV68" s="41"/>
      <c r="AXW68" s="41"/>
      <c r="AXX68" s="41"/>
      <c r="AXY68" s="41"/>
      <c r="AXZ68" s="41"/>
      <c r="AYA68" s="41"/>
      <c r="AYB68" s="41"/>
      <c r="AYC68" s="41"/>
      <c r="AYD68" s="41"/>
      <c r="AYE68" s="41"/>
      <c r="AYF68" s="41"/>
      <c r="AYG68" s="41"/>
      <c r="AYH68" s="41"/>
      <c r="AYI68" s="41"/>
      <c r="AYJ68" s="41"/>
      <c r="AYK68" s="41"/>
      <c r="AYL68" s="41"/>
      <c r="AYM68" s="41"/>
      <c r="AYN68" s="41"/>
      <c r="AYO68" s="41"/>
      <c r="AYP68" s="41"/>
      <c r="AYQ68" s="41"/>
      <c r="AYR68" s="41"/>
      <c r="AYS68" s="41"/>
      <c r="AYT68" s="41"/>
      <c r="AYU68" s="41"/>
      <c r="AYV68" s="41"/>
      <c r="AYW68" s="41"/>
      <c r="AYX68" s="41"/>
      <c r="AYY68" s="41"/>
      <c r="AYZ68" s="41"/>
      <c r="AZA68" s="41"/>
      <c r="AZB68" s="41"/>
      <c r="AZC68" s="41"/>
      <c r="AZD68" s="41"/>
      <c r="AZE68" s="41"/>
      <c r="AZF68" s="41"/>
      <c r="AZG68" s="41"/>
      <c r="AZH68" s="41"/>
      <c r="AZI68" s="41"/>
      <c r="AZJ68" s="41"/>
      <c r="AZK68" s="41"/>
      <c r="AZL68" s="41"/>
      <c r="AZM68" s="41"/>
      <c r="AZN68" s="41"/>
      <c r="AZO68" s="41"/>
      <c r="AZP68" s="41"/>
      <c r="AZQ68" s="41"/>
      <c r="AZR68" s="41"/>
      <c r="AZS68" s="41"/>
      <c r="AZT68" s="41"/>
      <c r="AZU68" s="41"/>
      <c r="AZV68" s="41"/>
      <c r="AZW68" s="41"/>
      <c r="AZX68" s="41"/>
      <c r="AZY68" s="41"/>
      <c r="AZZ68" s="41"/>
      <c r="BAA68" s="41"/>
      <c r="BAB68" s="41"/>
      <c r="BAC68" s="41"/>
      <c r="BAD68" s="41"/>
      <c r="BAE68" s="41"/>
      <c r="BAF68" s="41"/>
      <c r="BAG68" s="41"/>
      <c r="BAH68" s="41"/>
      <c r="BAI68" s="41"/>
      <c r="BAJ68" s="41"/>
      <c r="BAK68" s="41"/>
      <c r="BAL68" s="41"/>
      <c r="BAM68" s="41"/>
      <c r="BAN68" s="41"/>
      <c r="BAO68" s="41"/>
      <c r="BAP68" s="41"/>
      <c r="BAQ68" s="41"/>
      <c r="BAR68" s="41"/>
      <c r="BAS68" s="41"/>
      <c r="BAT68" s="41"/>
      <c r="BAU68" s="41"/>
      <c r="BAV68" s="41"/>
      <c r="BAW68" s="41"/>
      <c r="BAX68" s="41"/>
      <c r="BAY68" s="41"/>
      <c r="BAZ68" s="41"/>
      <c r="BBA68" s="41"/>
      <c r="BBB68" s="41"/>
      <c r="BBC68" s="41"/>
      <c r="BBD68" s="41"/>
      <c r="BBE68" s="41"/>
      <c r="BBF68" s="41"/>
      <c r="BBG68" s="41"/>
      <c r="BBH68" s="41"/>
      <c r="BBI68" s="41"/>
      <c r="BBJ68" s="41"/>
      <c r="BBK68" s="41"/>
      <c r="BBL68" s="41"/>
      <c r="BBM68" s="41"/>
      <c r="BBN68" s="41"/>
      <c r="BBO68" s="41"/>
      <c r="BBP68" s="41"/>
      <c r="BBQ68" s="41"/>
      <c r="BBR68" s="41"/>
      <c r="BBS68" s="41"/>
      <c r="BBT68" s="41"/>
      <c r="BBU68" s="41"/>
      <c r="BBV68" s="41"/>
      <c r="BBW68" s="41"/>
      <c r="BBX68" s="41"/>
      <c r="BBY68" s="41"/>
      <c r="BBZ68" s="41"/>
      <c r="BCA68" s="41"/>
      <c r="BCB68" s="41"/>
      <c r="BCC68" s="41"/>
      <c r="BCD68" s="41"/>
      <c r="BCE68" s="41"/>
      <c r="BCF68" s="41"/>
      <c r="BCG68" s="41"/>
      <c r="BCH68" s="41"/>
      <c r="BCI68" s="41"/>
      <c r="BCJ68" s="41"/>
      <c r="BCK68" s="41"/>
      <c r="BCL68" s="41"/>
      <c r="BCM68" s="41"/>
      <c r="BCN68" s="41"/>
      <c r="BCO68" s="41"/>
      <c r="BCP68" s="41"/>
      <c r="BCQ68" s="41"/>
      <c r="BCR68" s="41"/>
      <c r="BCS68" s="41"/>
      <c r="BCT68" s="41"/>
      <c r="BCU68" s="41"/>
      <c r="BCV68" s="41"/>
      <c r="BCW68" s="41"/>
      <c r="BCX68" s="41"/>
      <c r="BCY68" s="41"/>
      <c r="BCZ68" s="41"/>
      <c r="BDA68" s="41"/>
      <c r="BDB68" s="41"/>
      <c r="BDC68" s="41"/>
      <c r="BDD68" s="41"/>
      <c r="BDE68" s="41"/>
      <c r="BDF68" s="41"/>
      <c r="BDG68" s="41"/>
      <c r="BDH68" s="41"/>
      <c r="BDI68" s="41"/>
      <c r="BDJ68" s="41"/>
      <c r="BDK68" s="41"/>
      <c r="BDL68" s="41"/>
      <c r="BDM68" s="41"/>
      <c r="BDN68" s="41"/>
      <c r="BDO68" s="41"/>
      <c r="BDP68" s="41"/>
      <c r="BDQ68" s="41"/>
      <c r="BDR68" s="41"/>
      <c r="BDS68" s="41"/>
      <c r="BDT68" s="41"/>
      <c r="BDU68" s="41"/>
      <c r="BDV68" s="41"/>
      <c r="BDW68" s="41"/>
      <c r="BDX68" s="41"/>
      <c r="BDY68" s="41"/>
      <c r="BDZ68" s="41"/>
      <c r="BEA68" s="41"/>
      <c r="BEB68" s="41"/>
      <c r="BEC68" s="41"/>
      <c r="BED68" s="41"/>
      <c r="BEE68" s="41"/>
      <c r="BEF68" s="41"/>
      <c r="BEG68" s="41"/>
      <c r="BEH68" s="41"/>
      <c r="BEI68" s="41"/>
      <c r="BEJ68" s="41"/>
      <c r="BEK68" s="41"/>
      <c r="BEL68" s="41"/>
      <c r="BEM68" s="41"/>
      <c r="BEN68" s="41"/>
      <c r="BEO68" s="41"/>
      <c r="BEP68" s="41"/>
      <c r="BEQ68" s="41"/>
      <c r="BER68" s="41"/>
      <c r="BES68" s="41"/>
      <c r="BET68" s="41"/>
      <c r="BEU68" s="41"/>
      <c r="BEV68" s="41"/>
      <c r="BEW68" s="41"/>
      <c r="BEX68" s="41"/>
      <c r="BEY68" s="41"/>
      <c r="BEZ68" s="41"/>
      <c r="BFA68" s="41"/>
      <c r="BFB68" s="41"/>
      <c r="BFC68" s="41"/>
      <c r="BFD68" s="41"/>
      <c r="BFE68" s="41"/>
      <c r="BFF68" s="41"/>
      <c r="BFG68" s="41"/>
      <c r="BFH68" s="41"/>
      <c r="BFI68" s="41"/>
      <c r="BFJ68" s="41"/>
      <c r="BFK68" s="41"/>
      <c r="BFL68" s="41"/>
      <c r="BFM68" s="41"/>
      <c r="BFN68" s="41"/>
      <c r="BFO68" s="41"/>
      <c r="BFP68" s="41"/>
      <c r="BFQ68" s="41"/>
      <c r="BFR68" s="41"/>
      <c r="BFS68" s="41"/>
      <c r="BFT68" s="41"/>
      <c r="BFU68" s="41"/>
      <c r="BFV68" s="41"/>
      <c r="BFW68" s="41"/>
      <c r="BFX68" s="41"/>
      <c r="BFY68" s="41"/>
      <c r="BFZ68" s="41"/>
      <c r="BGA68" s="41"/>
      <c r="BGB68" s="41"/>
      <c r="BGC68" s="41"/>
      <c r="BGD68" s="41"/>
      <c r="BGE68" s="41"/>
      <c r="BGF68" s="41"/>
      <c r="BGG68" s="41"/>
      <c r="BGH68" s="41"/>
      <c r="BGI68" s="41"/>
      <c r="BGJ68" s="41"/>
      <c r="BGK68" s="41"/>
      <c r="BGL68" s="41"/>
      <c r="BGM68" s="41"/>
      <c r="BGN68" s="41"/>
      <c r="BGO68" s="41"/>
      <c r="BGP68" s="41"/>
      <c r="BGQ68" s="41"/>
      <c r="BGR68" s="41"/>
      <c r="BGS68" s="41"/>
      <c r="BGT68" s="41"/>
      <c r="BGU68" s="41"/>
      <c r="BGV68" s="41"/>
      <c r="BGW68" s="41"/>
      <c r="BGX68" s="41"/>
      <c r="BGY68" s="41"/>
      <c r="BGZ68" s="41"/>
      <c r="BHA68" s="41"/>
      <c r="BHB68" s="41"/>
      <c r="BHC68" s="41"/>
      <c r="BHD68" s="41"/>
      <c r="BHE68" s="41"/>
      <c r="BHF68" s="41"/>
      <c r="BHG68" s="41"/>
      <c r="BHH68" s="41"/>
      <c r="BHI68" s="41"/>
      <c r="BHJ68" s="41"/>
      <c r="BHK68" s="41"/>
      <c r="BHL68" s="41"/>
      <c r="BHM68" s="41"/>
      <c r="BHN68" s="41"/>
      <c r="BHO68" s="41"/>
      <c r="BHP68" s="41"/>
      <c r="BHQ68" s="41"/>
      <c r="BHR68" s="41"/>
      <c r="BHS68" s="41"/>
      <c r="BHT68" s="41"/>
      <c r="BHU68" s="41"/>
      <c r="BHV68" s="41"/>
      <c r="BHW68" s="41"/>
      <c r="BHX68" s="41"/>
      <c r="BHY68" s="41"/>
      <c r="BHZ68" s="41"/>
      <c r="BIA68" s="41"/>
      <c r="BIB68" s="41"/>
      <c r="BIC68" s="41"/>
      <c r="BID68" s="41"/>
      <c r="BIE68" s="41"/>
      <c r="BIF68" s="41"/>
      <c r="BIG68" s="41"/>
      <c r="BIH68" s="41"/>
      <c r="BII68" s="41"/>
      <c r="BIJ68" s="41"/>
      <c r="BIK68" s="41"/>
      <c r="BIL68" s="41"/>
      <c r="BIM68" s="41"/>
      <c r="BIN68" s="41"/>
      <c r="BIO68" s="41"/>
      <c r="BIP68" s="41"/>
      <c r="BIQ68" s="41"/>
      <c r="BIR68" s="41"/>
      <c r="BIS68" s="41"/>
      <c r="BIT68" s="41"/>
      <c r="BIU68" s="41"/>
      <c r="BIV68" s="41"/>
      <c r="BIW68" s="41"/>
      <c r="BIX68" s="41"/>
      <c r="BIY68" s="41"/>
      <c r="BIZ68" s="41"/>
      <c r="BJA68" s="41"/>
      <c r="BJB68" s="41"/>
      <c r="BJC68" s="41"/>
      <c r="BJD68" s="41"/>
      <c r="BJE68" s="41"/>
      <c r="BJF68" s="41"/>
      <c r="BJG68" s="41"/>
      <c r="BJH68" s="41"/>
      <c r="BJI68" s="41"/>
      <c r="BJJ68" s="41"/>
      <c r="BJK68" s="41"/>
      <c r="BJL68" s="41"/>
      <c r="BJM68" s="41"/>
      <c r="BJN68" s="41"/>
      <c r="BJO68" s="41"/>
      <c r="BJP68" s="41"/>
      <c r="BJQ68" s="41"/>
      <c r="BJR68" s="41"/>
      <c r="BJS68" s="41"/>
      <c r="BJT68" s="41"/>
      <c r="BJU68" s="41"/>
      <c r="BJV68" s="41"/>
      <c r="BJW68" s="41"/>
      <c r="BJX68" s="41"/>
      <c r="BJY68" s="41"/>
      <c r="BJZ68" s="41"/>
      <c r="BKA68" s="41"/>
      <c r="BKB68" s="41"/>
      <c r="BKC68" s="41"/>
      <c r="BKD68" s="41"/>
      <c r="BKE68" s="41"/>
      <c r="BKF68" s="41"/>
      <c r="BKG68" s="41"/>
      <c r="BKH68" s="41"/>
      <c r="BKI68" s="41"/>
      <c r="BKJ68" s="41"/>
      <c r="BKK68" s="41"/>
      <c r="BKL68" s="41"/>
      <c r="BKM68" s="41"/>
      <c r="BKN68" s="41"/>
      <c r="BKO68" s="41"/>
      <c r="BKP68" s="41"/>
      <c r="BKQ68" s="41"/>
      <c r="BKR68" s="41"/>
      <c r="BKS68" s="41"/>
      <c r="BKT68" s="41"/>
      <c r="BKU68" s="41"/>
      <c r="BKV68" s="41"/>
      <c r="BKW68" s="41"/>
      <c r="BKX68" s="41"/>
      <c r="BKY68" s="41"/>
      <c r="BKZ68" s="41"/>
      <c r="BLA68" s="41"/>
      <c r="BLB68" s="41"/>
      <c r="BLC68" s="41"/>
      <c r="BLD68" s="41"/>
      <c r="BLE68" s="41"/>
      <c r="BLF68" s="41"/>
      <c r="BLG68" s="41"/>
      <c r="BLH68" s="41"/>
      <c r="BLI68" s="41"/>
      <c r="BLJ68" s="41"/>
      <c r="BLK68" s="41"/>
      <c r="BLL68" s="41"/>
      <c r="BLM68" s="41"/>
      <c r="BLN68" s="41"/>
      <c r="BLO68" s="41"/>
      <c r="BLP68" s="41"/>
      <c r="BLQ68" s="41"/>
      <c r="BLR68" s="41"/>
      <c r="BLS68" s="41"/>
      <c r="BLT68" s="41"/>
      <c r="BLU68" s="41"/>
      <c r="BLV68" s="41"/>
      <c r="BLW68" s="41"/>
      <c r="BLX68" s="41"/>
      <c r="BLY68" s="41"/>
      <c r="BLZ68" s="41"/>
      <c r="BMA68" s="41"/>
      <c r="BMB68" s="41"/>
      <c r="BMC68" s="41"/>
      <c r="BMD68" s="41"/>
      <c r="BME68" s="41"/>
      <c r="BMF68" s="41"/>
      <c r="BMG68" s="41"/>
      <c r="BMH68" s="41"/>
      <c r="BMI68" s="41"/>
      <c r="BMJ68" s="41"/>
      <c r="BMK68" s="41"/>
      <c r="BML68" s="41"/>
      <c r="BMM68" s="41"/>
      <c r="BMN68" s="41"/>
      <c r="BMO68" s="41"/>
      <c r="BMP68" s="41"/>
      <c r="BMQ68" s="41"/>
      <c r="BMR68" s="41"/>
      <c r="BMS68" s="41"/>
      <c r="BMT68" s="41"/>
      <c r="BMU68" s="41"/>
      <c r="BMV68" s="41"/>
      <c r="BMW68" s="41"/>
      <c r="BMX68" s="41"/>
      <c r="BMY68" s="41"/>
      <c r="BMZ68" s="41"/>
      <c r="BNA68" s="41"/>
      <c r="BNB68" s="41"/>
      <c r="BNC68" s="41"/>
      <c r="BND68" s="41"/>
      <c r="BNE68" s="41"/>
      <c r="BNF68" s="41"/>
      <c r="BNG68" s="41"/>
      <c r="BNH68" s="41"/>
      <c r="BNI68" s="41"/>
      <c r="BNJ68" s="41"/>
      <c r="BNK68" s="41"/>
      <c r="BNL68" s="41"/>
      <c r="BNM68" s="41"/>
      <c r="BNN68" s="41"/>
      <c r="BNO68" s="41"/>
      <c r="BNP68" s="41"/>
      <c r="BNQ68" s="41"/>
      <c r="BNR68" s="41"/>
      <c r="BNS68" s="41"/>
      <c r="BNT68" s="41"/>
      <c r="BNU68" s="41"/>
      <c r="BNV68" s="41"/>
      <c r="BNW68" s="41"/>
      <c r="BNX68" s="41"/>
      <c r="BNY68" s="41"/>
      <c r="BNZ68" s="41"/>
      <c r="BOA68" s="41"/>
      <c r="BOB68" s="41"/>
      <c r="BOC68" s="41"/>
      <c r="BOD68" s="41"/>
      <c r="BOE68" s="41"/>
      <c r="BOF68" s="41"/>
      <c r="BOG68" s="41"/>
      <c r="BOH68" s="41"/>
      <c r="BOI68" s="41"/>
      <c r="BOJ68" s="41"/>
      <c r="BOK68" s="41"/>
      <c r="BOL68" s="41"/>
      <c r="BOM68" s="41"/>
      <c r="BON68" s="41"/>
      <c r="BOO68" s="41"/>
      <c r="BOP68" s="41"/>
      <c r="BOQ68" s="41"/>
      <c r="BOR68" s="41"/>
      <c r="BOS68" s="41"/>
      <c r="BOT68" s="41"/>
      <c r="BOU68" s="41"/>
      <c r="BOV68" s="41"/>
      <c r="BOW68" s="41"/>
      <c r="BOX68" s="41"/>
      <c r="BOY68" s="41"/>
      <c r="BOZ68" s="41"/>
      <c r="BPA68" s="41"/>
      <c r="BPB68" s="41"/>
      <c r="BPC68" s="41"/>
      <c r="BPD68" s="41"/>
      <c r="BPE68" s="41"/>
      <c r="BPF68" s="41"/>
      <c r="BPG68" s="41"/>
      <c r="BPH68" s="41"/>
      <c r="BPI68" s="41"/>
      <c r="BPJ68" s="41"/>
      <c r="BPK68" s="41"/>
      <c r="BPL68" s="41"/>
      <c r="BPM68" s="41"/>
      <c r="BPN68" s="41"/>
      <c r="BPO68" s="41"/>
      <c r="BPP68" s="41"/>
      <c r="BPQ68" s="41"/>
      <c r="BPR68" s="41"/>
      <c r="BPS68" s="41"/>
      <c r="BPT68" s="41"/>
      <c r="BPU68" s="41"/>
      <c r="BPV68" s="41"/>
      <c r="BPW68" s="41"/>
      <c r="BPX68" s="41"/>
      <c r="BPY68" s="41"/>
      <c r="BPZ68" s="41"/>
      <c r="BQA68" s="41"/>
      <c r="BQB68" s="41"/>
      <c r="BQC68" s="41"/>
      <c r="BQD68" s="41"/>
      <c r="BQE68" s="41"/>
      <c r="BQF68" s="41"/>
      <c r="BQG68" s="41"/>
      <c r="BQH68" s="41"/>
      <c r="BQI68" s="41"/>
      <c r="BQJ68" s="41"/>
      <c r="BQK68" s="41"/>
      <c r="BQL68" s="41"/>
      <c r="BQM68" s="41"/>
      <c r="BQN68" s="41"/>
      <c r="BQO68" s="41"/>
      <c r="BQP68" s="41"/>
      <c r="BQQ68" s="41"/>
      <c r="BQR68" s="41"/>
      <c r="BQS68" s="41"/>
      <c r="BQT68" s="41"/>
      <c r="BQU68" s="41"/>
      <c r="BQV68" s="41"/>
      <c r="BQW68" s="41"/>
      <c r="BQX68" s="41"/>
      <c r="BQY68" s="41"/>
      <c r="BQZ68" s="41"/>
      <c r="BRA68" s="41"/>
      <c r="BRB68" s="41"/>
      <c r="BRC68" s="41"/>
      <c r="BRD68" s="41"/>
      <c r="BRE68" s="41"/>
      <c r="BRF68" s="41"/>
      <c r="BRG68" s="41"/>
      <c r="BRH68" s="41"/>
      <c r="BRI68" s="41"/>
      <c r="BRJ68" s="41"/>
      <c r="BRK68" s="41"/>
      <c r="BRL68" s="41"/>
      <c r="BRM68" s="41"/>
      <c r="BRN68" s="41"/>
      <c r="BRO68" s="41"/>
      <c r="BRP68" s="41"/>
      <c r="BRQ68" s="41"/>
      <c r="BRR68" s="41"/>
      <c r="BRS68" s="41"/>
      <c r="BRT68" s="41"/>
      <c r="BRU68" s="41"/>
      <c r="BRV68" s="41"/>
      <c r="BRW68" s="41"/>
      <c r="BRX68" s="41"/>
      <c r="BRY68" s="41"/>
      <c r="BRZ68" s="41"/>
      <c r="BSA68" s="41"/>
      <c r="BSB68" s="41"/>
    </row>
    <row r="69" spans="1:1848" ht="60" hidden="1" x14ac:dyDescent="0.2">
      <c r="A69" s="66">
        <v>2017</v>
      </c>
      <c r="B69" s="67">
        <v>1</v>
      </c>
      <c r="C69" s="66">
        <v>1</v>
      </c>
      <c r="D69" s="66" t="s">
        <v>137</v>
      </c>
      <c r="E69" s="66" t="s">
        <v>724</v>
      </c>
      <c r="F69" s="66">
        <v>1873</v>
      </c>
      <c r="G69" s="65" t="s">
        <v>725</v>
      </c>
      <c r="H69" s="65" t="s">
        <v>726</v>
      </c>
      <c r="I69" s="68"/>
      <c r="J69" s="55" t="s">
        <v>727</v>
      </c>
      <c r="K69" s="55" t="s">
        <v>728</v>
      </c>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c r="NV69" s="41"/>
      <c r="NW69" s="41"/>
      <c r="NX69" s="41"/>
      <c r="NY69" s="41"/>
      <c r="NZ69" s="41"/>
      <c r="OA69" s="41"/>
      <c r="OB69" s="41"/>
      <c r="OC69" s="41"/>
      <c r="OD69" s="41"/>
      <c r="OE69" s="41"/>
      <c r="OF69" s="41"/>
      <c r="OG69" s="41"/>
      <c r="OH69" s="41"/>
      <c r="OI69" s="41"/>
      <c r="OJ69" s="41"/>
      <c r="OK69" s="41"/>
      <c r="OL69" s="41"/>
      <c r="OM69" s="41"/>
      <c r="ON69" s="41"/>
      <c r="OO69" s="41"/>
      <c r="OP69" s="41"/>
      <c r="OQ69" s="41"/>
      <c r="OR69" s="41"/>
      <c r="OS69" s="41"/>
      <c r="OT69" s="41"/>
      <c r="OU69" s="41"/>
      <c r="OV69" s="41"/>
      <c r="OW69" s="41"/>
      <c r="OX69" s="41"/>
      <c r="OY69" s="41"/>
      <c r="OZ69" s="41"/>
      <c r="PA69" s="41"/>
      <c r="PB69" s="41"/>
      <c r="PC69" s="41"/>
      <c r="PD69" s="41"/>
      <c r="PE69" s="41"/>
      <c r="PF69" s="41"/>
      <c r="PG69" s="41"/>
      <c r="PH69" s="41"/>
      <c r="PI69" s="41"/>
      <c r="PJ69" s="41"/>
      <c r="PK69" s="41"/>
      <c r="PL69" s="41"/>
      <c r="PM69" s="41"/>
      <c r="PN69" s="41"/>
      <c r="PO69" s="41"/>
      <c r="PP69" s="41"/>
      <c r="PQ69" s="41"/>
      <c r="PR69" s="41"/>
      <c r="PS69" s="41"/>
      <c r="PT69" s="41"/>
      <c r="PU69" s="41"/>
      <c r="PV69" s="41"/>
      <c r="PW69" s="41"/>
      <c r="PX69" s="41"/>
      <c r="PY69" s="41"/>
      <c r="PZ69" s="41"/>
      <c r="QA69" s="41"/>
      <c r="QB69" s="41"/>
      <c r="QC69" s="41"/>
      <c r="QD69" s="41"/>
      <c r="QE69" s="41"/>
      <c r="QF69" s="41"/>
      <c r="QG69" s="41"/>
      <c r="QH69" s="41"/>
      <c r="QI69" s="41"/>
      <c r="QJ69" s="41"/>
      <c r="QK69" s="41"/>
      <c r="QL69" s="41"/>
      <c r="QM69" s="41"/>
      <c r="QN69" s="41"/>
      <c r="QO69" s="41"/>
      <c r="QP69" s="41"/>
      <c r="QQ69" s="41"/>
      <c r="QR69" s="41"/>
      <c r="QS69" s="41"/>
      <c r="QT69" s="41"/>
      <c r="QU69" s="41"/>
      <c r="QV69" s="41"/>
      <c r="QW69" s="41"/>
      <c r="QX69" s="41"/>
      <c r="QY69" s="41"/>
      <c r="QZ69" s="41"/>
      <c r="RA69" s="41"/>
      <c r="RB69" s="41"/>
      <c r="RC69" s="41"/>
      <c r="RD69" s="41"/>
      <c r="RE69" s="41"/>
      <c r="RF69" s="41"/>
      <c r="RG69" s="41"/>
      <c r="RH69" s="41"/>
      <c r="RI69" s="41"/>
      <c r="RJ69" s="41"/>
      <c r="RK69" s="41"/>
      <c r="RL69" s="41"/>
      <c r="RM69" s="41"/>
      <c r="RN69" s="41"/>
      <c r="RO69" s="41"/>
      <c r="RP69" s="41"/>
      <c r="RQ69" s="41"/>
      <c r="RR69" s="41"/>
      <c r="RS69" s="41"/>
      <c r="RT69" s="41"/>
      <c r="RU69" s="41"/>
      <c r="RV69" s="41"/>
      <c r="RW69" s="41"/>
      <c r="RX69" s="41"/>
      <c r="RY69" s="41"/>
      <c r="RZ69" s="41"/>
      <c r="SA69" s="41"/>
      <c r="SB69" s="41"/>
      <c r="SC69" s="41"/>
      <c r="SD69" s="41"/>
      <c r="SE69" s="41"/>
      <c r="SF69" s="41"/>
      <c r="SG69" s="41"/>
      <c r="SH69" s="41"/>
      <c r="SI69" s="41"/>
      <c r="SJ69" s="41"/>
      <c r="SK69" s="41"/>
      <c r="SL69" s="41"/>
      <c r="SM69" s="41"/>
      <c r="SN69" s="41"/>
      <c r="SO69" s="41"/>
      <c r="SP69" s="41"/>
      <c r="SQ69" s="41"/>
      <c r="SR69" s="41"/>
      <c r="SS69" s="41"/>
      <c r="ST69" s="41"/>
      <c r="SU69" s="41"/>
      <c r="SV69" s="41"/>
      <c r="SW69" s="41"/>
      <c r="SX69" s="41"/>
      <c r="SY69" s="41"/>
      <c r="SZ69" s="41"/>
      <c r="TA69" s="41"/>
      <c r="TB69" s="41"/>
      <c r="TC69" s="41"/>
      <c r="TD69" s="41"/>
      <c r="TE69" s="41"/>
      <c r="TF69" s="41"/>
      <c r="TG69" s="41"/>
      <c r="TH69" s="41"/>
      <c r="TI69" s="41"/>
      <c r="TJ69" s="41"/>
      <c r="TK69" s="41"/>
      <c r="TL69" s="41"/>
      <c r="TM69" s="41"/>
      <c r="TN69" s="41"/>
      <c r="TO69" s="41"/>
      <c r="TP69" s="41"/>
      <c r="TQ69" s="41"/>
      <c r="TR69" s="41"/>
      <c r="TS69" s="41"/>
      <c r="TT69" s="41"/>
      <c r="TU69" s="41"/>
      <c r="TV69" s="41"/>
      <c r="TW69" s="41"/>
      <c r="TX69" s="41"/>
      <c r="TY69" s="41"/>
      <c r="TZ69" s="41"/>
      <c r="UA69" s="41"/>
      <c r="UB69" s="41"/>
      <c r="UC69" s="41"/>
      <c r="UD69" s="41"/>
      <c r="UE69" s="41"/>
      <c r="UF69" s="41"/>
      <c r="UG69" s="41"/>
      <c r="UH69" s="41"/>
      <c r="UI69" s="41"/>
      <c r="UJ69" s="41"/>
      <c r="UK69" s="41"/>
      <c r="UL69" s="41"/>
      <c r="UM69" s="41"/>
      <c r="UN69" s="41"/>
      <c r="UO69" s="41"/>
      <c r="UP69" s="41"/>
      <c r="UQ69" s="41"/>
      <c r="UR69" s="41"/>
      <c r="US69" s="41"/>
      <c r="UT69" s="41"/>
      <c r="UU69" s="41"/>
      <c r="UV69" s="41"/>
      <c r="UW69" s="41"/>
      <c r="UX69" s="41"/>
      <c r="UY69" s="41"/>
      <c r="UZ69" s="41"/>
      <c r="VA69" s="41"/>
      <c r="VB69" s="41"/>
      <c r="VC69" s="41"/>
      <c r="VD69" s="41"/>
      <c r="VE69" s="41"/>
      <c r="VF69" s="41"/>
      <c r="VG69" s="41"/>
      <c r="VH69" s="41"/>
      <c r="VI69" s="41"/>
      <c r="VJ69" s="41"/>
      <c r="VK69" s="41"/>
      <c r="VL69" s="41"/>
      <c r="VM69" s="41"/>
      <c r="VN69" s="41"/>
      <c r="VO69" s="41"/>
      <c r="VP69" s="41"/>
      <c r="VQ69" s="41"/>
      <c r="VR69" s="41"/>
      <c r="VS69" s="41"/>
      <c r="VT69" s="41"/>
      <c r="VU69" s="41"/>
      <c r="VV69" s="41"/>
      <c r="VW69" s="41"/>
      <c r="VX69" s="41"/>
      <c r="VY69" s="41"/>
      <c r="VZ69" s="41"/>
      <c r="WA69" s="41"/>
      <c r="WB69" s="41"/>
      <c r="WC69" s="41"/>
      <c r="WD69" s="41"/>
      <c r="WE69" s="41"/>
      <c r="WF69" s="41"/>
      <c r="WG69" s="41"/>
      <c r="WH69" s="41"/>
      <c r="WI69" s="41"/>
      <c r="WJ69" s="41"/>
      <c r="WK69" s="41"/>
      <c r="WL69" s="41"/>
      <c r="WM69" s="41"/>
      <c r="WN69" s="41"/>
      <c r="WO69" s="41"/>
      <c r="WP69" s="41"/>
      <c r="WQ69" s="41"/>
      <c r="WR69" s="41"/>
      <c r="WS69" s="41"/>
      <c r="WT69" s="41"/>
      <c r="WU69" s="41"/>
      <c r="WV69" s="41"/>
      <c r="WW69" s="41"/>
      <c r="WX69" s="41"/>
      <c r="WY69" s="41"/>
      <c r="WZ69" s="41"/>
      <c r="XA69" s="41"/>
      <c r="XB69" s="41"/>
      <c r="XC69" s="41"/>
      <c r="XD69" s="41"/>
      <c r="XE69" s="41"/>
      <c r="XF69" s="41"/>
      <c r="XG69" s="41"/>
      <c r="XH69" s="41"/>
      <c r="XI69" s="41"/>
      <c r="XJ69" s="41"/>
      <c r="XK69" s="41"/>
      <c r="XL69" s="41"/>
      <c r="XM69" s="41"/>
      <c r="XN69" s="41"/>
      <c r="XO69" s="41"/>
      <c r="XP69" s="41"/>
      <c r="XQ69" s="41"/>
      <c r="XR69" s="41"/>
      <c r="XS69" s="41"/>
      <c r="XT69" s="41"/>
      <c r="XU69" s="41"/>
      <c r="XV69" s="41"/>
      <c r="XW69" s="41"/>
      <c r="XX69" s="41"/>
      <c r="XY69" s="41"/>
      <c r="XZ69" s="41"/>
      <c r="YA69" s="41"/>
      <c r="YB69" s="41"/>
      <c r="YC69" s="41"/>
      <c r="YD69" s="41"/>
      <c r="YE69" s="41"/>
      <c r="YF69" s="41"/>
      <c r="YG69" s="41"/>
      <c r="YH69" s="41"/>
      <c r="YI69" s="41"/>
      <c r="YJ69" s="41"/>
      <c r="YK69" s="41"/>
      <c r="YL69" s="41"/>
      <c r="YM69" s="41"/>
      <c r="YN69" s="41"/>
      <c r="YO69" s="41"/>
      <c r="YP69" s="41"/>
      <c r="YQ69" s="41"/>
      <c r="YR69" s="41"/>
      <c r="YS69" s="41"/>
      <c r="YT69" s="41"/>
      <c r="YU69" s="41"/>
      <c r="YV69" s="41"/>
      <c r="YW69" s="41"/>
      <c r="YX69" s="41"/>
      <c r="YY69" s="41"/>
      <c r="YZ69" s="41"/>
      <c r="ZA69" s="41"/>
      <c r="ZB69" s="41"/>
      <c r="ZC69" s="41"/>
      <c r="ZD69" s="41"/>
      <c r="ZE69" s="41"/>
      <c r="ZF69" s="41"/>
      <c r="ZG69" s="41"/>
      <c r="ZH69" s="41"/>
      <c r="ZI69" s="41"/>
      <c r="ZJ69" s="41"/>
      <c r="ZK69" s="41"/>
      <c r="ZL69" s="41"/>
      <c r="ZM69" s="41"/>
      <c r="ZN69" s="41"/>
      <c r="ZO69" s="41"/>
      <c r="ZP69" s="41"/>
      <c r="ZQ69" s="41"/>
      <c r="ZR69" s="41"/>
      <c r="ZS69" s="41"/>
      <c r="ZT69" s="41"/>
      <c r="ZU69" s="41"/>
      <c r="ZV69" s="41"/>
      <c r="ZW69" s="41"/>
      <c r="ZX69" s="41"/>
      <c r="ZY69" s="41"/>
      <c r="ZZ69" s="41"/>
      <c r="AAA69" s="41"/>
      <c r="AAB69" s="41"/>
      <c r="AAC69" s="41"/>
      <c r="AAD69" s="41"/>
      <c r="AAE69" s="41"/>
      <c r="AAF69" s="41"/>
      <c r="AAG69" s="41"/>
      <c r="AAH69" s="41"/>
      <c r="AAI69" s="41"/>
      <c r="AAJ69" s="41"/>
      <c r="AAK69" s="41"/>
      <c r="AAL69" s="41"/>
      <c r="AAM69" s="41"/>
      <c r="AAN69" s="41"/>
      <c r="AAO69" s="41"/>
      <c r="AAP69" s="41"/>
      <c r="AAQ69" s="41"/>
      <c r="AAR69" s="41"/>
      <c r="AAS69" s="41"/>
      <c r="AAT69" s="41"/>
      <c r="AAU69" s="41"/>
      <c r="AAV69" s="41"/>
      <c r="AAW69" s="41"/>
      <c r="AAX69" s="41"/>
      <c r="AAY69" s="41"/>
      <c r="AAZ69" s="41"/>
      <c r="ABA69" s="41"/>
      <c r="ABB69" s="41"/>
      <c r="ABC69" s="41"/>
      <c r="ABD69" s="41"/>
      <c r="ABE69" s="41"/>
      <c r="ABF69" s="41"/>
      <c r="ABG69" s="41"/>
      <c r="ABH69" s="41"/>
      <c r="ABI69" s="41"/>
      <c r="ABJ69" s="41"/>
      <c r="ABK69" s="41"/>
      <c r="ABL69" s="41"/>
      <c r="ABM69" s="41"/>
      <c r="ABN69" s="41"/>
      <c r="ABO69" s="41"/>
      <c r="ABP69" s="41"/>
      <c r="ABQ69" s="41"/>
      <c r="ABR69" s="41"/>
      <c r="ABS69" s="41"/>
      <c r="ABT69" s="41"/>
      <c r="ABU69" s="41"/>
      <c r="ABV69" s="41"/>
      <c r="ABW69" s="41"/>
      <c r="ABX69" s="41"/>
      <c r="ABY69" s="41"/>
      <c r="ABZ69" s="41"/>
      <c r="ACA69" s="41"/>
      <c r="ACB69" s="41"/>
      <c r="ACC69" s="41"/>
      <c r="ACD69" s="41"/>
      <c r="ACE69" s="41"/>
      <c r="ACF69" s="41"/>
      <c r="ACG69" s="41"/>
      <c r="ACH69" s="41"/>
      <c r="ACI69" s="41"/>
      <c r="ACJ69" s="41"/>
      <c r="ACK69" s="41"/>
      <c r="ACL69" s="41"/>
      <c r="ACM69" s="41"/>
      <c r="ACN69" s="41"/>
      <c r="ACO69" s="41"/>
      <c r="ACP69" s="41"/>
      <c r="ACQ69" s="41"/>
      <c r="ACR69" s="41"/>
      <c r="ACS69" s="41"/>
      <c r="ACT69" s="41"/>
      <c r="ACU69" s="41"/>
      <c r="ACV69" s="41"/>
      <c r="ACW69" s="41"/>
      <c r="ACX69" s="41"/>
      <c r="ACY69" s="41"/>
      <c r="ACZ69" s="41"/>
      <c r="ADA69" s="41"/>
      <c r="ADB69" s="41"/>
      <c r="ADC69" s="41"/>
      <c r="ADD69" s="41"/>
      <c r="ADE69" s="41"/>
      <c r="ADF69" s="41"/>
      <c r="ADG69" s="41"/>
      <c r="ADH69" s="41"/>
      <c r="ADI69" s="41"/>
      <c r="ADJ69" s="41"/>
      <c r="ADK69" s="41"/>
      <c r="ADL69" s="41"/>
      <c r="ADM69" s="41"/>
      <c r="ADN69" s="41"/>
      <c r="ADO69" s="41"/>
      <c r="ADP69" s="41"/>
      <c r="ADQ69" s="41"/>
      <c r="ADR69" s="41"/>
      <c r="ADS69" s="41"/>
      <c r="ADT69" s="41"/>
      <c r="ADU69" s="41"/>
      <c r="ADV69" s="41"/>
      <c r="ADW69" s="41"/>
      <c r="ADX69" s="41"/>
      <c r="ADY69" s="41"/>
      <c r="ADZ69" s="41"/>
      <c r="AEA69" s="41"/>
      <c r="AEB69" s="41"/>
      <c r="AEC69" s="41"/>
      <c r="AED69" s="41"/>
      <c r="AEE69" s="41"/>
      <c r="AEF69" s="41"/>
      <c r="AEG69" s="41"/>
      <c r="AEH69" s="41"/>
      <c r="AEI69" s="41"/>
      <c r="AEJ69" s="41"/>
      <c r="AEK69" s="41"/>
      <c r="AEL69" s="41"/>
      <c r="AEM69" s="41"/>
      <c r="AEN69" s="41"/>
      <c r="AEO69" s="41"/>
      <c r="AEP69" s="41"/>
      <c r="AEQ69" s="41"/>
      <c r="AER69" s="41"/>
      <c r="AES69" s="41"/>
      <c r="AET69" s="41"/>
      <c r="AEU69" s="41"/>
      <c r="AEV69" s="41"/>
      <c r="AEW69" s="41"/>
      <c r="AEX69" s="41"/>
      <c r="AEY69" s="41"/>
      <c r="AEZ69" s="41"/>
      <c r="AFA69" s="41"/>
      <c r="AFB69" s="41"/>
      <c r="AFC69" s="41"/>
      <c r="AFD69" s="41"/>
      <c r="AFE69" s="41"/>
      <c r="AFF69" s="41"/>
      <c r="AFG69" s="41"/>
      <c r="AFH69" s="41"/>
      <c r="AFI69" s="41"/>
      <c r="AFJ69" s="41"/>
      <c r="AFK69" s="41"/>
      <c r="AFL69" s="41"/>
      <c r="AFM69" s="41"/>
      <c r="AFN69" s="41"/>
      <c r="AFO69" s="41"/>
      <c r="AFP69" s="41"/>
      <c r="AFQ69" s="41"/>
      <c r="AFR69" s="41"/>
      <c r="AFS69" s="41"/>
      <c r="AFT69" s="41"/>
      <c r="AFU69" s="41"/>
      <c r="AFV69" s="41"/>
      <c r="AFW69" s="41"/>
      <c r="AFX69" s="41"/>
      <c r="AFY69" s="41"/>
      <c r="AFZ69" s="41"/>
      <c r="AGA69" s="41"/>
      <c r="AGB69" s="41"/>
      <c r="AGC69" s="41"/>
      <c r="AGD69" s="41"/>
      <c r="AGE69" s="41"/>
      <c r="AGF69" s="41"/>
      <c r="AGG69" s="41"/>
      <c r="AGH69" s="41"/>
      <c r="AGI69" s="41"/>
      <c r="AGJ69" s="41"/>
      <c r="AGK69" s="41"/>
      <c r="AGL69" s="41"/>
      <c r="AGM69" s="41"/>
      <c r="AGN69" s="41"/>
      <c r="AGO69" s="41"/>
      <c r="AGP69" s="41"/>
      <c r="AGQ69" s="41"/>
      <c r="AGR69" s="41"/>
      <c r="AGS69" s="41"/>
      <c r="AGT69" s="41"/>
      <c r="AGU69" s="41"/>
      <c r="AGV69" s="41"/>
      <c r="AGW69" s="41"/>
      <c r="AGX69" s="41"/>
      <c r="AGY69" s="41"/>
      <c r="AGZ69" s="41"/>
      <c r="AHA69" s="41"/>
      <c r="AHB69" s="41"/>
      <c r="AHC69" s="41"/>
      <c r="AHD69" s="41"/>
      <c r="AHE69" s="41"/>
      <c r="AHF69" s="41"/>
      <c r="AHG69" s="41"/>
      <c r="AHH69" s="41"/>
      <c r="AHI69" s="41"/>
      <c r="AHJ69" s="41"/>
      <c r="AHK69" s="41"/>
      <c r="AHL69" s="41"/>
      <c r="AHM69" s="41"/>
      <c r="AHN69" s="41"/>
      <c r="AHO69" s="41"/>
      <c r="AHP69" s="41"/>
      <c r="AHQ69" s="41"/>
      <c r="AHR69" s="41"/>
      <c r="AHS69" s="41"/>
      <c r="AHT69" s="41"/>
      <c r="AHU69" s="41"/>
      <c r="AHV69" s="41"/>
      <c r="AHW69" s="41"/>
      <c r="AHX69" s="41"/>
      <c r="AHY69" s="41"/>
      <c r="AHZ69" s="41"/>
      <c r="AIA69" s="41"/>
      <c r="AIB69" s="41"/>
      <c r="AIC69" s="41"/>
      <c r="AID69" s="41"/>
      <c r="AIE69" s="41"/>
      <c r="AIF69" s="41"/>
      <c r="AIG69" s="41"/>
      <c r="AIH69" s="41"/>
      <c r="AII69" s="41"/>
      <c r="AIJ69" s="41"/>
      <c r="AIK69" s="41"/>
      <c r="AIL69" s="41"/>
      <c r="AIM69" s="41"/>
      <c r="AIN69" s="41"/>
      <c r="AIO69" s="41"/>
      <c r="AIP69" s="41"/>
      <c r="AIQ69" s="41"/>
      <c r="AIR69" s="41"/>
      <c r="AIS69" s="41"/>
      <c r="AIT69" s="41"/>
      <c r="AIU69" s="41"/>
      <c r="AIV69" s="41"/>
      <c r="AIW69" s="41"/>
      <c r="AIX69" s="41"/>
      <c r="AIY69" s="41"/>
      <c r="AIZ69" s="41"/>
      <c r="AJA69" s="41"/>
      <c r="AJB69" s="41"/>
      <c r="AJC69" s="41"/>
      <c r="AJD69" s="41"/>
      <c r="AJE69" s="41"/>
      <c r="AJF69" s="41"/>
      <c r="AJG69" s="41"/>
      <c r="AJH69" s="41"/>
      <c r="AJI69" s="41"/>
      <c r="AJJ69" s="41"/>
      <c r="AJK69" s="41"/>
      <c r="AJL69" s="41"/>
      <c r="AJM69" s="41"/>
      <c r="AJN69" s="41"/>
      <c r="AJO69" s="41"/>
      <c r="AJP69" s="41"/>
      <c r="AJQ69" s="41"/>
      <c r="AJR69" s="41"/>
      <c r="AJS69" s="41"/>
      <c r="AJT69" s="41"/>
      <c r="AJU69" s="41"/>
      <c r="AJV69" s="41"/>
      <c r="AJW69" s="41"/>
      <c r="AJX69" s="41"/>
      <c r="AJY69" s="41"/>
      <c r="AJZ69" s="41"/>
      <c r="AKA69" s="41"/>
      <c r="AKB69" s="41"/>
      <c r="AKC69" s="41"/>
      <c r="AKD69" s="41"/>
      <c r="AKE69" s="41"/>
      <c r="AKF69" s="41"/>
      <c r="AKG69" s="41"/>
      <c r="AKH69" s="41"/>
      <c r="AKI69" s="41"/>
      <c r="AKJ69" s="41"/>
      <c r="AKK69" s="41"/>
      <c r="AKL69" s="41"/>
      <c r="AKM69" s="41"/>
      <c r="AKN69" s="41"/>
      <c r="AKO69" s="41"/>
      <c r="AKP69" s="41"/>
      <c r="AKQ69" s="41"/>
      <c r="AKR69" s="41"/>
      <c r="AKS69" s="41"/>
      <c r="AKT69" s="41"/>
      <c r="AKU69" s="41"/>
      <c r="AKV69" s="41"/>
      <c r="AKW69" s="41"/>
      <c r="AKX69" s="41"/>
      <c r="AKY69" s="41"/>
      <c r="AKZ69" s="41"/>
      <c r="ALA69" s="41"/>
      <c r="ALB69" s="41"/>
      <c r="ALC69" s="41"/>
      <c r="ALD69" s="41"/>
      <c r="ALE69" s="41"/>
      <c r="ALF69" s="41"/>
      <c r="ALG69" s="41"/>
      <c r="ALH69" s="41"/>
      <c r="ALI69" s="41"/>
      <c r="ALJ69" s="41"/>
      <c r="ALK69" s="41"/>
      <c r="ALL69" s="41"/>
      <c r="ALM69" s="41"/>
      <c r="ALN69" s="41"/>
      <c r="ALO69" s="41"/>
      <c r="ALP69" s="41"/>
      <c r="ALQ69" s="41"/>
      <c r="ALR69" s="41"/>
      <c r="ALS69" s="41"/>
      <c r="ALT69" s="41"/>
      <c r="ALU69" s="41"/>
      <c r="ALV69" s="41"/>
      <c r="ALW69" s="41"/>
      <c r="ALX69" s="41"/>
      <c r="ALY69" s="41"/>
      <c r="ALZ69" s="41"/>
      <c r="AMA69" s="41"/>
      <c r="AMB69" s="41"/>
      <c r="AMC69" s="41"/>
      <c r="AMD69" s="41"/>
      <c r="AME69" s="41"/>
      <c r="AMF69" s="41"/>
      <c r="AMG69" s="41"/>
      <c r="AMH69" s="41"/>
      <c r="AMI69" s="41"/>
      <c r="AMJ69" s="41"/>
      <c r="AMK69" s="41"/>
      <c r="AML69" s="41"/>
      <c r="AMM69" s="41"/>
      <c r="AMN69" s="41"/>
      <c r="AMO69" s="41"/>
      <c r="AMP69" s="41"/>
      <c r="AMQ69" s="41"/>
      <c r="AMR69" s="41"/>
      <c r="AMS69" s="41"/>
      <c r="AMT69" s="41"/>
      <c r="AMU69" s="41"/>
      <c r="AMV69" s="41"/>
      <c r="AMW69" s="41"/>
      <c r="AMX69" s="41"/>
      <c r="AMY69" s="41"/>
      <c r="AMZ69" s="41"/>
      <c r="ANA69" s="41"/>
      <c r="ANB69" s="41"/>
      <c r="ANC69" s="41"/>
      <c r="AND69" s="41"/>
      <c r="ANE69" s="41"/>
      <c r="ANF69" s="41"/>
      <c r="ANG69" s="41"/>
      <c r="ANH69" s="41"/>
      <c r="ANI69" s="41"/>
      <c r="ANJ69" s="41"/>
      <c r="ANK69" s="41"/>
      <c r="ANL69" s="41"/>
      <c r="ANM69" s="41"/>
      <c r="ANN69" s="41"/>
      <c r="ANO69" s="41"/>
      <c r="ANP69" s="41"/>
      <c r="ANQ69" s="41"/>
      <c r="ANR69" s="41"/>
      <c r="ANS69" s="41"/>
      <c r="ANT69" s="41"/>
      <c r="ANU69" s="41"/>
      <c r="ANV69" s="41"/>
      <c r="ANW69" s="41"/>
      <c r="ANX69" s="41"/>
      <c r="ANY69" s="41"/>
      <c r="ANZ69" s="41"/>
      <c r="AOA69" s="41"/>
      <c r="AOB69" s="41"/>
      <c r="AOC69" s="41"/>
      <c r="AOD69" s="41"/>
      <c r="AOE69" s="41"/>
      <c r="AOF69" s="41"/>
      <c r="AOG69" s="41"/>
      <c r="AOH69" s="41"/>
      <c r="AOI69" s="41"/>
      <c r="AOJ69" s="41"/>
      <c r="AOK69" s="41"/>
      <c r="AOL69" s="41"/>
      <c r="AOM69" s="41"/>
      <c r="AON69" s="41"/>
      <c r="AOO69" s="41"/>
      <c r="AOP69" s="41"/>
      <c r="AOQ69" s="41"/>
      <c r="AOR69" s="41"/>
      <c r="AOS69" s="41"/>
      <c r="AOT69" s="41"/>
      <c r="AOU69" s="41"/>
      <c r="AOV69" s="41"/>
      <c r="AOW69" s="41"/>
      <c r="AOX69" s="41"/>
      <c r="AOY69" s="41"/>
      <c r="AOZ69" s="41"/>
      <c r="APA69" s="41"/>
      <c r="APB69" s="41"/>
      <c r="APC69" s="41"/>
      <c r="APD69" s="41"/>
      <c r="APE69" s="41"/>
      <c r="APF69" s="41"/>
      <c r="APG69" s="41"/>
      <c r="APH69" s="41"/>
      <c r="API69" s="41"/>
      <c r="APJ69" s="41"/>
      <c r="APK69" s="41"/>
      <c r="APL69" s="41"/>
      <c r="APM69" s="41"/>
      <c r="APN69" s="41"/>
      <c r="APO69" s="41"/>
      <c r="APP69" s="41"/>
      <c r="APQ69" s="41"/>
      <c r="APR69" s="41"/>
      <c r="APS69" s="41"/>
      <c r="APT69" s="41"/>
      <c r="APU69" s="41"/>
      <c r="APV69" s="41"/>
      <c r="APW69" s="41"/>
      <c r="APX69" s="41"/>
      <c r="APY69" s="41"/>
      <c r="APZ69" s="41"/>
      <c r="AQA69" s="41"/>
      <c r="AQB69" s="41"/>
      <c r="AQC69" s="41"/>
      <c r="AQD69" s="41"/>
      <c r="AQE69" s="41"/>
      <c r="AQF69" s="41"/>
      <c r="AQG69" s="41"/>
      <c r="AQH69" s="41"/>
      <c r="AQI69" s="41"/>
      <c r="AQJ69" s="41"/>
      <c r="AQK69" s="41"/>
      <c r="AQL69" s="41"/>
      <c r="AQM69" s="41"/>
      <c r="AQN69" s="41"/>
      <c r="AQO69" s="41"/>
      <c r="AQP69" s="41"/>
      <c r="AQQ69" s="41"/>
      <c r="AQR69" s="41"/>
      <c r="AQS69" s="41"/>
      <c r="AQT69" s="41"/>
      <c r="AQU69" s="41"/>
      <c r="AQV69" s="41"/>
      <c r="AQW69" s="41"/>
      <c r="AQX69" s="41"/>
      <c r="AQY69" s="41"/>
      <c r="AQZ69" s="41"/>
      <c r="ARA69" s="41"/>
      <c r="ARB69" s="41"/>
      <c r="ARC69" s="41"/>
      <c r="ARD69" s="41"/>
      <c r="ARE69" s="41"/>
      <c r="ARF69" s="41"/>
      <c r="ARG69" s="41"/>
      <c r="ARH69" s="41"/>
      <c r="ARI69" s="41"/>
      <c r="ARJ69" s="41"/>
      <c r="ARK69" s="41"/>
      <c r="ARL69" s="41"/>
      <c r="ARM69" s="41"/>
      <c r="ARN69" s="41"/>
      <c r="ARO69" s="41"/>
      <c r="ARP69" s="41"/>
      <c r="ARQ69" s="41"/>
      <c r="ARR69" s="41"/>
      <c r="ARS69" s="41"/>
      <c r="ART69" s="41"/>
      <c r="ARU69" s="41"/>
      <c r="ARV69" s="41"/>
      <c r="ARW69" s="41"/>
      <c r="ARX69" s="41"/>
      <c r="ARY69" s="41"/>
      <c r="ARZ69" s="41"/>
      <c r="ASA69" s="41"/>
      <c r="ASB69" s="41"/>
      <c r="ASC69" s="41"/>
      <c r="ASD69" s="41"/>
      <c r="ASE69" s="41"/>
      <c r="ASF69" s="41"/>
      <c r="ASG69" s="41"/>
      <c r="ASH69" s="41"/>
      <c r="ASI69" s="41"/>
      <c r="ASJ69" s="41"/>
      <c r="ASK69" s="41"/>
      <c r="ASL69" s="41"/>
      <c r="ASM69" s="41"/>
      <c r="ASN69" s="41"/>
      <c r="ASO69" s="41"/>
      <c r="ASP69" s="41"/>
      <c r="ASQ69" s="41"/>
      <c r="ASR69" s="41"/>
      <c r="ASS69" s="41"/>
      <c r="AST69" s="41"/>
      <c r="ASU69" s="41"/>
      <c r="ASV69" s="41"/>
      <c r="ASW69" s="41"/>
      <c r="ASX69" s="41"/>
      <c r="ASY69" s="41"/>
      <c r="ASZ69" s="41"/>
      <c r="ATA69" s="41"/>
      <c r="ATB69" s="41"/>
      <c r="ATC69" s="41"/>
      <c r="ATD69" s="41"/>
      <c r="ATE69" s="41"/>
      <c r="ATF69" s="41"/>
      <c r="ATG69" s="41"/>
      <c r="ATH69" s="41"/>
      <c r="ATI69" s="41"/>
      <c r="ATJ69" s="41"/>
      <c r="ATK69" s="41"/>
      <c r="ATL69" s="41"/>
      <c r="ATM69" s="41"/>
      <c r="ATN69" s="41"/>
      <c r="ATO69" s="41"/>
      <c r="ATP69" s="41"/>
      <c r="ATQ69" s="41"/>
      <c r="ATR69" s="41"/>
      <c r="ATS69" s="41"/>
      <c r="ATT69" s="41"/>
      <c r="ATU69" s="41"/>
      <c r="ATV69" s="41"/>
      <c r="ATW69" s="41"/>
      <c r="ATX69" s="41"/>
      <c r="ATY69" s="41"/>
      <c r="ATZ69" s="41"/>
      <c r="AUA69" s="41"/>
      <c r="AUB69" s="41"/>
      <c r="AUC69" s="41"/>
      <c r="AUD69" s="41"/>
      <c r="AUE69" s="41"/>
      <c r="AUF69" s="41"/>
      <c r="AUG69" s="41"/>
      <c r="AUH69" s="41"/>
      <c r="AUI69" s="41"/>
      <c r="AUJ69" s="41"/>
      <c r="AUK69" s="41"/>
      <c r="AUL69" s="41"/>
      <c r="AUM69" s="41"/>
      <c r="AUN69" s="41"/>
      <c r="AUO69" s="41"/>
      <c r="AUP69" s="41"/>
      <c r="AUQ69" s="41"/>
      <c r="AUR69" s="41"/>
      <c r="AUS69" s="41"/>
      <c r="AUT69" s="41"/>
      <c r="AUU69" s="41"/>
      <c r="AUV69" s="41"/>
      <c r="AUW69" s="41"/>
      <c r="AUX69" s="41"/>
      <c r="AUY69" s="41"/>
      <c r="AUZ69" s="41"/>
      <c r="AVA69" s="41"/>
      <c r="AVB69" s="41"/>
      <c r="AVC69" s="41"/>
      <c r="AVD69" s="41"/>
      <c r="AVE69" s="41"/>
      <c r="AVF69" s="41"/>
      <c r="AVG69" s="41"/>
      <c r="AVH69" s="41"/>
      <c r="AVI69" s="41"/>
      <c r="AVJ69" s="41"/>
      <c r="AVK69" s="41"/>
      <c r="AVL69" s="41"/>
      <c r="AVM69" s="41"/>
      <c r="AVN69" s="41"/>
      <c r="AVO69" s="41"/>
      <c r="AVP69" s="41"/>
      <c r="AVQ69" s="41"/>
      <c r="AVR69" s="41"/>
      <c r="AVS69" s="41"/>
      <c r="AVT69" s="41"/>
      <c r="AVU69" s="41"/>
      <c r="AVV69" s="41"/>
      <c r="AVW69" s="41"/>
      <c r="AVX69" s="41"/>
      <c r="AVY69" s="41"/>
      <c r="AVZ69" s="41"/>
      <c r="AWA69" s="41"/>
      <c r="AWB69" s="41"/>
      <c r="AWC69" s="41"/>
      <c r="AWD69" s="41"/>
      <c r="AWE69" s="41"/>
      <c r="AWF69" s="41"/>
      <c r="AWG69" s="41"/>
      <c r="AWH69" s="41"/>
      <c r="AWI69" s="41"/>
      <c r="AWJ69" s="41"/>
      <c r="AWK69" s="41"/>
      <c r="AWL69" s="41"/>
      <c r="AWM69" s="41"/>
      <c r="AWN69" s="41"/>
      <c r="AWO69" s="41"/>
      <c r="AWP69" s="41"/>
      <c r="AWQ69" s="41"/>
      <c r="AWR69" s="41"/>
      <c r="AWS69" s="41"/>
      <c r="AWT69" s="41"/>
      <c r="AWU69" s="41"/>
      <c r="AWV69" s="41"/>
      <c r="AWW69" s="41"/>
      <c r="AWX69" s="41"/>
      <c r="AWY69" s="41"/>
      <c r="AWZ69" s="41"/>
      <c r="AXA69" s="41"/>
      <c r="AXB69" s="41"/>
      <c r="AXC69" s="41"/>
      <c r="AXD69" s="41"/>
      <c r="AXE69" s="41"/>
      <c r="AXF69" s="41"/>
      <c r="AXG69" s="41"/>
      <c r="AXH69" s="41"/>
      <c r="AXI69" s="41"/>
      <c r="AXJ69" s="41"/>
      <c r="AXK69" s="41"/>
      <c r="AXL69" s="41"/>
      <c r="AXM69" s="41"/>
      <c r="AXN69" s="41"/>
      <c r="AXO69" s="41"/>
      <c r="AXP69" s="41"/>
      <c r="AXQ69" s="41"/>
      <c r="AXR69" s="41"/>
      <c r="AXS69" s="41"/>
      <c r="AXT69" s="41"/>
      <c r="AXU69" s="41"/>
      <c r="AXV69" s="41"/>
      <c r="AXW69" s="41"/>
      <c r="AXX69" s="41"/>
      <c r="AXY69" s="41"/>
      <c r="AXZ69" s="41"/>
      <c r="AYA69" s="41"/>
      <c r="AYB69" s="41"/>
      <c r="AYC69" s="41"/>
      <c r="AYD69" s="41"/>
      <c r="AYE69" s="41"/>
      <c r="AYF69" s="41"/>
      <c r="AYG69" s="41"/>
      <c r="AYH69" s="41"/>
      <c r="AYI69" s="41"/>
      <c r="AYJ69" s="41"/>
      <c r="AYK69" s="41"/>
      <c r="AYL69" s="41"/>
      <c r="AYM69" s="41"/>
      <c r="AYN69" s="41"/>
      <c r="AYO69" s="41"/>
      <c r="AYP69" s="41"/>
      <c r="AYQ69" s="41"/>
      <c r="AYR69" s="41"/>
      <c r="AYS69" s="41"/>
      <c r="AYT69" s="41"/>
      <c r="AYU69" s="41"/>
      <c r="AYV69" s="41"/>
      <c r="AYW69" s="41"/>
      <c r="AYX69" s="41"/>
      <c r="AYY69" s="41"/>
      <c r="AYZ69" s="41"/>
      <c r="AZA69" s="41"/>
      <c r="AZB69" s="41"/>
      <c r="AZC69" s="41"/>
      <c r="AZD69" s="41"/>
      <c r="AZE69" s="41"/>
      <c r="AZF69" s="41"/>
      <c r="AZG69" s="41"/>
      <c r="AZH69" s="41"/>
      <c r="AZI69" s="41"/>
      <c r="AZJ69" s="41"/>
      <c r="AZK69" s="41"/>
      <c r="AZL69" s="41"/>
      <c r="AZM69" s="41"/>
      <c r="AZN69" s="41"/>
      <c r="AZO69" s="41"/>
      <c r="AZP69" s="41"/>
      <c r="AZQ69" s="41"/>
      <c r="AZR69" s="41"/>
      <c r="AZS69" s="41"/>
      <c r="AZT69" s="41"/>
      <c r="AZU69" s="41"/>
      <c r="AZV69" s="41"/>
      <c r="AZW69" s="41"/>
      <c r="AZX69" s="41"/>
      <c r="AZY69" s="41"/>
      <c r="AZZ69" s="41"/>
      <c r="BAA69" s="41"/>
      <c r="BAB69" s="41"/>
      <c r="BAC69" s="41"/>
      <c r="BAD69" s="41"/>
      <c r="BAE69" s="41"/>
      <c r="BAF69" s="41"/>
      <c r="BAG69" s="41"/>
      <c r="BAH69" s="41"/>
      <c r="BAI69" s="41"/>
      <c r="BAJ69" s="41"/>
      <c r="BAK69" s="41"/>
      <c r="BAL69" s="41"/>
      <c r="BAM69" s="41"/>
      <c r="BAN69" s="41"/>
      <c r="BAO69" s="41"/>
      <c r="BAP69" s="41"/>
      <c r="BAQ69" s="41"/>
      <c r="BAR69" s="41"/>
      <c r="BAS69" s="41"/>
      <c r="BAT69" s="41"/>
      <c r="BAU69" s="41"/>
      <c r="BAV69" s="41"/>
      <c r="BAW69" s="41"/>
      <c r="BAX69" s="41"/>
      <c r="BAY69" s="41"/>
      <c r="BAZ69" s="41"/>
      <c r="BBA69" s="41"/>
      <c r="BBB69" s="41"/>
      <c r="BBC69" s="41"/>
      <c r="BBD69" s="41"/>
      <c r="BBE69" s="41"/>
      <c r="BBF69" s="41"/>
      <c r="BBG69" s="41"/>
      <c r="BBH69" s="41"/>
      <c r="BBI69" s="41"/>
      <c r="BBJ69" s="41"/>
      <c r="BBK69" s="41"/>
      <c r="BBL69" s="41"/>
      <c r="BBM69" s="41"/>
      <c r="BBN69" s="41"/>
      <c r="BBO69" s="41"/>
      <c r="BBP69" s="41"/>
      <c r="BBQ69" s="41"/>
      <c r="BBR69" s="41"/>
      <c r="BBS69" s="41"/>
      <c r="BBT69" s="41"/>
      <c r="BBU69" s="41"/>
      <c r="BBV69" s="41"/>
      <c r="BBW69" s="41"/>
      <c r="BBX69" s="41"/>
      <c r="BBY69" s="41"/>
      <c r="BBZ69" s="41"/>
      <c r="BCA69" s="41"/>
      <c r="BCB69" s="41"/>
      <c r="BCC69" s="41"/>
      <c r="BCD69" s="41"/>
      <c r="BCE69" s="41"/>
      <c r="BCF69" s="41"/>
      <c r="BCG69" s="41"/>
      <c r="BCH69" s="41"/>
      <c r="BCI69" s="41"/>
      <c r="BCJ69" s="41"/>
      <c r="BCK69" s="41"/>
      <c r="BCL69" s="41"/>
      <c r="BCM69" s="41"/>
      <c r="BCN69" s="41"/>
      <c r="BCO69" s="41"/>
      <c r="BCP69" s="41"/>
      <c r="BCQ69" s="41"/>
      <c r="BCR69" s="41"/>
      <c r="BCS69" s="41"/>
      <c r="BCT69" s="41"/>
      <c r="BCU69" s="41"/>
      <c r="BCV69" s="41"/>
      <c r="BCW69" s="41"/>
      <c r="BCX69" s="41"/>
      <c r="BCY69" s="41"/>
      <c r="BCZ69" s="41"/>
      <c r="BDA69" s="41"/>
      <c r="BDB69" s="41"/>
      <c r="BDC69" s="41"/>
      <c r="BDD69" s="41"/>
      <c r="BDE69" s="41"/>
      <c r="BDF69" s="41"/>
      <c r="BDG69" s="41"/>
      <c r="BDH69" s="41"/>
      <c r="BDI69" s="41"/>
      <c r="BDJ69" s="41"/>
      <c r="BDK69" s="41"/>
      <c r="BDL69" s="41"/>
      <c r="BDM69" s="41"/>
      <c r="BDN69" s="41"/>
      <c r="BDO69" s="41"/>
      <c r="BDP69" s="41"/>
      <c r="BDQ69" s="41"/>
      <c r="BDR69" s="41"/>
      <c r="BDS69" s="41"/>
      <c r="BDT69" s="41"/>
      <c r="BDU69" s="41"/>
      <c r="BDV69" s="41"/>
      <c r="BDW69" s="41"/>
      <c r="BDX69" s="41"/>
      <c r="BDY69" s="41"/>
      <c r="BDZ69" s="41"/>
      <c r="BEA69" s="41"/>
      <c r="BEB69" s="41"/>
      <c r="BEC69" s="41"/>
      <c r="BED69" s="41"/>
      <c r="BEE69" s="41"/>
      <c r="BEF69" s="41"/>
      <c r="BEG69" s="41"/>
      <c r="BEH69" s="41"/>
      <c r="BEI69" s="41"/>
      <c r="BEJ69" s="41"/>
      <c r="BEK69" s="41"/>
      <c r="BEL69" s="41"/>
      <c r="BEM69" s="41"/>
      <c r="BEN69" s="41"/>
      <c r="BEO69" s="41"/>
      <c r="BEP69" s="41"/>
      <c r="BEQ69" s="41"/>
      <c r="BER69" s="41"/>
      <c r="BES69" s="41"/>
      <c r="BET69" s="41"/>
      <c r="BEU69" s="41"/>
      <c r="BEV69" s="41"/>
      <c r="BEW69" s="41"/>
      <c r="BEX69" s="41"/>
      <c r="BEY69" s="41"/>
      <c r="BEZ69" s="41"/>
      <c r="BFA69" s="41"/>
      <c r="BFB69" s="41"/>
      <c r="BFC69" s="41"/>
      <c r="BFD69" s="41"/>
      <c r="BFE69" s="41"/>
      <c r="BFF69" s="41"/>
      <c r="BFG69" s="41"/>
      <c r="BFH69" s="41"/>
      <c r="BFI69" s="41"/>
      <c r="BFJ69" s="41"/>
      <c r="BFK69" s="41"/>
      <c r="BFL69" s="41"/>
      <c r="BFM69" s="41"/>
      <c r="BFN69" s="41"/>
      <c r="BFO69" s="41"/>
      <c r="BFP69" s="41"/>
      <c r="BFQ69" s="41"/>
      <c r="BFR69" s="41"/>
      <c r="BFS69" s="41"/>
      <c r="BFT69" s="41"/>
      <c r="BFU69" s="41"/>
      <c r="BFV69" s="41"/>
      <c r="BFW69" s="41"/>
      <c r="BFX69" s="41"/>
      <c r="BFY69" s="41"/>
      <c r="BFZ69" s="41"/>
      <c r="BGA69" s="41"/>
      <c r="BGB69" s="41"/>
      <c r="BGC69" s="41"/>
      <c r="BGD69" s="41"/>
      <c r="BGE69" s="41"/>
      <c r="BGF69" s="41"/>
      <c r="BGG69" s="41"/>
      <c r="BGH69" s="41"/>
      <c r="BGI69" s="41"/>
      <c r="BGJ69" s="41"/>
      <c r="BGK69" s="41"/>
      <c r="BGL69" s="41"/>
      <c r="BGM69" s="41"/>
      <c r="BGN69" s="41"/>
      <c r="BGO69" s="41"/>
      <c r="BGP69" s="41"/>
      <c r="BGQ69" s="41"/>
      <c r="BGR69" s="41"/>
      <c r="BGS69" s="41"/>
      <c r="BGT69" s="41"/>
      <c r="BGU69" s="41"/>
      <c r="BGV69" s="41"/>
      <c r="BGW69" s="41"/>
      <c r="BGX69" s="41"/>
      <c r="BGY69" s="41"/>
      <c r="BGZ69" s="41"/>
      <c r="BHA69" s="41"/>
      <c r="BHB69" s="41"/>
      <c r="BHC69" s="41"/>
      <c r="BHD69" s="41"/>
      <c r="BHE69" s="41"/>
      <c r="BHF69" s="41"/>
      <c r="BHG69" s="41"/>
      <c r="BHH69" s="41"/>
      <c r="BHI69" s="41"/>
      <c r="BHJ69" s="41"/>
      <c r="BHK69" s="41"/>
      <c r="BHL69" s="41"/>
      <c r="BHM69" s="41"/>
      <c r="BHN69" s="41"/>
      <c r="BHO69" s="41"/>
      <c r="BHP69" s="41"/>
      <c r="BHQ69" s="41"/>
      <c r="BHR69" s="41"/>
      <c r="BHS69" s="41"/>
      <c r="BHT69" s="41"/>
      <c r="BHU69" s="41"/>
      <c r="BHV69" s="41"/>
      <c r="BHW69" s="41"/>
      <c r="BHX69" s="41"/>
      <c r="BHY69" s="41"/>
      <c r="BHZ69" s="41"/>
      <c r="BIA69" s="41"/>
      <c r="BIB69" s="41"/>
      <c r="BIC69" s="41"/>
      <c r="BID69" s="41"/>
      <c r="BIE69" s="41"/>
      <c r="BIF69" s="41"/>
      <c r="BIG69" s="41"/>
      <c r="BIH69" s="41"/>
      <c r="BII69" s="41"/>
      <c r="BIJ69" s="41"/>
      <c r="BIK69" s="41"/>
      <c r="BIL69" s="41"/>
      <c r="BIM69" s="41"/>
      <c r="BIN69" s="41"/>
      <c r="BIO69" s="41"/>
      <c r="BIP69" s="41"/>
      <c r="BIQ69" s="41"/>
      <c r="BIR69" s="41"/>
      <c r="BIS69" s="41"/>
      <c r="BIT69" s="41"/>
      <c r="BIU69" s="41"/>
      <c r="BIV69" s="41"/>
      <c r="BIW69" s="41"/>
      <c r="BIX69" s="41"/>
      <c r="BIY69" s="41"/>
      <c r="BIZ69" s="41"/>
      <c r="BJA69" s="41"/>
      <c r="BJB69" s="41"/>
      <c r="BJC69" s="41"/>
      <c r="BJD69" s="41"/>
      <c r="BJE69" s="41"/>
      <c r="BJF69" s="41"/>
      <c r="BJG69" s="41"/>
      <c r="BJH69" s="41"/>
      <c r="BJI69" s="41"/>
      <c r="BJJ69" s="41"/>
      <c r="BJK69" s="41"/>
      <c r="BJL69" s="41"/>
      <c r="BJM69" s="41"/>
      <c r="BJN69" s="41"/>
      <c r="BJO69" s="41"/>
      <c r="BJP69" s="41"/>
      <c r="BJQ69" s="41"/>
      <c r="BJR69" s="41"/>
      <c r="BJS69" s="41"/>
      <c r="BJT69" s="41"/>
      <c r="BJU69" s="41"/>
      <c r="BJV69" s="41"/>
      <c r="BJW69" s="41"/>
      <c r="BJX69" s="41"/>
      <c r="BJY69" s="41"/>
      <c r="BJZ69" s="41"/>
      <c r="BKA69" s="41"/>
      <c r="BKB69" s="41"/>
      <c r="BKC69" s="41"/>
      <c r="BKD69" s="41"/>
      <c r="BKE69" s="41"/>
      <c r="BKF69" s="41"/>
      <c r="BKG69" s="41"/>
      <c r="BKH69" s="41"/>
      <c r="BKI69" s="41"/>
      <c r="BKJ69" s="41"/>
      <c r="BKK69" s="41"/>
      <c r="BKL69" s="41"/>
      <c r="BKM69" s="41"/>
      <c r="BKN69" s="41"/>
      <c r="BKO69" s="41"/>
      <c r="BKP69" s="41"/>
      <c r="BKQ69" s="41"/>
      <c r="BKR69" s="41"/>
      <c r="BKS69" s="41"/>
      <c r="BKT69" s="41"/>
      <c r="BKU69" s="41"/>
      <c r="BKV69" s="41"/>
      <c r="BKW69" s="41"/>
      <c r="BKX69" s="41"/>
      <c r="BKY69" s="41"/>
      <c r="BKZ69" s="41"/>
      <c r="BLA69" s="41"/>
      <c r="BLB69" s="41"/>
      <c r="BLC69" s="41"/>
      <c r="BLD69" s="41"/>
      <c r="BLE69" s="41"/>
      <c r="BLF69" s="41"/>
      <c r="BLG69" s="41"/>
      <c r="BLH69" s="41"/>
      <c r="BLI69" s="41"/>
      <c r="BLJ69" s="41"/>
      <c r="BLK69" s="41"/>
      <c r="BLL69" s="41"/>
      <c r="BLM69" s="41"/>
      <c r="BLN69" s="41"/>
      <c r="BLO69" s="41"/>
      <c r="BLP69" s="41"/>
      <c r="BLQ69" s="41"/>
      <c r="BLR69" s="41"/>
      <c r="BLS69" s="41"/>
      <c r="BLT69" s="41"/>
      <c r="BLU69" s="41"/>
      <c r="BLV69" s="41"/>
      <c r="BLW69" s="41"/>
      <c r="BLX69" s="41"/>
      <c r="BLY69" s="41"/>
      <c r="BLZ69" s="41"/>
      <c r="BMA69" s="41"/>
      <c r="BMB69" s="41"/>
      <c r="BMC69" s="41"/>
      <c r="BMD69" s="41"/>
      <c r="BME69" s="41"/>
      <c r="BMF69" s="41"/>
      <c r="BMG69" s="41"/>
      <c r="BMH69" s="41"/>
      <c r="BMI69" s="41"/>
      <c r="BMJ69" s="41"/>
      <c r="BMK69" s="41"/>
      <c r="BML69" s="41"/>
      <c r="BMM69" s="41"/>
      <c r="BMN69" s="41"/>
      <c r="BMO69" s="41"/>
      <c r="BMP69" s="41"/>
      <c r="BMQ69" s="41"/>
      <c r="BMR69" s="41"/>
      <c r="BMS69" s="41"/>
      <c r="BMT69" s="41"/>
      <c r="BMU69" s="41"/>
      <c r="BMV69" s="41"/>
      <c r="BMW69" s="41"/>
      <c r="BMX69" s="41"/>
      <c r="BMY69" s="41"/>
      <c r="BMZ69" s="41"/>
      <c r="BNA69" s="41"/>
      <c r="BNB69" s="41"/>
      <c r="BNC69" s="41"/>
      <c r="BND69" s="41"/>
      <c r="BNE69" s="41"/>
      <c r="BNF69" s="41"/>
      <c r="BNG69" s="41"/>
      <c r="BNH69" s="41"/>
      <c r="BNI69" s="41"/>
      <c r="BNJ69" s="41"/>
      <c r="BNK69" s="41"/>
      <c r="BNL69" s="41"/>
      <c r="BNM69" s="41"/>
      <c r="BNN69" s="41"/>
      <c r="BNO69" s="41"/>
      <c r="BNP69" s="41"/>
      <c r="BNQ69" s="41"/>
      <c r="BNR69" s="41"/>
      <c r="BNS69" s="41"/>
      <c r="BNT69" s="41"/>
      <c r="BNU69" s="41"/>
      <c r="BNV69" s="41"/>
      <c r="BNW69" s="41"/>
      <c r="BNX69" s="41"/>
      <c r="BNY69" s="41"/>
      <c r="BNZ69" s="41"/>
      <c r="BOA69" s="41"/>
      <c r="BOB69" s="41"/>
      <c r="BOC69" s="41"/>
      <c r="BOD69" s="41"/>
      <c r="BOE69" s="41"/>
      <c r="BOF69" s="41"/>
      <c r="BOG69" s="41"/>
      <c r="BOH69" s="41"/>
      <c r="BOI69" s="41"/>
      <c r="BOJ69" s="41"/>
      <c r="BOK69" s="41"/>
      <c r="BOL69" s="41"/>
      <c r="BOM69" s="41"/>
      <c r="BON69" s="41"/>
      <c r="BOO69" s="41"/>
      <c r="BOP69" s="41"/>
      <c r="BOQ69" s="41"/>
      <c r="BOR69" s="41"/>
      <c r="BOS69" s="41"/>
      <c r="BOT69" s="41"/>
      <c r="BOU69" s="41"/>
      <c r="BOV69" s="41"/>
      <c r="BOW69" s="41"/>
      <c r="BOX69" s="41"/>
      <c r="BOY69" s="41"/>
      <c r="BOZ69" s="41"/>
      <c r="BPA69" s="41"/>
      <c r="BPB69" s="41"/>
      <c r="BPC69" s="41"/>
      <c r="BPD69" s="41"/>
      <c r="BPE69" s="41"/>
      <c r="BPF69" s="41"/>
      <c r="BPG69" s="41"/>
      <c r="BPH69" s="41"/>
      <c r="BPI69" s="41"/>
      <c r="BPJ69" s="41"/>
      <c r="BPK69" s="41"/>
      <c r="BPL69" s="41"/>
      <c r="BPM69" s="41"/>
      <c r="BPN69" s="41"/>
      <c r="BPO69" s="41"/>
      <c r="BPP69" s="41"/>
      <c r="BPQ69" s="41"/>
      <c r="BPR69" s="41"/>
      <c r="BPS69" s="41"/>
      <c r="BPT69" s="41"/>
      <c r="BPU69" s="41"/>
      <c r="BPV69" s="41"/>
      <c r="BPW69" s="41"/>
      <c r="BPX69" s="41"/>
      <c r="BPY69" s="41"/>
      <c r="BPZ69" s="41"/>
      <c r="BQA69" s="41"/>
      <c r="BQB69" s="41"/>
      <c r="BQC69" s="41"/>
      <c r="BQD69" s="41"/>
      <c r="BQE69" s="41"/>
      <c r="BQF69" s="41"/>
      <c r="BQG69" s="41"/>
      <c r="BQH69" s="41"/>
      <c r="BQI69" s="41"/>
      <c r="BQJ69" s="41"/>
      <c r="BQK69" s="41"/>
      <c r="BQL69" s="41"/>
      <c r="BQM69" s="41"/>
      <c r="BQN69" s="41"/>
      <c r="BQO69" s="41"/>
      <c r="BQP69" s="41"/>
      <c r="BQQ69" s="41"/>
      <c r="BQR69" s="41"/>
      <c r="BQS69" s="41"/>
      <c r="BQT69" s="41"/>
      <c r="BQU69" s="41"/>
      <c r="BQV69" s="41"/>
      <c r="BQW69" s="41"/>
      <c r="BQX69" s="41"/>
      <c r="BQY69" s="41"/>
      <c r="BQZ69" s="41"/>
      <c r="BRA69" s="41"/>
      <c r="BRB69" s="41"/>
      <c r="BRC69" s="41"/>
      <c r="BRD69" s="41"/>
      <c r="BRE69" s="41"/>
      <c r="BRF69" s="41"/>
      <c r="BRG69" s="41"/>
      <c r="BRH69" s="41"/>
      <c r="BRI69" s="41"/>
      <c r="BRJ69" s="41"/>
      <c r="BRK69" s="41"/>
      <c r="BRL69" s="41"/>
      <c r="BRM69" s="41"/>
      <c r="BRN69" s="41"/>
      <c r="BRO69" s="41"/>
      <c r="BRP69" s="41"/>
      <c r="BRQ69" s="41"/>
      <c r="BRR69" s="41"/>
      <c r="BRS69" s="41"/>
      <c r="BRT69" s="41"/>
      <c r="BRU69" s="41"/>
      <c r="BRV69" s="41"/>
      <c r="BRW69" s="41"/>
      <c r="BRX69" s="41"/>
      <c r="BRY69" s="41"/>
      <c r="BRZ69" s="41"/>
      <c r="BSA69" s="41"/>
      <c r="BSB69" s="41"/>
    </row>
    <row r="70" spans="1:1848" ht="48" hidden="1" x14ac:dyDescent="0.2">
      <c r="A70" s="66">
        <v>2017</v>
      </c>
      <c r="B70" s="67">
        <v>1</v>
      </c>
      <c r="C70" s="66">
        <v>1</v>
      </c>
      <c r="D70" s="66" t="s">
        <v>137</v>
      </c>
      <c r="E70" s="66" t="s">
        <v>729</v>
      </c>
      <c r="F70" s="66">
        <v>1873</v>
      </c>
      <c r="G70" s="65" t="s">
        <v>730</v>
      </c>
      <c r="H70" s="65" t="s">
        <v>731</v>
      </c>
      <c r="I70" s="68"/>
      <c r="J70" s="55" t="s">
        <v>732</v>
      </c>
      <c r="K70" s="55" t="s">
        <v>733</v>
      </c>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c r="BDS70" s="41"/>
      <c r="BDT70" s="41"/>
      <c r="BDU70" s="41"/>
      <c r="BDV70" s="41"/>
      <c r="BDW70" s="41"/>
      <c r="BDX70" s="41"/>
      <c r="BDY70" s="41"/>
      <c r="BDZ70" s="41"/>
      <c r="BEA70" s="41"/>
      <c r="BEB70" s="41"/>
      <c r="BEC70" s="41"/>
      <c r="BED70" s="41"/>
      <c r="BEE70" s="41"/>
      <c r="BEF70" s="41"/>
      <c r="BEG70" s="41"/>
      <c r="BEH70" s="41"/>
      <c r="BEI70" s="41"/>
      <c r="BEJ70" s="41"/>
      <c r="BEK70" s="41"/>
      <c r="BEL70" s="41"/>
      <c r="BEM70" s="41"/>
      <c r="BEN70" s="41"/>
      <c r="BEO70" s="41"/>
      <c r="BEP70" s="41"/>
      <c r="BEQ70" s="41"/>
      <c r="BER70" s="41"/>
      <c r="BES70" s="41"/>
      <c r="BET70" s="41"/>
      <c r="BEU70" s="41"/>
      <c r="BEV70" s="41"/>
      <c r="BEW70" s="41"/>
      <c r="BEX70" s="41"/>
      <c r="BEY70" s="41"/>
      <c r="BEZ70" s="41"/>
      <c r="BFA70" s="41"/>
      <c r="BFB70" s="41"/>
      <c r="BFC70" s="41"/>
      <c r="BFD70" s="41"/>
      <c r="BFE70" s="41"/>
      <c r="BFF70" s="41"/>
      <c r="BFG70" s="41"/>
      <c r="BFH70" s="41"/>
      <c r="BFI70" s="41"/>
      <c r="BFJ70" s="41"/>
      <c r="BFK70" s="41"/>
      <c r="BFL70" s="41"/>
      <c r="BFM70" s="41"/>
      <c r="BFN70" s="41"/>
      <c r="BFO70" s="41"/>
      <c r="BFP70" s="41"/>
      <c r="BFQ70" s="41"/>
      <c r="BFR70" s="41"/>
      <c r="BFS70" s="41"/>
      <c r="BFT70" s="41"/>
      <c r="BFU70" s="41"/>
      <c r="BFV70" s="41"/>
      <c r="BFW70" s="41"/>
      <c r="BFX70" s="41"/>
      <c r="BFY70" s="41"/>
      <c r="BFZ70" s="41"/>
      <c r="BGA70" s="41"/>
      <c r="BGB70" s="41"/>
      <c r="BGC70" s="41"/>
      <c r="BGD70" s="41"/>
      <c r="BGE70" s="41"/>
      <c r="BGF70" s="41"/>
      <c r="BGG70" s="41"/>
      <c r="BGH70" s="41"/>
      <c r="BGI70" s="41"/>
      <c r="BGJ70" s="41"/>
      <c r="BGK70" s="41"/>
      <c r="BGL70" s="41"/>
      <c r="BGM70" s="41"/>
      <c r="BGN70" s="41"/>
      <c r="BGO70" s="41"/>
      <c r="BGP70" s="41"/>
      <c r="BGQ70" s="41"/>
      <c r="BGR70" s="41"/>
      <c r="BGS70" s="41"/>
      <c r="BGT70" s="41"/>
      <c r="BGU70" s="41"/>
      <c r="BGV70" s="41"/>
      <c r="BGW70" s="41"/>
      <c r="BGX70" s="41"/>
      <c r="BGY70" s="41"/>
      <c r="BGZ70" s="41"/>
      <c r="BHA70" s="41"/>
      <c r="BHB70" s="41"/>
      <c r="BHC70" s="41"/>
      <c r="BHD70" s="41"/>
      <c r="BHE70" s="41"/>
      <c r="BHF70" s="41"/>
      <c r="BHG70" s="41"/>
      <c r="BHH70" s="41"/>
      <c r="BHI70" s="41"/>
      <c r="BHJ70" s="41"/>
      <c r="BHK70" s="41"/>
      <c r="BHL70" s="41"/>
      <c r="BHM70" s="41"/>
      <c r="BHN70" s="41"/>
      <c r="BHO70" s="41"/>
      <c r="BHP70" s="41"/>
      <c r="BHQ70" s="41"/>
      <c r="BHR70" s="41"/>
      <c r="BHS70" s="41"/>
      <c r="BHT70" s="41"/>
      <c r="BHU70" s="41"/>
      <c r="BHV70" s="41"/>
      <c r="BHW70" s="41"/>
      <c r="BHX70" s="41"/>
      <c r="BHY70" s="41"/>
      <c r="BHZ70" s="41"/>
      <c r="BIA70" s="41"/>
      <c r="BIB70" s="41"/>
      <c r="BIC70" s="41"/>
      <c r="BID70" s="41"/>
      <c r="BIE70" s="41"/>
      <c r="BIF70" s="41"/>
      <c r="BIG70" s="41"/>
      <c r="BIH70" s="41"/>
      <c r="BII70" s="41"/>
      <c r="BIJ70" s="41"/>
      <c r="BIK70" s="41"/>
      <c r="BIL70" s="41"/>
      <c r="BIM70" s="41"/>
      <c r="BIN70" s="41"/>
      <c r="BIO70" s="41"/>
      <c r="BIP70" s="41"/>
      <c r="BIQ70" s="41"/>
      <c r="BIR70" s="41"/>
      <c r="BIS70" s="41"/>
      <c r="BIT70" s="41"/>
      <c r="BIU70" s="41"/>
      <c r="BIV70" s="41"/>
      <c r="BIW70" s="41"/>
      <c r="BIX70" s="41"/>
      <c r="BIY70" s="41"/>
      <c r="BIZ70" s="41"/>
      <c r="BJA70" s="41"/>
      <c r="BJB70" s="41"/>
      <c r="BJC70" s="41"/>
      <c r="BJD70" s="41"/>
      <c r="BJE70" s="41"/>
      <c r="BJF70" s="41"/>
      <c r="BJG70" s="41"/>
      <c r="BJH70" s="41"/>
      <c r="BJI70" s="41"/>
      <c r="BJJ70" s="41"/>
      <c r="BJK70" s="41"/>
      <c r="BJL70" s="41"/>
      <c r="BJM70" s="41"/>
      <c r="BJN70" s="41"/>
      <c r="BJO70" s="41"/>
      <c r="BJP70" s="41"/>
      <c r="BJQ70" s="41"/>
      <c r="BJR70" s="41"/>
      <c r="BJS70" s="41"/>
      <c r="BJT70" s="41"/>
      <c r="BJU70" s="41"/>
      <c r="BJV70" s="41"/>
      <c r="BJW70" s="41"/>
      <c r="BJX70" s="41"/>
      <c r="BJY70" s="41"/>
      <c r="BJZ70" s="41"/>
      <c r="BKA70" s="41"/>
      <c r="BKB70" s="41"/>
      <c r="BKC70" s="41"/>
      <c r="BKD70" s="41"/>
      <c r="BKE70" s="41"/>
      <c r="BKF70" s="41"/>
      <c r="BKG70" s="41"/>
      <c r="BKH70" s="41"/>
      <c r="BKI70" s="41"/>
      <c r="BKJ70" s="41"/>
      <c r="BKK70" s="41"/>
      <c r="BKL70" s="41"/>
      <c r="BKM70" s="41"/>
      <c r="BKN70" s="41"/>
      <c r="BKO70" s="41"/>
      <c r="BKP70" s="41"/>
      <c r="BKQ70" s="41"/>
      <c r="BKR70" s="41"/>
      <c r="BKS70" s="41"/>
      <c r="BKT70" s="41"/>
      <c r="BKU70" s="41"/>
      <c r="BKV70" s="41"/>
      <c r="BKW70" s="41"/>
      <c r="BKX70" s="41"/>
      <c r="BKY70" s="41"/>
      <c r="BKZ70" s="41"/>
      <c r="BLA70" s="41"/>
      <c r="BLB70" s="41"/>
      <c r="BLC70" s="41"/>
      <c r="BLD70" s="41"/>
      <c r="BLE70" s="41"/>
      <c r="BLF70" s="41"/>
      <c r="BLG70" s="41"/>
      <c r="BLH70" s="41"/>
      <c r="BLI70" s="41"/>
      <c r="BLJ70" s="41"/>
      <c r="BLK70" s="41"/>
      <c r="BLL70" s="41"/>
      <c r="BLM70" s="41"/>
      <c r="BLN70" s="41"/>
      <c r="BLO70" s="41"/>
      <c r="BLP70" s="41"/>
      <c r="BLQ70" s="41"/>
      <c r="BLR70" s="41"/>
      <c r="BLS70" s="41"/>
      <c r="BLT70" s="41"/>
      <c r="BLU70" s="41"/>
      <c r="BLV70" s="41"/>
      <c r="BLW70" s="41"/>
      <c r="BLX70" s="41"/>
      <c r="BLY70" s="41"/>
      <c r="BLZ70" s="41"/>
      <c r="BMA70" s="41"/>
      <c r="BMB70" s="41"/>
      <c r="BMC70" s="41"/>
      <c r="BMD70" s="41"/>
      <c r="BME70" s="41"/>
      <c r="BMF70" s="41"/>
      <c r="BMG70" s="41"/>
      <c r="BMH70" s="41"/>
      <c r="BMI70" s="41"/>
      <c r="BMJ70" s="41"/>
      <c r="BMK70" s="41"/>
      <c r="BML70" s="41"/>
      <c r="BMM70" s="41"/>
      <c r="BMN70" s="41"/>
      <c r="BMO70" s="41"/>
      <c r="BMP70" s="41"/>
      <c r="BMQ70" s="41"/>
      <c r="BMR70" s="41"/>
      <c r="BMS70" s="41"/>
      <c r="BMT70" s="41"/>
      <c r="BMU70" s="41"/>
      <c r="BMV70" s="41"/>
      <c r="BMW70" s="41"/>
      <c r="BMX70" s="41"/>
      <c r="BMY70" s="41"/>
      <c r="BMZ70" s="41"/>
      <c r="BNA70" s="41"/>
      <c r="BNB70" s="41"/>
      <c r="BNC70" s="41"/>
      <c r="BND70" s="41"/>
      <c r="BNE70" s="41"/>
      <c r="BNF70" s="41"/>
      <c r="BNG70" s="41"/>
      <c r="BNH70" s="41"/>
      <c r="BNI70" s="41"/>
      <c r="BNJ70" s="41"/>
      <c r="BNK70" s="41"/>
      <c r="BNL70" s="41"/>
      <c r="BNM70" s="41"/>
      <c r="BNN70" s="41"/>
      <c r="BNO70" s="41"/>
      <c r="BNP70" s="41"/>
      <c r="BNQ70" s="41"/>
      <c r="BNR70" s="41"/>
      <c r="BNS70" s="41"/>
      <c r="BNT70" s="41"/>
      <c r="BNU70" s="41"/>
      <c r="BNV70" s="41"/>
      <c r="BNW70" s="41"/>
      <c r="BNX70" s="41"/>
      <c r="BNY70" s="41"/>
      <c r="BNZ70" s="41"/>
      <c r="BOA70" s="41"/>
      <c r="BOB70" s="41"/>
      <c r="BOC70" s="41"/>
      <c r="BOD70" s="41"/>
      <c r="BOE70" s="41"/>
      <c r="BOF70" s="41"/>
      <c r="BOG70" s="41"/>
      <c r="BOH70" s="41"/>
      <c r="BOI70" s="41"/>
      <c r="BOJ70" s="41"/>
      <c r="BOK70" s="41"/>
      <c r="BOL70" s="41"/>
      <c r="BOM70" s="41"/>
      <c r="BON70" s="41"/>
      <c r="BOO70" s="41"/>
      <c r="BOP70" s="41"/>
      <c r="BOQ70" s="41"/>
      <c r="BOR70" s="41"/>
      <c r="BOS70" s="41"/>
      <c r="BOT70" s="41"/>
      <c r="BOU70" s="41"/>
      <c r="BOV70" s="41"/>
      <c r="BOW70" s="41"/>
      <c r="BOX70" s="41"/>
      <c r="BOY70" s="41"/>
      <c r="BOZ70" s="41"/>
      <c r="BPA70" s="41"/>
      <c r="BPB70" s="41"/>
      <c r="BPC70" s="41"/>
      <c r="BPD70" s="41"/>
      <c r="BPE70" s="41"/>
      <c r="BPF70" s="41"/>
      <c r="BPG70" s="41"/>
      <c r="BPH70" s="41"/>
      <c r="BPI70" s="41"/>
      <c r="BPJ70" s="41"/>
      <c r="BPK70" s="41"/>
      <c r="BPL70" s="41"/>
      <c r="BPM70" s="41"/>
      <c r="BPN70" s="41"/>
      <c r="BPO70" s="41"/>
      <c r="BPP70" s="41"/>
      <c r="BPQ70" s="41"/>
      <c r="BPR70" s="41"/>
      <c r="BPS70" s="41"/>
      <c r="BPT70" s="41"/>
      <c r="BPU70" s="41"/>
      <c r="BPV70" s="41"/>
      <c r="BPW70" s="41"/>
      <c r="BPX70" s="41"/>
      <c r="BPY70" s="41"/>
      <c r="BPZ70" s="41"/>
      <c r="BQA70" s="41"/>
      <c r="BQB70" s="41"/>
      <c r="BQC70" s="41"/>
      <c r="BQD70" s="41"/>
      <c r="BQE70" s="41"/>
      <c r="BQF70" s="41"/>
      <c r="BQG70" s="41"/>
      <c r="BQH70" s="41"/>
      <c r="BQI70" s="41"/>
      <c r="BQJ70" s="41"/>
      <c r="BQK70" s="41"/>
      <c r="BQL70" s="41"/>
      <c r="BQM70" s="41"/>
      <c r="BQN70" s="41"/>
      <c r="BQO70" s="41"/>
      <c r="BQP70" s="41"/>
      <c r="BQQ70" s="41"/>
      <c r="BQR70" s="41"/>
      <c r="BQS70" s="41"/>
      <c r="BQT70" s="41"/>
      <c r="BQU70" s="41"/>
      <c r="BQV70" s="41"/>
      <c r="BQW70" s="41"/>
      <c r="BQX70" s="41"/>
      <c r="BQY70" s="41"/>
      <c r="BQZ70" s="41"/>
      <c r="BRA70" s="41"/>
      <c r="BRB70" s="41"/>
      <c r="BRC70" s="41"/>
      <c r="BRD70" s="41"/>
      <c r="BRE70" s="41"/>
      <c r="BRF70" s="41"/>
      <c r="BRG70" s="41"/>
      <c r="BRH70" s="41"/>
      <c r="BRI70" s="41"/>
      <c r="BRJ70" s="41"/>
      <c r="BRK70" s="41"/>
      <c r="BRL70" s="41"/>
      <c r="BRM70" s="41"/>
      <c r="BRN70" s="41"/>
      <c r="BRO70" s="41"/>
      <c r="BRP70" s="41"/>
      <c r="BRQ70" s="41"/>
      <c r="BRR70" s="41"/>
      <c r="BRS70" s="41"/>
      <c r="BRT70" s="41"/>
      <c r="BRU70" s="41"/>
      <c r="BRV70" s="41"/>
      <c r="BRW70" s="41"/>
      <c r="BRX70" s="41"/>
      <c r="BRY70" s="41"/>
      <c r="BRZ70" s="41"/>
      <c r="BSA70" s="41"/>
      <c r="BSB70" s="41"/>
    </row>
    <row r="71" spans="1:1848" ht="48" hidden="1" x14ac:dyDescent="0.2">
      <c r="A71" s="66">
        <v>2017</v>
      </c>
      <c r="B71" s="67">
        <v>1</v>
      </c>
      <c r="C71" s="66">
        <v>1</v>
      </c>
      <c r="D71" s="66" t="s">
        <v>137</v>
      </c>
      <c r="E71" s="66" t="s">
        <v>734</v>
      </c>
      <c r="F71" s="66">
        <v>1873</v>
      </c>
      <c r="G71" s="65" t="s">
        <v>735</v>
      </c>
      <c r="H71" s="65" t="s">
        <v>736</v>
      </c>
      <c r="I71" s="68"/>
      <c r="J71" s="55" t="s">
        <v>737</v>
      </c>
      <c r="K71" s="55" t="s">
        <v>738</v>
      </c>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row>
    <row r="72" spans="1:1848" ht="48" hidden="1" x14ac:dyDescent="0.2">
      <c r="A72" s="66">
        <v>2017</v>
      </c>
      <c r="B72" s="67">
        <v>1</v>
      </c>
      <c r="C72" s="66">
        <v>1</v>
      </c>
      <c r="D72" s="66" t="s">
        <v>137</v>
      </c>
      <c r="E72" s="66" t="s">
        <v>739</v>
      </c>
      <c r="F72" s="66">
        <v>1873</v>
      </c>
      <c r="G72" s="65" t="s">
        <v>740</v>
      </c>
      <c r="H72" s="65" t="s">
        <v>741</v>
      </c>
      <c r="I72" s="68"/>
      <c r="J72" s="55" t="s">
        <v>742</v>
      </c>
      <c r="K72" s="55" t="s">
        <v>743</v>
      </c>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c r="BDS72" s="41"/>
      <c r="BDT72" s="41"/>
      <c r="BDU72" s="41"/>
      <c r="BDV72" s="41"/>
      <c r="BDW72" s="41"/>
      <c r="BDX72" s="41"/>
      <c r="BDY72" s="41"/>
      <c r="BDZ72" s="41"/>
      <c r="BEA72" s="41"/>
      <c r="BEB72" s="41"/>
      <c r="BEC72" s="41"/>
      <c r="BED72" s="41"/>
      <c r="BEE72" s="41"/>
      <c r="BEF72" s="41"/>
      <c r="BEG72" s="41"/>
      <c r="BEH72" s="41"/>
      <c r="BEI72" s="41"/>
      <c r="BEJ72" s="41"/>
      <c r="BEK72" s="41"/>
      <c r="BEL72" s="41"/>
      <c r="BEM72" s="41"/>
      <c r="BEN72" s="41"/>
      <c r="BEO72" s="41"/>
      <c r="BEP72" s="41"/>
      <c r="BEQ72" s="41"/>
      <c r="BER72" s="41"/>
      <c r="BES72" s="41"/>
      <c r="BET72" s="41"/>
      <c r="BEU72" s="41"/>
      <c r="BEV72" s="41"/>
      <c r="BEW72" s="41"/>
      <c r="BEX72" s="41"/>
      <c r="BEY72" s="41"/>
      <c r="BEZ72" s="41"/>
      <c r="BFA72" s="41"/>
      <c r="BFB72" s="41"/>
      <c r="BFC72" s="41"/>
      <c r="BFD72" s="41"/>
      <c r="BFE72" s="41"/>
      <c r="BFF72" s="41"/>
      <c r="BFG72" s="41"/>
      <c r="BFH72" s="41"/>
      <c r="BFI72" s="41"/>
      <c r="BFJ72" s="41"/>
      <c r="BFK72" s="41"/>
      <c r="BFL72" s="41"/>
      <c r="BFM72" s="41"/>
      <c r="BFN72" s="41"/>
      <c r="BFO72" s="41"/>
      <c r="BFP72" s="41"/>
      <c r="BFQ72" s="41"/>
      <c r="BFR72" s="41"/>
      <c r="BFS72" s="41"/>
      <c r="BFT72" s="41"/>
      <c r="BFU72" s="41"/>
      <c r="BFV72" s="41"/>
      <c r="BFW72" s="41"/>
      <c r="BFX72" s="41"/>
      <c r="BFY72" s="41"/>
      <c r="BFZ72" s="41"/>
      <c r="BGA72" s="41"/>
      <c r="BGB72" s="41"/>
      <c r="BGC72" s="41"/>
      <c r="BGD72" s="41"/>
      <c r="BGE72" s="41"/>
      <c r="BGF72" s="41"/>
      <c r="BGG72" s="41"/>
      <c r="BGH72" s="41"/>
      <c r="BGI72" s="41"/>
      <c r="BGJ72" s="41"/>
      <c r="BGK72" s="41"/>
      <c r="BGL72" s="41"/>
      <c r="BGM72" s="41"/>
      <c r="BGN72" s="41"/>
      <c r="BGO72" s="41"/>
      <c r="BGP72" s="41"/>
      <c r="BGQ72" s="41"/>
      <c r="BGR72" s="41"/>
      <c r="BGS72" s="41"/>
      <c r="BGT72" s="41"/>
      <c r="BGU72" s="41"/>
      <c r="BGV72" s="41"/>
      <c r="BGW72" s="41"/>
      <c r="BGX72" s="41"/>
      <c r="BGY72" s="41"/>
      <c r="BGZ72" s="41"/>
      <c r="BHA72" s="41"/>
      <c r="BHB72" s="41"/>
      <c r="BHC72" s="41"/>
      <c r="BHD72" s="41"/>
      <c r="BHE72" s="41"/>
      <c r="BHF72" s="41"/>
      <c r="BHG72" s="41"/>
      <c r="BHH72" s="41"/>
      <c r="BHI72" s="41"/>
      <c r="BHJ72" s="41"/>
      <c r="BHK72" s="41"/>
      <c r="BHL72" s="41"/>
      <c r="BHM72" s="41"/>
      <c r="BHN72" s="41"/>
      <c r="BHO72" s="41"/>
      <c r="BHP72" s="41"/>
      <c r="BHQ72" s="41"/>
      <c r="BHR72" s="41"/>
      <c r="BHS72" s="41"/>
      <c r="BHT72" s="41"/>
      <c r="BHU72" s="41"/>
      <c r="BHV72" s="41"/>
      <c r="BHW72" s="41"/>
      <c r="BHX72" s="41"/>
      <c r="BHY72" s="41"/>
      <c r="BHZ72" s="41"/>
      <c r="BIA72" s="41"/>
      <c r="BIB72" s="41"/>
      <c r="BIC72" s="41"/>
      <c r="BID72" s="41"/>
      <c r="BIE72" s="41"/>
      <c r="BIF72" s="41"/>
      <c r="BIG72" s="41"/>
      <c r="BIH72" s="41"/>
      <c r="BII72" s="41"/>
      <c r="BIJ72" s="41"/>
      <c r="BIK72" s="41"/>
      <c r="BIL72" s="41"/>
      <c r="BIM72" s="41"/>
      <c r="BIN72" s="41"/>
      <c r="BIO72" s="41"/>
      <c r="BIP72" s="41"/>
      <c r="BIQ72" s="41"/>
      <c r="BIR72" s="41"/>
      <c r="BIS72" s="41"/>
      <c r="BIT72" s="41"/>
      <c r="BIU72" s="41"/>
      <c r="BIV72" s="41"/>
      <c r="BIW72" s="41"/>
      <c r="BIX72" s="41"/>
      <c r="BIY72" s="41"/>
      <c r="BIZ72" s="41"/>
      <c r="BJA72" s="41"/>
      <c r="BJB72" s="41"/>
      <c r="BJC72" s="41"/>
      <c r="BJD72" s="41"/>
      <c r="BJE72" s="41"/>
      <c r="BJF72" s="41"/>
      <c r="BJG72" s="41"/>
      <c r="BJH72" s="41"/>
      <c r="BJI72" s="41"/>
      <c r="BJJ72" s="41"/>
      <c r="BJK72" s="41"/>
      <c r="BJL72" s="41"/>
      <c r="BJM72" s="41"/>
      <c r="BJN72" s="41"/>
      <c r="BJO72" s="41"/>
      <c r="BJP72" s="41"/>
      <c r="BJQ72" s="41"/>
      <c r="BJR72" s="41"/>
      <c r="BJS72" s="41"/>
      <c r="BJT72" s="41"/>
      <c r="BJU72" s="41"/>
      <c r="BJV72" s="41"/>
      <c r="BJW72" s="41"/>
      <c r="BJX72" s="41"/>
      <c r="BJY72" s="41"/>
      <c r="BJZ72" s="41"/>
      <c r="BKA72" s="41"/>
      <c r="BKB72" s="41"/>
      <c r="BKC72" s="41"/>
      <c r="BKD72" s="41"/>
      <c r="BKE72" s="41"/>
      <c r="BKF72" s="41"/>
      <c r="BKG72" s="41"/>
      <c r="BKH72" s="41"/>
      <c r="BKI72" s="41"/>
      <c r="BKJ72" s="41"/>
      <c r="BKK72" s="41"/>
      <c r="BKL72" s="41"/>
      <c r="BKM72" s="41"/>
      <c r="BKN72" s="41"/>
      <c r="BKO72" s="41"/>
      <c r="BKP72" s="41"/>
      <c r="BKQ72" s="41"/>
      <c r="BKR72" s="41"/>
      <c r="BKS72" s="41"/>
      <c r="BKT72" s="41"/>
      <c r="BKU72" s="41"/>
      <c r="BKV72" s="41"/>
      <c r="BKW72" s="41"/>
      <c r="BKX72" s="41"/>
      <c r="BKY72" s="41"/>
      <c r="BKZ72" s="41"/>
      <c r="BLA72" s="41"/>
      <c r="BLB72" s="41"/>
      <c r="BLC72" s="41"/>
      <c r="BLD72" s="41"/>
      <c r="BLE72" s="41"/>
      <c r="BLF72" s="41"/>
      <c r="BLG72" s="41"/>
      <c r="BLH72" s="41"/>
      <c r="BLI72" s="41"/>
      <c r="BLJ72" s="41"/>
      <c r="BLK72" s="41"/>
      <c r="BLL72" s="41"/>
      <c r="BLM72" s="41"/>
      <c r="BLN72" s="41"/>
      <c r="BLO72" s="41"/>
      <c r="BLP72" s="41"/>
      <c r="BLQ72" s="41"/>
      <c r="BLR72" s="41"/>
      <c r="BLS72" s="41"/>
      <c r="BLT72" s="41"/>
      <c r="BLU72" s="41"/>
      <c r="BLV72" s="41"/>
      <c r="BLW72" s="41"/>
      <c r="BLX72" s="41"/>
      <c r="BLY72" s="41"/>
      <c r="BLZ72" s="41"/>
      <c r="BMA72" s="41"/>
      <c r="BMB72" s="41"/>
      <c r="BMC72" s="41"/>
      <c r="BMD72" s="41"/>
      <c r="BME72" s="41"/>
      <c r="BMF72" s="41"/>
      <c r="BMG72" s="41"/>
      <c r="BMH72" s="41"/>
      <c r="BMI72" s="41"/>
      <c r="BMJ72" s="41"/>
      <c r="BMK72" s="41"/>
      <c r="BML72" s="41"/>
      <c r="BMM72" s="41"/>
      <c r="BMN72" s="41"/>
      <c r="BMO72" s="41"/>
      <c r="BMP72" s="41"/>
      <c r="BMQ72" s="41"/>
      <c r="BMR72" s="41"/>
      <c r="BMS72" s="41"/>
      <c r="BMT72" s="41"/>
      <c r="BMU72" s="41"/>
      <c r="BMV72" s="41"/>
      <c r="BMW72" s="41"/>
      <c r="BMX72" s="41"/>
      <c r="BMY72" s="41"/>
      <c r="BMZ72" s="41"/>
      <c r="BNA72" s="41"/>
      <c r="BNB72" s="41"/>
      <c r="BNC72" s="41"/>
      <c r="BND72" s="41"/>
      <c r="BNE72" s="41"/>
      <c r="BNF72" s="41"/>
      <c r="BNG72" s="41"/>
      <c r="BNH72" s="41"/>
      <c r="BNI72" s="41"/>
      <c r="BNJ72" s="41"/>
      <c r="BNK72" s="41"/>
      <c r="BNL72" s="41"/>
      <c r="BNM72" s="41"/>
      <c r="BNN72" s="41"/>
      <c r="BNO72" s="41"/>
      <c r="BNP72" s="41"/>
      <c r="BNQ72" s="41"/>
      <c r="BNR72" s="41"/>
      <c r="BNS72" s="41"/>
      <c r="BNT72" s="41"/>
      <c r="BNU72" s="41"/>
      <c r="BNV72" s="41"/>
      <c r="BNW72" s="41"/>
      <c r="BNX72" s="41"/>
      <c r="BNY72" s="41"/>
      <c r="BNZ72" s="41"/>
      <c r="BOA72" s="41"/>
      <c r="BOB72" s="41"/>
      <c r="BOC72" s="41"/>
      <c r="BOD72" s="41"/>
      <c r="BOE72" s="41"/>
      <c r="BOF72" s="41"/>
      <c r="BOG72" s="41"/>
      <c r="BOH72" s="41"/>
      <c r="BOI72" s="41"/>
      <c r="BOJ72" s="41"/>
      <c r="BOK72" s="41"/>
      <c r="BOL72" s="41"/>
      <c r="BOM72" s="41"/>
      <c r="BON72" s="41"/>
      <c r="BOO72" s="41"/>
      <c r="BOP72" s="41"/>
      <c r="BOQ72" s="41"/>
      <c r="BOR72" s="41"/>
      <c r="BOS72" s="41"/>
      <c r="BOT72" s="41"/>
      <c r="BOU72" s="41"/>
      <c r="BOV72" s="41"/>
      <c r="BOW72" s="41"/>
      <c r="BOX72" s="41"/>
      <c r="BOY72" s="41"/>
      <c r="BOZ72" s="41"/>
      <c r="BPA72" s="41"/>
      <c r="BPB72" s="41"/>
      <c r="BPC72" s="41"/>
      <c r="BPD72" s="41"/>
      <c r="BPE72" s="41"/>
      <c r="BPF72" s="41"/>
      <c r="BPG72" s="41"/>
      <c r="BPH72" s="41"/>
      <c r="BPI72" s="41"/>
      <c r="BPJ72" s="41"/>
      <c r="BPK72" s="41"/>
      <c r="BPL72" s="41"/>
      <c r="BPM72" s="41"/>
      <c r="BPN72" s="41"/>
      <c r="BPO72" s="41"/>
      <c r="BPP72" s="41"/>
      <c r="BPQ72" s="41"/>
      <c r="BPR72" s="41"/>
      <c r="BPS72" s="41"/>
      <c r="BPT72" s="41"/>
      <c r="BPU72" s="41"/>
      <c r="BPV72" s="41"/>
      <c r="BPW72" s="41"/>
      <c r="BPX72" s="41"/>
      <c r="BPY72" s="41"/>
      <c r="BPZ72" s="41"/>
      <c r="BQA72" s="41"/>
      <c r="BQB72" s="41"/>
      <c r="BQC72" s="41"/>
      <c r="BQD72" s="41"/>
      <c r="BQE72" s="41"/>
      <c r="BQF72" s="41"/>
      <c r="BQG72" s="41"/>
      <c r="BQH72" s="41"/>
      <c r="BQI72" s="41"/>
      <c r="BQJ72" s="41"/>
      <c r="BQK72" s="41"/>
      <c r="BQL72" s="41"/>
      <c r="BQM72" s="41"/>
      <c r="BQN72" s="41"/>
      <c r="BQO72" s="41"/>
      <c r="BQP72" s="41"/>
      <c r="BQQ72" s="41"/>
      <c r="BQR72" s="41"/>
      <c r="BQS72" s="41"/>
      <c r="BQT72" s="41"/>
      <c r="BQU72" s="41"/>
      <c r="BQV72" s="41"/>
      <c r="BQW72" s="41"/>
      <c r="BQX72" s="41"/>
      <c r="BQY72" s="41"/>
      <c r="BQZ72" s="41"/>
      <c r="BRA72" s="41"/>
      <c r="BRB72" s="41"/>
      <c r="BRC72" s="41"/>
      <c r="BRD72" s="41"/>
      <c r="BRE72" s="41"/>
      <c r="BRF72" s="41"/>
      <c r="BRG72" s="41"/>
      <c r="BRH72" s="41"/>
      <c r="BRI72" s="41"/>
      <c r="BRJ72" s="41"/>
      <c r="BRK72" s="41"/>
      <c r="BRL72" s="41"/>
      <c r="BRM72" s="41"/>
      <c r="BRN72" s="41"/>
      <c r="BRO72" s="41"/>
      <c r="BRP72" s="41"/>
      <c r="BRQ72" s="41"/>
      <c r="BRR72" s="41"/>
      <c r="BRS72" s="41"/>
      <c r="BRT72" s="41"/>
      <c r="BRU72" s="41"/>
      <c r="BRV72" s="41"/>
      <c r="BRW72" s="41"/>
      <c r="BRX72" s="41"/>
      <c r="BRY72" s="41"/>
      <c r="BRZ72" s="41"/>
      <c r="BSA72" s="41"/>
      <c r="BSB72" s="41"/>
    </row>
    <row r="73" spans="1:1848" ht="36" hidden="1" x14ac:dyDescent="0.2">
      <c r="A73" s="66">
        <v>2017</v>
      </c>
      <c r="B73" s="67">
        <v>1</v>
      </c>
      <c r="C73" s="66">
        <v>1</v>
      </c>
      <c r="D73" s="66" t="s">
        <v>137</v>
      </c>
      <c r="E73" s="66" t="s">
        <v>938</v>
      </c>
      <c r="F73" s="66">
        <v>1896</v>
      </c>
      <c r="G73" s="65" t="s">
        <v>939</v>
      </c>
      <c r="H73" s="65" t="s">
        <v>940</v>
      </c>
      <c r="I73" s="68"/>
      <c r="J73" s="55" t="s">
        <v>941</v>
      </c>
      <c r="K73" s="55" t="s">
        <v>939</v>
      </c>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row>
    <row r="74" spans="1:1848" s="41" customFormat="1" ht="24" hidden="1" x14ac:dyDescent="0.2">
      <c r="A74" s="66">
        <v>2017</v>
      </c>
      <c r="B74" s="67">
        <v>1</v>
      </c>
      <c r="C74" s="66">
        <v>1</v>
      </c>
      <c r="D74" s="66" t="s">
        <v>137</v>
      </c>
      <c r="E74" s="66" t="s">
        <v>200</v>
      </c>
      <c r="F74" s="66">
        <v>1820</v>
      </c>
      <c r="G74" s="65" t="s">
        <v>201</v>
      </c>
      <c r="H74" s="65" t="s">
        <v>202</v>
      </c>
      <c r="I74" s="68"/>
      <c r="J74" s="55" t="s">
        <v>203</v>
      </c>
      <c r="K74" s="55" t="s">
        <v>203</v>
      </c>
    </row>
    <row r="75" spans="1:1848" ht="36" hidden="1" x14ac:dyDescent="0.2">
      <c r="A75" s="66">
        <v>2017</v>
      </c>
      <c r="B75" s="67">
        <v>1</v>
      </c>
      <c r="C75" s="66">
        <v>1</v>
      </c>
      <c r="D75" s="66" t="s">
        <v>137</v>
      </c>
      <c r="E75" s="66" t="s">
        <v>204</v>
      </c>
      <c r="F75" s="66">
        <v>1820</v>
      </c>
      <c r="G75" s="65" t="s">
        <v>205</v>
      </c>
      <c r="H75" s="65" t="s">
        <v>206</v>
      </c>
      <c r="I75" s="68"/>
      <c r="J75" s="55" t="s">
        <v>205</v>
      </c>
      <c r="K75" s="55" t="s">
        <v>205</v>
      </c>
    </row>
    <row r="76" spans="1:1848" ht="36" hidden="1" x14ac:dyDescent="0.2">
      <c r="A76" s="66">
        <v>2017</v>
      </c>
      <c r="B76" s="67">
        <v>1</v>
      </c>
      <c r="C76" s="66">
        <v>1</v>
      </c>
      <c r="D76" s="66" t="s">
        <v>137</v>
      </c>
      <c r="E76" s="66" t="s">
        <v>207</v>
      </c>
      <c r="F76" s="66">
        <v>1820</v>
      </c>
      <c r="G76" s="65" t="s">
        <v>208</v>
      </c>
      <c r="H76" s="65" t="s">
        <v>209</v>
      </c>
      <c r="I76" s="68"/>
      <c r="J76" s="55" t="s">
        <v>210</v>
      </c>
      <c r="K76" s="55" t="s">
        <v>210</v>
      </c>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c r="BDS76" s="41"/>
      <c r="BDT76" s="41"/>
      <c r="BDU76" s="41"/>
      <c r="BDV76" s="41"/>
      <c r="BDW76" s="41"/>
      <c r="BDX76" s="41"/>
      <c r="BDY76" s="41"/>
      <c r="BDZ76" s="41"/>
      <c r="BEA76" s="41"/>
      <c r="BEB76" s="41"/>
      <c r="BEC76" s="41"/>
      <c r="BED76" s="41"/>
      <c r="BEE76" s="41"/>
      <c r="BEF76" s="41"/>
      <c r="BEG76" s="41"/>
      <c r="BEH76" s="41"/>
      <c r="BEI76" s="41"/>
      <c r="BEJ76" s="41"/>
      <c r="BEK76" s="41"/>
      <c r="BEL76" s="41"/>
      <c r="BEM76" s="41"/>
      <c r="BEN76" s="41"/>
      <c r="BEO76" s="41"/>
      <c r="BEP76" s="41"/>
      <c r="BEQ76" s="41"/>
      <c r="BER76" s="41"/>
      <c r="BES76" s="41"/>
      <c r="BET76" s="41"/>
      <c r="BEU76" s="41"/>
      <c r="BEV76" s="41"/>
      <c r="BEW76" s="41"/>
      <c r="BEX76" s="41"/>
      <c r="BEY76" s="41"/>
      <c r="BEZ76" s="41"/>
      <c r="BFA76" s="41"/>
      <c r="BFB76" s="41"/>
      <c r="BFC76" s="41"/>
      <c r="BFD76" s="41"/>
      <c r="BFE76" s="41"/>
      <c r="BFF76" s="41"/>
      <c r="BFG76" s="41"/>
      <c r="BFH76" s="41"/>
      <c r="BFI76" s="41"/>
      <c r="BFJ76" s="41"/>
      <c r="BFK76" s="41"/>
      <c r="BFL76" s="41"/>
      <c r="BFM76" s="41"/>
      <c r="BFN76" s="41"/>
      <c r="BFO76" s="41"/>
      <c r="BFP76" s="41"/>
      <c r="BFQ76" s="41"/>
      <c r="BFR76" s="41"/>
      <c r="BFS76" s="41"/>
      <c r="BFT76" s="41"/>
      <c r="BFU76" s="41"/>
      <c r="BFV76" s="41"/>
      <c r="BFW76" s="41"/>
      <c r="BFX76" s="41"/>
      <c r="BFY76" s="41"/>
      <c r="BFZ76" s="41"/>
      <c r="BGA76" s="41"/>
      <c r="BGB76" s="41"/>
      <c r="BGC76" s="41"/>
      <c r="BGD76" s="41"/>
      <c r="BGE76" s="41"/>
      <c r="BGF76" s="41"/>
      <c r="BGG76" s="41"/>
      <c r="BGH76" s="41"/>
      <c r="BGI76" s="41"/>
      <c r="BGJ76" s="41"/>
      <c r="BGK76" s="41"/>
      <c r="BGL76" s="41"/>
      <c r="BGM76" s="41"/>
      <c r="BGN76" s="41"/>
      <c r="BGO76" s="41"/>
      <c r="BGP76" s="41"/>
      <c r="BGQ76" s="41"/>
      <c r="BGR76" s="41"/>
      <c r="BGS76" s="41"/>
      <c r="BGT76" s="41"/>
      <c r="BGU76" s="41"/>
      <c r="BGV76" s="41"/>
      <c r="BGW76" s="41"/>
      <c r="BGX76" s="41"/>
      <c r="BGY76" s="41"/>
      <c r="BGZ76" s="41"/>
      <c r="BHA76" s="41"/>
      <c r="BHB76" s="41"/>
      <c r="BHC76" s="41"/>
      <c r="BHD76" s="41"/>
      <c r="BHE76" s="41"/>
      <c r="BHF76" s="41"/>
      <c r="BHG76" s="41"/>
      <c r="BHH76" s="41"/>
      <c r="BHI76" s="41"/>
      <c r="BHJ76" s="41"/>
      <c r="BHK76" s="41"/>
      <c r="BHL76" s="41"/>
      <c r="BHM76" s="41"/>
      <c r="BHN76" s="41"/>
      <c r="BHO76" s="41"/>
      <c r="BHP76" s="41"/>
      <c r="BHQ76" s="41"/>
      <c r="BHR76" s="41"/>
      <c r="BHS76" s="41"/>
      <c r="BHT76" s="41"/>
      <c r="BHU76" s="41"/>
      <c r="BHV76" s="41"/>
      <c r="BHW76" s="41"/>
      <c r="BHX76" s="41"/>
      <c r="BHY76" s="41"/>
      <c r="BHZ76" s="41"/>
      <c r="BIA76" s="41"/>
      <c r="BIB76" s="41"/>
      <c r="BIC76" s="41"/>
      <c r="BID76" s="41"/>
      <c r="BIE76" s="41"/>
      <c r="BIF76" s="41"/>
      <c r="BIG76" s="41"/>
      <c r="BIH76" s="41"/>
      <c r="BII76" s="41"/>
      <c r="BIJ76" s="41"/>
      <c r="BIK76" s="41"/>
      <c r="BIL76" s="41"/>
      <c r="BIM76" s="41"/>
      <c r="BIN76" s="41"/>
      <c r="BIO76" s="41"/>
      <c r="BIP76" s="41"/>
      <c r="BIQ76" s="41"/>
      <c r="BIR76" s="41"/>
      <c r="BIS76" s="41"/>
      <c r="BIT76" s="41"/>
      <c r="BIU76" s="41"/>
      <c r="BIV76" s="41"/>
      <c r="BIW76" s="41"/>
      <c r="BIX76" s="41"/>
      <c r="BIY76" s="41"/>
      <c r="BIZ76" s="41"/>
      <c r="BJA76" s="41"/>
      <c r="BJB76" s="41"/>
      <c r="BJC76" s="41"/>
      <c r="BJD76" s="41"/>
      <c r="BJE76" s="41"/>
      <c r="BJF76" s="41"/>
      <c r="BJG76" s="41"/>
      <c r="BJH76" s="41"/>
      <c r="BJI76" s="41"/>
      <c r="BJJ76" s="41"/>
      <c r="BJK76" s="41"/>
      <c r="BJL76" s="41"/>
      <c r="BJM76" s="41"/>
      <c r="BJN76" s="41"/>
      <c r="BJO76" s="41"/>
      <c r="BJP76" s="41"/>
      <c r="BJQ76" s="41"/>
      <c r="BJR76" s="41"/>
      <c r="BJS76" s="41"/>
      <c r="BJT76" s="41"/>
      <c r="BJU76" s="41"/>
      <c r="BJV76" s="41"/>
      <c r="BJW76" s="41"/>
      <c r="BJX76" s="41"/>
      <c r="BJY76" s="41"/>
      <c r="BJZ76" s="41"/>
      <c r="BKA76" s="41"/>
      <c r="BKB76" s="41"/>
      <c r="BKC76" s="41"/>
      <c r="BKD76" s="41"/>
      <c r="BKE76" s="41"/>
      <c r="BKF76" s="41"/>
      <c r="BKG76" s="41"/>
      <c r="BKH76" s="41"/>
      <c r="BKI76" s="41"/>
      <c r="BKJ76" s="41"/>
      <c r="BKK76" s="41"/>
      <c r="BKL76" s="41"/>
      <c r="BKM76" s="41"/>
      <c r="BKN76" s="41"/>
      <c r="BKO76" s="41"/>
      <c r="BKP76" s="41"/>
      <c r="BKQ76" s="41"/>
      <c r="BKR76" s="41"/>
      <c r="BKS76" s="41"/>
      <c r="BKT76" s="41"/>
      <c r="BKU76" s="41"/>
      <c r="BKV76" s="41"/>
      <c r="BKW76" s="41"/>
      <c r="BKX76" s="41"/>
      <c r="BKY76" s="41"/>
      <c r="BKZ76" s="41"/>
      <c r="BLA76" s="41"/>
      <c r="BLB76" s="41"/>
      <c r="BLC76" s="41"/>
      <c r="BLD76" s="41"/>
      <c r="BLE76" s="41"/>
      <c r="BLF76" s="41"/>
      <c r="BLG76" s="41"/>
      <c r="BLH76" s="41"/>
      <c r="BLI76" s="41"/>
      <c r="BLJ76" s="41"/>
      <c r="BLK76" s="41"/>
      <c r="BLL76" s="41"/>
      <c r="BLM76" s="41"/>
      <c r="BLN76" s="41"/>
      <c r="BLO76" s="41"/>
      <c r="BLP76" s="41"/>
      <c r="BLQ76" s="41"/>
      <c r="BLR76" s="41"/>
      <c r="BLS76" s="41"/>
      <c r="BLT76" s="41"/>
      <c r="BLU76" s="41"/>
      <c r="BLV76" s="41"/>
      <c r="BLW76" s="41"/>
      <c r="BLX76" s="41"/>
      <c r="BLY76" s="41"/>
      <c r="BLZ76" s="41"/>
      <c r="BMA76" s="41"/>
      <c r="BMB76" s="41"/>
      <c r="BMC76" s="41"/>
      <c r="BMD76" s="41"/>
      <c r="BME76" s="41"/>
      <c r="BMF76" s="41"/>
      <c r="BMG76" s="41"/>
      <c r="BMH76" s="41"/>
      <c r="BMI76" s="41"/>
      <c r="BMJ76" s="41"/>
      <c r="BMK76" s="41"/>
      <c r="BML76" s="41"/>
      <c r="BMM76" s="41"/>
      <c r="BMN76" s="41"/>
      <c r="BMO76" s="41"/>
      <c r="BMP76" s="41"/>
      <c r="BMQ76" s="41"/>
      <c r="BMR76" s="41"/>
      <c r="BMS76" s="41"/>
      <c r="BMT76" s="41"/>
      <c r="BMU76" s="41"/>
      <c r="BMV76" s="41"/>
      <c r="BMW76" s="41"/>
      <c r="BMX76" s="41"/>
      <c r="BMY76" s="41"/>
      <c r="BMZ76" s="41"/>
      <c r="BNA76" s="41"/>
      <c r="BNB76" s="41"/>
      <c r="BNC76" s="41"/>
      <c r="BND76" s="41"/>
      <c r="BNE76" s="41"/>
      <c r="BNF76" s="41"/>
      <c r="BNG76" s="41"/>
      <c r="BNH76" s="41"/>
      <c r="BNI76" s="41"/>
      <c r="BNJ76" s="41"/>
      <c r="BNK76" s="41"/>
      <c r="BNL76" s="41"/>
      <c r="BNM76" s="41"/>
      <c r="BNN76" s="41"/>
      <c r="BNO76" s="41"/>
      <c r="BNP76" s="41"/>
      <c r="BNQ76" s="41"/>
      <c r="BNR76" s="41"/>
      <c r="BNS76" s="41"/>
      <c r="BNT76" s="41"/>
      <c r="BNU76" s="41"/>
      <c r="BNV76" s="41"/>
      <c r="BNW76" s="41"/>
      <c r="BNX76" s="41"/>
      <c r="BNY76" s="41"/>
      <c r="BNZ76" s="41"/>
      <c r="BOA76" s="41"/>
      <c r="BOB76" s="41"/>
      <c r="BOC76" s="41"/>
      <c r="BOD76" s="41"/>
      <c r="BOE76" s="41"/>
      <c r="BOF76" s="41"/>
      <c r="BOG76" s="41"/>
      <c r="BOH76" s="41"/>
      <c r="BOI76" s="41"/>
      <c r="BOJ76" s="41"/>
      <c r="BOK76" s="41"/>
      <c r="BOL76" s="41"/>
      <c r="BOM76" s="41"/>
      <c r="BON76" s="41"/>
      <c r="BOO76" s="41"/>
      <c r="BOP76" s="41"/>
      <c r="BOQ76" s="41"/>
      <c r="BOR76" s="41"/>
      <c r="BOS76" s="41"/>
      <c r="BOT76" s="41"/>
      <c r="BOU76" s="41"/>
      <c r="BOV76" s="41"/>
      <c r="BOW76" s="41"/>
      <c r="BOX76" s="41"/>
      <c r="BOY76" s="41"/>
      <c r="BOZ76" s="41"/>
      <c r="BPA76" s="41"/>
      <c r="BPB76" s="41"/>
      <c r="BPC76" s="41"/>
      <c r="BPD76" s="41"/>
      <c r="BPE76" s="41"/>
      <c r="BPF76" s="41"/>
      <c r="BPG76" s="41"/>
      <c r="BPH76" s="41"/>
      <c r="BPI76" s="41"/>
      <c r="BPJ76" s="41"/>
      <c r="BPK76" s="41"/>
      <c r="BPL76" s="41"/>
      <c r="BPM76" s="41"/>
      <c r="BPN76" s="41"/>
      <c r="BPO76" s="41"/>
      <c r="BPP76" s="41"/>
      <c r="BPQ76" s="41"/>
      <c r="BPR76" s="41"/>
      <c r="BPS76" s="41"/>
      <c r="BPT76" s="41"/>
      <c r="BPU76" s="41"/>
      <c r="BPV76" s="41"/>
      <c r="BPW76" s="41"/>
      <c r="BPX76" s="41"/>
      <c r="BPY76" s="41"/>
      <c r="BPZ76" s="41"/>
      <c r="BQA76" s="41"/>
      <c r="BQB76" s="41"/>
      <c r="BQC76" s="41"/>
      <c r="BQD76" s="41"/>
      <c r="BQE76" s="41"/>
      <c r="BQF76" s="41"/>
      <c r="BQG76" s="41"/>
      <c r="BQH76" s="41"/>
      <c r="BQI76" s="41"/>
      <c r="BQJ76" s="41"/>
      <c r="BQK76" s="41"/>
      <c r="BQL76" s="41"/>
      <c r="BQM76" s="41"/>
      <c r="BQN76" s="41"/>
      <c r="BQO76" s="41"/>
      <c r="BQP76" s="41"/>
      <c r="BQQ76" s="41"/>
      <c r="BQR76" s="41"/>
      <c r="BQS76" s="41"/>
      <c r="BQT76" s="41"/>
      <c r="BQU76" s="41"/>
      <c r="BQV76" s="41"/>
      <c r="BQW76" s="41"/>
      <c r="BQX76" s="41"/>
      <c r="BQY76" s="41"/>
      <c r="BQZ76" s="41"/>
      <c r="BRA76" s="41"/>
      <c r="BRB76" s="41"/>
      <c r="BRC76" s="41"/>
      <c r="BRD76" s="41"/>
      <c r="BRE76" s="41"/>
      <c r="BRF76" s="41"/>
      <c r="BRG76" s="41"/>
      <c r="BRH76" s="41"/>
      <c r="BRI76" s="41"/>
      <c r="BRJ76" s="41"/>
      <c r="BRK76" s="41"/>
      <c r="BRL76" s="41"/>
      <c r="BRM76" s="41"/>
      <c r="BRN76" s="41"/>
      <c r="BRO76" s="41"/>
      <c r="BRP76" s="41"/>
      <c r="BRQ76" s="41"/>
      <c r="BRR76" s="41"/>
      <c r="BRS76" s="41"/>
      <c r="BRT76" s="41"/>
      <c r="BRU76" s="41"/>
      <c r="BRV76" s="41"/>
      <c r="BRW76" s="41"/>
      <c r="BRX76" s="41"/>
      <c r="BRY76" s="41"/>
      <c r="BRZ76" s="41"/>
      <c r="BSA76" s="41"/>
      <c r="BSB76" s="41"/>
    </row>
    <row r="77" spans="1:1848" ht="36" hidden="1" x14ac:dyDescent="0.2">
      <c r="A77" s="66">
        <v>2017</v>
      </c>
      <c r="B77" s="67">
        <v>1</v>
      </c>
      <c r="C77" s="66">
        <v>1</v>
      </c>
      <c r="D77" s="66" t="s">
        <v>137</v>
      </c>
      <c r="E77" s="66" t="s">
        <v>212</v>
      </c>
      <c r="F77" s="66">
        <v>1820</v>
      </c>
      <c r="G77" s="65" t="s">
        <v>213</v>
      </c>
      <c r="H77" s="65" t="s">
        <v>214</v>
      </c>
      <c r="I77" s="68"/>
      <c r="J77" s="55" t="s">
        <v>213</v>
      </c>
      <c r="K77" s="55" t="s">
        <v>213</v>
      </c>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c r="BDS77" s="41"/>
      <c r="BDT77" s="41"/>
      <c r="BDU77" s="41"/>
      <c r="BDV77" s="41"/>
      <c r="BDW77" s="41"/>
      <c r="BDX77" s="41"/>
      <c r="BDY77" s="41"/>
      <c r="BDZ77" s="41"/>
      <c r="BEA77" s="41"/>
      <c r="BEB77" s="41"/>
      <c r="BEC77" s="41"/>
      <c r="BED77" s="41"/>
      <c r="BEE77" s="41"/>
      <c r="BEF77" s="41"/>
      <c r="BEG77" s="41"/>
      <c r="BEH77" s="41"/>
      <c r="BEI77" s="41"/>
      <c r="BEJ77" s="41"/>
      <c r="BEK77" s="41"/>
      <c r="BEL77" s="41"/>
      <c r="BEM77" s="41"/>
      <c r="BEN77" s="41"/>
      <c r="BEO77" s="41"/>
      <c r="BEP77" s="41"/>
      <c r="BEQ77" s="41"/>
      <c r="BER77" s="41"/>
      <c r="BES77" s="41"/>
      <c r="BET77" s="41"/>
      <c r="BEU77" s="41"/>
      <c r="BEV77" s="41"/>
      <c r="BEW77" s="41"/>
      <c r="BEX77" s="41"/>
      <c r="BEY77" s="41"/>
      <c r="BEZ77" s="41"/>
      <c r="BFA77" s="41"/>
      <c r="BFB77" s="41"/>
      <c r="BFC77" s="41"/>
      <c r="BFD77" s="41"/>
      <c r="BFE77" s="41"/>
      <c r="BFF77" s="41"/>
      <c r="BFG77" s="41"/>
      <c r="BFH77" s="41"/>
      <c r="BFI77" s="41"/>
      <c r="BFJ77" s="41"/>
      <c r="BFK77" s="41"/>
      <c r="BFL77" s="41"/>
      <c r="BFM77" s="41"/>
      <c r="BFN77" s="41"/>
      <c r="BFO77" s="41"/>
      <c r="BFP77" s="41"/>
      <c r="BFQ77" s="41"/>
      <c r="BFR77" s="41"/>
      <c r="BFS77" s="41"/>
      <c r="BFT77" s="41"/>
      <c r="BFU77" s="41"/>
      <c r="BFV77" s="41"/>
      <c r="BFW77" s="41"/>
      <c r="BFX77" s="41"/>
      <c r="BFY77" s="41"/>
      <c r="BFZ77" s="41"/>
      <c r="BGA77" s="41"/>
      <c r="BGB77" s="41"/>
      <c r="BGC77" s="41"/>
      <c r="BGD77" s="41"/>
      <c r="BGE77" s="41"/>
      <c r="BGF77" s="41"/>
      <c r="BGG77" s="41"/>
      <c r="BGH77" s="41"/>
      <c r="BGI77" s="41"/>
      <c r="BGJ77" s="41"/>
      <c r="BGK77" s="41"/>
      <c r="BGL77" s="41"/>
      <c r="BGM77" s="41"/>
      <c r="BGN77" s="41"/>
      <c r="BGO77" s="41"/>
      <c r="BGP77" s="41"/>
      <c r="BGQ77" s="41"/>
      <c r="BGR77" s="41"/>
      <c r="BGS77" s="41"/>
      <c r="BGT77" s="41"/>
      <c r="BGU77" s="41"/>
      <c r="BGV77" s="41"/>
      <c r="BGW77" s="41"/>
      <c r="BGX77" s="41"/>
      <c r="BGY77" s="41"/>
      <c r="BGZ77" s="41"/>
      <c r="BHA77" s="41"/>
      <c r="BHB77" s="41"/>
      <c r="BHC77" s="41"/>
      <c r="BHD77" s="41"/>
      <c r="BHE77" s="41"/>
      <c r="BHF77" s="41"/>
      <c r="BHG77" s="41"/>
      <c r="BHH77" s="41"/>
      <c r="BHI77" s="41"/>
      <c r="BHJ77" s="41"/>
      <c r="BHK77" s="41"/>
      <c r="BHL77" s="41"/>
      <c r="BHM77" s="41"/>
      <c r="BHN77" s="41"/>
      <c r="BHO77" s="41"/>
      <c r="BHP77" s="41"/>
      <c r="BHQ77" s="41"/>
      <c r="BHR77" s="41"/>
      <c r="BHS77" s="41"/>
      <c r="BHT77" s="41"/>
      <c r="BHU77" s="41"/>
      <c r="BHV77" s="41"/>
      <c r="BHW77" s="41"/>
      <c r="BHX77" s="41"/>
      <c r="BHY77" s="41"/>
      <c r="BHZ77" s="41"/>
      <c r="BIA77" s="41"/>
      <c r="BIB77" s="41"/>
      <c r="BIC77" s="41"/>
      <c r="BID77" s="41"/>
      <c r="BIE77" s="41"/>
      <c r="BIF77" s="41"/>
      <c r="BIG77" s="41"/>
      <c r="BIH77" s="41"/>
      <c r="BII77" s="41"/>
      <c r="BIJ77" s="41"/>
      <c r="BIK77" s="41"/>
      <c r="BIL77" s="41"/>
      <c r="BIM77" s="41"/>
      <c r="BIN77" s="41"/>
      <c r="BIO77" s="41"/>
      <c r="BIP77" s="41"/>
      <c r="BIQ77" s="41"/>
      <c r="BIR77" s="41"/>
      <c r="BIS77" s="41"/>
      <c r="BIT77" s="41"/>
      <c r="BIU77" s="41"/>
      <c r="BIV77" s="41"/>
      <c r="BIW77" s="41"/>
      <c r="BIX77" s="41"/>
      <c r="BIY77" s="41"/>
      <c r="BIZ77" s="41"/>
      <c r="BJA77" s="41"/>
      <c r="BJB77" s="41"/>
      <c r="BJC77" s="41"/>
      <c r="BJD77" s="41"/>
      <c r="BJE77" s="41"/>
      <c r="BJF77" s="41"/>
      <c r="BJG77" s="41"/>
      <c r="BJH77" s="41"/>
      <c r="BJI77" s="41"/>
      <c r="BJJ77" s="41"/>
      <c r="BJK77" s="41"/>
      <c r="BJL77" s="41"/>
      <c r="BJM77" s="41"/>
      <c r="BJN77" s="41"/>
      <c r="BJO77" s="41"/>
      <c r="BJP77" s="41"/>
      <c r="BJQ77" s="41"/>
      <c r="BJR77" s="41"/>
      <c r="BJS77" s="41"/>
      <c r="BJT77" s="41"/>
      <c r="BJU77" s="41"/>
      <c r="BJV77" s="41"/>
      <c r="BJW77" s="41"/>
      <c r="BJX77" s="41"/>
      <c r="BJY77" s="41"/>
      <c r="BJZ77" s="41"/>
      <c r="BKA77" s="41"/>
      <c r="BKB77" s="41"/>
      <c r="BKC77" s="41"/>
      <c r="BKD77" s="41"/>
      <c r="BKE77" s="41"/>
      <c r="BKF77" s="41"/>
      <c r="BKG77" s="41"/>
      <c r="BKH77" s="41"/>
      <c r="BKI77" s="41"/>
      <c r="BKJ77" s="41"/>
      <c r="BKK77" s="41"/>
      <c r="BKL77" s="41"/>
      <c r="BKM77" s="41"/>
      <c r="BKN77" s="41"/>
      <c r="BKO77" s="41"/>
      <c r="BKP77" s="41"/>
      <c r="BKQ77" s="41"/>
      <c r="BKR77" s="41"/>
      <c r="BKS77" s="41"/>
      <c r="BKT77" s="41"/>
      <c r="BKU77" s="41"/>
      <c r="BKV77" s="41"/>
      <c r="BKW77" s="41"/>
      <c r="BKX77" s="41"/>
      <c r="BKY77" s="41"/>
      <c r="BKZ77" s="41"/>
      <c r="BLA77" s="41"/>
      <c r="BLB77" s="41"/>
      <c r="BLC77" s="41"/>
      <c r="BLD77" s="41"/>
      <c r="BLE77" s="41"/>
      <c r="BLF77" s="41"/>
      <c r="BLG77" s="41"/>
      <c r="BLH77" s="41"/>
      <c r="BLI77" s="41"/>
      <c r="BLJ77" s="41"/>
      <c r="BLK77" s="41"/>
      <c r="BLL77" s="41"/>
      <c r="BLM77" s="41"/>
      <c r="BLN77" s="41"/>
      <c r="BLO77" s="41"/>
      <c r="BLP77" s="41"/>
      <c r="BLQ77" s="41"/>
      <c r="BLR77" s="41"/>
      <c r="BLS77" s="41"/>
      <c r="BLT77" s="41"/>
      <c r="BLU77" s="41"/>
      <c r="BLV77" s="41"/>
      <c r="BLW77" s="41"/>
      <c r="BLX77" s="41"/>
      <c r="BLY77" s="41"/>
      <c r="BLZ77" s="41"/>
      <c r="BMA77" s="41"/>
      <c r="BMB77" s="41"/>
      <c r="BMC77" s="41"/>
      <c r="BMD77" s="41"/>
      <c r="BME77" s="41"/>
      <c r="BMF77" s="41"/>
      <c r="BMG77" s="41"/>
      <c r="BMH77" s="41"/>
      <c r="BMI77" s="41"/>
      <c r="BMJ77" s="41"/>
      <c r="BMK77" s="41"/>
      <c r="BML77" s="41"/>
      <c r="BMM77" s="41"/>
      <c r="BMN77" s="41"/>
      <c r="BMO77" s="41"/>
      <c r="BMP77" s="41"/>
      <c r="BMQ77" s="41"/>
      <c r="BMR77" s="41"/>
      <c r="BMS77" s="41"/>
      <c r="BMT77" s="41"/>
      <c r="BMU77" s="41"/>
      <c r="BMV77" s="41"/>
      <c r="BMW77" s="41"/>
      <c r="BMX77" s="41"/>
      <c r="BMY77" s="41"/>
      <c r="BMZ77" s="41"/>
      <c r="BNA77" s="41"/>
      <c r="BNB77" s="41"/>
      <c r="BNC77" s="41"/>
      <c r="BND77" s="41"/>
      <c r="BNE77" s="41"/>
      <c r="BNF77" s="41"/>
      <c r="BNG77" s="41"/>
      <c r="BNH77" s="41"/>
      <c r="BNI77" s="41"/>
      <c r="BNJ77" s="41"/>
      <c r="BNK77" s="41"/>
      <c r="BNL77" s="41"/>
      <c r="BNM77" s="41"/>
      <c r="BNN77" s="41"/>
      <c r="BNO77" s="41"/>
      <c r="BNP77" s="41"/>
      <c r="BNQ77" s="41"/>
      <c r="BNR77" s="41"/>
      <c r="BNS77" s="41"/>
      <c r="BNT77" s="41"/>
      <c r="BNU77" s="41"/>
      <c r="BNV77" s="41"/>
      <c r="BNW77" s="41"/>
      <c r="BNX77" s="41"/>
      <c r="BNY77" s="41"/>
      <c r="BNZ77" s="41"/>
      <c r="BOA77" s="41"/>
      <c r="BOB77" s="41"/>
      <c r="BOC77" s="41"/>
      <c r="BOD77" s="41"/>
      <c r="BOE77" s="41"/>
      <c r="BOF77" s="41"/>
      <c r="BOG77" s="41"/>
      <c r="BOH77" s="41"/>
      <c r="BOI77" s="41"/>
      <c r="BOJ77" s="41"/>
      <c r="BOK77" s="41"/>
      <c r="BOL77" s="41"/>
      <c r="BOM77" s="41"/>
      <c r="BON77" s="41"/>
      <c r="BOO77" s="41"/>
      <c r="BOP77" s="41"/>
      <c r="BOQ77" s="41"/>
      <c r="BOR77" s="41"/>
      <c r="BOS77" s="41"/>
      <c r="BOT77" s="41"/>
      <c r="BOU77" s="41"/>
      <c r="BOV77" s="41"/>
      <c r="BOW77" s="41"/>
      <c r="BOX77" s="41"/>
      <c r="BOY77" s="41"/>
      <c r="BOZ77" s="41"/>
      <c r="BPA77" s="41"/>
      <c r="BPB77" s="41"/>
      <c r="BPC77" s="41"/>
      <c r="BPD77" s="41"/>
      <c r="BPE77" s="41"/>
      <c r="BPF77" s="41"/>
      <c r="BPG77" s="41"/>
      <c r="BPH77" s="41"/>
      <c r="BPI77" s="41"/>
      <c r="BPJ77" s="41"/>
      <c r="BPK77" s="41"/>
      <c r="BPL77" s="41"/>
      <c r="BPM77" s="41"/>
      <c r="BPN77" s="41"/>
      <c r="BPO77" s="41"/>
      <c r="BPP77" s="41"/>
      <c r="BPQ77" s="41"/>
      <c r="BPR77" s="41"/>
      <c r="BPS77" s="41"/>
      <c r="BPT77" s="41"/>
      <c r="BPU77" s="41"/>
      <c r="BPV77" s="41"/>
      <c r="BPW77" s="41"/>
      <c r="BPX77" s="41"/>
      <c r="BPY77" s="41"/>
      <c r="BPZ77" s="41"/>
      <c r="BQA77" s="41"/>
      <c r="BQB77" s="41"/>
      <c r="BQC77" s="41"/>
      <c r="BQD77" s="41"/>
      <c r="BQE77" s="41"/>
      <c r="BQF77" s="41"/>
      <c r="BQG77" s="41"/>
      <c r="BQH77" s="41"/>
      <c r="BQI77" s="41"/>
      <c r="BQJ77" s="41"/>
      <c r="BQK77" s="41"/>
      <c r="BQL77" s="41"/>
      <c r="BQM77" s="41"/>
      <c r="BQN77" s="41"/>
      <c r="BQO77" s="41"/>
      <c r="BQP77" s="41"/>
      <c r="BQQ77" s="41"/>
      <c r="BQR77" s="41"/>
      <c r="BQS77" s="41"/>
      <c r="BQT77" s="41"/>
      <c r="BQU77" s="41"/>
      <c r="BQV77" s="41"/>
      <c r="BQW77" s="41"/>
      <c r="BQX77" s="41"/>
      <c r="BQY77" s="41"/>
      <c r="BQZ77" s="41"/>
      <c r="BRA77" s="41"/>
      <c r="BRB77" s="41"/>
      <c r="BRC77" s="41"/>
      <c r="BRD77" s="41"/>
      <c r="BRE77" s="41"/>
      <c r="BRF77" s="41"/>
      <c r="BRG77" s="41"/>
      <c r="BRH77" s="41"/>
      <c r="BRI77" s="41"/>
      <c r="BRJ77" s="41"/>
      <c r="BRK77" s="41"/>
      <c r="BRL77" s="41"/>
      <c r="BRM77" s="41"/>
      <c r="BRN77" s="41"/>
      <c r="BRO77" s="41"/>
      <c r="BRP77" s="41"/>
      <c r="BRQ77" s="41"/>
      <c r="BRR77" s="41"/>
      <c r="BRS77" s="41"/>
      <c r="BRT77" s="41"/>
      <c r="BRU77" s="41"/>
      <c r="BRV77" s="41"/>
      <c r="BRW77" s="41"/>
      <c r="BRX77" s="41"/>
      <c r="BRY77" s="41"/>
      <c r="BRZ77" s="41"/>
      <c r="BSA77" s="41"/>
      <c r="BSB77" s="41"/>
    </row>
    <row r="78" spans="1:1848" s="41" customFormat="1" ht="36" hidden="1" x14ac:dyDescent="0.2">
      <c r="A78" s="66">
        <v>2017</v>
      </c>
      <c r="B78" s="67">
        <v>1</v>
      </c>
      <c r="C78" s="66">
        <v>1</v>
      </c>
      <c r="D78" s="66" t="s">
        <v>137</v>
      </c>
      <c r="E78" s="66" t="s">
        <v>215</v>
      </c>
      <c r="F78" s="66">
        <v>1820</v>
      </c>
      <c r="G78" s="65" t="s">
        <v>216</v>
      </c>
      <c r="H78" s="65" t="s">
        <v>217</v>
      </c>
      <c r="I78" s="68"/>
      <c r="J78" s="55" t="s">
        <v>218</v>
      </c>
      <c r="K78" s="55" t="s">
        <v>218</v>
      </c>
    </row>
    <row r="79" spans="1:1848" ht="36" hidden="1" x14ac:dyDescent="0.2">
      <c r="A79" s="66">
        <v>2017</v>
      </c>
      <c r="B79" s="67">
        <v>1</v>
      </c>
      <c r="C79" s="66">
        <v>1</v>
      </c>
      <c r="D79" s="66" t="s">
        <v>137</v>
      </c>
      <c r="E79" s="66" t="s">
        <v>219</v>
      </c>
      <c r="F79" s="66">
        <v>1820</v>
      </c>
      <c r="G79" s="65" t="s">
        <v>220</v>
      </c>
      <c r="H79" s="65" t="s">
        <v>221</v>
      </c>
      <c r="I79" s="68"/>
      <c r="J79" s="55" t="s">
        <v>222</v>
      </c>
      <c r="K79" s="55" t="s">
        <v>222</v>
      </c>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c r="KB79" s="41"/>
      <c r="KC79" s="41"/>
      <c r="KD79" s="41"/>
      <c r="KE79" s="41"/>
      <c r="KF79" s="41"/>
      <c r="KG79" s="41"/>
      <c r="KH79" s="41"/>
      <c r="KI79" s="41"/>
      <c r="KJ79" s="41"/>
      <c r="KK79" s="41"/>
      <c r="KL79" s="41"/>
      <c r="KM79" s="41"/>
      <c r="KN79" s="41"/>
      <c r="KO79" s="41"/>
      <c r="KP79" s="41"/>
      <c r="KQ79" s="41"/>
      <c r="KR79" s="41"/>
      <c r="KS79" s="41"/>
      <c r="KT79" s="41"/>
      <c r="KU79" s="41"/>
      <c r="KV79" s="41"/>
      <c r="KW79" s="41"/>
      <c r="KX79" s="41"/>
      <c r="KY79" s="41"/>
      <c r="KZ79" s="41"/>
      <c r="LA79" s="41"/>
      <c r="LB79" s="41"/>
      <c r="LC79" s="41"/>
      <c r="LD79" s="41"/>
      <c r="LE79" s="41"/>
      <c r="LF79" s="41"/>
      <c r="LG79" s="41"/>
      <c r="LH79" s="41"/>
      <c r="LI79" s="41"/>
      <c r="LJ79" s="41"/>
      <c r="LK79" s="41"/>
      <c r="LL79" s="41"/>
      <c r="LM79" s="41"/>
      <c r="LN79" s="41"/>
      <c r="LO79" s="41"/>
      <c r="LP79" s="41"/>
      <c r="LQ79" s="41"/>
      <c r="LR79" s="41"/>
      <c r="LS79" s="41"/>
      <c r="LT79" s="41"/>
      <c r="LU79" s="41"/>
      <c r="LV79" s="41"/>
      <c r="LW79" s="41"/>
      <c r="LX79" s="41"/>
      <c r="LY79" s="41"/>
      <c r="LZ79" s="41"/>
      <c r="MA79" s="41"/>
      <c r="MB79" s="41"/>
      <c r="MC79" s="41"/>
      <c r="MD79" s="41"/>
      <c r="ME79" s="41"/>
      <c r="MF79" s="41"/>
      <c r="MG79" s="41"/>
      <c r="MH79" s="41"/>
      <c r="MI79" s="41"/>
      <c r="MJ79" s="41"/>
      <c r="MK79" s="41"/>
      <c r="ML79" s="41"/>
      <c r="MM79" s="41"/>
      <c r="MN79" s="41"/>
      <c r="MO79" s="41"/>
      <c r="MP79" s="41"/>
      <c r="MQ79" s="41"/>
      <c r="MR79" s="41"/>
      <c r="MS79" s="41"/>
      <c r="MT79" s="41"/>
      <c r="MU79" s="41"/>
      <c r="MV79" s="41"/>
      <c r="MW79" s="41"/>
      <c r="MX79" s="41"/>
      <c r="MY79" s="41"/>
      <c r="MZ79" s="41"/>
      <c r="NA79" s="41"/>
      <c r="NB79" s="41"/>
      <c r="NC79" s="41"/>
      <c r="ND79" s="41"/>
      <c r="NE79" s="41"/>
      <c r="NF79" s="41"/>
      <c r="NG79" s="41"/>
      <c r="NH79" s="41"/>
      <c r="NI79" s="41"/>
      <c r="NJ79" s="41"/>
      <c r="NK79" s="41"/>
      <c r="NL79" s="41"/>
      <c r="NM79" s="41"/>
      <c r="NN79" s="41"/>
      <c r="NO79" s="41"/>
      <c r="NP79" s="41"/>
      <c r="NQ79" s="41"/>
      <c r="NR79" s="41"/>
      <c r="NS79" s="41"/>
      <c r="NT79" s="41"/>
      <c r="NU79" s="41"/>
      <c r="NV79" s="41"/>
      <c r="NW79" s="41"/>
      <c r="NX79" s="41"/>
      <c r="NY79" s="41"/>
      <c r="NZ79" s="41"/>
      <c r="OA79" s="41"/>
      <c r="OB79" s="41"/>
      <c r="OC79" s="41"/>
      <c r="OD79" s="41"/>
      <c r="OE79" s="41"/>
      <c r="OF79" s="41"/>
      <c r="OG79" s="41"/>
      <c r="OH79" s="41"/>
      <c r="OI79" s="41"/>
      <c r="OJ79" s="41"/>
      <c r="OK79" s="41"/>
      <c r="OL79" s="41"/>
      <c r="OM79" s="41"/>
      <c r="ON79" s="41"/>
      <c r="OO79" s="41"/>
      <c r="OP79" s="41"/>
      <c r="OQ79" s="41"/>
      <c r="OR79" s="41"/>
      <c r="OS79" s="41"/>
      <c r="OT79" s="41"/>
      <c r="OU79" s="41"/>
      <c r="OV79" s="41"/>
      <c r="OW79" s="41"/>
      <c r="OX79" s="41"/>
      <c r="OY79" s="41"/>
      <c r="OZ79" s="41"/>
      <c r="PA79" s="41"/>
      <c r="PB79" s="41"/>
      <c r="PC79" s="41"/>
      <c r="PD79" s="41"/>
      <c r="PE79" s="41"/>
      <c r="PF79" s="41"/>
      <c r="PG79" s="41"/>
      <c r="PH79" s="41"/>
      <c r="PI79" s="41"/>
      <c r="PJ79" s="41"/>
      <c r="PK79" s="41"/>
      <c r="PL79" s="41"/>
      <c r="PM79" s="41"/>
      <c r="PN79" s="41"/>
      <c r="PO79" s="41"/>
      <c r="PP79" s="41"/>
      <c r="PQ79" s="41"/>
      <c r="PR79" s="41"/>
      <c r="PS79" s="41"/>
      <c r="PT79" s="41"/>
      <c r="PU79" s="41"/>
      <c r="PV79" s="41"/>
      <c r="PW79" s="41"/>
      <c r="PX79" s="41"/>
      <c r="PY79" s="41"/>
      <c r="PZ79" s="41"/>
      <c r="QA79" s="41"/>
      <c r="QB79" s="41"/>
      <c r="QC79" s="41"/>
      <c r="QD79" s="41"/>
      <c r="QE79" s="41"/>
      <c r="QF79" s="41"/>
      <c r="QG79" s="41"/>
      <c r="QH79" s="41"/>
      <c r="QI79" s="41"/>
      <c r="QJ79" s="41"/>
      <c r="QK79" s="41"/>
      <c r="QL79" s="41"/>
      <c r="QM79" s="41"/>
      <c r="QN79" s="41"/>
      <c r="QO79" s="41"/>
      <c r="QP79" s="41"/>
      <c r="QQ79" s="41"/>
      <c r="QR79" s="41"/>
      <c r="QS79" s="41"/>
      <c r="QT79" s="41"/>
      <c r="QU79" s="41"/>
      <c r="QV79" s="41"/>
      <c r="QW79" s="41"/>
      <c r="QX79" s="41"/>
      <c r="QY79" s="41"/>
      <c r="QZ79" s="41"/>
      <c r="RA79" s="41"/>
      <c r="RB79" s="41"/>
      <c r="RC79" s="41"/>
      <c r="RD79" s="41"/>
      <c r="RE79" s="41"/>
      <c r="RF79" s="41"/>
      <c r="RG79" s="41"/>
      <c r="RH79" s="41"/>
      <c r="RI79" s="41"/>
      <c r="RJ79" s="41"/>
      <c r="RK79" s="41"/>
      <c r="RL79" s="41"/>
      <c r="RM79" s="41"/>
      <c r="RN79" s="41"/>
      <c r="RO79" s="41"/>
      <c r="RP79" s="41"/>
      <c r="RQ79" s="41"/>
      <c r="RR79" s="41"/>
      <c r="RS79" s="41"/>
      <c r="RT79" s="41"/>
      <c r="RU79" s="41"/>
      <c r="RV79" s="41"/>
      <c r="RW79" s="41"/>
      <c r="RX79" s="41"/>
      <c r="RY79" s="41"/>
      <c r="RZ79" s="41"/>
      <c r="SA79" s="41"/>
      <c r="SB79" s="41"/>
      <c r="SC79" s="41"/>
      <c r="SD79" s="41"/>
      <c r="SE79" s="41"/>
      <c r="SF79" s="41"/>
      <c r="SG79" s="41"/>
      <c r="SH79" s="41"/>
      <c r="SI79" s="41"/>
      <c r="SJ79" s="41"/>
      <c r="SK79" s="41"/>
      <c r="SL79" s="41"/>
      <c r="SM79" s="41"/>
      <c r="SN79" s="41"/>
      <c r="SO79" s="41"/>
      <c r="SP79" s="41"/>
      <c r="SQ79" s="41"/>
      <c r="SR79" s="41"/>
      <c r="SS79" s="41"/>
      <c r="ST79" s="41"/>
      <c r="SU79" s="41"/>
      <c r="SV79" s="41"/>
      <c r="SW79" s="41"/>
      <c r="SX79" s="41"/>
      <c r="SY79" s="41"/>
      <c r="SZ79" s="41"/>
      <c r="TA79" s="41"/>
      <c r="TB79" s="41"/>
      <c r="TC79" s="41"/>
      <c r="TD79" s="41"/>
      <c r="TE79" s="41"/>
      <c r="TF79" s="41"/>
      <c r="TG79" s="41"/>
      <c r="TH79" s="41"/>
      <c r="TI79" s="41"/>
      <c r="TJ79" s="41"/>
      <c r="TK79" s="41"/>
      <c r="TL79" s="41"/>
      <c r="TM79" s="41"/>
      <c r="TN79" s="41"/>
      <c r="TO79" s="41"/>
      <c r="TP79" s="41"/>
      <c r="TQ79" s="41"/>
      <c r="TR79" s="41"/>
      <c r="TS79" s="41"/>
      <c r="TT79" s="41"/>
      <c r="TU79" s="41"/>
      <c r="TV79" s="41"/>
      <c r="TW79" s="41"/>
      <c r="TX79" s="41"/>
      <c r="TY79" s="41"/>
      <c r="TZ79" s="41"/>
      <c r="UA79" s="41"/>
      <c r="UB79" s="41"/>
      <c r="UC79" s="41"/>
      <c r="UD79" s="41"/>
      <c r="UE79" s="41"/>
      <c r="UF79" s="41"/>
      <c r="UG79" s="41"/>
      <c r="UH79" s="41"/>
      <c r="UI79" s="41"/>
      <c r="UJ79" s="41"/>
      <c r="UK79" s="41"/>
      <c r="UL79" s="41"/>
      <c r="UM79" s="41"/>
      <c r="UN79" s="41"/>
      <c r="UO79" s="41"/>
      <c r="UP79" s="41"/>
      <c r="UQ79" s="41"/>
      <c r="UR79" s="41"/>
      <c r="US79" s="41"/>
      <c r="UT79" s="41"/>
      <c r="UU79" s="41"/>
      <c r="UV79" s="41"/>
      <c r="UW79" s="41"/>
      <c r="UX79" s="41"/>
      <c r="UY79" s="41"/>
      <c r="UZ79" s="41"/>
      <c r="VA79" s="41"/>
      <c r="VB79" s="41"/>
      <c r="VC79" s="41"/>
      <c r="VD79" s="41"/>
      <c r="VE79" s="41"/>
      <c r="VF79" s="41"/>
      <c r="VG79" s="41"/>
      <c r="VH79" s="41"/>
      <c r="VI79" s="41"/>
      <c r="VJ79" s="41"/>
      <c r="VK79" s="41"/>
      <c r="VL79" s="41"/>
      <c r="VM79" s="41"/>
      <c r="VN79" s="41"/>
      <c r="VO79" s="41"/>
      <c r="VP79" s="41"/>
      <c r="VQ79" s="41"/>
      <c r="VR79" s="41"/>
      <c r="VS79" s="41"/>
      <c r="VT79" s="41"/>
      <c r="VU79" s="41"/>
      <c r="VV79" s="41"/>
      <c r="VW79" s="41"/>
      <c r="VX79" s="41"/>
      <c r="VY79" s="41"/>
      <c r="VZ79" s="41"/>
      <c r="WA79" s="41"/>
      <c r="WB79" s="41"/>
      <c r="WC79" s="41"/>
      <c r="WD79" s="41"/>
      <c r="WE79" s="41"/>
      <c r="WF79" s="41"/>
      <c r="WG79" s="41"/>
      <c r="WH79" s="41"/>
      <c r="WI79" s="41"/>
      <c r="WJ79" s="41"/>
      <c r="WK79" s="41"/>
      <c r="WL79" s="41"/>
      <c r="WM79" s="41"/>
      <c r="WN79" s="41"/>
      <c r="WO79" s="41"/>
      <c r="WP79" s="41"/>
      <c r="WQ79" s="41"/>
      <c r="WR79" s="41"/>
      <c r="WS79" s="41"/>
      <c r="WT79" s="41"/>
      <c r="WU79" s="41"/>
      <c r="WV79" s="41"/>
      <c r="WW79" s="41"/>
      <c r="WX79" s="41"/>
      <c r="WY79" s="41"/>
      <c r="WZ79" s="41"/>
      <c r="XA79" s="41"/>
      <c r="XB79" s="41"/>
      <c r="XC79" s="41"/>
      <c r="XD79" s="41"/>
      <c r="XE79" s="41"/>
      <c r="XF79" s="41"/>
      <c r="XG79" s="41"/>
      <c r="XH79" s="41"/>
      <c r="XI79" s="41"/>
      <c r="XJ79" s="41"/>
      <c r="XK79" s="41"/>
      <c r="XL79" s="41"/>
      <c r="XM79" s="41"/>
      <c r="XN79" s="41"/>
      <c r="XO79" s="41"/>
      <c r="XP79" s="41"/>
      <c r="XQ79" s="41"/>
      <c r="XR79" s="41"/>
      <c r="XS79" s="41"/>
      <c r="XT79" s="41"/>
      <c r="XU79" s="41"/>
      <c r="XV79" s="41"/>
      <c r="XW79" s="41"/>
      <c r="XX79" s="41"/>
      <c r="XY79" s="41"/>
      <c r="XZ79" s="41"/>
      <c r="YA79" s="41"/>
      <c r="YB79" s="41"/>
      <c r="YC79" s="41"/>
      <c r="YD79" s="41"/>
      <c r="YE79" s="41"/>
      <c r="YF79" s="41"/>
      <c r="YG79" s="41"/>
      <c r="YH79" s="41"/>
      <c r="YI79" s="41"/>
      <c r="YJ79" s="41"/>
      <c r="YK79" s="41"/>
      <c r="YL79" s="41"/>
      <c r="YM79" s="41"/>
      <c r="YN79" s="41"/>
      <c r="YO79" s="41"/>
      <c r="YP79" s="41"/>
      <c r="YQ79" s="41"/>
      <c r="YR79" s="41"/>
      <c r="YS79" s="41"/>
      <c r="YT79" s="41"/>
      <c r="YU79" s="41"/>
      <c r="YV79" s="41"/>
      <c r="YW79" s="41"/>
      <c r="YX79" s="41"/>
      <c r="YY79" s="41"/>
      <c r="YZ79" s="41"/>
      <c r="ZA79" s="41"/>
      <c r="ZB79" s="41"/>
      <c r="ZC79" s="41"/>
      <c r="ZD79" s="41"/>
      <c r="ZE79" s="41"/>
      <c r="ZF79" s="41"/>
      <c r="ZG79" s="41"/>
      <c r="ZH79" s="41"/>
      <c r="ZI79" s="41"/>
      <c r="ZJ79" s="41"/>
      <c r="ZK79" s="41"/>
      <c r="ZL79" s="41"/>
      <c r="ZM79" s="41"/>
      <c r="ZN79" s="41"/>
      <c r="ZO79" s="41"/>
      <c r="ZP79" s="41"/>
      <c r="ZQ79" s="41"/>
      <c r="ZR79" s="41"/>
      <c r="ZS79" s="41"/>
      <c r="ZT79" s="41"/>
      <c r="ZU79" s="41"/>
      <c r="ZV79" s="41"/>
      <c r="ZW79" s="41"/>
      <c r="ZX79" s="41"/>
      <c r="ZY79" s="41"/>
      <c r="ZZ79" s="41"/>
      <c r="AAA79" s="41"/>
      <c r="AAB79" s="41"/>
      <c r="AAC79" s="41"/>
      <c r="AAD79" s="41"/>
      <c r="AAE79" s="41"/>
      <c r="AAF79" s="41"/>
      <c r="AAG79" s="41"/>
      <c r="AAH79" s="41"/>
      <c r="AAI79" s="41"/>
      <c r="AAJ79" s="41"/>
      <c r="AAK79" s="41"/>
      <c r="AAL79" s="41"/>
      <c r="AAM79" s="41"/>
      <c r="AAN79" s="41"/>
      <c r="AAO79" s="41"/>
      <c r="AAP79" s="41"/>
      <c r="AAQ79" s="41"/>
      <c r="AAR79" s="41"/>
      <c r="AAS79" s="41"/>
      <c r="AAT79" s="41"/>
      <c r="AAU79" s="41"/>
      <c r="AAV79" s="41"/>
      <c r="AAW79" s="41"/>
      <c r="AAX79" s="41"/>
      <c r="AAY79" s="41"/>
      <c r="AAZ79" s="41"/>
      <c r="ABA79" s="41"/>
      <c r="ABB79" s="41"/>
      <c r="ABC79" s="41"/>
      <c r="ABD79" s="41"/>
      <c r="ABE79" s="41"/>
      <c r="ABF79" s="41"/>
      <c r="ABG79" s="41"/>
      <c r="ABH79" s="41"/>
      <c r="ABI79" s="41"/>
      <c r="ABJ79" s="41"/>
      <c r="ABK79" s="41"/>
      <c r="ABL79" s="41"/>
      <c r="ABM79" s="41"/>
      <c r="ABN79" s="41"/>
      <c r="ABO79" s="41"/>
      <c r="ABP79" s="41"/>
      <c r="ABQ79" s="41"/>
      <c r="ABR79" s="41"/>
      <c r="ABS79" s="41"/>
      <c r="ABT79" s="41"/>
      <c r="ABU79" s="41"/>
      <c r="ABV79" s="41"/>
      <c r="ABW79" s="41"/>
      <c r="ABX79" s="41"/>
      <c r="ABY79" s="41"/>
      <c r="ABZ79" s="41"/>
      <c r="ACA79" s="41"/>
      <c r="ACB79" s="41"/>
      <c r="ACC79" s="41"/>
      <c r="ACD79" s="41"/>
      <c r="ACE79" s="41"/>
      <c r="ACF79" s="41"/>
      <c r="ACG79" s="41"/>
      <c r="ACH79" s="41"/>
      <c r="ACI79" s="41"/>
      <c r="ACJ79" s="41"/>
      <c r="ACK79" s="41"/>
      <c r="ACL79" s="41"/>
      <c r="ACM79" s="41"/>
      <c r="ACN79" s="41"/>
      <c r="ACO79" s="41"/>
      <c r="ACP79" s="41"/>
      <c r="ACQ79" s="41"/>
      <c r="ACR79" s="41"/>
      <c r="ACS79" s="41"/>
      <c r="ACT79" s="41"/>
      <c r="ACU79" s="41"/>
      <c r="ACV79" s="41"/>
      <c r="ACW79" s="41"/>
      <c r="ACX79" s="41"/>
      <c r="ACY79" s="41"/>
      <c r="ACZ79" s="41"/>
      <c r="ADA79" s="41"/>
      <c r="ADB79" s="41"/>
      <c r="ADC79" s="41"/>
      <c r="ADD79" s="41"/>
      <c r="ADE79" s="41"/>
      <c r="ADF79" s="41"/>
      <c r="ADG79" s="41"/>
      <c r="ADH79" s="41"/>
      <c r="ADI79" s="41"/>
      <c r="ADJ79" s="41"/>
      <c r="ADK79" s="41"/>
      <c r="ADL79" s="41"/>
      <c r="ADM79" s="41"/>
      <c r="ADN79" s="41"/>
      <c r="ADO79" s="41"/>
      <c r="ADP79" s="41"/>
      <c r="ADQ79" s="41"/>
      <c r="ADR79" s="41"/>
      <c r="ADS79" s="41"/>
      <c r="ADT79" s="41"/>
      <c r="ADU79" s="41"/>
      <c r="ADV79" s="41"/>
      <c r="ADW79" s="41"/>
      <c r="ADX79" s="41"/>
      <c r="ADY79" s="41"/>
      <c r="ADZ79" s="41"/>
      <c r="AEA79" s="41"/>
      <c r="AEB79" s="41"/>
      <c r="AEC79" s="41"/>
      <c r="AED79" s="41"/>
      <c r="AEE79" s="41"/>
      <c r="AEF79" s="41"/>
      <c r="AEG79" s="41"/>
      <c r="AEH79" s="41"/>
      <c r="AEI79" s="41"/>
      <c r="AEJ79" s="41"/>
      <c r="AEK79" s="41"/>
      <c r="AEL79" s="41"/>
      <c r="AEM79" s="41"/>
      <c r="AEN79" s="41"/>
      <c r="AEO79" s="41"/>
      <c r="AEP79" s="41"/>
      <c r="AEQ79" s="41"/>
      <c r="AER79" s="41"/>
      <c r="AES79" s="41"/>
      <c r="AET79" s="41"/>
      <c r="AEU79" s="41"/>
      <c r="AEV79" s="41"/>
      <c r="AEW79" s="41"/>
      <c r="AEX79" s="41"/>
      <c r="AEY79" s="41"/>
      <c r="AEZ79" s="41"/>
      <c r="AFA79" s="41"/>
      <c r="AFB79" s="41"/>
      <c r="AFC79" s="41"/>
      <c r="AFD79" s="41"/>
      <c r="AFE79" s="41"/>
      <c r="AFF79" s="41"/>
      <c r="AFG79" s="41"/>
      <c r="AFH79" s="41"/>
      <c r="AFI79" s="41"/>
      <c r="AFJ79" s="41"/>
      <c r="AFK79" s="41"/>
      <c r="AFL79" s="41"/>
      <c r="AFM79" s="41"/>
      <c r="AFN79" s="41"/>
      <c r="AFO79" s="41"/>
      <c r="AFP79" s="41"/>
      <c r="AFQ79" s="41"/>
      <c r="AFR79" s="41"/>
      <c r="AFS79" s="41"/>
      <c r="AFT79" s="41"/>
      <c r="AFU79" s="41"/>
      <c r="AFV79" s="41"/>
      <c r="AFW79" s="41"/>
      <c r="AFX79" s="41"/>
      <c r="AFY79" s="41"/>
      <c r="AFZ79" s="41"/>
      <c r="AGA79" s="41"/>
      <c r="AGB79" s="41"/>
      <c r="AGC79" s="41"/>
      <c r="AGD79" s="41"/>
      <c r="AGE79" s="41"/>
      <c r="AGF79" s="41"/>
      <c r="AGG79" s="41"/>
      <c r="AGH79" s="41"/>
      <c r="AGI79" s="41"/>
      <c r="AGJ79" s="41"/>
      <c r="AGK79" s="41"/>
      <c r="AGL79" s="41"/>
      <c r="AGM79" s="41"/>
      <c r="AGN79" s="41"/>
      <c r="AGO79" s="41"/>
      <c r="AGP79" s="41"/>
      <c r="AGQ79" s="41"/>
      <c r="AGR79" s="41"/>
      <c r="AGS79" s="41"/>
      <c r="AGT79" s="41"/>
      <c r="AGU79" s="41"/>
      <c r="AGV79" s="41"/>
      <c r="AGW79" s="41"/>
      <c r="AGX79" s="41"/>
      <c r="AGY79" s="41"/>
      <c r="AGZ79" s="41"/>
      <c r="AHA79" s="41"/>
      <c r="AHB79" s="41"/>
      <c r="AHC79" s="41"/>
      <c r="AHD79" s="41"/>
      <c r="AHE79" s="41"/>
      <c r="AHF79" s="41"/>
      <c r="AHG79" s="41"/>
      <c r="AHH79" s="41"/>
      <c r="AHI79" s="41"/>
      <c r="AHJ79" s="41"/>
      <c r="AHK79" s="41"/>
      <c r="AHL79" s="41"/>
      <c r="AHM79" s="41"/>
      <c r="AHN79" s="41"/>
      <c r="AHO79" s="41"/>
      <c r="AHP79" s="41"/>
      <c r="AHQ79" s="41"/>
      <c r="AHR79" s="41"/>
      <c r="AHS79" s="41"/>
      <c r="AHT79" s="41"/>
      <c r="AHU79" s="41"/>
      <c r="AHV79" s="41"/>
      <c r="AHW79" s="41"/>
      <c r="AHX79" s="41"/>
      <c r="AHY79" s="41"/>
      <c r="AHZ79" s="41"/>
      <c r="AIA79" s="41"/>
      <c r="AIB79" s="41"/>
      <c r="AIC79" s="41"/>
      <c r="AID79" s="41"/>
      <c r="AIE79" s="41"/>
      <c r="AIF79" s="41"/>
      <c r="AIG79" s="41"/>
      <c r="AIH79" s="41"/>
      <c r="AII79" s="41"/>
      <c r="AIJ79" s="41"/>
      <c r="AIK79" s="41"/>
      <c r="AIL79" s="41"/>
      <c r="AIM79" s="41"/>
      <c r="AIN79" s="41"/>
      <c r="AIO79" s="41"/>
      <c r="AIP79" s="41"/>
      <c r="AIQ79" s="41"/>
      <c r="AIR79" s="41"/>
      <c r="AIS79" s="41"/>
      <c r="AIT79" s="41"/>
      <c r="AIU79" s="41"/>
      <c r="AIV79" s="41"/>
      <c r="AIW79" s="41"/>
      <c r="AIX79" s="41"/>
      <c r="AIY79" s="41"/>
      <c r="AIZ79" s="41"/>
      <c r="AJA79" s="41"/>
      <c r="AJB79" s="41"/>
      <c r="AJC79" s="41"/>
      <c r="AJD79" s="41"/>
      <c r="AJE79" s="41"/>
      <c r="AJF79" s="41"/>
      <c r="AJG79" s="41"/>
      <c r="AJH79" s="41"/>
      <c r="AJI79" s="41"/>
      <c r="AJJ79" s="41"/>
      <c r="AJK79" s="41"/>
      <c r="AJL79" s="41"/>
      <c r="AJM79" s="41"/>
      <c r="AJN79" s="41"/>
      <c r="AJO79" s="41"/>
      <c r="AJP79" s="41"/>
      <c r="AJQ79" s="41"/>
      <c r="AJR79" s="41"/>
      <c r="AJS79" s="41"/>
      <c r="AJT79" s="41"/>
      <c r="AJU79" s="41"/>
      <c r="AJV79" s="41"/>
      <c r="AJW79" s="41"/>
      <c r="AJX79" s="41"/>
      <c r="AJY79" s="41"/>
      <c r="AJZ79" s="41"/>
      <c r="AKA79" s="41"/>
      <c r="AKB79" s="41"/>
      <c r="AKC79" s="41"/>
      <c r="AKD79" s="41"/>
      <c r="AKE79" s="41"/>
      <c r="AKF79" s="41"/>
      <c r="AKG79" s="41"/>
      <c r="AKH79" s="41"/>
      <c r="AKI79" s="41"/>
      <c r="AKJ79" s="41"/>
      <c r="AKK79" s="41"/>
      <c r="AKL79" s="41"/>
      <c r="AKM79" s="41"/>
      <c r="AKN79" s="41"/>
      <c r="AKO79" s="41"/>
      <c r="AKP79" s="41"/>
      <c r="AKQ79" s="41"/>
      <c r="AKR79" s="41"/>
      <c r="AKS79" s="41"/>
      <c r="AKT79" s="41"/>
      <c r="AKU79" s="41"/>
      <c r="AKV79" s="41"/>
      <c r="AKW79" s="41"/>
      <c r="AKX79" s="41"/>
      <c r="AKY79" s="41"/>
      <c r="AKZ79" s="41"/>
      <c r="ALA79" s="41"/>
      <c r="ALB79" s="41"/>
      <c r="ALC79" s="41"/>
      <c r="ALD79" s="41"/>
      <c r="ALE79" s="41"/>
      <c r="ALF79" s="41"/>
      <c r="ALG79" s="41"/>
      <c r="ALH79" s="41"/>
      <c r="ALI79" s="41"/>
      <c r="ALJ79" s="41"/>
      <c r="ALK79" s="41"/>
      <c r="ALL79" s="41"/>
      <c r="ALM79" s="41"/>
      <c r="ALN79" s="41"/>
      <c r="ALO79" s="41"/>
      <c r="ALP79" s="41"/>
      <c r="ALQ79" s="41"/>
      <c r="ALR79" s="41"/>
      <c r="ALS79" s="41"/>
      <c r="ALT79" s="41"/>
      <c r="ALU79" s="41"/>
      <c r="ALV79" s="41"/>
      <c r="ALW79" s="41"/>
      <c r="ALX79" s="41"/>
      <c r="ALY79" s="41"/>
      <c r="ALZ79" s="41"/>
      <c r="AMA79" s="41"/>
      <c r="AMB79" s="41"/>
      <c r="AMC79" s="41"/>
      <c r="AMD79" s="41"/>
      <c r="AME79" s="41"/>
      <c r="AMF79" s="41"/>
      <c r="AMG79" s="41"/>
      <c r="AMH79" s="41"/>
      <c r="AMI79" s="41"/>
      <c r="AMJ79" s="41"/>
      <c r="AMK79" s="41"/>
      <c r="AML79" s="41"/>
      <c r="AMM79" s="41"/>
      <c r="AMN79" s="41"/>
      <c r="AMO79" s="41"/>
      <c r="AMP79" s="41"/>
      <c r="AMQ79" s="41"/>
      <c r="AMR79" s="41"/>
      <c r="AMS79" s="41"/>
      <c r="AMT79" s="41"/>
      <c r="AMU79" s="41"/>
      <c r="AMV79" s="41"/>
      <c r="AMW79" s="41"/>
      <c r="AMX79" s="41"/>
      <c r="AMY79" s="41"/>
      <c r="AMZ79" s="41"/>
      <c r="ANA79" s="41"/>
      <c r="ANB79" s="41"/>
      <c r="ANC79" s="41"/>
      <c r="AND79" s="41"/>
      <c r="ANE79" s="41"/>
      <c r="ANF79" s="41"/>
      <c r="ANG79" s="41"/>
      <c r="ANH79" s="41"/>
      <c r="ANI79" s="41"/>
      <c r="ANJ79" s="41"/>
      <c r="ANK79" s="41"/>
      <c r="ANL79" s="41"/>
      <c r="ANM79" s="41"/>
      <c r="ANN79" s="41"/>
      <c r="ANO79" s="41"/>
      <c r="ANP79" s="41"/>
      <c r="ANQ79" s="41"/>
      <c r="ANR79" s="41"/>
      <c r="ANS79" s="41"/>
      <c r="ANT79" s="41"/>
      <c r="ANU79" s="41"/>
      <c r="ANV79" s="41"/>
      <c r="ANW79" s="41"/>
      <c r="ANX79" s="41"/>
      <c r="ANY79" s="41"/>
      <c r="ANZ79" s="41"/>
      <c r="AOA79" s="41"/>
      <c r="AOB79" s="41"/>
      <c r="AOC79" s="41"/>
      <c r="AOD79" s="41"/>
      <c r="AOE79" s="41"/>
      <c r="AOF79" s="41"/>
      <c r="AOG79" s="41"/>
      <c r="AOH79" s="41"/>
      <c r="AOI79" s="41"/>
      <c r="AOJ79" s="41"/>
      <c r="AOK79" s="41"/>
      <c r="AOL79" s="41"/>
      <c r="AOM79" s="41"/>
      <c r="AON79" s="41"/>
      <c r="AOO79" s="41"/>
      <c r="AOP79" s="41"/>
      <c r="AOQ79" s="41"/>
      <c r="AOR79" s="41"/>
      <c r="AOS79" s="41"/>
      <c r="AOT79" s="41"/>
      <c r="AOU79" s="41"/>
      <c r="AOV79" s="41"/>
      <c r="AOW79" s="41"/>
      <c r="AOX79" s="41"/>
      <c r="AOY79" s="41"/>
      <c r="AOZ79" s="41"/>
      <c r="APA79" s="41"/>
      <c r="APB79" s="41"/>
      <c r="APC79" s="41"/>
      <c r="APD79" s="41"/>
      <c r="APE79" s="41"/>
      <c r="APF79" s="41"/>
      <c r="APG79" s="41"/>
      <c r="APH79" s="41"/>
      <c r="API79" s="41"/>
      <c r="APJ79" s="41"/>
      <c r="APK79" s="41"/>
      <c r="APL79" s="41"/>
      <c r="APM79" s="41"/>
      <c r="APN79" s="41"/>
      <c r="APO79" s="41"/>
      <c r="APP79" s="41"/>
      <c r="APQ79" s="41"/>
      <c r="APR79" s="41"/>
      <c r="APS79" s="41"/>
      <c r="APT79" s="41"/>
      <c r="APU79" s="41"/>
      <c r="APV79" s="41"/>
      <c r="APW79" s="41"/>
      <c r="APX79" s="41"/>
      <c r="APY79" s="41"/>
      <c r="APZ79" s="41"/>
      <c r="AQA79" s="41"/>
      <c r="AQB79" s="41"/>
      <c r="AQC79" s="41"/>
      <c r="AQD79" s="41"/>
      <c r="AQE79" s="41"/>
      <c r="AQF79" s="41"/>
      <c r="AQG79" s="41"/>
      <c r="AQH79" s="41"/>
      <c r="AQI79" s="41"/>
      <c r="AQJ79" s="41"/>
      <c r="AQK79" s="41"/>
      <c r="AQL79" s="41"/>
      <c r="AQM79" s="41"/>
      <c r="AQN79" s="41"/>
      <c r="AQO79" s="41"/>
      <c r="AQP79" s="41"/>
      <c r="AQQ79" s="41"/>
      <c r="AQR79" s="41"/>
      <c r="AQS79" s="41"/>
      <c r="AQT79" s="41"/>
      <c r="AQU79" s="41"/>
      <c r="AQV79" s="41"/>
      <c r="AQW79" s="41"/>
      <c r="AQX79" s="41"/>
      <c r="AQY79" s="41"/>
      <c r="AQZ79" s="41"/>
      <c r="ARA79" s="41"/>
      <c r="ARB79" s="41"/>
      <c r="ARC79" s="41"/>
      <c r="ARD79" s="41"/>
      <c r="ARE79" s="41"/>
      <c r="ARF79" s="41"/>
      <c r="ARG79" s="41"/>
      <c r="ARH79" s="41"/>
      <c r="ARI79" s="41"/>
      <c r="ARJ79" s="41"/>
      <c r="ARK79" s="41"/>
      <c r="ARL79" s="41"/>
      <c r="ARM79" s="41"/>
      <c r="ARN79" s="41"/>
      <c r="ARO79" s="41"/>
      <c r="ARP79" s="41"/>
      <c r="ARQ79" s="41"/>
      <c r="ARR79" s="41"/>
      <c r="ARS79" s="41"/>
      <c r="ART79" s="41"/>
      <c r="ARU79" s="41"/>
      <c r="ARV79" s="41"/>
      <c r="ARW79" s="41"/>
      <c r="ARX79" s="41"/>
      <c r="ARY79" s="41"/>
      <c r="ARZ79" s="41"/>
      <c r="ASA79" s="41"/>
      <c r="ASB79" s="41"/>
      <c r="ASC79" s="41"/>
      <c r="ASD79" s="41"/>
      <c r="ASE79" s="41"/>
      <c r="ASF79" s="41"/>
      <c r="ASG79" s="41"/>
      <c r="ASH79" s="41"/>
      <c r="ASI79" s="41"/>
      <c r="ASJ79" s="41"/>
      <c r="ASK79" s="41"/>
      <c r="ASL79" s="41"/>
      <c r="ASM79" s="41"/>
      <c r="ASN79" s="41"/>
      <c r="ASO79" s="41"/>
      <c r="ASP79" s="41"/>
      <c r="ASQ79" s="41"/>
      <c r="ASR79" s="41"/>
      <c r="ASS79" s="41"/>
      <c r="AST79" s="41"/>
      <c r="ASU79" s="41"/>
      <c r="ASV79" s="41"/>
      <c r="ASW79" s="41"/>
      <c r="ASX79" s="41"/>
      <c r="ASY79" s="41"/>
      <c r="ASZ79" s="41"/>
      <c r="ATA79" s="41"/>
      <c r="ATB79" s="41"/>
      <c r="ATC79" s="41"/>
      <c r="ATD79" s="41"/>
      <c r="ATE79" s="41"/>
      <c r="ATF79" s="41"/>
      <c r="ATG79" s="41"/>
      <c r="ATH79" s="41"/>
      <c r="ATI79" s="41"/>
      <c r="ATJ79" s="41"/>
      <c r="ATK79" s="41"/>
      <c r="ATL79" s="41"/>
      <c r="ATM79" s="41"/>
      <c r="ATN79" s="41"/>
      <c r="ATO79" s="41"/>
      <c r="ATP79" s="41"/>
      <c r="ATQ79" s="41"/>
      <c r="ATR79" s="41"/>
      <c r="ATS79" s="41"/>
      <c r="ATT79" s="41"/>
      <c r="ATU79" s="41"/>
      <c r="ATV79" s="41"/>
      <c r="ATW79" s="41"/>
      <c r="ATX79" s="41"/>
      <c r="ATY79" s="41"/>
      <c r="ATZ79" s="41"/>
      <c r="AUA79" s="41"/>
      <c r="AUB79" s="41"/>
      <c r="AUC79" s="41"/>
      <c r="AUD79" s="41"/>
      <c r="AUE79" s="41"/>
      <c r="AUF79" s="41"/>
      <c r="AUG79" s="41"/>
      <c r="AUH79" s="41"/>
      <c r="AUI79" s="41"/>
      <c r="AUJ79" s="41"/>
      <c r="AUK79" s="41"/>
      <c r="AUL79" s="41"/>
      <c r="AUM79" s="41"/>
      <c r="AUN79" s="41"/>
      <c r="AUO79" s="41"/>
      <c r="AUP79" s="41"/>
      <c r="AUQ79" s="41"/>
      <c r="AUR79" s="41"/>
      <c r="AUS79" s="41"/>
      <c r="AUT79" s="41"/>
      <c r="AUU79" s="41"/>
      <c r="AUV79" s="41"/>
      <c r="AUW79" s="41"/>
      <c r="AUX79" s="41"/>
      <c r="AUY79" s="41"/>
      <c r="AUZ79" s="41"/>
      <c r="AVA79" s="41"/>
      <c r="AVB79" s="41"/>
      <c r="AVC79" s="41"/>
      <c r="AVD79" s="41"/>
      <c r="AVE79" s="41"/>
      <c r="AVF79" s="41"/>
      <c r="AVG79" s="41"/>
      <c r="AVH79" s="41"/>
      <c r="AVI79" s="41"/>
      <c r="AVJ79" s="41"/>
      <c r="AVK79" s="41"/>
      <c r="AVL79" s="41"/>
      <c r="AVM79" s="41"/>
      <c r="AVN79" s="41"/>
      <c r="AVO79" s="41"/>
      <c r="AVP79" s="41"/>
      <c r="AVQ79" s="41"/>
      <c r="AVR79" s="41"/>
      <c r="AVS79" s="41"/>
      <c r="AVT79" s="41"/>
      <c r="AVU79" s="41"/>
      <c r="AVV79" s="41"/>
      <c r="AVW79" s="41"/>
      <c r="AVX79" s="41"/>
      <c r="AVY79" s="41"/>
      <c r="AVZ79" s="41"/>
      <c r="AWA79" s="41"/>
      <c r="AWB79" s="41"/>
      <c r="AWC79" s="41"/>
      <c r="AWD79" s="41"/>
      <c r="AWE79" s="41"/>
      <c r="AWF79" s="41"/>
      <c r="AWG79" s="41"/>
      <c r="AWH79" s="41"/>
      <c r="AWI79" s="41"/>
      <c r="AWJ79" s="41"/>
      <c r="AWK79" s="41"/>
      <c r="AWL79" s="41"/>
      <c r="AWM79" s="41"/>
      <c r="AWN79" s="41"/>
      <c r="AWO79" s="41"/>
      <c r="AWP79" s="41"/>
      <c r="AWQ79" s="41"/>
      <c r="AWR79" s="41"/>
      <c r="AWS79" s="41"/>
      <c r="AWT79" s="41"/>
      <c r="AWU79" s="41"/>
      <c r="AWV79" s="41"/>
      <c r="AWW79" s="41"/>
      <c r="AWX79" s="41"/>
      <c r="AWY79" s="41"/>
      <c r="AWZ79" s="41"/>
      <c r="AXA79" s="41"/>
      <c r="AXB79" s="41"/>
      <c r="AXC79" s="41"/>
      <c r="AXD79" s="41"/>
      <c r="AXE79" s="41"/>
      <c r="AXF79" s="41"/>
      <c r="AXG79" s="41"/>
      <c r="AXH79" s="41"/>
      <c r="AXI79" s="41"/>
      <c r="AXJ79" s="41"/>
      <c r="AXK79" s="41"/>
      <c r="AXL79" s="41"/>
      <c r="AXM79" s="41"/>
      <c r="AXN79" s="41"/>
      <c r="AXO79" s="41"/>
      <c r="AXP79" s="41"/>
      <c r="AXQ79" s="41"/>
      <c r="AXR79" s="41"/>
      <c r="AXS79" s="41"/>
      <c r="AXT79" s="41"/>
      <c r="AXU79" s="41"/>
      <c r="AXV79" s="41"/>
      <c r="AXW79" s="41"/>
      <c r="AXX79" s="41"/>
      <c r="AXY79" s="41"/>
      <c r="AXZ79" s="41"/>
      <c r="AYA79" s="41"/>
      <c r="AYB79" s="41"/>
      <c r="AYC79" s="41"/>
      <c r="AYD79" s="41"/>
      <c r="AYE79" s="41"/>
      <c r="AYF79" s="41"/>
      <c r="AYG79" s="41"/>
      <c r="AYH79" s="41"/>
      <c r="AYI79" s="41"/>
      <c r="AYJ79" s="41"/>
      <c r="AYK79" s="41"/>
      <c r="AYL79" s="41"/>
      <c r="AYM79" s="41"/>
      <c r="AYN79" s="41"/>
      <c r="AYO79" s="41"/>
      <c r="AYP79" s="41"/>
      <c r="AYQ79" s="41"/>
      <c r="AYR79" s="41"/>
      <c r="AYS79" s="41"/>
      <c r="AYT79" s="41"/>
      <c r="AYU79" s="41"/>
      <c r="AYV79" s="41"/>
      <c r="AYW79" s="41"/>
      <c r="AYX79" s="41"/>
      <c r="AYY79" s="41"/>
      <c r="AYZ79" s="41"/>
      <c r="AZA79" s="41"/>
      <c r="AZB79" s="41"/>
      <c r="AZC79" s="41"/>
      <c r="AZD79" s="41"/>
      <c r="AZE79" s="41"/>
      <c r="AZF79" s="41"/>
      <c r="AZG79" s="41"/>
      <c r="AZH79" s="41"/>
      <c r="AZI79" s="41"/>
      <c r="AZJ79" s="41"/>
      <c r="AZK79" s="41"/>
      <c r="AZL79" s="41"/>
      <c r="AZM79" s="41"/>
      <c r="AZN79" s="41"/>
      <c r="AZO79" s="41"/>
      <c r="AZP79" s="41"/>
      <c r="AZQ79" s="41"/>
      <c r="AZR79" s="41"/>
      <c r="AZS79" s="41"/>
      <c r="AZT79" s="41"/>
      <c r="AZU79" s="41"/>
      <c r="AZV79" s="41"/>
      <c r="AZW79" s="41"/>
      <c r="AZX79" s="41"/>
      <c r="AZY79" s="41"/>
      <c r="AZZ79" s="41"/>
      <c r="BAA79" s="41"/>
      <c r="BAB79" s="41"/>
      <c r="BAC79" s="41"/>
      <c r="BAD79" s="41"/>
      <c r="BAE79" s="41"/>
      <c r="BAF79" s="41"/>
      <c r="BAG79" s="41"/>
      <c r="BAH79" s="41"/>
      <c r="BAI79" s="41"/>
      <c r="BAJ79" s="41"/>
      <c r="BAK79" s="41"/>
      <c r="BAL79" s="41"/>
      <c r="BAM79" s="41"/>
      <c r="BAN79" s="41"/>
      <c r="BAO79" s="41"/>
      <c r="BAP79" s="41"/>
      <c r="BAQ79" s="41"/>
      <c r="BAR79" s="41"/>
      <c r="BAS79" s="41"/>
      <c r="BAT79" s="41"/>
      <c r="BAU79" s="41"/>
      <c r="BAV79" s="41"/>
      <c r="BAW79" s="41"/>
      <c r="BAX79" s="41"/>
      <c r="BAY79" s="41"/>
      <c r="BAZ79" s="41"/>
      <c r="BBA79" s="41"/>
      <c r="BBB79" s="41"/>
      <c r="BBC79" s="41"/>
      <c r="BBD79" s="41"/>
      <c r="BBE79" s="41"/>
      <c r="BBF79" s="41"/>
      <c r="BBG79" s="41"/>
      <c r="BBH79" s="41"/>
      <c r="BBI79" s="41"/>
      <c r="BBJ79" s="41"/>
      <c r="BBK79" s="41"/>
      <c r="BBL79" s="41"/>
      <c r="BBM79" s="41"/>
      <c r="BBN79" s="41"/>
      <c r="BBO79" s="41"/>
      <c r="BBP79" s="41"/>
      <c r="BBQ79" s="41"/>
      <c r="BBR79" s="41"/>
      <c r="BBS79" s="41"/>
      <c r="BBT79" s="41"/>
      <c r="BBU79" s="41"/>
      <c r="BBV79" s="41"/>
      <c r="BBW79" s="41"/>
      <c r="BBX79" s="41"/>
      <c r="BBY79" s="41"/>
      <c r="BBZ79" s="41"/>
      <c r="BCA79" s="41"/>
      <c r="BCB79" s="41"/>
      <c r="BCC79" s="41"/>
      <c r="BCD79" s="41"/>
      <c r="BCE79" s="41"/>
      <c r="BCF79" s="41"/>
      <c r="BCG79" s="41"/>
      <c r="BCH79" s="41"/>
      <c r="BCI79" s="41"/>
      <c r="BCJ79" s="41"/>
      <c r="BCK79" s="41"/>
      <c r="BCL79" s="41"/>
      <c r="BCM79" s="41"/>
      <c r="BCN79" s="41"/>
      <c r="BCO79" s="41"/>
      <c r="BCP79" s="41"/>
      <c r="BCQ79" s="41"/>
      <c r="BCR79" s="41"/>
      <c r="BCS79" s="41"/>
      <c r="BCT79" s="41"/>
      <c r="BCU79" s="41"/>
      <c r="BCV79" s="41"/>
      <c r="BCW79" s="41"/>
      <c r="BCX79" s="41"/>
      <c r="BCY79" s="41"/>
      <c r="BCZ79" s="41"/>
      <c r="BDA79" s="41"/>
      <c r="BDB79" s="41"/>
      <c r="BDC79" s="41"/>
      <c r="BDD79" s="41"/>
      <c r="BDE79" s="41"/>
      <c r="BDF79" s="41"/>
      <c r="BDG79" s="41"/>
      <c r="BDH79" s="41"/>
      <c r="BDI79" s="41"/>
      <c r="BDJ79" s="41"/>
      <c r="BDK79" s="41"/>
      <c r="BDL79" s="41"/>
      <c r="BDM79" s="41"/>
      <c r="BDN79" s="41"/>
      <c r="BDO79" s="41"/>
      <c r="BDP79" s="41"/>
      <c r="BDQ79" s="41"/>
      <c r="BDR79" s="41"/>
      <c r="BDS79" s="41"/>
      <c r="BDT79" s="41"/>
      <c r="BDU79" s="41"/>
      <c r="BDV79" s="41"/>
      <c r="BDW79" s="41"/>
      <c r="BDX79" s="41"/>
      <c r="BDY79" s="41"/>
      <c r="BDZ79" s="41"/>
      <c r="BEA79" s="41"/>
      <c r="BEB79" s="41"/>
      <c r="BEC79" s="41"/>
      <c r="BED79" s="41"/>
      <c r="BEE79" s="41"/>
      <c r="BEF79" s="41"/>
      <c r="BEG79" s="41"/>
      <c r="BEH79" s="41"/>
      <c r="BEI79" s="41"/>
      <c r="BEJ79" s="41"/>
      <c r="BEK79" s="41"/>
      <c r="BEL79" s="41"/>
      <c r="BEM79" s="41"/>
      <c r="BEN79" s="41"/>
      <c r="BEO79" s="41"/>
      <c r="BEP79" s="41"/>
      <c r="BEQ79" s="41"/>
      <c r="BER79" s="41"/>
      <c r="BES79" s="41"/>
      <c r="BET79" s="41"/>
      <c r="BEU79" s="41"/>
      <c r="BEV79" s="41"/>
      <c r="BEW79" s="41"/>
      <c r="BEX79" s="41"/>
      <c r="BEY79" s="41"/>
      <c r="BEZ79" s="41"/>
      <c r="BFA79" s="41"/>
      <c r="BFB79" s="41"/>
      <c r="BFC79" s="41"/>
      <c r="BFD79" s="41"/>
      <c r="BFE79" s="41"/>
      <c r="BFF79" s="41"/>
      <c r="BFG79" s="41"/>
      <c r="BFH79" s="41"/>
      <c r="BFI79" s="41"/>
      <c r="BFJ79" s="41"/>
      <c r="BFK79" s="41"/>
      <c r="BFL79" s="41"/>
      <c r="BFM79" s="41"/>
      <c r="BFN79" s="41"/>
      <c r="BFO79" s="41"/>
      <c r="BFP79" s="41"/>
      <c r="BFQ79" s="41"/>
      <c r="BFR79" s="41"/>
      <c r="BFS79" s="41"/>
      <c r="BFT79" s="41"/>
      <c r="BFU79" s="41"/>
      <c r="BFV79" s="41"/>
      <c r="BFW79" s="41"/>
      <c r="BFX79" s="41"/>
      <c r="BFY79" s="41"/>
      <c r="BFZ79" s="41"/>
      <c r="BGA79" s="41"/>
      <c r="BGB79" s="41"/>
      <c r="BGC79" s="41"/>
      <c r="BGD79" s="41"/>
      <c r="BGE79" s="41"/>
      <c r="BGF79" s="41"/>
      <c r="BGG79" s="41"/>
      <c r="BGH79" s="41"/>
      <c r="BGI79" s="41"/>
      <c r="BGJ79" s="41"/>
      <c r="BGK79" s="41"/>
      <c r="BGL79" s="41"/>
      <c r="BGM79" s="41"/>
      <c r="BGN79" s="41"/>
      <c r="BGO79" s="41"/>
      <c r="BGP79" s="41"/>
      <c r="BGQ79" s="41"/>
      <c r="BGR79" s="41"/>
      <c r="BGS79" s="41"/>
      <c r="BGT79" s="41"/>
      <c r="BGU79" s="41"/>
      <c r="BGV79" s="41"/>
      <c r="BGW79" s="41"/>
      <c r="BGX79" s="41"/>
      <c r="BGY79" s="41"/>
      <c r="BGZ79" s="41"/>
      <c r="BHA79" s="41"/>
      <c r="BHB79" s="41"/>
      <c r="BHC79" s="41"/>
      <c r="BHD79" s="41"/>
      <c r="BHE79" s="41"/>
      <c r="BHF79" s="41"/>
      <c r="BHG79" s="41"/>
      <c r="BHH79" s="41"/>
      <c r="BHI79" s="41"/>
      <c r="BHJ79" s="41"/>
      <c r="BHK79" s="41"/>
      <c r="BHL79" s="41"/>
      <c r="BHM79" s="41"/>
      <c r="BHN79" s="41"/>
      <c r="BHO79" s="41"/>
      <c r="BHP79" s="41"/>
      <c r="BHQ79" s="41"/>
      <c r="BHR79" s="41"/>
      <c r="BHS79" s="41"/>
      <c r="BHT79" s="41"/>
      <c r="BHU79" s="41"/>
      <c r="BHV79" s="41"/>
      <c r="BHW79" s="41"/>
      <c r="BHX79" s="41"/>
      <c r="BHY79" s="41"/>
      <c r="BHZ79" s="41"/>
      <c r="BIA79" s="41"/>
      <c r="BIB79" s="41"/>
      <c r="BIC79" s="41"/>
      <c r="BID79" s="41"/>
      <c r="BIE79" s="41"/>
      <c r="BIF79" s="41"/>
      <c r="BIG79" s="41"/>
      <c r="BIH79" s="41"/>
      <c r="BII79" s="41"/>
      <c r="BIJ79" s="41"/>
      <c r="BIK79" s="41"/>
      <c r="BIL79" s="41"/>
      <c r="BIM79" s="41"/>
      <c r="BIN79" s="41"/>
      <c r="BIO79" s="41"/>
      <c r="BIP79" s="41"/>
      <c r="BIQ79" s="41"/>
      <c r="BIR79" s="41"/>
      <c r="BIS79" s="41"/>
      <c r="BIT79" s="41"/>
      <c r="BIU79" s="41"/>
      <c r="BIV79" s="41"/>
      <c r="BIW79" s="41"/>
      <c r="BIX79" s="41"/>
      <c r="BIY79" s="41"/>
      <c r="BIZ79" s="41"/>
      <c r="BJA79" s="41"/>
      <c r="BJB79" s="41"/>
      <c r="BJC79" s="41"/>
      <c r="BJD79" s="41"/>
      <c r="BJE79" s="41"/>
      <c r="BJF79" s="41"/>
      <c r="BJG79" s="41"/>
      <c r="BJH79" s="41"/>
      <c r="BJI79" s="41"/>
      <c r="BJJ79" s="41"/>
      <c r="BJK79" s="41"/>
      <c r="BJL79" s="41"/>
      <c r="BJM79" s="41"/>
      <c r="BJN79" s="41"/>
      <c r="BJO79" s="41"/>
      <c r="BJP79" s="41"/>
      <c r="BJQ79" s="41"/>
      <c r="BJR79" s="41"/>
      <c r="BJS79" s="41"/>
      <c r="BJT79" s="41"/>
      <c r="BJU79" s="41"/>
      <c r="BJV79" s="41"/>
      <c r="BJW79" s="41"/>
      <c r="BJX79" s="41"/>
      <c r="BJY79" s="41"/>
      <c r="BJZ79" s="41"/>
      <c r="BKA79" s="41"/>
      <c r="BKB79" s="41"/>
      <c r="BKC79" s="41"/>
      <c r="BKD79" s="41"/>
      <c r="BKE79" s="41"/>
      <c r="BKF79" s="41"/>
      <c r="BKG79" s="41"/>
      <c r="BKH79" s="41"/>
      <c r="BKI79" s="41"/>
      <c r="BKJ79" s="41"/>
      <c r="BKK79" s="41"/>
      <c r="BKL79" s="41"/>
      <c r="BKM79" s="41"/>
      <c r="BKN79" s="41"/>
      <c r="BKO79" s="41"/>
      <c r="BKP79" s="41"/>
      <c r="BKQ79" s="41"/>
      <c r="BKR79" s="41"/>
      <c r="BKS79" s="41"/>
      <c r="BKT79" s="41"/>
      <c r="BKU79" s="41"/>
      <c r="BKV79" s="41"/>
      <c r="BKW79" s="41"/>
      <c r="BKX79" s="41"/>
      <c r="BKY79" s="41"/>
      <c r="BKZ79" s="41"/>
      <c r="BLA79" s="41"/>
      <c r="BLB79" s="41"/>
      <c r="BLC79" s="41"/>
      <c r="BLD79" s="41"/>
      <c r="BLE79" s="41"/>
      <c r="BLF79" s="41"/>
      <c r="BLG79" s="41"/>
      <c r="BLH79" s="41"/>
      <c r="BLI79" s="41"/>
      <c r="BLJ79" s="41"/>
      <c r="BLK79" s="41"/>
      <c r="BLL79" s="41"/>
      <c r="BLM79" s="41"/>
      <c r="BLN79" s="41"/>
      <c r="BLO79" s="41"/>
      <c r="BLP79" s="41"/>
      <c r="BLQ79" s="41"/>
      <c r="BLR79" s="41"/>
      <c r="BLS79" s="41"/>
      <c r="BLT79" s="41"/>
      <c r="BLU79" s="41"/>
      <c r="BLV79" s="41"/>
      <c r="BLW79" s="41"/>
      <c r="BLX79" s="41"/>
      <c r="BLY79" s="41"/>
      <c r="BLZ79" s="41"/>
      <c r="BMA79" s="41"/>
      <c r="BMB79" s="41"/>
      <c r="BMC79" s="41"/>
      <c r="BMD79" s="41"/>
      <c r="BME79" s="41"/>
      <c r="BMF79" s="41"/>
      <c r="BMG79" s="41"/>
      <c r="BMH79" s="41"/>
      <c r="BMI79" s="41"/>
      <c r="BMJ79" s="41"/>
      <c r="BMK79" s="41"/>
      <c r="BML79" s="41"/>
      <c r="BMM79" s="41"/>
      <c r="BMN79" s="41"/>
      <c r="BMO79" s="41"/>
      <c r="BMP79" s="41"/>
      <c r="BMQ79" s="41"/>
      <c r="BMR79" s="41"/>
      <c r="BMS79" s="41"/>
      <c r="BMT79" s="41"/>
      <c r="BMU79" s="41"/>
      <c r="BMV79" s="41"/>
      <c r="BMW79" s="41"/>
      <c r="BMX79" s="41"/>
      <c r="BMY79" s="41"/>
      <c r="BMZ79" s="41"/>
      <c r="BNA79" s="41"/>
      <c r="BNB79" s="41"/>
      <c r="BNC79" s="41"/>
      <c r="BND79" s="41"/>
      <c r="BNE79" s="41"/>
      <c r="BNF79" s="41"/>
      <c r="BNG79" s="41"/>
      <c r="BNH79" s="41"/>
      <c r="BNI79" s="41"/>
      <c r="BNJ79" s="41"/>
      <c r="BNK79" s="41"/>
      <c r="BNL79" s="41"/>
      <c r="BNM79" s="41"/>
      <c r="BNN79" s="41"/>
      <c r="BNO79" s="41"/>
      <c r="BNP79" s="41"/>
      <c r="BNQ79" s="41"/>
      <c r="BNR79" s="41"/>
      <c r="BNS79" s="41"/>
      <c r="BNT79" s="41"/>
      <c r="BNU79" s="41"/>
      <c r="BNV79" s="41"/>
      <c r="BNW79" s="41"/>
      <c r="BNX79" s="41"/>
      <c r="BNY79" s="41"/>
      <c r="BNZ79" s="41"/>
      <c r="BOA79" s="41"/>
      <c r="BOB79" s="41"/>
      <c r="BOC79" s="41"/>
      <c r="BOD79" s="41"/>
      <c r="BOE79" s="41"/>
      <c r="BOF79" s="41"/>
      <c r="BOG79" s="41"/>
      <c r="BOH79" s="41"/>
      <c r="BOI79" s="41"/>
      <c r="BOJ79" s="41"/>
      <c r="BOK79" s="41"/>
      <c r="BOL79" s="41"/>
      <c r="BOM79" s="41"/>
      <c r="BON79" s="41"/>
      <c r="BOO79" s="41"/>
      <c r="BOP79" s="41"/>
      <c r="BOQ79" s="41"/>
      <c r="BOR79" s="41"/>
      <c r="BOS79" s="41"/>
      <c r="BOT79" s="41"/>
      <c r="BOU79" s="41"/>
      <c r="BOV79" s="41"/>
      <c r="BOW79" s="41"/>
      <c r="BOX79" s="41"/>
      <c r="BOY79" s="41"/>
      <c r="BOZ79" s="41"/>
      <c r="BPA79" s="41"/>
      <c r="BPB79" s="41"/>
      <c r="BPC79" s="41"/>
      <c r="BPD79" s="41"/>
      <c r="BPE79" s="41"/>
      <c r="BPF79" s="41"/>
      <c r="BPG79" s="41"/>
      <c r="BPH79" s="41"/>
      <c r="BPI79" s="41"/>
      <c r="BPJ79" s="41"/>
      <c r="BPK79" s="41"/>
      <c r="BPL79" s="41"/>
      <c r="BPM79" s="41"/>
      <c r="BPN79" s="41"/>
      <c r="BPO79" s="41"/>
      <c r="BPP79" s="41"/>
      <c r="BPQ79" s="41"/>
      <c r="BPR79" s="41"/>
      <c r="BPS79" s="41"/>
      <c r="BPT79" s="41"/>
      <c r="BPU79" s="41"/>
      <c r="BPV79" s="41"/>
      <c r="BPW79" s="41"/>
      <c r="BPX79" s="41"/>
      <c r="BPY79" s="41"/>
      <c r="BPZ79" s="41"/>
      <c r="BQA79" s="41"/>
      <c r="BQB79" s="41"/>
      <c r="BQC79" s="41"/>
      <c r="BQD79" s="41"/>
      <c r="BQE79" s="41"/>
      <c r="BQF79" s="41"/>
      <c r="BQG79" s="41"/>
      <c r="BQH79" s="41"/>
      <c r="BQI79" s="41"/>
      <c r="BQJ79" s="41"/>
      <c r="BQK79" s="41"/>
      <c r="BQL79" s="41"/>
      <c r="BQM79" s="41"/>
      <c r="BQN79" s="41"/>
      <c r="BQO79" s="41"/>
      <c r="BQP79" s="41"/>
      <c r="BQQ79" s="41"/>
      <c r="BQR79" s="41"/>
      <c r="BQS79" s="41"/>
      <c r="BQT79" s="41"/>
      <c r="BQU79" s="41"/>
      <c r="BQV79" s="41"/>
      <c r="BQW79" s="41"/>
      <c r="BQX79" s="41"/>
      <c r="BQY79" s="41"/>
      <c r="BQZ79" s="41"/>
      <c r="BRA79" s="41"/>
      <c r="BRB79" s="41"/>
      <c r="BRC79" s="41"/>
      <c r="BRD79" s="41"/>
      <c r="BRE79" s="41"/>
      <c r="BRF79" s="41"/>
      <c r="BRG79" s="41"/>
      <c r="BRH79" s="41"/>
      <c r="BRI79" s="41"/>
      <c r="BRJ79" s="41"/>
      <c r="BRK79" s="41"/>
      <c r="BRL79" s="41"/>
      <c r="BRM79" s="41"/>
      <c r="BRN79" s="41"/>
      <c r="BRO79" s="41"/>
      <c r="BRP79" s="41"/>
      <c r="BRQ79" s="41"/>
      <c r="BRR79" s="41"/>
      <c r="BRS79" s="41"/>
      <c r="BRT79" s="41"/>
      <c r="BRU79" s="41"/>
      <c r="BRV79" s="41"/>
      <c r="BRW79" s="41"/>
      <c r="BRX79" s="41"/>
      <c r="BRY79" s="41"/>
      <c r="BRZ79" s="41"/>
      <c r="BSA79" s="41"/>
      <c r="BSB79" s="41"/>
    </row>
    <row r="80" spans="1:1848" s="41" customFormat="1" ht="36" hidden="1" x14ac:dyDescent="0.2">
      <c r="A80" s="66">
        <v>2017</v>
      </c>
      <c r="B80" s="67">
        <v>1</v>
      </c>
      <c r="C80" s="66">
        <v>1</v>
      </c>
      <c r="D80" s="66" t="s">
        <v>137</v>
      </c>
      <c r="E80" s="66" t="s">
        <v>223</v>
      </c>
      <c r="F80" s="66">
        <v>1820</v>
      </c>
      <c r="G80" s="65" t="s">
        <v>224</v>
      </c>
      <c r="H80" s="65" t="s">
        <v>225</v>
      </c>
      <c r="I80" s="68"/>
      <c r="J80" s="55" t="s">
        <v>224</v>
      </c>
      <c r="K80" s="55" t="s">
        <v>224</v>
      </c>
    </row>
    <row r="81" spans="1:11" s="41" customFormat="1" ht="24" hidden="1" x14ac:dyDescent="0.2">
      <c r="A81" s="66">
        <v>2017</v>
      </c>
      <c r="B81" s="67">
        <v>1</v>
      </c>
      <c r="C81" s="66">
        <v>1</v>
      </c>
      <c r="D81" s="66" t="s">
        <v>137</v>
      </c>
      <c r="E81" s="66" t="s">
        <v>227</v>
      </c>
      <c r="F81" s="66">
        <v>1820</v>
      </c>
      <c r="G81" s="65" t="s">
        <v>228</v>
      </c>
      <c r="H81" s="65" t="s">
        <v>229</v>
      </c>
      <c r="I81" s="68"/>
      <c r="J81" s="55" t="s">
        <v>228</v>
      </c>
      <c r="K81" s="55" t="s">
        <v>228</v>
      </c>
    </row>
    <row r="82" spans="1:11" s="41" customFormat="1" ht="24" hidden="1" x14ac:dyDescent="0.2">
      <c r="A82" s="66">
        <v>2017</v>
      </c>
      <c r="B82" s="67">
        <v>1</v>
      </c>
      <c r="C82" s="66">
        <v>1</v>
      </c>
      <c r="D82" s="66" t="s">
        <v>137</v>
      </c>
      <c r="E82" s="66" t="s">
        <v>230</v>
      </c>
      <c r="F82" s="66">
        <v>1820</v>
      </c>
      <c r="G82" s="65" t="s">
        <v>231</v>
      </c>
      <c r="H82" s="65" t="s">
        <v>232</v>
      </c>
      <c r="I82" s="68"/>
      <c r="J82" s="55" t="s">
        <v>233</v>
      </c>
      <c r="K82" s="55" t="s">
        <v>233</v>
      </c>
    </row>
    <row r="83" spans="1:11" s="41" customFormat="1" ht="24" hidden="1" x14ac:dyDescent="0.2">
      <c r="A83" s="66">
        <v>2017</v>
      </c>
      <c r="B83" s="67">
        <v>1</v>
      </c>
      <c r="C83" s="66">
        <v>1</v>
      </c>
      <c r="D83" s="66" t="s">
        <v>137</v>
      </c>
      <c r="E83" s="66" t="s">
        <v>234</v>
      </c>
      <c r="F83" s="66">
        <v>1820</v>
      </c>
      <c r="G83" s="65" t="s">
        <v>235</v>
      </c>
      <c r="H83" s="65" t="s">
        <v>236</v>
      </c>
      <c r="I83" s="68"/>
      <c r="J83" s="55" t="s">
        <v>237</v>
      </c>
      <c r="K83" s="55" t="s">
        <v>237</v>
      </c>
    </row>
    <row r="84" spans="1:11" s="41" customFormat="1" ht="24" hidden="1" x14ac:dyDescent="0.2">
      <c r="A84" s="66">
        <v>2017</v>
      </c>
      <c r="B84" s="67">
        <v>1</v>
      </c>
      <c r="C84" s="66">
        <v>1</v>
      </c>
      <c r="D84" s="66" t="s">
        <v>137</v>
      </c>
      <c r="E84" s="66" t="s">
        <v>238</v>
      </c>
      <c r="F84" s="66">
        <v>1820</v>
      </c>
      <c r="G84" s="65" t="s">
        <v>239</v>
      </c>
      <c r="H84" s="65" t="s">
        <v>240</v>
      </c>
      <c r="I84" s="68"/>
      <c r="J84" s="55" t="s">
        <v>241</v>
      </c>
      <c r="K84" s="55" t="s">
        <v>241</v>
      </c>
    </row>
    <row r="85" spans="1:11" s="41" customFormat="1" ht="36" hidden="1" x14ac:dyDescent="0.2">
      <c r="A85" s="66">
        <v>2017</v>
      </c>
      <c r="B85" s="67">
        <v>1</v>
      </c>
      <c r="C85" s="66">
        <v>1</v>
      </c>
      <c r="D85" s="66" t="s">
        <v>137</v>
      </c>
      <c r="E85" s="66" t="s">
        <v>304</v>
      </c>
      <c r="F85" s="66">
        <v>1829</v>
      </c>
      <c r="G85" s="65" t="s">
        <v>305</v>
      </c>
      <c r="H85" s="65" t="s">
        <v>306</v>
      </c>
      <c r="I85" s="68"/>
      <c r="J85" s="55" t="s">
        <v>307</v>
      </c>
      <c r="K85" s="55" t="s">
        <v>307</v>
      </c>
    </row>
    <row r="86" spans="1:11" s="41" customFormat="1" ht="24" hidden="1" x14ac:dyDescent="0.2">
      <c r="A86" s="66">
        <v>2017</v>
      </c>
      <c r="B86" s="67">
        <v>1</v>
      </c>
      <c r="C86" s="66">
        <v>1</v>
      </c>
      <c r="D86" s="66" t="s">
        <v>137</v>
      </c>
      <c r="E86" s="66" t="s">
        <v>308</v>
      </c>
      <c r="F86" s="66">
        <v>1829</v>
      </c>
      <c r="G86" s="65" t="s">
        <v>309</v>
      </c>
      <c r="H86" s="65" t="s">
        <v>202</v>
      </c>
      <c r="I86" s="68"/>
      <c r="J86" s="55" t="s">
        <v>203</v>
      </c>
      <c r="K86" s="55" t="s">
        <v>203</v>
      </c>
    </row>
    <row r="87" spans="1:11" s="41" customFormat="1" ht="36" hidden="1" x14ac:dyDescent="0.2">
      <c r="A87" s="66">
        <v>2017</v>
      </c>
      <c r="B87" s="67">
        <v>1</v>
      </c>
      <c r="C87" s="66">
        <v>1</v>
      </c>
      <c r="D87" s="66" t="s">
        <v>137</v>
      </c>
      <c r="E87" s="66" t="s">
        <v>310</v>
      </c>
      <c r="F87" s="66">
        <v>1829</v>
      </c>
      <c r="G87" s="65" t="s">
        <v>205</v>
      </c>
      <c r="H87" s="65" t="s">
        <v>206</v>
      </c>
      <c r="I87" s="68"/>
      <c r="J87" s="55" t="s">
        <v>205</v>
      </c>
      <c r="K87" s="55" t="s">
        <v>205</v>
      </c>
    </row>
    <row r="88" spans="1:11" s="41" customFormat="1" ht="36" hidden="1" x14ac:dyDescent="0.2">
      <c r="A88" s="66">
        <v>2017</v>
      </c>
      <c r="B88" s="67">
        <v>1</v>
      </c>
      <c r="C88" s="66">
        <v>1</v>
      </c>
      <c r="D88" s="66" t="s">
        <v>137</v>
      </c>
      <c r="E88" s="66" t="s">
        <v>311</v>
      </c>
      <c r="F88" s="66">
        <v>1829</v>
      </c>
      <c r="G88" s="65" t="s">
        <v>210</v>
      </c>
      <c r="H88" s="65" t="s">
        <v>209</v>
      </c>
      <c r="I88" s="68"/>
      <c r="J88" s="55" t="s">
        <v>210</v>
      </c>
      <c r="K88" s="55" t="s">
        <v>210</v>
      </c>
    </row>
    <row r="89" spans="1:11" s="41" customFormat="1" ht="36" hidden="1" x14ac:dyDescent="0.2">
      <c r="A89" s="66">
        <v>2017</v>
      </c>
      <c r="B89" s="67">
        <v>1</v>
      </c>
      <c r="C89" s="66">
        <v>1</v>
      </c>
      <c r="D89" s="66" t="s">
        <v>137</v>
      </c>
      <c r="E89" s="66" t="s">
        <v>313</v>
      </c>
      <c r="F89" s="66">
        <v>1829</v>
      </c>
      <c r="G89" s="65" t="s">
        <v>213</v>
      </c>
      <c r="H89" s="65" t="s">
        <v>314</v>
      </c>
      <c r="I89" s="68"/>
      <c r="J89" s="55" t="s">
        <v>213</v>
      </c>
      <c r="K89" s="55" t="s">
        <v>213</v>
      </c>
    </row>
    <row r="90" spans="1:11" s="41" customFormat="1" ht="36" hidden="1" x14ac:dyDescent="0.2">
      <c r="A90" s="66">
        <v>2017</v>
      </c>
      <c r="B90" s="67">
        <v>1</v>
      </c>
      <c r="C90" s="66">
        <v>1</v>
      </c>
      <c r="D90" s="66" t="s">
        <v>137</v>
      </c>
      <c r="E90" s="66" t="s">
        <v>315</v>
      </c>
      <c r="F90" s="66">
        <v>1829</v>
      </c>
      <c r="G90" s="65" t="s">
        <v>218</v>
      </c>
      <c r="H90" s="65" t="s">
        <v>316</v>
      </c>
      <c r="I90" s="68"/>
      <c r="J90" s="55" t="s">
        <v>218</v>
      </c>
      <c r="K90" s="55" t="s">
        <v>218</v>
      </c>
    </row>
    <row r="91" spans="1:11" s="41" customFormat="1" ht="36" hidden="1" x14ac:dyDescent="0.2">
      <c r="A91" s="66">
        <v>2017</v>
      </c>
      <c r="B91" s="67">
        <v>1</v>
      </c>
      <c r="C91" s="66">
        <v>1</v>
      </c>
      <c r="D91" s="66" t="s">
        <v>137</v>
      </c>
      <c r="E91" s="66" t="s">
        <v>317</v>
      </c>
      <c r="F91" s="66">
        <v>1829</v>
      </c>
      <c r="G91" s="65" t="s">
        <v>222</v>
      </c>
      <c r="H91" s="65" t="s">
        <v>221</v>
      </c>
      <c r="I91" s="68"/>
      <c r="J91" s="55" t="s">
        <v>222</v>
      </c>
      <c r="K91" s="55" t="s">
        <v>222</v>
      </c>
    </row>
    <row r="92" spans="1:11" s="41" customFormat="1" ht="24" hidden="1" x14ac:dyDescent="0.2">
      <c r="A92" s="66">
        <v>2017</v>
      </c>
      <c r="B92" s="67">
        <v>1</v>
      </c>
      <c r="C92" s="66">
        <v>1</v>
      </c>
      <c r="D92" s="67" t="s">
        <v>137</v>
      </c>
      <c r="E92" s="66" t="s">
        <v>318</v>
      </c>
      <c r="F92" s="66">
        <v>1829</v>
      </c>
      <c r="G92" s="65" t="s">
        <v>319</v>
      </c>
      <c r="H92" s="65" t="s">
        <v>320</v>
      </c>
      <c r="I92" s="68"/>
      <c r="J92" s="55" t="s">
        <v>321</v>
      </c>
      <c r="K92" s="55" t="s">
        <v>321</v>
      </c>
    </row>
    <row r="93" spans="1:11" s="41" customFormat="1" ht="24" hidden="1" x14ac:dyDescent="0.2">
      <c r="A93" s="66">
        <v>2017</v>
      </c>
      <c r="B93" s="67">
        <v>1</v>
      </c>
      <c r="C93" s="66">
        <v>1</v>
      </c>
      <c r="D93" s="67" t="s">
        <v>137</v>
      </c>
      <c r="E93" s="66" t="s">
        <v>322</v>
      </c>
      <c r="F93" s="66">
        <v>1829</v>
      </c>
      <c r="G93" s="65" t="s">
        <v>323</v>
      </c>
      <c r="H93" s="65" t="s">
        <v>324</v>
      </c>
      <c r="I93" s="68"/>
      <c r="J93" s="55" t="s">
        <v>323</v>
      </c>
      <c r="K93" s="55" t="s">
        <v>323</v>
      </c>
    </row>
    <row r="94" spans="1:11" s="41" customFormat="1" ht="36" hidden="1" x14ac:dyDescent="0.2">
      <c r="A94" s="66">
        <v>2017</v>
      </c>
      <c r="B94" s="67">
        <v>1</v>
      </c>
      <c r="C94" s="66">
        <v>1</v>
      </c>
      <c r="D94" s="67" t="s">
        <v>137</v>
      </c>
      <c r="E94" s="66" t="s">
        <v>325</v>
      </c>
      <c r="F94" s="66">
        <v>1829</v>
      </c>
      <c r="G94" s="65" t="s">
        <v>326</v>
      </c>
      <c r="H94" s="65" t="s">
        <v>327</v>
      </c>
      <c r="I94" s="68"/>
      <c r="J94" s="55" t="s">
        <v>328</v>
      </c>
      <c r="K94" s="55" t="s">
        <v>328</v>
      </c>
    </row>
    <row r="95" spans="1:11" s="41" customFormat="1" ht="36" hidden="1" x14ac:dyDescent="0.2">
      <c r="A95" s="66">
        <v>2017</v>
      </c>
      <c r="B95" s="67">
        <v>1</v>
      </c>
      <c r="C95" s="66">
        <v>1</v>
      </c>
      <c r="D95" s="67" t="s">
        <v>137</v>
      </c>
      <c r="E95" s="66" t="s">
        <v>329</v>
      </c>
      <c r="F95" s="66">
        <v>1829</v>
      </c>
      <c r="G95" s="65" t="s">
        <v>330</v>
      </c>
      <c r="H95" s="65" t="s">
        <v>331</v>
      </c>
      <c r="I95" s="68"/>
      <c r="J95" s="55" t="s">
        <v>332</v>
      </c>
      <c r="K95" s="55" t="s">
        <v>332</v>
      </c>
    </row>
    <row r="96" spans="1:11" s="41" customFormat="1" ht="36" hidden="1" x14ac:dyDescent="0.2">
      <c r="A96" s="66">
        <v>2017</v>
      </c>
      <c r="B96" s="67">
        <v>1</v>
      </c>
      <c r="C96" s="66">
        <v>1</v>
      </c>
      <c r="D96" s="67" t="s">
        <v>137</v>
      </c>
      <c r="E96" s="66" t="s">
        <v>333</v>
      </c>
      <c r="F96" s="66">
        <v>1829</v>
      </c>
      <c r="G96" s="65" t="s">
        <v>334</v>
      </c>
      <c r="H96" s="65" t="s">
        <v>335</v>
      </c>
      <c r="I96" s="68"/>
      <c r="J96" s="55" t="s">
        <v>336</v>
      </c>
      <c r="K96" s="55" t="s">
        <v>336</v>
      </c>
    </row>
    <row r="97" spans="1:1848" ht="24" hidden="1" x14ac:dyDescent="0.2">
      <c r="A97" s="66">
        <v>2017</v>
      </c>
      <c r="B97" s="67">
        <v>1</v>
      </c>
      <c r="C97" s="66">
        <v>1</v>
      </c>
      <c r="D97" s="67" t="s">
        <v>137</v>
      </c>
      <c r="E97" s="66" t="s">
        <v>337</v>
      </c>
      <c r="F97" s="66">
        <v>1829</v>
      </c>
      <c r="G97" s="65" t="s">
        <v>228</v>
      </c>
      <c r="H97" s="65" t="s">
        <v>229</v>
      </c>
      <c r="I97" s="68"/>
      <c r="J97" s="55" t="s">
        <v>228</v>
      </c>
      <c r="K97" s="55" t="s">
        <v>228</v>
      </c>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row>
    <row r="98" spans="1:1848" s="41" customFormat="1" ht="24" hidden="1" x14ac:dyDescent="0.2">
      <c r="A98" s="66">
        <v>2017</v>
      </c>
      <c r="B98" s="67">
        <v>1</v>
      </c>
      <c r="C98" s="66">
        <v>1</v>
      </c>
      <c r="D98" s="67" t="s">
        <v>137</v>
      </c>
      <c r="E98" s="66" t="s">
        <v>338</v>
      </c>
      <c r="F98" s="66">
        <v>1829</v>
      </c>
      <c r="G98" s="65" t="s">
        <v>231</v>
      </c>
      <c r="H98" s="65" t="s">
        <v>339</v>
      </c>
      <c r="I98" s="68"/>
      <c r="J98" s="55" t="s">
        <v>233</v>
      </c>
      <c r="K98" s="55" t="s">
        <v>233</v>
      </c>
    </row>
    <row r="99" spans="1:1848" s="41" customFormat="1" ht="72" hidden="1" x14ac:dyDescent="0.2">
      <c r="A99" s="66">
        <v>2017</v>
      </c>
      <c r="B99" s="67">
        <v>1</v>
      </c>
      <c r="C99" s="66">
        <v>1</v>
      </c>
      <c r="D99" s="67" t="s">
        <v>137</v>
      </c>
      <c r="E99" s="66" t="s">
        <v>340</v>
      </c>
      <c r="F99" s="66">
        <v>1829</v>
      </c>
      <c r="G99" s="65" t="s">
        <v>341</v>
      </c>
      <c r="H99" s="65" t="s">
        <v>342</v>
      </c>
      <c r="I99" s="68"/>
      <c r="J99" s="55" t="s">
        <v>343</v>
      </c>
      <c r="K99" s="55" t="s">
        <v>343</v>
      </c>
    </row>
    <row r="100" spans="1:1848" s="41" customFormat="1" ht="24" hidden="1" x14ac:dyDescent="0.2">
      <c r="A100" s="66">
        <v>2017</v>
      </c>
      <c r="B100" s="67">
        <v>1</v>
      </c>
      <c r="C100" s="66">
        <v>1</v>
      </c>
      <c r="D100" s="67" t="s">
        <v>137</v>
      </c>
      <c r="E100" s="66" t="s">
        <v>344</v>
      </c>
      <c r="F100" s="66">
        <v>1829</v>
      </c>
      <c r="G100" s="65" t="s">
        <v>235</v>
      </c>
      <c r="H100" s="65" t="s">
        <v>236</v>
      </c>
      <c r="I100" s="68"/>
      <c r="J100" s="55" t="s">
        <v>237</v>
      </c>
      <c r="K100" s="55" t="s">
        <v>237</v>
      </c>
    </row>
    <row r="101" spans="1:1848" s="41" customFormat="1" ht="36" hidden="1" x14ac:dyDescent="0.2">
      <c r="A101" s="66">
        <v>2017</v>
      </c>
      <c r="B101" s="67">
        <v>1</v>
      </c>
      <c r="C101" s="66">
        <v>1</v>
      </c>
      <c r="D101" s="67" t="s">
        <v>137</v>
      </c>
      <c r="E101" s="66" t="s">
        <v>345</v>
      </c>
      <c r="F101" s="66">
        <v>1829</v>
      </c>
      <c r="G101" s="65" t="s">
        <v>346</v>
      </c>
      <c r="H101" s="65" t="s">
        <v>347</v>
      </c>
      <c r="I101" s="68"/>
      <c r="J101" s="55" t="s">
        <v>348</v>
      </c>
      <c r="K101" s="55" t="s">
        <v>348</v>
      </c>
    </row>
    <row r="102" spans="1:1848" s="41" customFormat="1" ht="24" hidden="1" x14ac:dyDescent="0.2">
      <c r="A102" s="66">
        <v>2017</v>
      </c>
      <c r="B102" s="67">
        <v>1</v>
      </c>
      <c r="C102" s="66">
        <v>1</v>
      </c>
      <c r="D102" s="67" t="s">
        <v>137</v>
      </c>
      <c r="E102" s="66" t="s">
        <v>349</v>
      </c>
      <c r="F102" s="66">
        <v>1829</v>
      </c>
      <c r="G102" s="65" t="s">
        <v>239</v>
      </c>
      <c r="H102" s="65" t="s">
        <v>350</v>
      </c>
      <c r="I102" s="68"/>
      <c r="J102" s="55" t="s">
        <v>241</v>
      </c>
      <c r="K102" s="55" t="s">
        <v>241</v>
      </c>
    </row>
    <row r="103" spans="1:1848" s="41" customFormat="1" ht="24" hidden="1" x14ac:dyDescent="0.2">
      <c r="A103" s="66">
        <v>2017</v>
      </c>
      <c r="B103" s="67">
        <v>1</v>
      </c>
      <c r="C103" s="66">
        <v>1</v>
      </c>
      <c r="D103" s="67" t="s">
        <v>137</v>
      </c>
      <c r="E103" s="66" t="s">
        <v>413</v>
      </c>
      <c r="F103" s="66">
        <v>1839</v>
      </c>
      <c r="G103" s="65" t="s">
        <v>414</v>
      </c>
      <c r="H103" s="65" t="s">
        <v>415</v>
      </c>
      <c r="I103" s="68"/>
      <c r="J103" s="55" t="s">
        <v>416</v>
      </c>
      <c r="K103" s="55" t="s">
        <v>416</v>
      </c>
    </row>
    <row r="104" spans="1:1848" s="41" customFormat="1" ht="24" hidden="1" x14ac:dyDescent="0.2">
      <c r="A104" s="66">
        <v>2017</v>
      </c>
      <c r="B104" s="67">
        <v>1</v>
      </c>
      <c r="C104" s="66">
        <v>1</v>
      </c>
      <c r="D104" s="67" t="s">
        <v>137</v>
      </c>
      <c r="E104" s="66" t="s">
        <v>417</v>
      </c>
      <c r="F104" s="66">
        <v>1839</v>
      </c>
      <c r="G104" s="65" t="s">
        <v>418</v>
      </c>
      <c r="H104" s="65" t="s">
        <v>419</v>
      </c>
      <c r="I104" s="68"/>
      <c r="J104" s="55" t="s">
        <v>420</v>
      </c>
      <c r="K104" s="55" t="s">
        <v>420</v>
      </c>
    </row>
    <row r="105" spans="1:1848" s="41" customFormat="1" ht="24" hidden="1" x14ac:dyDescent="0.2">
      <c r="A105" s="66">
        <v>2017</v>
      </c>
      <c r="B105" s="67">
        <v>1</v>
      </c>
      <c r="C105" s="66">
        <v>1</v>
      </c>
      <c r="D105" s="67" t="s">
        <v>137</v>
      </c>
      <c r="E105" s="66" t="s">
        <v>421</v>
      </c>
      <c r="F105" s="66">
        <v>1839</v>
      </c>
      <c r="G105" s="65" t="s">
        <v>231</v>
      </c>
      <c r="H105" s="65" t="s">
        <v>339</v>
      </c>
      <c r="I105" s="68"/>
      <c r="J105" s="55" t="s">
        <v>233</v>
      </c>
      <c r="K105" s="55" t="s">
        <v>233</v>
      </c>
    </row>
    <row r="106" spans="1:1848" s="41" customFormat="1" ht="24" hidden="1" x14ac:dyDescent="0.2">
      <c r="A106" s="66">
        <v>2017</v>
      </c>
      <c r="B106" s="67">
        <v>1</v>
      </c>
      <c r="C106" s="66">
        <v>1</v>
      </c>
      <c r="D106" s="67" t="s">
        <v>137</v>
      </c>
      <c r="E106" s="66" t="s">
        <v>422</v>
      </c>
      <c r="F106" s="66">
        <v>1839</v>
      </c>
      <c r="G106" s="65" t="s">
        <v>423</v>
      </c>
      <c r="H106" s="65" t="s">
        <v>424</v>
      </c>
      <c r="I106" s="68"/>
      <c r="J106" s="55" t="s">
        <v>425</v>
      </c>
      <c r="K106" s="55" t="s">
        <v>425</v>
      </c>
    </row>
    <row r="107" spans="1:1848" s="41" customFormat="1" ht="24" hidden="1" x14ac:dyDescent="0.2">
      <c r="A107" s="66">
        <v>2017</v>
      </c>
      <c r="B107" s="67">
        <v>1</v>
      </c>
      <c r="C107" s="66">
        <v>1</v>
      </c>
      <c r="D107" s="66" t="s">
        <v>137</v>
      </c>
      <c r="E107" s="66" t="s">
        <v>138</v>
      </c>
      <c r="F107" s="66">
        <v>1811</v>
      </c>
      <c r="G107" s="65" t="s">
        <v>139</v>
      </c>
      <c r="H107" s="65" t="s">
        <v>140</v>
      </c>
      <c r="I107" s="68"/>
      <c r="J107" s="55" t="s">
        <v>141</v>
      </c>
      <c r="K107" s="55" t="s">
        <v>139</v>
      </c>
    </row>
    <row r="108" spans="1:1848" s="41" customFormat="1" ht="24" hidden="1" x14ac:dyDescent="0.2">
      <c r="A108" s="66">
        <v>2017</v>
      </c>
      <c r="B108" s="67">
        <v>1</v>
      </c>
      <c r="C108" s="66">
        <v>1</v>
      </c>
      <c r="D108" s="66" t="s">
        <v>137</v>
      </c>
      <c r="E108" s="66" t="s">
        <v>175</v>
      </c>
      <c r="F108" s="66">
        <v>1812</v>
      </c>
      <c r="G108" s="65" t="s">
        <v>176</v>
      </c>
      <c r="H108" s="65" t="s">
        <v>140</v>
      </c>
      <c r="I108" s="68"/>
      <c r="J108" s="55" t="s">
        <v>177</v>
      </c>
      <c r="K108" s="55" t="s">
        <v>176</v>
      </c>
    </row>
    <row r="109" spans="1:1848" s="41" customFormat="1" ht="24" hidden="1" x14ac:dyDescent="0.2">
      <c r="A109" s="66">
        <v>2017</v>
      </c>
      <c r="B109" s="67">
        <v>1</v>
      </c>
      <c r="C109" s="66">
        <v>1</v>
      </c>
      <c r="D109" s="66" t="s">
        <v>137</v>
      </c>
      <c r="E109" s="66" t="s">
        <v>754</v>
      </c>
      <c r="F109" s="66">
        <v>1879</v>
      </c>
      <c r="G109" s="69" t="s">
        <v>139</v>
      </c>
      <c r="H109" s="65" t="s">
        <v>140</v>
      </c>
      <c r="I109" s="68"/>
      <c r="J109" s="58" t="s">
        <v>755</v>
      </c>
      <c r="K109" s="58" t="s">
        <v>139</v>
      </c>
    </row>
    <row r="110" spans="1:1848" s="41" customFormat="1" ht="24" hidden="1" x14ac:dyDescent="0.2">
      <c r="A110" s="66">
        <v>2017</v>
      </c>
      <c r="B110" s="67">
        <v>1</v>
      </c>
      <c r="C110" s="66">
        <v>1</v>
      </c>
      <c r="D110" s="66" t="s">
        <v>137</v>
      </c>
      <c r="E110" s="66" t="s">
        <v>769</v>
      </c>
      <c r="F110" s="66">
        <v>1887</v>
      </c>
      <c r="G110" s="65" t="s">
        <v>139</v>
      </c>
      <c r="H110" s="65" t="s">
        <v>396</v>
      </c>
      <c r="I110" s="68"/>
      <c r="J110" s="55" t="s">
        <v>770</v>
      </c>
      <c r="K110" s="55" t="s">
        <v>139</v>
      </c>
    </row>
    <row r="111" spans="1:1848" s="41" customFormat="1" ht="24" hidden="1" x14ac:dyDescent="0.2">
      <c r="A111" s="66">
        <v>2017</v>
      </c>
      <c r="B111" s="67">
        <v>1</v>
      </c>
      <c r="C111" s="66">
        <v>1</v>
      </c>
      <c r="D111" s="66" t="s">
        <v>137</v>
      </c>
      <c r="E111" s="66" t="s">
        <v>818</v>
      </c>
      <c r="F111" s="66">
        <v>1889</v>
      </c>
      <c r="G111" s="65" t="s">
        <v>819</v>
      </c>
      <c r="H111" s="65" t="s">
        <v>820</v>
      </c>
      <c r="I111" s="68"/>
      <c r="J111" s="55" t="s">
        <v>821</v>
      </c>
      <c r="K111" s="55" t="s">
        <v>819</v>
      </c>
    </row>
    <row r="112" spans="1:1848" s="41" customFormat="1" ht="24" hidden="1" x14ac:dyDescent="0.2">
      <c r="A112" s="66">
        <v>2017</v>
      </c>
      <c r="B112" s="67">
        <v>1</v>
      </c>
      <c r="C112" s="66">
        <v>1</v>
      </c>
      <c r="D112" s="66" t="s">
        <v>137</v>
      </c>
      <c r="E112" s="66" t="s">
        <v>822</v>
      </c>
      <c r="F112" s="66">
        <v>1890</v>
      </c>
      <c r="G112" s="65" t="s">
        <v>823</v>
      </c>
      <c r="H112" s="65" t="s">
        <v>140</v>
      </c>
      <c r="I112" s="68"/>
      <c r="J112" s="55" t="s">
        <v>824</v>
      </c>
      <c r="K112" s="55" t="s">
        <v>823</v>
      </c>
    </row>
    <row r="113" spans="1:1848" s="41" customFormat="1" ht="24" hidden="1" x14ac:dyDescent="0.2">
      <c r="A113" s="66">
        <v>2017</v>
      </c>
      <c r="B113" s="67">
        <v>1</v>
      </c>
      <c r="C113" s="66">
        <v>1</v>
      </c>
      <c r="D113" s="67" t="s">
        <v>137</v>
      </c>
      <c r="E113" s="66" t="s">
        <v>778</v>
      </c>
      <c r="F113" s="66">
        <v>1887</v>
      </c>
      <c r="G113" s="65" t="s">
        <v>779</v>
      </c>
      <c r="H113" s="65" t="s">
        <v>160</v>
      </c>
      <c r="I113" s="68"/>
      <c r="J113" s="55" t="s">
        <v>780</v>
      </c>
      <c r="K113" s="55" t="s">
        <v>779</v>
      </c>
    </row>
    <row r="114" spans="1:1848" s="41" customFormat="1" ht="84" hidden="1" x14ac:dyDescent="0.2">
      <c r="A114" s="66">
        <v>2017</v>
      </c>
      <c r="B114" s="67">
        <v>1</v>
      </c>
      <c r="C114" s="66">
        <v>1</v>
      </c>
      <c r="D114" s="67" t="s">
        <v>137</v>
      </c>
      <c r="E114" s="66" t="s">
        <v>242</v>
      </c>
      <c r="F114" s="66">
        <v>1822</v>
      </c>
      <c r="G114" s="65" t="s">
        <v>243</v>
      </c>
      <c r="H114" s="65" t="s">
        <v>244</v>
      </c>
      <c r="I114" s="68" t="s">
        <v>245</v>
      </c>
      <c r="J114" s="55" t="s">
        <v>246</v>
      </c>
      <c r="K114" s="55" t="s">
        <v>247</v>
      </c>
    </row>
    <row r="115" spans="1:1848" s="41" customFormat="1" ht="84" hidden="1" x14ac:dyDescent="0.2">
      <c r="A115" s="66">
        <v>2017</v>
      </c>
      <c r="B115" s="67">
        <v>1</v>
      </c>
      <c r="C115" s="66">
        <v>1</v>
      </c>
      <c r="D115" s="67" t="s">
        <v>137</v>
      </c>
      <c r="E115" s="66" t="s">
        <v>248</v>
      </c>
      <c r="F115" s="66">
        <v>1822</v>
      </c>
      <c r="G115" s="65" t="s">
        <v>249</v>
      </c>
      <c r="H115" s="65" t="s">
        <v>250</v>
      </c>
      <c r="I115" s="68" t="s">
        <v>251</v>
      </c>
      <c r="J115" s="55" t="s">
        <v>252</v>
      </c>
      <c r="K115" s="55" t="s">
        <v>253</v>
      </c>
    </row>
    <row r="116" spans="1:1848" s="41" customFormat="1" ht="36" hidden="1" x14ac:dyDescent="0.2">
      <c r="A116" s="66">
        <v>2017</v>
      </c>
      <c r="B116" s="67">
        <v>1</v>
      </c>
      <c r="C116" s="66">
        <v>1</v>
      </c>
      <c r="D116" s="67" t="s">
        <v>137</v>
      </c>
      <c r="E116" s="66" t="s">
        <v>954</v>
      </c>
      <c r="F116" s="66">
        <v>1897</v>
      </c>
      <c r="G116" s="65" t="s">
        <v>955</v>
      </c>
      <c r="H116" s="65" t="s">
        <v>375</v>
      </c>
      <c r="I116" s="68"/>
      <c r="J116" s="55" t="s">
        <v>956</v>
      </c>
      <c r="K116" s="55" t="s">
        <v>955</v>
      </c>
    </row>
    <row r="117" spans="1:1848" s="41" customFormat="1" ht="36" hidden="1" x14ac:dyDescent="0.2">
      <c r="A117" s="66">
        <v>2017</v>
      </c>
      <c r="B117" s="67">
        <v>1</v>
      </c>
      <c r="C117" s="66">
        <v>1</v>
      </c>
      <c r="D117" s="67" t="s">
        <v>137</v>
      </c>
      <c r="E117" s="66" t="s">
        <v>973</v>
      </c>
      <c r="F117" s="66">
        <v>1898</v>
      </c>
      <c r="G117" s="65" t="s">
        <v>955</v>
      </c>
      <c r="H117" s="65" t="s">
        <v>974</v>
      </c>
      <c r="I117" s="68"/>
      <c r="J117" s="55" t="s">
        <v>975</v>
      </c>
      <c r="K117" s="55" t="s">
        <v>955</v>
      </c>
    </row>
    <row r="118" spans="1:1848" s="41" customFormat="1" ht="36" hidden="1" x14ac:dyDescent="0.2">
      <c r="A118" s="66">
        <v>2017</v>
      </c>
      <c r="B118" s="67">
        <v>1</v>
      </c>
      <c r="C118" s="66">
        <v>1</v>
      </c>
      <c r="D118" s="67" t="s">
        <v>137</v>
      </c>
      <c r="E118" s="66" t="s">
        <v>976</v>
      </c>
      <c r="F118" s="66">
        <v>1898</v>
      </c>
      <c r="G118" s="65" t="s">
        <v>914</v>
      </c>
      <c r="H118" s="65" t="s">
        <v>977</v>
      </c>
      <c r="I118" s="68"/>
      <c r="J118" s="55" t="s">
        <v>978</v>
      </c>
      <c r="K118" s="55" t="s">
        <v>914</v>
      </c>
    </row>
    <row r="119" spans="1:1848" s="41" customFormat="1" ht="36" hidden="1" x14ac:dyDescent="0.2">
      <c r="A119" s="66">
        <v>2017</v>
      </c>
      <c r="B119" s="67">
        <v>1</v>
      </c>
      <c r="C119" s="66">
        <v>1</v>
      </c>
      <c r="D119" s="67" t="s">
        <v>137</v>
      </c>
      <c r="E119" s="66" t="s">
        <v>875</v>
      </c>
      <c r="F119" s="66">
        <v>1894</v>
      </c>
      <c r="G119" s="65" t="s">
        <v>876</v>
      </c>
      <c r="H119" s="65" t="s">
        <v>877</v>
      </c>
      <c r="I119" s="68"/>
      <c r="J119" s="55" t="s">
        <v>878</v>
      </c>
      <c r="K119" s="55" t="s">
        <v>876</v>
      </c>
    </row>
    <row r="120" spans="1:1848" s="41" customFormat="1" ht="36" hidden="1" x14ac:dyDescent="0.2">
      <c r="A120" s="66">
        <v>2017</v>
      </c>
      <c r="B120" s="67">
        <v>1</v>
      </c>
      <c r="C120" s="66">
        <v>1</v>
      </c>
      <c r="D120" s="66" t="s">
        <v>137</v>
      </c>
      <c r="E120" s="66" t="s">
        <v>879</v>
      </c>
      <c r="F120" s="66">
        <v>1894</v>
      </c>
      <c r="G120" s="65" t="s">
        <v>880</v>
      </c>
      <c r="H120" s="65" t="s">
        <v>881</v>
      </c>
      <c r="I120" s="68"/>
      <c r="J120" s="55" t="s">
        <v>882</v>
      </c>
      <c r="K120" s="55" t="s">
        <v>880</v>
      </c>
    </row>
    <row r="121" spans="1:1848" s="41" customFormat="1" ht="60" hidden="1" x14ac:dyDescent="0.2">
      <c r="A121" s="66">
        <v>2017</v>
      </c>
      <c r="B121" s="67">
        <v>1</v>
      </c>
      <c r="C121" s="66">
        <v>1</v>
      </c>
      <c r="D121" s="66" t="s">
        <v>137</v>
      </c>
      <c r="E121" s="66" t="s">
        <v>983</v>
      </c>
      <c r="F121" s="66">
        <v>1899</v>
      </c>
      <c r="G121" s="65" t="s">
        <v>984</v>
      </c>
      <c r="H121" s="65" t="s">
        <v>985</v>
      </c>
      <c r="I121" s="68" t="s">
        <v>986</v>
      </c>
      <c r="J121" s="55" t="s">
        <v>987</v>
      </c>
      <c r="K121" s="55" t="s">
        <v>984</v>
      </c>
    </row>
    <row r="122" spans="1:1848" s="41" customFormat="1" ht="36" hidden="1" x14ac:dyDescent="0.2">
      <c r="A122" s="66">
        <v>2017</v>
      </c>
      <c r="B122" s="67">
        <v>1</v>
      </c>
      <c r="C122" s="66">
        <v>1</v>
      </c>
      <c r="D122" s="66" t="s">
        <v>137</v>
      </c>
      <c r="E122" s="66" t="s">
        <v>979</v>
      </c>
      <c r="F122" s="66">
        <v>1898</v>
      </c>
      <c r="G122" s="65" t="s">
        <v>980</v>
      </c>
      <c r="H122" s="65" t="s">
        <v>981</v>
      </c>
      <c r="I122" s="68"/>
      <c r="J122" s="55" t="s">
        <v>982</v>
      </c>
      <c r="K122" s="55" t="s">
        <v>980</v>
      </c>
    </row>
    <row r="123" spans="1:1848" s="41" customFormat="1" ht="36" hidden="1" x14ac:dyDescent="0.2">
      <c r="A123" s="66">
        <v>2017</v>
      </c>
      <c r="B123" s="67">
        <v>1</v>
      </c>
      <c r="C123" s="66">
        <v>1</v>
      </c>
      <c r="D123" s="66" t="s">
        <v>137</v>
      </c>
      <c r="E123" s="66" t="s">
        <v>629</v>
      </c>
      <c r="F123" s="66">
        <v>1862</v>
      </c>
      <c r="G123" s="65" t="s">
        <v>630</v>
      </c>
      <c r="H123" s="65" t="s">
        <v>631</v>
      </c>
      <c r="I123" s="68"/>
      <c r="J123" s="55" t="s">
        <v>632</v>
      </c>
      <c r="K123" s="55" t="s">
        <v>630</v>
      </c>
    </row>
    <row r="124" spans="1:1848" s="41" customFormat="1" ht="36" hidden="1" x14ac:dyDescent="0.2">
      <c r="A124" s="66">
        <v>2017</v>
      </c>
      <c r="B124" s="67">
        <v>1</v>
      </c>
      <c r="C124" s="66">
        <v>1</v>
      </c>
      <c r="D124" s="66" t="s">
        <v>137</v>
      </c>
      <c r="E124" s="66" t="s">
        <v>633</v>
      </c>
      <c r="F124" s="66">
        <v>1862</v>
      </c>
      <c r="G124" s="65" t="s">
        <v>634</v>
      </c>
      <c r="H124" s="65" t="s">
        <v>635</v>
      </c>
      <c r="I124" s="68"/>
      <c r="J124" s="55" t="s">
        <v>636</v>
      </c>
      <c r="K124" s="55" t="s">
        <v>634</v>
      </c>
    </row>
    <row r="125" spans="1:1848" s="41" customFormat="1" ht="84" hidden="1" x14ac:dyDescent="0.2">
      <c r="A125" s="66">
        <v>2017</v>
      </c>
      <c r="B125" s="67">
        <v>1</v>
      </c>
      <c r="C125" s="66">
        <v>1</v>
      </c>
      <c r="D125" s="66" t="s">
        <v>137</v>
      </c>
      <c r="E125" s="66" t="s">
        <v>637</v>
      </c>
      <c r="F125" s="66">
        <v>1862</v>
      </c>
      <c r="G125" s="65" t="s">
        <v>638</v>
      </c>
      <c r="H125" s="65" t="s">
        <v>639</v>
      </c>
      <c r="I125" s="68"/>
      <c r="J125" s="55" t="s">
        <v>640</v>
      </c>
      <c r="K125" s="55" t="s">
        <v>641</v>
      </c>
    </row>
    <row r="126" spans="1:1848" s="41" customFormat="1" ht="36" hidden="1" x14ac:dyDescent="0.2">
      <c r="A126" s="66">
        <v>2017</v>
      </c>
      <c r="B126" s="67">
        <v>1</v>
      </c>
      <c r="C126" s="66">
        <v>1</v>
      </c>
      <c r="D126" s="66" t="s">
        <v>137</v>
      </c>
      <c r="E126" s="66" t="s">
        <v>642</v>
      </c>
      <c r="F126" s="66">
        <v>1862</v>
      </c>
      <c r="G126" s="65" t="s">
        <v>643</v>
      </c>
      <c r="H126" s="65" t="s">
        <v>644</v>
      </c>
      <c r="I126" s="68"/>
      <c r="J126" s="55" t="s">
        <v>645</v>
      </c>
      <c r="K126" s="55" t="s">
        <v>643</v>
      </c>
    </row>
    <row r="127" spans="1:1848" s="41" customFormat="1" ht="36" hidden="1" x14ac:dyDescent="0.2">
      <c r="A127" s="66">
        <v>2017</v>
      </c>
      <c r="B127" s="67">
        <v>1</v>
      </c>
      <c r="C127" s="66">
        <v>1</v>
      </c>
      <c r="D127" s="66" t="s">
        <v>137</v>
      </c>
      <c r="E127" s="66" t="s">
        <v>646</v>
      </c>
      <c r="F127" s="66">
        <v>1862</v>
      </c>
      <c r="G127" s="65" t="s">
        <v>647</v>
      </c>
      <c r="H127" s="65" t="s">
        <v>635</v>
      </c>
      <c r="I127" s="68"/>
      <c r="J127" s="55" t="s">
        <v>648</v>
      </c>
      <c r="K127" s="55" t="s">
        <v>647</v>
      </c>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c r="NJ127" s="31"/>
      <c r="NK127" s="31"/>
      <c r="NL127" s="31"/>
      <c r="NM127" s="31"/>
      <c r="NN127" s="31"/>
      <c r="NO127" s="31"/>
      <c r="NP127" s="31"/>
      <c r="NQ127" s="31"/>
      <c r="NR127" s="31"/>
      <c r="NS127" s="31"/>
      <c r="NT127" s="31"/>
      <c r="NU127" s="31"/>
      <c r="NV127" s="31"/>
      <c r="NW127" s="31"/>
      <c r="NX127" s="31"/>
      <c r="NY127" s="31"/>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c r="QD127" s="31"/>
      <c r="QE127" s="31"/>
      <c r="QF127" s="31"/>
      <c r="QG127" s="31"/>
      <c r="QH127" s="31"/>
      <c r="QI127" s="31"/>
      <c r="QJ127" s="31"/>
      <c r="QK127" s="31"/>
      <c r="QL127" s="31"/>
      <c r="QM127" s="31"/>
      <c r="QN127" s="31"/>
      <c r="QO127" s="31"/>
      <c r="QP127" s="31"/>
      <c r="QQ127" s="31"/>
      <c r="QR127" s="31"/>
      <c r="QS127" s="31"/>
      <c r="QT127" s="31"/>
      <c r="QU127" s="31"/>
      <c r="QV127" s="31"/>
      <c r="QW127" s="31"/>
      <c r="QX127" s="31"/>
      <c r="QY127" s="31"/>
      <c r="QZ127" s="31"/>
      <c r="RA127" s="31"/>
      <c r="RB127" s="31"/>
      <c r="RC127" s="31"/>
      <c r="RD127" s="31"/>
      <c r="RE127" s="31"/>
      <c r="RF127" s="31"/>
      <c r="RG127" s="31"/>
      <c r="RH127" s="31"/>
      <c r="RI127" s="31"/>
      <c r="RJ127" s="31"/>
      <c r="RK127" s="31"/>
      <c r="RL127" s="31"/>
      <c r="RM127" s="31"/>
      <c r="RN127" s="31"/>
      <c r="RO127" s="31"/>
      <c r="RP127" s="31"/>
      <c r="RQ127" s="31"/>
      <c r="RR127" s="31"/>
      <c r="RS127" s="31"/>
      <c r="RT127" s="31"/>
      <c r="RU127" s="31"/>
      <c r="RV127" s="31"/>
      <c r="RW127" s="31"/>
      <c r="RX127" s="31"/>
      <c r="RY127" s="31"/>
      <c r="RZ127" s="31"/>
      <c r="SA127" s="31"/>
      <c r="SB127" s="31"/>
      <c r="SC127" s="31"/>
      <c r="SD127" s="31"/>
      <c r="SE127" s="31"/>
      <c r="SF127" s="31"/>
      <c r="SG127" s="31"/>
      <c r="SH127" s="31"/>
      <c r="SI127" s="31"/>
      <c r="SJ127" s="31"/>
      <c r="SK127" s="31"/>
      <c r="SL127" s="31"/>
      <c r="SM127" s="31"/>
      <c r="SN127" s="31"/>
      <c r="SO127" s="31"/>
      <c r="SP127" s="31"/>
      <c r="SQ127" s="31"/>
      <c r="SR127" s="31"/>
      <c r="SS127" s="31"/>
      <c r="ST127" s="31"/>
      <c r="SU127" s="31"/>
      <c r="SV127" s="31"/>
      <c r="SW127" s="31"/>
      <c r="SX127" s="31"/>
      <c r="SY127" s="31"/>
      <c r="SZ127" s="31"/>
      <c r="TA127" s="31"/>
      <c r="TB127" s="31"/>
      <c r="TC127" s="31"/>
      <c r="TD127" s="31"/>
      <c r="TE127" s="31"/>
      <c r="TF127" s="31"/>
      <c r="TG127" s="31"/>
      <c r="TH127" s="31"/>
      <c r="TI127" s="31"/>
      <c r="TJ127" s="31"/>
      <c r="TK127" s="31"/>
      <c r="TL127" s="31"/>
      <c r="TM127" s="31"/>
      <c r="TN127" s="31"/>
      <c r="TO127" s="31"/>
      <c r="TP127" s="31"/>
      <c r="TQ127" s="31"/>
      <c r="TR127" s="31"/>
      <c r="TS127" s="31"/>
      <c r="TT127" s="31"/>
      <c r="TU127" s="31"/>
      <c r="TV127" s="31"/>
      <c r="TW127" s="31"/>
      <c r="TX127" s="31"/>
      <c r="TY127" s="31"/>
      <c r="TZ127" s="31"/>
      <c r="UA127" s="31"/>
      <c r="UB127" s="31"/>
      <c r="UC127" s="31"/>
      <c r="UD127" s="31"/>
      <c r="UE127" s="31"/>
      <c r="UF127" s="31"/>
      <c r="UG127" s="31"/>
      <c r="UH127" s="31"/>
      <c r="UI127" s="31"/>
      <c r="UJ127" s="31"/>
      <c r="UK127" s="31"/>
      <c r="UL127" s="31"/>
      <c r="UM127" s="31"/>
      <c r="UN127" s="31"/>
      <c r="UO127" s="31"/>
      <c r="UP127" s="31"/>
      <c r="UQ127" s="31"/>
      <c r="UR127" s="31"/>
      <c r="US127" s="31"/>
      <c r="UT127" s="31"/>
      <c r="UU127" s="31"/>
      <c r="UV127" s="31"/>
      <c r="UW127" s="31"/>
      <c r="UX127" s="31"/>
      <c r="UY127" s="31"/>
      <c r="UZ127" s="31"/>
      <c r="VA127" s="31"/>
      <c r="VB127" s="31"/>
      <c r="VC127" s="31"/>
      <c r="VD127" s="31"/>
      <c r="VE127" s="31"/>
      <c r="VF127" s="31"/>
      <c r="VG127" s="31"/>
      <c r="VH127" s="31"/>
      <c r="VI127" s="31"/>
      <c r="VJ127" s="31"/>
      <c r="VK127" s="31"/>
      <c r="VL127" s="31"/>
      <c r="VM127" s="31"/>
      <c r="VN127" s="31"/>
      <c r="VO127" s="31"/>
      <c r="VP127" s="31"/>
      <c r="VQ127" s="31"/>
      <c r="VR127" s="31"/>
      <c r="VS127" s="31"/>
      <c r="VT127" s="31"/>
      <c r="VU127" s="31"/>
      <c r="VV127" s="31"/>
      <c r="VW127" s="31"/>
      <c r="VX127" s="31"/>
      <c r="VY127" s="31"/>
      <c r="VZ127" s="31"/>
      <c r="WA127" s="31"/>
      <c r="WB127" s="31"/>
      <c r="WC127" s="31"/>
      <c r="WD127" s="31"/>
      <c r="WE127" s="31"/>
      <c r="WF127" s="31"/>
      <c r="WG127" s="31"/>
      <c r="WH127" s="31"/>
      <c r="WI127" s="31"/>
      <c r="WJ127" s="31"/>
      <c r="WK127" s="31"/>
      <c r="WL127" s="31"/>
      <c r="WM127" s="31"/>
      <c r="WN127" s="31"/>
      <c r="WO127" s="31"/>
      <c r="WP127" s="31"/>
      <c r="WQ127" s="31"/>
      <c r="WR127" s="31"/>
      <c r="WS127" s="31"/>
      <c r="WT127" s="31"/>
      <c r="WU127" s="31"/>
      <c r="WV127" s="31"/>
      <c r="WW127" s="31"/>
      <c r="WX127" s="31"/>
      <c r="WY127" s="31"/>
      <c r="WZ127" s="31"/>
      <c r="XA127" s="31"/>
      <c r="XB127" s="31"/>
      <c r="XC127" s="31"/>
      <c r="XD127" s="31"/>
      <c r="XE127" s="31"/>
      <c r="XF127" s="31"/>
      <c r="XG127" s="31"/>
      <c r="XH127" s="31"/>
      <c r="XI127" s="31"/>
      <c r="XJ127" s="31"/>
      <c r="XK127" s="31"/>
      <c r="XL127" s="31"/>
      <c r="XM127" s="31"/>
      <c r="XN127" s="31"/>
      <c r="XO127" s="31"/>
      <c r="XP127" s="31"/>
      <c r="XQ127" s="31"/>
      <c r="XR127" s="31"/>
      <c r="XS127" s="31"/>
      <c r="XT127" s="31"/>
      <c r="XU127" s="31"/>
      <c r="XV127" s="31"/>
      <c r="XW127" s="31"/>
      <c r="XX127" s="31"/>
      <c r="XY127" s="31"/>
      <c r="XZ127" s="31"/>
      <c r="YA127" s="31"/>
      <c r="YB127" s="31"/>
      <c r="YC127" s="31"/>
      <c r="YD127" s="31"/>
      <c r="YE127" s="31"/>
      <c r="YF127" s="31"/>
      <c r="YG127" s="31"/>
      <c r="YH127" s="31"/>
      <c r="YI127" s="31"/>
      <c r="YJ127" s="31"/>
      <c r="YK127" s="31"/>
      <c r="YL127" s="31"/>
      <c r="YM127" s="31"/>
      <c r="YN127" s="31"/>
      <c r="YO127" s="31"/>
      <c r="YP127" s="31"/>
      <c r="YQ127" s="31"/>
      <c r="YR127" s="31"/>
      <c r="YS127" s="31"/>
      <c r="YT127" s="31"/>
      <c r="YU127" s="31"/>
      <c r="YV127" s="31"/>
      <c r="YW127" s="31"/>
      <c r="YX127" s="31"/>
      <c r="YY127" s="31"/>
      <c r="YZ127" s="31"/>
      <c r="ZA127" s="31"/>
      <c r="ZB127" s="31"/>
      <c r="ZC127" s="31"/>
      <c r="ZD127" s="31"/>
      <c r="ZE127" s="31"/>
      <c r="ZF127" s="31"/>
      <c r="ZG127" s="31"/>
      <c r="ZH127" s="31"/>
      <c r="ZI127" s="31"/>
      <c r="ZJ127" s="31"/>
      <c r="ZK127" s="31"/>
      <c r="ZL127" s="31"/>
      <c r="ZM127" s="31"/>
      <c r="ZN127" s="31"/>
      <c r="ZO127" s="31"/>
      <c r="ZP127" s="31"/>
      <c r="ZQ127" s="31"/>
      <c r="ZR127" s="31"/>
      <c r="ZS127" s="31"/>
      <c r="ZT127" s="31"/>
      <c r="ZU127" s="31"/>
      <c r="ZV127" s="31"/>
      <c r="ZW127" s="31"/>
      <c r="ZX127" s="31"/>
      <c r="ZY127" s="31"/>
      <c r="ZZ127" s="31"/>
      <c r="AAA127" s="31"/>
      <c r="AAB127" s="31"/>
      <c r="AAC127" s="31"/>
      <c r="AAD127" s="31"/>
      <c r="AAE127" s="31"/>
      <c r="AAF127" s="31"/>
      <c r="AAG127" s="31"/>
      <c r="AAH127" s="31"/>
      <c r="AAI127" s="31"/>
      <c r="AAJ127" s="31"/>
      <c r="AAK127" s="31"/>
      <c r="AAL127" s="31"/>
      <c r="AAM127" s="31"/>
      <c r="AAN127" s="31"/>
      <c r="AAO127" s="31"/>
      <c r="AAP127" s="31"/>
      <c r="AAQ127" s="31"/>
      <c r="AAR127" s="31"/>
      <c r="AAS127" s="31"/>
      <c r="AAT127" s="31"/>
      <c r="AAU127" s="31"/>
      <c r="AAV127" s="31"/>
      <c r="AAW127" s="31"/>
      <c r="AAX127" s="31"/>
      <c r="AAY127" s="31"/>
      <c r="AAZ127" s="31"/>
      <c r="ABA127" s="31"/>
      <c r="ABB127" s="31"/>
      <c r="ABC127" s="31"/>
      <c r="ABD127" s="31"/>
      <c r="ABE127" s="31"/>
      <c r="ABF127" s="31"/>
      <c r="ABG127" s="31"/>
      <c r="ABH127" s="31"/>
      <c r="ABI127" s="31"/>
      <c r="ABJ127" s="31"/>
      <c r="ABK127" s="31"/>
      <c r="ABL127" s="31"/>
      <c r="ABM127" s="31"/>
      <c r="ABN127" s="31"/>
      <c r="ABO127" s="31"/>
      <c r="ABP127" s="31"/>
      <c r="ABQ127" s="31"/>
      <c r="ABR127" s="31"/>
      <c r="ABS127" s="31"/>
      <c r="ABT127" s="31"/>
      <c r="ABU127" s="31"/>
      <c r="ABV127" s="31"/>
      <c r="ABW127" s="31"/>
      <c r="ABX127" s="31"/>
      <c r="ABY127" s="31"/>
      <c r="ABZ127" s="31"/>
      <c r="ACA127" s="31"/>
      <c r="ACB127" s="31"/>
      <c r="ACC127" s="31"/>
      <c r="ACD127" s="31"/>
      <c r="ACE127" s="31"/>
      <c r="ACF127" s="31"/>
      <c r="ACG127" s="31"/>
      <c r="ACH127" s="31"/>
      <c r="ACI127" s="31"/>
      <c r="ACJ127" s="31"/>
      <c r="ACK127" s="31"/>
      <c r="ACL127" s="31"/>
      <c r="ACM127" s="31"/>
      <c r="ACN127" s="31"/>
      <c r="ACO127" s="31"/>
      <c r="ACP127" s="31"/>
      <c r="ACQ127" s="31"/>
      <c r="ACR127" s="31"/>
      <c r="ACS127" s="31"/>
      <c r="ACT127" s="31"/>
      <c r="ACU127" s="31"/>
      <c r="ACV127" s="31"/>
      <c r="ACW127" s="31"/>
      <c r="ACX127" s="31"/>
      <c r="ACY127" s="31"/>
      <c r="ACZ127" s="31"/>
      <c r="ADA127" s="31"/>
      <c r="ADB127" s="31"/>
      <c r="ADC127" s="31"/>
      <c r="ADD127" s="31"/>
      <c r="ADE127" s="31"/>
      <c r="ADF127" s="31"/>
      <c r="ADG127" s="31"/>
      <c r="ADH127" s="31"/>
      <c r="ADI127" s="31"/>
      <c r="ADJ127" s="31"/>
      <c r="ADK127" s="31"/>
      <c r="ADL127" s="31"/>
      <c r="ADM127" s="31"/>
      <c r="ADN127" s="31"/>
      <c r="ADO127" s="31"/>
      <c r="ADP127" s="31"/>
      <c r="ADQ127" s="31"/>
      <c r="ADR127" s="31"/>
      <c r="ADS127" s="31"/>
      <c r="ADT127" s="31"/>
      <c r="ADU127" s="31"/>
      <c r="ADV127" s="31"/>
      <c r="ADW127" s="31"/>
      <c r="ADX127" s="31"/>
      <c r="ADY127" s="31"/>
      <c r="ADZ127" s="31"/>
      <c r="AEA127" s="31"/>
      <c r="AEB127" s="31"/>
      <c r="AEC127" s="31"/>
      <c r="AED127" s="31"/>
      <c r="AEE127" s="31"/>
      <c r="AEF127" s="31"/>
      <c r="AEG127" s="31"/>
      <c r="AEH127" s="31"/>
      <c r="AEI127" s="31"/>
      <c r="AEJ127" s="31"/>
      <c r="AEK127" s="31"/>
      <c r="AEL127" s="31"/>
      <c r="AEM127" s="31"/>
      <c r="AEN127" s="31"/>
      <c r="AEO127" s="31"/>
      <c r="AEP127" s="31"/>
      <c r="AEQ127" s="31"/>
      <c r="AER127" s="31"/>
      <c r="AES127" s="31"/>
      <c r="AET127" s="31"/>
      <c r="AEU127" s="31"/>
      <c r="AEV127" s="31"/>
      <c r="AEW127" s="31"/>
      <c r="AEX127" s="31"/>
      <c r="AEY127" s="31"/>
      <c r="AEZ127" s="31"/>
      <c r="AFA127" s="31"/>
      <c r="AFB127" s="31"/>
      <c r="AFC127" s="31"/>
      <c r="AFD127" s="31"/>
      <c r="AFE127" s="31"/>
      <c r="AFF127" s="31"/>
      <c r="AFG127" s="31"/>
      <c r="AFH127" s="31"/>
      <c r="AFI127" s="31"/>
      <c r="AFJ127" s="31"/>
      <c r="AFK127" s="31"/>
      <c r="AFL127" s="31"/>
      <c r="AFM127" s="31"/>
      <c r="AFN127" s="31"/>
      <c r="AFO127" s="31"/>
      <c r="AFP127" s="31"/>
      <c r="AFQ127" s="31"/>
      <c r="AFR127" s="31"/>
      <c r="AFS127" s="31"/>
      <c r="AFT127" s="31"/>
      <c r="AFU127" s="31"/>
      <c r="AFV127" s="31"/>
      <c r="AFW127" s="31"/>
      <c r="AFX127" s="31"/>
      <c r="AFY127" s="31"/>
      <c r="AFZ127" s="31"/>
      <c r="AGA127" s="31"/>
      <c r="AGB127" s="31"/>
      <c r="AGC127" s="31"/>
      <c r="AGD127" s="31"/>
      <c r="AGE127" s="31"/>
      <c r="AGF127" s="31"/>
      <c r="AGG127" s="31"/>
      <c r="AGH127" s="31"/>
      <c r="AGI127" s="31"/>
      <c r="AGJ127" s="31"/>
      <c r="AGK127" s="31"/>
      <c r="AGL127" s="31"/>
      <c r="AGM127" s="31"/>
      <c r="AGN127" s="31"/>
      <c r="AGO127" s="31"/>
      <c r="AGP127" s="31"/>
      <c r="AGQ127" s="31"/>
      <c r="AGR127" s="31"/>
      <c r="AGS127" s="31"/>
      <c r="AGT127" s="31"/>
      <c r="AGU127" s="31"/>
      <c r="AGV127" s="31"/>
      <c r="AGW127" s="31"/>
      <c r="AGX127" s="31"/>
      <c r="AGY127" s="31"/>
      <c r="AGZ127" s="31"/>
      <c r="AHA127" s="31"/>
      <c r="AHB127" s="31"/>
      <c r="AHC127" s="31"/>
      <c r="AHD127" s="31"/>
      <c r="AHE127" s="31"/>
      <c r="AHF127" s="31"/>
      <c r="AHG127" s="31"/>
      <c r="AHH127" s="31"/>
      <c r="AHI127" s="31"/>
      <c r="AHJ127" s="31"/>
      <c r="AHK127" s="31"/>
      <c r="AHL127" s="31"/>
      <c r="AHM127" s="31"/>
      <c r="AHN127" s="31"/>
      <c r="AHO127" s="31"/>
      <c r="AHP127" s="31"/>
      <c r="AHQ127" s="31"/>
      <c r="AHR127" s="31"/>
      <c r="AHS127" s="31"/>
      <c r="AHT127" s="31"/>
      <c r="AHU127" s="31"/>
      <c r="AHV127" s="31"/>
      <c r="AHW127" s="31"/>
      <c r="AHX127" s="31"/>
      <c r="AHY127" s="31"/>
      <c r="AHZ127" s="31"/>
      <c r="AIA127" s="31"/>
      <c r="AIB127" s="31"/>
      <c r="AIC127" s="31"/>
      <c r="AID127" s="31"/>
      <c r="AIE127" s="31"/>
      <c r="AIF127" s="31"/>
      <c r="AIG127" s="31"/>
      <c r="AIH127" s="31"/>
      <c r="AII127" s="31"/>
      <c r="AIJ127" s="31"/>
      <c r="AIK127" s="31"/>
      <c r="AIL127" s="31"/>
      <c r="AIM127" s="31"/>
      <c r="AIN127" s="31"/>
      <c r="AIO127" s="31"/>
      <c r="AIP127" s="31"/>
      <c r="AIQ127" s="31"/>
      <c r="AIR127" s="31"/>
      <c r="AIS127" s="31"/>
      <c r="AIT127" s="31"/>
      <c r="AIU127" s="31"/>
      <c r="AIV127" s="31"/>
      <c r="AIW127" s="31"/>
      <c r="AIX127" s="31"/>
      <c r="AIY127" s="31"/>
      <c r="AIZ127" s="31"/>
      <c r="AJA127" s="31"/>
      <c r="AJB127" s="31"/>
      <c r="AJC127" s="31"/>
      <c r="AJD127" s="31"/>
      <c r="AJE127" s="31"/>
      <c r="AJF127" s="31"/>
      <c r="AJG127" s="31"/>
      <c r="AJH127" s="31"/>
      <c r="AJI127" s="31"/>
      <c r="AJJ127" s="31"/>
      <c r="AJK127" s="31"/>
      <c r="AJL127" s="31"/>
      <c r="AJM127" s="31"/>
      <c r="AJN127" s="31"/>
      <c r="AJO127" s="31"/>
      <c r="AJP127" s="31"/>
      <c r="AJQ127" s="31"/>
      <c r="AJR127" s="31"/>
      <c r="AJS127" s="31"/>
      <c r="AJT127" s="31"/>
      <c r="AJU127" s="31"/>
      <c r="AJV127" s="31"/>
      <c r="AJW127" s="31"/>
      <c r="AJX127" s="31"/>
      <c r="AJY127" s="31"/>
      <c r="AJZ127" s="31"/>
      <c r="AKA127" s="31"/>
      <c r="AKB127" s="31"/>
      <c r="AKC127" s="31"/>
      <c r="AKD127" s="31"/>
      <c r="AKE127" s="31"/>
      <c r="AKF127" s="31"/>
      <c r="AKG127" s="31"/>
      <c r="AKH127" s="31"/>
      <c r="AKI127" s="31"/>
      <c r="AKJ127" s="31"/>
      <c r="AKK127" s="31"/>
      <c r="AKL127" s="31"/>
      <c r="AKM127" s="31"/>
      <c r="AKN127" s="31"/>
      <c r="AKO127" s="31"/>
      <c r="AKP127" s="31"/>
      <c r="AKQ127" s="31"/>
      <c r="AKR127" s="31"/>
      <c r="AKS127" s="31"/>
      <c r="AKT127" s="31"/>
      <c r="AKU127" s="31"/>
      <c r="AKV127" s="31"/>
      <c r="AKW127" s="31"/>
      <c r="AKX127" s="31"/>
      <c r="AKY127" s="31"/>
      <c r="AKZ127" s="31"/>
      <c r="ALA127" s="31"/>
      <c r="ALB127" s="31"/>
      <c r="ALC127" s="31"/>
      <c r="ALD127" s="31"/>
      <c r="ALE127" s="31"/>
      <c r="ALF127" s="31"/>
      <c r="ALG127" s="31"/>
      <c r="ALH127" s="31"/>
      <c r="ALI127" s="31"/>
      <c r="ALJ127" s="31"/>
      <c r="ALK127" s="31"/>
      <c r="ALL127" s="31"/>
      <c r="ALM127" s="31"/>
      <c r="ALN127" s="31"/>
      <c r="ALO127" s="31"/>
      <c r="ALP127" s="31"/>
      <c r="ALQ127" s="31"/>
      <c r="ALR127" s="31"/>
      <c r="ALS127" s="31"/>
      <c r="ALT127" s="31"/>
      <c r="ALU127" s="31"/>
      <c r="ALV127" s="31"/>
      <c r="ALW127" s="31"/>
      <c r="ALX127" s="31"/>
      <c r="ALY127" s="31"/>
      <c r="ALZ127" s="31"/>
      <c r="AMA127" s="31"/>
      <c r="AMB127" s="31"/>
      <c r="AMC127" s="31"/>
      <c r="AMD127" s="31"/>
      <c r="AME127" s="31"/>
      <c r="AMF127" s="31"/>
      <c r="AMG127" s="31"/>
      <c r="AMH127" s="31"/>
      <c r="AMI127" s="31"/>
      <c r="AMJ127" s="31"/>
      <c r="AMK127" s="31"/>
      <c r="AML127" s="31"/>
      <c r="AMM127" s="31"/>
      <c r="AMN127" s="31"/>
      <c r="AMO127" s="31"/>
      <c r="AMP127" s="31"/>
      <c r="AMQ127" s="31"/>
      <c r="AMR127" s="31"/>
      <c r="AMS127" s="31"/>
      <c r="AMT127" s="31"/>
      <c r="AMU127" s="31"/>
      <c r="AMV127" s="31"/>
      <c r="AMW127" s="31"/>
      <c r="AMX127" s="31"/>
      <c r="AMY127" s="31"/>
      <c r="AMZ127" s="31"/>
      <c r="ANA127" s="31"/>
      <c r="ANB127" s="31"/>
      <c r="ANC127" s="31"/>
      <c r="AND127" s="31"/>
      <c r="ANE127" s="31"/>
      <c r="ANF127" s="31"/>
      <c r="ANG127" s="31"/>
      <c r="ANH127" s="31"/>
      <c r="ANI127" s="31"/>
      <c r="ANJ127" s="31"/>
      <c r="ANK127" s="31"/>
      <c r="ANL127" s="31"/>
      <c r="ANM127" s="31"/>
      <c r="ANN127" s="31"/>
      <c r="ANO127" s="31"/>
      <c r="ANP127" s="31"/>
      <c r="ANQ127" s="31"/>
      <c r="ANR127" s="31"/>
      <c r="ANS127" s="31"/>
      <c r="ANT127" s="31"/>
      <c r="ANU127" s="31"/>
      <c r="ANV127" s="31"/>
      <c r="ANW127" s="31"/>
      <c r="ANX127" s="31"/>
      <c r="ANY127" s="31"/>
      <c r="ANZ127" s="31"/>
      <c r="AOA127" s="31"/>
      <c r="AOB127" s="31"/>
      <c r="AOC127" s="31"/>
      <c r="AOD127" s="31"/>
      <c r="AOE127" s="31"/>
      <c r="AOF127" s="31"/>
      <c r="AOG127" s="31"/>
      <c r="AOH127" s="31"/>
      <c r="AOI127" s="31"/>
      <c r="AOJ127" s="31"/>
      <c r="AOK127" s="31"/>
      <c r="AOL127" s="31"/>
      <c r="AOM127" s="31"/>
      <c r="AON127" s="31"/>
      <c r="AOO127" s="31"/>
      <c r="AOP127" s="31"/>
      <c r="AOQ127" s="31"/>
      <c r="AOR127" s="31"/>
      <c r="AOS127" s="31"/>
      <c r="AOT127" s="31"/>
      <c r="AOU127" s="31"/>
      <c r="AOV127" s="31"/>
      <c r="AOW127" s="31"/>
      <c r="AOX127" s="31"/>
      <c r="AOY127" s="31"/>
      <c r="AOZ127" s="31"/>
      <c r="APA127" s="31"/>
      <c r="APB127" s="31"/>
      <c r="APC127" s="31"/>
      <c r="APD127" s="31"/>
      <c r="APE127" s="31"/>
      <c r="APF127" s="31"/>
      <c r="APG127" s="31"/>
      <c r="APH127" s="31"/>
      <c r="API127" s="31"/>
      <c r="APJ127" s="31"/>
      <c r="APK127" s="31"/>
      <c r="APL127" s="31"/>
      <c r="APM127" s="31"/>
      <c r="APN127" s="31"/>
      <c r="APO127" s="31"/>
      <c r="APP127" s="31"/>
      <c r="APQ127" s="31"/>
      <c r="APR127" s="31"/>
      <c r="APS127" s="31"/>
      <c r="APT127" s="31"/>
      <c r="APU127" s="31"/>
      <c r="APV127" s="31"/>
      <c r="APW127" s="31"/>
      <c r="APX127" s="31"/>
      <c r="APY127" s="31"/>
      <c r="APZ127" s="31"/>
      <c r="AQA127" s="31"/>
      <c r="AQB127" s="31"/>
      <c r="AQC127" s="31"/>
      <c r="AQD127" s="31"/>
      <c r="AQE127" s="31"/>
      <c r="AQF127" s="31"/>
      <c r="AQG127" s="31"/>
      <c r="AQH127" s="31"/>
      <c r="AQI127" s="31"/>
      <c r="AQJ127" s="31"/>
      <c r="AQK127" s="31"/>
      <c r="AQL127" s="31"/>
      <c r="AQM127" s="31"/>
      <c r="AQN127" s="31"/>
      <c r="AQO127" s="31"/>
      <c r="AQP127" s="31"/>
      <c r="AQQ127" s="31"/>
      <c r="AQR127" s="31"/>
      <c r="AQS127" s="31"/>
      <c r="AQT127" s="31"/>
      <c r="AQU127" s="31"/>
      <c r="AQV127" s="31"/>
      <c r="AQW127" s="31"/>
      <c r="AQX127" s="31"/>
      <c r="AQY127" s="31"/>
      <c r="AQZ127" s="31"/>
      <c r="ARA127" s="31"/>
      <c r="ARB127" s="31"/>
      <c r="ARC127" s="31"/>
      <c r="ARD127" s="31"/>
      <c r="ARE127" s="31"/>
      <c r="ARF127" s="31"/>
      <c r="ARG127" s="31"/>
      <c r="ARH127" s="31"/>
      <c r="ARI127" s="31"/>
      <c r="ARJ127" s="31"/>
      <c r="ARK127" s="31"/>
      <c r="ARL127" s="31"/>
      <c r="ARM127" s="31"/>
      <c r="ARN127" s="31"/>
      <c r="ARO127" s="31"/>
      <c r="ARP127" s="31"/>
      <c r="ARQ127" s="31"/>
      <c r="ARR127" s="31"/>
      <c r="ARS127" s="31"/>
      <c r="ART127" s="31"/>
      <c r="ARU127" s="31"/>
      <c r="ARV127" s="31"/>
      <c r="ARW127" s="31"/>
      <c r="ARX127" s="31"/>
      <c r="ARY127" s="31"/>
      <c r="ARZ127" s="31"/>
      <c r="ASA127" s="31"/>
      <c r="ASB127" s="31"/>
      <c r="ASC127" s="31"/>
      <c r="ASD127" s="31"/>
      <c r="ASE127" s="31"/>
      <c r="ASF127" s="31"/>
      <c r="ASG127" s="31"/>
      <c r="ASH127" s="31"/>
      <c r="ASI127" s="31"/>
      <c r="ASJ127" s="31"/>
      <c r="ASK127" s="31"/>
      <c r="ASL127" s="31"/>
      <c r="ASM127" s="31"/>
      <c r="ASN127" s="31"/>
      <c r="ASO127" s="31"/>
      <c r="ASP127" s="31"/>
      <c r="ASQ127" s="31"/>
      <c r="ASR127" s="31"/>
      <c r="ASS127" s="31"/>
      <c r="AST127" s="31"/>
      <c r="ASU127" s="31"/>
      <c r="ASV127" s="31"/>
      <c r="ASW127" s="31"/>
      <c r="ASX127" s="31"/>
      <c r="ASY127" s="31"/>
      <c r="ASZ127" s="31"/>
      <c r="ATA127" s="31"/>
      <c r="ATB127" s="31"/>
      <c r="ATC127" s="31"/>
      <c r="ATD127" s="31"/>
      <c r="ATE127" s="31"/>
      <c r="ATF127" s="31"/>
      <c r="ATG127" s="31"/>
      <c r="ATH127" s="31"/>
      <c r="ATI127" s="31"/>
      <c r="ATJ127" s="31"/>
      <c r="ATK127" s="31"/>
      <c r="ATL127" s="31"/>
      <c r="ATM127" s="31"/>
      <c r="ATN127" s="31"/>
      <c r="ATO127" s="31"/>
      <c r="ATP127" s="31"/>
      <c r="ATQ127" s="31"/>
      <c r="ATR127" s="31"/>
      <c r="ATS127" s="31"/>
      <c r="ATT127" s="31"/>
      <c r="ATU127" s="31"/>
      <c r="ATV127" s="31"/>
      <c r="ATW127" s="31"/>
      <c r="ATX127" s="31"/>
      <c r="ATY127" s="31"/>
      <c r="ATZ127" s="31"/>
      <c r="AUA127" s="31"/>
      <c r="AUB127" s="31"/>
      <c r="AUC127" s="31"/>
      <c r="AUD127" s="31"/>
      <c r="AUE127" s="31"/>
      <c r="AUF127" s="31"/>
      <c r="AUG127" s="31"/>
      <c r="AUH127" s="31"/>
      <c r="AUI127" s="31"/>
      <c r="AUJ127" s="31"/>
      <c r="AUK127" s="31"/>
      <c r="AUL127" s="31"/>
      <c r="AUM127" s="31"/>
      <c r="AUN127" s="31"/>
      <c r="AUO127" s="31"/>
      <c r="AUP127" s="31"/>
      <c r="AUQ127" s="31"/>
      <c r="AUR127" s="31"/>
      <c r="AUS127" s="31"/>
      <c r="AUT127" s="31"/>
      <c r="AUU127" s="31"/>
      <c r="AUV127" s="31"/>
      <c r="AUW127" s="31"/>
      <c r="AUX127" s="31"/>
      <c r="AUY127" s="31"/>
      <c r="AUZ127" s="31"/>
      <c r="AVA127" s="31"/>
      <c r="AVB127" s="31"/>
      <c r="AVC127" s="31"/>
      <c r="AVD127" s="31"/>
      <c r="AVE127" s="31"/>
      <c r="AVF127" s="31"/>
      <c r="AVG127" s="31"/>
      <c r="AVH127" s="31"/>
      <c r="AVI127" s="31"/>
      <c r="AVJ127" s="31"/>
      <c r="AVK127" s="31"/>
      <c r="AVL127" s="31"/>
      <c r="AVM127" s="31"/>
      <c r="AVN127" s="31"/>
      <c r="AVO127" s="31"/>
      <c r="AVP127" s="31"/>
      <c r="AVQ127" s="31"/>
      <c r="AVR127" s="31"/>
      <c r="AVS127" s="31"/>
      <c r="AVT127" s="31"/>
      <c r="AVU127" s="31"/>
      <c r="AVV127" s="31"/>
      <c r="AVW127" s="31"/>
      <c r="AVX127" s="31"/>
      <c r="AVY127" s="31"/>
      <c r="AVZ127" s="31"/>
      <c r="AWA127" s="31"/>
      <c r="AWB127" s="31"/>
      <c r="AWC127" s="31"/>
      <c r="AWD127" s="31"/>
      <c r="AWE127" s="31"/>
      <c r="AWF127" s="31"/>
      <c r="AWG127" s="31"/>
      <c r="AWH127" s="31"/>
      <c r="AWI127" s="31"/>
      <c r="AWJ127" s="31"/>
      <c r="AWK127" s="31"/>
      <c r="AWL127" s="31"/>
      <c r="AWM127" s="31"/>
      <c r="AWN127" s="31"/>
      <c r="AWO127" s="31"/>
      <c r="AWP127" s="31"/>
      <c r="AWQ127" s="31"/>
      <c r="AWR127" s="31"/>
      <c r="AWS127" s="31"/>
      <c r="AWT127" s="31"/>
      <c r="AWU127" s="31"/>
      <c r="AWV127" s="31"/>
      <c r="AWW127" s="31"/>
      <c r="AWX127" s="31"/>
      <c r="AWY127" s="31"/>
      <c r="AWZ127" s="31"/>
      <c r="AXA127" s="31"/>
      <c r="AXB127" s="31"/>
      <c r="AXC127" s="31"/>
      <c r="AXD127" s="31"/>
      <c r="AXE127" s="31"/>
      <c r="AXF127" s="31"/>
      <c r="AXG127" s="31"/>
      <c r="AXH127" s="31"/>
      <c r="AXI127" s="31"/>
      <c r="AXJ127" s="31"/>
      <c r="AXK127" s="31"/>
      <c r="AXL127" s="31"/>
      <c r="AXM127" s="31"/>
      <c r="AXN127" s="31"/>
      <c r="AXO127" s="31"/>
      <c r="AXP127" s="31"/>
      <c r="AXQ127" s="31"/>
      <c r="AXR127" s="31"/>
      <c r="AXS127" s="31"/>
      <c r="AXT127" s="31"/>
      <c r="AXU127" s="31"/>
      <c r="AXV127" s="31"/>
      <c r="AXW127" s="31"/>
      <c r="AXX127" s="31"/>
      <c r="AXY127" s="31"/>
      <c r="AXZ127" s="31"/>
      <c r="AYA127" s="31"/>
      <c r="AYB127" s="31"/>
      <c r="AYC127" s="31"/>
      <c r="AYD127" s="31"/>
      <c r="AYE127" s="31"/>
      <c r="AYF127" s="31"/>
      <c r="AYG127" s="31"/>
      <c r="AYH127" s="31"/>
      <c r="AYI127" s="31"/>
      <c r="AYJ127" s="31"/>
      <c r="AYK127" s="31"/>
      <c r="AYL127" s="31"/>
      <c r="AYM127" s="31"/>
      <c r="AYN127" s="31"/>
      <c r="AYO127" s="31"/>
      <c r="AYP127" s="31"/>
      <c r="AYQ127" s="31"/>
      <c r="AYR127" s="31"/>
      <c r="AYS127" s="31"/>
      <c r="AYT127" s="31"/>
      <c r="AYU127" s="31"/>
      <c r="AYV127" s="31"/>
      <c r="AYW127" s="31"/>
      <c r="AYX127" s="31"/>
      <c r="AYY127" s="31"/>
      <c r="AYZ127" s="31"/>
      <c r="AZA127" s="31"/>
      <c r="AZB127" s="31"/>
      <c r="AZC127" s="31"/>
      <c r="AZD127" s="31"/>
      <c r="AZE127" s="31"/>
      <c r="AZF127" s="31"/>
      <c r="AZG127" s="31"/>
      <c r="AZH127" s="31"/>
      <c r="AZI127" s="31"/>
      <c r="AZJ127" s="31"/>
      <c r="AZK127" s="31"/>
      <c r="AZL127" s="31"/>
      <c r="AZM127" s="31"/>
      <c r="AZN127" s="31"/>
      <c r="AZO127" s="31"/>
      <c r="AZP127" s="31"/>
      <c r="AZQ127" s="31"/>
      <c r="AZR127" s="31"/>
      <c r="AZS127" s="31"/>
      <c r="AZT127" s="31"/>
      <c r="AZU127" s="31"/>
      <c r="AZV127" s="31"/>
      <c r="AZW127" s="31"/>
      <c r="AZX127" s="31"/>
      <c r="AZY127" s="31"/>
      <c r="AZZ127" s="31"/>
      <c r="BAA127" s="31"/>
      <c r="BAB127" s="31"/>
      <c r="BAC127" s="31"/>
      <c r="BAD127" s="31"/>
      <c r="BAE127" s="31"/>
      <c r="BAF127" s="31"/>
      <c r="BAG127" s="31"/>
      <c r="BAH127" s="31"/>
      <c r="BAI127" s="31"/>
      <c r="BAJ127" s="31"/>
      <c r="BAK127" s="31"/>
      <c r="BAL127" s="31"/>
      <c r="BAM127" s="31"/>
      <c r="BAN127" s="31"/>
      <c r="BAO127" s="31"/>
      <c r="BAP127" s="31"/>
      <c r="BAQ127" s="31"/>
      <c r="BAR127" s="31"/>
      <c r="BAS127" s="31"/>
      <c r="BAT127" s="31"/>
      <c r="BAU127" s="31"/>
      <c r="BAV127" s="31"/>
      <c r="BAW127" s="31"/>
      <c r="BAX127" s="31"/>
      <c r="BAY127" s="31"/>
      <c r="BAZ127" s="31"/>
      <c r="BBA127" s="31"/>
      <c r="BBB127" s="31"/>
      <c r="BBC127" s="31"/>
      <c r="BBD127" s="31"/>
      <c r="BBE127" s="31"/>
      <c r="BBF127" s="31"/>
      <c r="BBG127" s="31"/>
      <c r="BBH127" s="31"/>
      <c r="BBI127" s="31"/>
      <c r="BBJ127" s="31"/>
      <c r="BBK127" s="31"/>
      <c r="BBL127" s="31"/>
      <c r="BBM127" s="31"/>
      <c r="BBN127" s="31"/>
      <c r="BBO127" s="31"/>
      <c r="BBP127" s="31"/>
      <c r="BBQ127" s="31"/>
      <c r="BBR127" s="31"/>
      <c r="BBS127" s="31"/>
      <c r="BBT127" s="31"/>
      <c r="BBU127" s="31"/>
      <c r="BBV127" s="31"/>
      <c r="BBW127" s="31"/>
      <c r="BBX127" s="31"/>
      <c r="BBY127" s="31"/>
      <c r="BBZ127" s="31"/>
      <c r="BCA127" s="31"/>
      <c r="BCB127" s="31"/>
      <c r="BCC127" s="31"/>
      <c r="BCD127" s="31"/>
      <c r="BCE127" s="31"/>
      <c r="BCF127" s="31"/>
      <c r="BCG127" s="31"/>
      <c r="BCH127" s="31"/>
      <c r="BCI127" s="31"/>
      <c r="BCJ127" s="31"/>
      <c r="BCK127" s="31"/>
      <c r="BCL127" s="31"/>
      <c r="BCM127" s="31"/>
      <c r="BCN127" s="31"/>
      <c r="BCO127" s="31"/>
      <c r="BCP127" s="31"/>
      <c r="BCQ127" s="31"/>
      <c r="BCR127" s="31"/>
      <c r="BCS127" s="31"/>
      <c r="BCT127" s="31"/>
      <c r="BCU127" s="31"/>
      <c r="BCV127" s="31"/>
      <c r="BCW127" s="31"/>
      <c r="BCX127" s="31"/>
      <c r="BCY127" s="31"/>
      <c r="BCZ127" s="31"/>
      <c r="BDA127" s="31"/>
      <c r="BDB127" s="31"/>
      <c r="BDC127" s="31"/>
      <c r="BDD127" s="31"/>
      <c r="BDE127" s="31"/>
      <c r="BDF127" s="31"/>
      <c r="BDG127" s="31"/>
      <c r="BDH127" s="31"/>
      <c r="BDI127" s="31"/>
      <c r="BDJ127" s="31"/>
      <c r="BDK127" s="31"/>
      <c r="BDL127" s="31"/>
      <c r="BDM127" s="31"/>
      <c r="BDN127" s="31"/>
      <c r="BDO127" s="31"/>
      <c r="BDP127" s="31"/>
      <c r="BDQ127" s="31"/>
      <c r="BDR127" s="31"/>
      <c r="BDS127" s="31"/>
      <c r="BDT127" s="31"/>
      <c r="BDU127" s="31"/>
      <c r="BDV127" s="31"/>
      <c r="BDW127" s="31"/>
      <c r="BDX127" s="31"/>
      <c r="BDY127" s="31"/>
      <c r="BDZ127" s="31"/>
      <c r="BEA127" s="31"/>
      <c r="BEB127" s="31"/>
      <c r="BEC127" s="31"/>
      <c r="BED127" s="31"/>
      <c r="BEE127" s="31"/>
      <c r="BEF127" s="31"/>
      <c r="BEG127" s="31"/>
      <c r="BEH127" s="31"/>
      <c r="BEI127" s="31"/>
      <c r="BEJ127" s="31"/>
      <c r="BEK127" s="31"/>
      <c r="BEL127" s="31"/>
      <c r="BEM127" s="31"/>
      <c r="BEN127" s="31"/>
      <c r="BEO127" s="31"/>
      <c r="BEP127" s="31"/>
      <c r="BEQ127" s="31"/>
      <c r="BER127" s="31"/>
      <c r="BES127" s="31"/>
      <c r="BET127" s="31"/>
      <c r="BEU127" s="31"/>
      <c r="BEV127" s="31"/>
      <c r="BEW127" s="31"/>
      <c r="BEX127" s="31"/>
      <c r="BEY127" s="31"/>
      <c r="BEZ127" s="31"/>
      <c r="BFA127" s="31"/>
      <c r="BFB127" s="31"/>
      <c r="BFC127" s="31"/>
      <c r="BFD127" s="31"/>
      <c r="BFE127" s="31"/>
      <c r="BFF127" s="31"/>
      <c r="BFG127" s="31"/>
      <c r="BFH127" s="31"/>
      <c r="BFI127" s="31"/>
      <c r="BFJ127" s="31"/>
      <c r="BFK127" s="31"/>
      <c r="BFL127" s="31"/>
      <c r="BFM127" s="31"/>
      <c r="BFN127" s="31"/>
      <c r="BFO127" s="31"/>
      <c r="BFP127" s="31"/>
      <c r="BFQ127" s="31"/>
      <c r="BFR127" s="31"/>
      <c r="BFS127" s="31"/>
      <c r="BFT127" s="31"/>
      <c r="BFU127" s="31"/>
      <c r="BFV127" s="31"/>
      <c r="BFW127" s="31"/>
      <c r="BFX127" s="31"/>
      <c r="BFY127" s="31"/>
      <c r="BFZ127" s="31"/>
      <c r="BGA127" s="31"/>
      <c r="BGB127" s="31"/>
      <c r="BGC127" s="31"/>
      <c r="BGD127" s="31"/>
      <c r="BGE127" s="31"/>
      <c r="BGF127" s="31"/>
      <c r="BGG127" s="31"/>
      <c r="BGH127" s="31"/>
      <c r="BGI127" s="31"/>
      <c r="BGJ127" s="31"/>
      <c r="BGK127" s="31"/>
      <c r="BGL127" s="31"/>
      <c r="BGM127" s="31"/>
      <c r="BGN127" s="31"/>
      <c r="BGO127" s="31"/>
      <c r="BGP127" s="31"/>
      <c r="BGQ127" s="31"/>
      <c r="BGR127" s="31"/>
      <c r="BGS127" s="31"/>
      <c r="BGT127" s="31"/>
      <c r="BGU127" s="31"/>
      <c r="BGV127" s="31"/>
      <c r="BGW127" s="31"/>
      <c r="BGX127" s="31"/>
      <c r="BGY127" s="31"/>
      <c r="BGZ127" s="31"/>
      <c r="BHA127" s="31"/>
      <c r="BHB127" s="31"/>
      <c r="BHC127" s="31"/>
      <c r="BHD127" s="31"/>
      <c r="BHE127" s="31"/>
      <c r="BHF127" s="31"/>
      <c r="BHG127" s="31"/>
      <c r="BHH127" s="31"/>
      <c r="BHI127" s="31"/>
      <c r="BHJ127" s="31"/>
      <c r="BHK127" s="31"/>
      <c r="BHL127" s="31"/>
      <c r="BHM127" s="31"/>
      <c r="BHN127" s="31"/>
      <c r="BHO127" s="31"/>
      <c r="BHP127" s="31"/>
      <c r="BHQ127" s="31"/>
      <c r="BHR127" s="31"/>
      <c r="BHS127" s="31"/>
      <c r="BHT127" s="31"/>
      <c r="BHU127" s="31"/>
      <c r="BHV127" s="31"/>
      <c r="BHW127" s="31"/>
      <c r="BHX127" s="31"/>
      <c r="BHY127" s="31"/>
      <c r="BHZ127" s="31"/>
      <c r="BIA127" s="31"/>
      <c r="BIB127" s="31"/>
      <c r="BIC127" s="31"/>
      <c r="BID127" s="31"/>
      <c r="BIE127" s="31"/>
      <c r="BIF127" s="31"/>
      <c r="BIG127" s="31"/>
      <c r="BIH127" s="31"/>
      <c r="BII127" s="31"/>
      <c r="BIJ127" s="31"/>
      <c r="BIK127" s="31"/>
      <c r="BIL127" s="31"/>
      <c r="BIM127" s="31"/>
      <c r="BIN127" s="31"/>
      <c r="BIO127" s="31"/>
      <c r="BIP127" s="31"/>
      <c r="BIQ127" s="31"/>
      <c r="BIR127" s="31"/>
      <c r="BIS127" s="31"/>
      <c r="BIT127" s="31"/>
      <c r="BIU127" s="31"/>
      <c r="BIV127" s="31"/>
      <c r="BIW127" s="31"/>
      <c r="BIX127" s="31"/>
      <c r="BIY127" s="31"/>
      <c r="BIZ127" s="31"/>
      <c r="BJA127" s="31"/>
      <c r="BJB127" s="31"/>
      <c r="BJC127" s="31"/>
      <c r="BJD127" s="31"/>
      <c r="BJE127" s="31"/>
      <c r="BJF127" s="31"/>
      <c r="BJG127" s="31"/>
      <c r="BJH127" s="31"/>
      <c r="BJI127" s="31"/>
      <c r="BJJ127" s="31"/>
      <c r="BJK127" s="31"/>
      <c r="BJL127" s="31"/>
      <c r="BJM127" s="31"/>
      <c r="BJN127" s="31"/>
      <c r="BJO127" s="31"/>
      <c r="BJP127" s="31"/>
      <c r="BJQ127" s="31"/>
      <c r="BJR127" s="31"/>
      <c r="BJS127" s="31"/>
      <c r="BJT127" s="31"/>
      <c r="BJU127" s="31"/>
      <c r="BJV127" s="31"/>
      <c r="BJW127" s="31"/>
      <c r="BJX127" s="31"/>
      <c r="BJY127" s="31"/>
      <c r="BJZ127" s="31"/>
      <c r="BKA127" s="31"/>
      <c r="BKB127" s="31"/>
      <c r="BKC127" s="31"/>
      <c r="BKD127" s="31"/>
      <c r="BKE127" s="31"/>
      <c r="BKF127" s="31"/>
      <c r="BKG127" s="31"/>
      <c r="BKH127" s="31"/>
      <c r="BKI127" s="31"/>
      <c r="BKJ127" s="31"/>
      <c r="BKK127" s="31"/>
      <c r="BKL127" s="31"/>
      <c r="BKM127" s="31"/>
      <c r="BKN127" s="31"/>
      <c r="BKO127" s="31"/>
      <c r="BKP127" s="31"/>
      <c r="BKQ127" s="31"/>
      <c r="BKR127" s="31"/>
      <c r="BKS127" s="31"/>
      <c r="BKT127" s="31"/>
      <c r="BKU127" s="31"/>
      <c r="BKV127" s="31"/>
      <c r="BKW127" s="31"/>
      <c r="BKX127" s="31"/>
      <c r="BKY127" s="31"/>
      <c r="BKZ127" s="31"/>
      <c r="BLA127" s="31"/>
      <c r="BLB127" s="31"/>
      <c r="BLC127" s="31"/>
      <c r="BLD127" s="31"/>
      <c r="BLE127" s="31"/>
      <c r="BLF127" s="31"/>
      <c r="BLG127" s="31"/>
      <c r="BLH127" s="31"/>
      <c r="BLI127" s="31"/>
      <c r="BLJ127" s="31"/>
      <c r="BLK127" s="31"/>
      <c r="BLL127" s="31"/>
      <c r="BLM127" s="31"/>
      <c r="BLN127" s="31"/>
      <c r="BLO127" s="31"/>
      <c r="BLP127" s="31"/>
      <c r="BLQ127" s="31"/>
      <c r="BLR127" s="31"/>
      <c r="BLS127" s="31"/>
      <c r="BLT127" s="31"/>
      <c r="BLU127" s="31"/>
      <c r="BLV127" s="31"/>
      <c r="BLW127" s="31"/>
      <c r="BLX127" s="31"/>
      <c r="BLY127" s="31"/>
      <c r="BLZ127" s="31"/>
      <c r="BMA127" s="31"/>
      <c r="BMB127" s="31"/>
      <c r="BMC127" s="31"/>
      <c r="BMD127" s="31"/>
      <c r="BME127" s="31"/>
      <c r="BMF127" s="31"/>
      <c r="BMG127" s="31"/>
      <c r="BMH127" s="31"/>
      <c r="BMI127" s="31"/>
      <c r="BMJ127" s="31"/>
      <c r="BMK127" s="31"/>
      <c r="BML127" s="31"/>
      <c r="BMM127" s="31"/>
      <c r="BMN127" s="31"/>
      <c r="BMO127" s="31"/>
      <c r="BMP127" s="31"/>
      <c r="BMQ127" s="31"/>
      <c r="BMR127" s="31"/>
      <c r="BMS127" s="31"/>
      <c r="BMT127" s="31"/>
      <c r="BMU127" s="31"/>
      <c r="BMV127" s="31"/>
      <c r="BMW127" s="31"/>
      <c r="BMX127" s="31"/>
      <c r="BMY127" s="31"/>
      <c r="BMZ127" s="31"/>
      <c r="BNA127" s="31"/>
      <c r="BNB127" s="31"/>
      <c r="BNC127" s="31"/>
      <c r="BND127" s="31"/>
      <c r="BNE127" s="31"/>
      <c r="BNF127" s="31"/>
      <c r="BNG127" s="31"/>
      <c r="BNH127" s="31"/>
      <c r="BNI127" s="31"/>
      <c r="BNJ127" s="31"/>
      <c r="BNK127" s="31"/>
      <c r="BNL127" s="31"/>
      <c r="BNM127" s="31"/>
      <c r="BNN127" s="31"/>
      <c r="BNO127" s="31"/>
      <c r="BNP127" s="31"/>
      <c r="BNQ127" s="31"/>
      <c r="BNR127" s="31"/>
      <c r="BNS127" s="31"/>
      <c r="BNT127" s="31"/>
      <c r="BNU127" s="31"/>
      <c r="BNV127" s="31"/>
      <c r="BNW127" s="31"/>
      <c r="BNX127" s="31"/>
      <c r="BNY127" s="31"/>
      <c r="BNZ127" s="31"/>
      <c r="BOA127" s="31"/>
      <c r="BOB127" s="31"/>
      <c r="BOC127" s="31"/>
      <c r="BOD127" s="31"/>
      <c r="BOE127" s="31"/>
      <c r="BOF127" s="31"/>
      <c r="BOG127" s="31"/>
      <c r="BOH127" s="31"/>
      <c r="BOI127" s="31"/>
      <c r="BOJ127" s="31"/>
      <c r="BOK127" s="31"/>
      <c r="BOL127" s="31"/>
      <c r="BOM127" s="31"/>
      <c r="BON127" s="31"/>
      <c r="BOO127" s="31"/>
      <c r="BOP127" s="31"/>
      <c r="BOQ127" s="31"/>
      <c r="BOR127" s="31"/>
      <c r="BOS127" s="31"/>
      <c r="BOT127" s="31"/>
      <c r="BOU127" s="31"/>
      <c r="BOV127" s="31"/>
      <c r="BOW127" s="31"/>
      <c r="BOX127" s="31"/>
      <c r="BOY127" s="31"/>
      <c r="BOZ127" s="31"/>
      <c r="BPA127" s="31"/>
      <c r="BPB127" s="31"/>
      <c r="BPC127" s="31"/>
      <c r="BPD127" s="31"/>
      <c r="BPE127" s="31"/>
      <c r="BPF127" s="31"/>
      <c r="BPG127" s="31"/>
      <c r="BPH127" s="31"/>
      <c r="BPI127" s="31"/>
      <c r="BPJ127" s="31"/>
      <c r="BPK127" s="31"/>
      <c r="BPL127" s="31"/>
      <c r="BPM127" s="31"/>
      <c r="BPN127" s="31"/>
      <c r="BPO127" s="31"/>
      <c r="BPP127" s="31"/>
      <c r="BPQ127" s="31"/>
      <c r="BPR127" s="31"/>
      <c r="BPS127" s="31"/>
      <c r="BPT127" s="31"/>
      <c r="BPU127" s="31"/>
      <c r="BPV127" s="31"/>
      <c r="BPW127" s="31"/>
      <c r="BPX127" s="31"/>
      <c r="BPY127" s="31"/>
      <c r="BPZ127" s="31"/>
      <c r="BQA127" s="31"/>
      <c r="BQB127" s="31"/>
      <c r="BQC127" s="31"/>
      <c r="BQD127" s="31"/>
      <c r="BQE127" s="31"/>
      <c r="BQF127" s="31"/>
      <c r="BQG127" s="31"/>
      <c r="BQH127" s="31"/>
      <c r="BQI127" s="31"/>
      <c r="BQJ127" s="31"/>
      <c r="BQK127" s="31"/>
      <c r="BQL127" s="31"/>
      <c r="BQM127" s="31"/>
      <c r="BQN127" s="31"/>
      <c r="BQO127" s="31"/>
      <c r="BQP127" s="31"/>
      <c r="BQQ127" s="31"/>
      <c r="BQR127" s="31"/>
      <c r="BQS127" s="31"/>
      <c r="BQT127" s="31"/>
      <c r="BQU127" s="31"/>
      <c r="BQV127" s="31"/>
      <c r="BQW127" s="31"/>
      <c r="BQX127" s="31"/>
      <c r="BQY127" s="31"/>
      <c r="BQZ127" s="31"/>
      <c r="BRA127" s="31"/>
      <c r="BRB127" s="31"/>
      <c r="BRC127" s="31"/>
      <c r="BRD127" s="31"/>
      <c r="BRE127" s="31"/>
      <c r="BRF127" s="31"/>
      <c r="BRG127" s="31"/>
      <c r="BRH127" s="31"/>
      <c r="BRI127" s="31"/>
      <c r="BRJ127" s="31"/>
      <c r="BRK127" s="31"/>
      <c r="BRL127" s="31"/>
      <c r="BRM127" s="31"/>
      <c r="BRN127" s="31"/>
      <c r="BRO127" s="31"/>
      <c r="BRP127" s="31"/>
      <c r="BRQ127" s="31"/>
      <c r="BRR127" s="31"/>
      <c r="BRS127" s="31"/>
      <c r="BRT127" s="31"/>
      <c r="BRU127" s="31"/>
      <c r="BRV127" s="31"/>
      <c r="BRW127" s="31"/>
      <c r="BRX127" s="31"/>
      <c r="BRY127" s="31"/>
      <c r="BRZ127" s="31"/>
      <c r="BSA127" s="31"/>
      <c r="BSB127" s="31"/>
    </row>
    <row r="128" spans="1:1848" s="41" customFormat="1" ht="36" hidden="1" x14ac:dyDescent="0.2">
      <c r="A128" s="66">
        <v>2017</v>
      </c>
      <c r="B128" s="67">
        <v>1</v>
      </c>
      <c r="C128" s="66">
        <v>1</v>
      </c>
      <c r="D128" s="66" t="s">
        <v>137</v>
      </c>
      <c r="E128" s="66" t="s">
        <v>649</v>
      </c>
      <c r="F128" s="66">
        <v>1862</v>
      </c>
      <c r="G128" s="65" t="s">
        <v>650</v>
      </c>
      <c r="H128" s="65" t="s">
        <v>651</v>
      </c>
      <c r="I128" s="68"/>
      <c r="J128" s="55" t="s">
        <v>652</v>
      </c>
      <c r="K128" s="55" t="s">
        <v>650</v>
      </c>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c r="NJ128" s="31"/>
      <c r="NK128" s="31"/>
      <c r="NL128" s="31"/>
      <c r="NM128" s="31"/>
      <c r="NN128" s="31"/>
      <c r="NO128" s="31"/>
      <c r="NP128" s="31"/>
      <c r="NQ128" s="31"/>
      <c r="NR128" s="31"/>
      <c r="NS128" s="31"/>
      <c r="NT128" s="31"/>
      <c r="NU128" s="31"/>
      <c r="NV128" s="31"/>
      <c r="NW128" s="31"/>
      <c r="NX128" s="31"/>
      <c r="NY128" s="31"/>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c r="QD128" s="31"/>
      <c r="QE128" s="31"/>
      <c r="QF128" s="31"/>
      <c r="QG128" s="31"/>
      <c r="QH128" s="31"/>
      <c r="QI128" s="31"/>
      <c r="QJ128" s="31"/>
      <c r="QK128" s="31"/>
      <c r="QL128" s="31"/>
      <c r="QM128" s="31"/>
      <c r="QN128" s="31"/>
      <c r="QO128" s="31"/>
      <c r="QP128" s="31"/>
      <c r="QQ128" s="31"/>
      <c r="QR128" s="31"/>
      <c r="QS128" s="31"/>
      <c r="QT128" s="31"/>
      <c r="QU128" s="31"/>
      <c r="QV128" s="31"/>
      <c r="QW128" s="31"/>
      <c r="QX128" s="31"/>
      <c r="QY128" s="31"/>
      <c r="QZ128" s="31"/>
      <c r="RA128" s="31"/>
      <c r="RB128" s="31"/>
      <c r="RC128" s="31"/>
      <c r="RD128" s="31"/>
      <c r="RE128" s="31"/>
      <c r="RF128" s="31"/>
      <c r="RG128" s="31"/>
      <c r="RH128" s="31"/>
      <c r="RI128" s="31"/>
      <c r="RJ128" s="31"/>
      <c r="RK128" s="31"/>
      <c r="RL128" s="31"/>
      <c r="RM128" s="31"/>
      <c r="RN128" s="31"/>
      <c r="RO128" s="31"/>
      <c r="RP128" s="31"/>
      <c r="RQ128" s="31"/>
      <c r="RR128" s="31"/>
      <c r="RS128" s="31"/>
      <c r="RT128" s="31"/>
      <c r="RU128" s="31"/>
      <c r="RV128" s="31"/>
      <c r="RW128" s="31"/>
      <c r="RX128" s="31"/>
      <c r="RY128" s="31"/>
      <c r="RZ128" s="31"/>
      <c r="SA128" s="31"/>
      <c r="SB128" s="31"/>
      <c r="SC128" s="31"/>
      <c r="SD128" s="31"/>
      <c r="SE128" s="31"/>
      <c r="SF128" s="31"/>
      <c r="SG128" s="31"/>
      <c r="SH128" s="31"/>
      <c r="SI128" s="31"/>
      <c r="SJ128" s="31"/>
      <c r="SK128" s="31"/>
      <c r="SL128" s="31"/>
      <c r="SM128" s="31"/>
      <c r="SN128" s="31"/>
      <c r="SO128" s="31"/>
      <c r="SP128" s="31"/>
      <c r="SQ128" s="31"/>
      <c r="SR128" s="31"/>
      <c r="SS128" s="31"/>
      <c r="ST128" s="31"/>
      <c r="SU128" s="31"/>
      <c r="SV128" s="31"/>
      <c r="SW128" s="31"/>
      <c r="SX128" s="31"/>
      <c r="SY128" s="31"/>
      <c r="SZ128" s="31"/>
      <c r="TA128" s="31"/>
      <c r="TB128" s="31"/>
      <c r="TC128" s="31"/>
      <c r="TD128" s="31"/>
      <c r="TE128" s="31"/>
      <c r="TF128" s="31"/>
      <c r="TG128" s="31"/>
      <c r="TH128" s="31"/>
      <c r="TI128" s="31"/>
      <c r="TJ128" s="31"/>
      <c r="TK128" s="31"/>
      <c r="TL128" s="31"/>
      <c r="TM128" s="31"/>
      <c r="TN128" s="31"/>
      <c r="TO128" s="31"/>
      <c r="TP128" s="31"/>
      <c r="TQ128" s="31"/>
      <c r="TR128" s="31"/>
      <c r="TS128" s="31"/>
      <c r="TT128" s="31"/>
      <c r="TU128" s="31"/>
      <c r="TV128" s="31"/>
      <c r="TW128" s="31"/>
      <c r="TX128" s="31"/>
      <c r="TY128" s="31"/>
      <c r="TZ128" s="31"/>
      <c r="UA128" s="31"/>
      <c r="UB128" s="31"/>
      <c r="UC128" s="31"/>
      <c r="UD128" s="31"/>
      <c r="UE128" s="31"/>
      <c r="UF128" s="31"/>
      <c r="UG128" s="31"/>
      <c r="UH128" s="31"/>
      <c r="UI128" s="31"/>
      <c r="UJ128" s="31"/>
      <c r="UK128" s="31"/>
      <c r="UL128" s="31"/>
      <c r="UM128" s="31"/>
      <c r="UN128" s="31"/>
      <c r="UO128" s="31"/>
      <c r="UP128" s="31"/>
      <c r="UQ128" s="31"/>
      <c r="UR128" s="31"/>
      <c r="US128" s="31"/>
      <c r="UT128" s="31"/>
      <c r="UU128" s="31"/>
      <c r="UV128" s="31"/>
      <c r="UW128" s="31"/>
      <c r="UX128" s="31"/>
      <c r="UY128" s="31"/>
      <c r="UZ128" s="31"/>
      <c r="VA128" s="31"/>
      <c r="VB128" s="31"/>
      <c r="VC128" s="31"/>
      <c r="VD128" s="31"/>
      <c r="VE128" s="31"/>
      <c r="VF128" s="31"/>
      <c r="VG128" s="31"/>
      <c r="VH128" s="31"/>
      <c r="VI128" s="31"/>
      <c r="VJ128" s="31"/>
      <c r="VK128" s="31"/>
      <c r="VL128" s="31"/>
      <c r="VM128" s="31"/>
      <c r="VN128" s="31"/>
      <c r="VO128" s="31"/>
      <c r="VP128" s="31"/>
      <c r="VQ128" s="31"/>
      <c r="VR128" s="31"/>
      <c r="VS128" s="31"/>
      <c r="VT128" s="31"/>
      <c r="VU128" s="31"/>
      <c r="VV128" s="31"/>
      <c r="VW128" s="31"/>
      <c r="VX128" s="31"/>
      <c r="VY128" s="31"/>
      <c r="VZ128" s="31"/>
      <c r="WA128" s="31"/>
      <c r="WB128" s="31"/>
      <c r="WC128" s="31"/>
      <c r="WD128" s="31"/>
      <c r="WE128" s="31"/>
      <c r="WF128" s="31"/>
      <c r="WG128" s="31"/>
      <c r="WH128" s="31"/>
      <c r="WI128" s="31"/>
      <c r="WJ128" s="31"/>
      <c r="WK128" s="31"/>
      <c r="WL128" s="31"/>
      <c r="WM128" s="31"/>
      <c r="WN128" s="31"/>
      <c r="WO128" s="31"/>
      <c r="WP128" s="31"/>
      <c r="WQ128" s="31"/>
      <c r="WR128" s="31"/>
      <c r="WS128" s="31"/>
      <c r="WT128" s="31"/>
      <c r="WU128" s="31"/>
      <c r="WV128" s="31"/>
      <c r="WW128" s="31"/>
      <c r="WX128" s="31"/>
      <c r="WY128" s="31"/>
      <c r="WZ128" s="31"/>
      <c r="XA128" s="31"/>
      <c r="XB128" s="31"/>
      <c r="XC128" s="31"/>
      <c r="XD128" s="31"/>
      <c r="XE128" s="31"/>
      <c r="XF128" s="31"/>
      <c r="XG128" s="31"/>
      <c r="XH128" s="31"/>
      <c r="XI128" s="31"/>
      <c r="XJ128" s="31"/>
      <c r="XK128" s="31"/>
      <c r="XL128" s="31"/>
      <c r="XM128" s="31"/>
      <c r="XN128" s="31"/>
      <c r="XO128" s="31"/>
      <c r="XP128" s="31"/>
      <c r="XQ128" s="31"/>
      <c r="XR128" s="31"/>
      <c r="XS128" s="31"/>
      <c r="XT128" s="31"/>
      <c r="XU128" s="31"/>
      <c r="XV128" s="31"/>
      <c r="XW128" s="31"/>
      <c r="XX128" s="31"/>
      <c r="XY128" s="31"/>
      <c r="XZ128" s="31"/>
      <c r="YA128" s="31"/>
      <c r="YB128" s="31"/>
      <c r="YC128" s="31"/>
      <c r="YD128" s="31"/>
      <c r="YE128" s="31"/>
      <c r="YF128" s="31"/>
      <c r="YG128" s="31"/>
      <c r="YH128" s="31"/>
      <c r="YI128" s="31"/>
      <c r="YJ128" s="31"/>
      <c r="YK128" s="31"/>
      <c r="YL128" s="31"/>
      <c r="YM128" s="31"/>
      <c r="YN128" s="31"/>
      <c r="YO128" s="31"/>
      <c r="YP128" s="31"/>
      <c r="YQ128" s="31"/>
      <c r="YR128" s="31"/>
      <c r="YS128" s="31"/>
      <c r="YT128" s="31"/>
      <c r="YU128" s="31"/>
      <c r="YV128" s="31"/>
      <c r="YW128" s="31"/>
      <c r="YX128" s="31"/>
      <c r="YY128" s="31"/>
      <c r="YZ128" s="31"/>
      <c r="ZA128" s="31"/>
      <c r="ZB128" s="31"/>
      <c r="ZC128" s="31"/>
      <c r="ZD128" s="31"/>
      <c r="ZE128" s="31"/>
      <c r="ZF128" s="31"/>
      <c r="ZG128" s="31"/>
      <c r="ZH128" s="31"/>
      <c r="ZI128" s="31"/>
      <c r="ZJ128" s="31"/>
      <c r="ZK128" s="31"/>
      <c r="ZL128" s="31"/>
      <c r="ZM128" s="31"/>
      <c r="ZN128" s="31"/>
      <c r="ZO128" s="31"/>
      <c r="ZP128" s="31"/>
      <c r="ZQ128" s="31"/>
      <c r="ZR128" s="31"/>
      <c r="ZS128" s="31"/>
      <c r="ZT128" s="31"/>
      <c r="ZU128" s="31"/>
      <c r="ZV128" s="31"/>
      <c r="ZW128" s="31"/>
      <c r="ZX128" s="31"/>
      <c r="ZY128" s="31"/>
      <c r="ZZ128" s="31"/>
      <c r="AAA128" s="31"/>
      <c r="AAB128" s="31"/>
      <c r="AAC128" s="31"/>
      <c r="AAD128" s="31"/>
      <c r="AAE128" s="31"/>
      <c r="AAF128" s="31"/>
      <c r="AAG128" s="31"/>
      <c r="AAH128" s="31"/>
      <c r="AAI128" s="31"/>
      <c r="AAJ128" s="31"/>
      <c r="AAK128" s="31"/>
      <c r="AAL128" s="31"/>
      <c r="AAM128" s="31"/>
      <c r="AAN128" s="31"/>
      <c r="AAO128" s="31"/>
      <c r="AAP128" s="31"/>
      <c r="AAQ128" s="31"/>
      <c r="AAR128" s="31"/>
      <c r="AAS128" s="31"/>
      <c r="AAT128" s="31"/>
      <c r="AAU128" s="31"/>
      <c r="AAV128" s="31"/>
      <c r="AAW128" s="31"/>
      <c r="AAX128" s="31"/>
      <c r="AAY128" s="31"/>
      <c r="AAZ128" s="31"/>
      <c r="ABA128" s="31"/>
      <c r="ABB128" s="31"/>
      <c r="ABC128" s="31"/>
      <c r="ABD128" s="31"/>
      <c r="ABE128" s="31"/>
      <c r="ABF128" s="31"/>
      <c r="ABG128" s="31"/>
      <c r="ABH128" s="31"/>
      <c r="ABI128" s="31"/>
      <c r="ABJ128" s="31"/>
      <c r="ABK128" s="31"/>
      <c r="ABL128" s="31"/>
      <c r="ABM128" s="31"/>
      <c r="ABN128" s="31"/>
      <c r="ABO128" s="31"/>
      <c r="ABP128" s="31"/>
      <c r="ABQ128" s="31"/>
      <c r="ABR128" s="31"/>
      <c r="ABS128" s="31"/>
      <c r="ABT128" s="31"/>
      <c r="ABU128" s="31"/>
      <c r="ABV128" s="31"/>
      <c r="ABW128" s="31"/>
      <c r="ABX128" s="31"/>
      <c r="ABY128" s="31"/>
      <c r="ABZ128" s="31"/>
      <c r="ACA128" s="31"/>
      <c r="ACB128" s="31"/>
      <c r="ACC128" s="31"/>
      <c r="ACD128" s="31"/>
      <c r="ACE128" s="31"/>
      <c r="ACF128" s="31"/>
      <c r="ACG128" s="31"/>
      <c r="ACH128" s="31"/>
      <c r="ACI128" s="31"/>
      <c r="ACJ128" s="31"/>
      <c r="ACK128" s="31"/>
      <c r="ACL128" s="31"/>
      <c r="ACM128" s="31"/>
      <c r="ACN128" s="31"/>
      <c r="ACO128" s="31"/>
      <c r="ACP128" s="31"/>
      <c r="ACQ128" s="31"/>
      <c r="ACR128" s="31"/>
      <c r="ACS128" s="31"/>
      <c r="ACT128" s="31"/>
      <c r="ACU128" s="31"/>
      <c r="ACV128" s="31"/>
      <c r="ACW128" s="31"/>
      <c r="ACX128" s="31"/>
      <c r="ACY128" s="31"/>
      <c r="ACZ128" s="31"/>
      <c r="ADA128" s="31"/>
      <c r="ADB128" s="31"/>
      <c r="ADC128" s="31"/>
      <c r="ADD128" s="31"/>
      <c r="ADE128" s="31"/>
      <c r="ADF128" s="31"/>
      <c r="ADG128" s="31"/>
      <c r="ADH128" s="31"/>
      <c r="ADI128" s="31"/>
      <c r="ADJ128" s="31"/>
      <c r="ADK128" s="31"/>
      <c r="ADL128" s="31"/>
      <c r="ADM128" s="31"/>
      <c r="ADN128" s="31"/>
      <c r="ADO128" s="31"/>
      <c r="ADP128" s="31"/>
      <c r="ADQ128" s="31"/>
      <c r="ADR128" s="31"/>
      <c r="ADS128" s="31"/>
      <c r="ADT128" s="31"/>
      <c r="ADU128" s="31"/>
      <c r="ADV128" s="31"/>
      <c r="ADW128" s="31"/>
      <c r="ADX128" s="31"/>
      <c r="ADY128" s="31"/>
      <c r="ADZ128" s="31"/>
      <c r="AEA128" s="31"/>
      <c r="AEB128" s="31"/>
      <c r="AEC128" s="31"/>
      <c r="AED128" s="31"/>
      <c r="AEE128" s="31"/>
      <c r="AEF128" s="31"/>
      <c r="AEG128" s="31"/>
      <c r="AEH128" s="31"/>
      <c r="AEI128" s="31"/>
      <c r="AEJ128" s="31"/>
      <c r="AEK128" s="31"/>
      <c r="AEL128" s="31"/>
      <c r="AEM128" s="31"/>
      <c r="AEN128" s="31"/>
      <c r="AEO128" s="31"/>
      <c r="AEP128" s="31"/>
      <c r="AEQ128" s="31"/>
      <c r="AER128" s="31"/>
      <c r="AES128" s="31"/>
      <c r="AET128" s="31"/>
      <c r="AEU128" s="31"/>
      <c r="AEV128" s="31"/>
      <c r="AEW128" s="31"/>
      <c r="AEX128" s="31"/>
      <c r="AEY128" s="31"/>
      <c r="AEZ128" s="31"/>
      <c r="AFA128" s="31"/>
      <c r="AFB128" s="31"/>
      <c r="AFC128" s="31"/>
      <c r="AFD128" s="31"/>
      <c r="AFE128" s="31"/>
      <c r="AFF128" s="31"/>
      <c r="AFG128" s="31"/>
      <c r="AFH128" s="31"/>
      <c r="AFI128" s="31"/>
      <c r="AFJ128" s="31"/>
      <c r="AFK128" s="31"/>
      <c r="AFL128" s="31"/>
      <c r="AFM128" s="31"/>
      <c r="AFN128" s="31"/>
      <c r="AFO128" s="31"/>
      <c r="AFP128" s="31"/>
      <c r="AFQ128" s="31"/>
      <c r="AFR128" s="31"/>
      <c r="AFS128" s="31"/>
      <c r="AFT128" s="31"/>
      <c r="AFU128" s="31"/>
      <c r="AFV128" s="31"/>
      <c r="AFW128" s="31"/>
      <c r="AFX128" s="31"/>
      <c r="AFY128" s="31"/>
      <c r="AFZ128" s="31"/>
      <c r="AGA128" s="31"/>
      <c r="AGB128" s="31"/>
      <c r="AGC128" s="31"/>
      <c r="AGD128" s="31"/>
      <c r="AGE128" s="31"/>
      <c r="AGF128" s="31"/>
      <c r="AGG128" s="31"/>
      <c r="AGH128" s="31"/>
      <c r="AGI128" s="31"/>
      <c r="AGJ128" s="31"/>
      <c r="AGK128" s="31"/>
      <c r="AGL128" s="31"/>
      <c r="AGM128" s="31"/>
      <c r="AGN128" s="31"/>
      <c r="AGO128" s="31"/>
      <c r="AGP128" s="31"/>
      <c r="AGQ128" s="31"/>
      <c r="AGR128" s="31"/>
      <c r="AGS128" s="31"/>
      <c r="AGT128" s="31"/>
      <c r="AGU128" s="31"/>
      <c r="AGV128" s="31"/>
      <c r="AGW128" s="31"/>
      <c r="AGX128" s="31"/>
      <c r="AGY128" s="31"/>
      <c r="AGZ128" s="31"/>
      <c r="AHA128" s="31"/>
      <c r="AHB128" s="31"/>
      <c r="AHC128" s="31"/>
      <c r="AHD128" s="31"/>
      <c r="AHE128" s="31"/>
      <c r="AHF128" s="31"/>
      <c r="AHG128" s="31"/>
      <c r="AHH128" s="31"/>
      <c r="AHI128" s="31"/>
      <c r="AHJ128" s="31"/>
      <c r="AHK128" s="31"/>
      <c r="AHL128" s="31"/>
      <c r="AHM128" s="31"/>
      <c r="AHN128" s="31"/>
      <c r="AHO128" s="31"/>
      <c r="AHP128" s="31"/>
      <c r="AHQ128" s="31"/>
      <c r="AHR128" s="31"/>
      <c r="AHS128" s="31"/>
      <c r="AHT128" s="31"/>
      <c r="AHU128" s="31"/>
      <c r="AHV128" s="31"/>
      <c r="AHW128" s="31"/>
      <c r="AHX128" s="31"/>
      <c r="AHY128" s="31"/>
      <c r="AHZ128" s="31"/>
      <c r="AIA128" s="31"/>
      <c r="AIB128" s="31"/>
      <c r="AIC128" s="31"/>
      <c r="AID128" s="31"/>
      <c r="AIE128" s="31"/>
      <c r="AIF128" s="31"/>
      <c r="AIG128" s="31"/>
      <c r="AIH128" s="31"/>
      <c r="AII128" s="31"/>
      <c r="AIJ128" s="31"/>
      <c r="AIK128" s="31"/>
      <c r="AIL128" s="31"/>
      <c r="AIM128" s="31"/>
      <c r="AIN128" s="31"/>
      <c r="AIO128" s="31"/>
      <c r="AIP128" s="31"/>
      <c r="AIQ128" s="31"/>
      <c r="AIR128" s="31"/>
      <c r="AIS128" s="31"/>
      <c r="AIT128" s="31"/>
      <c r="AIU128" s="31"/>
      <c r="AIV128" s="31"/>
      <c r="AIW128" s="31"/>
      <c r="AIX128" s="31"/>
      <c r="AIY128" s="31"/>
      <c r="AIZ128" s="31"/>
      <c r="AJA128" s="31"/>
      <c r="AJB128" s="31"/>
      <c r="AJC128" s="31"/>
      <c r="AJD128" s="31"/>
      <c r="AJE128" s="31"/>
      <c r="AJF128" s="31"/>
      <c r="AJG128" s="31"/>
      <c r="AJH128" s="31"/>
      <c r="AJI128" s="31"/>
      <c r="AJJ128" s="31"/>
      <c r="AJK128" s="31"/>
      <c r="AJL128" s="31"/>
      <c r="AJM128" s="31"/>
      <c r="AJN128" s="31"/>
      <c r="AJO128" s="31"/>
      <c r="AJP128" s="31"/>
      <c r="AJQ128" s="31"/>
      <c r="AJR128" s="31"/>
      <c r="AJS128" s="31"/>
      <c r="AJT128" s="31"/>
      <c r="AJU128" s="31"/>
      <c r="AJV128" s="31"/>
      <c r="AJW128" s="31"/>
      <c r="AJX128" s="31"/>
      <c r="AJY128" s="31"/>
      <c r="AJZ128" s="31"/>
      <c r="AKA128" s="31"/>
      <c r="AKB128" s="31"/>
      <c r="AKC128" s="31"/>
      <c r="AKD128" s="31"/>
      <c r="AKE128" s="31"/>
      <c r="AKF128" s="31"/>
      <c r="AKG128" s="31"/>
      <c r="AKH128" s="31"/>
      <c r="AKI128" s="31"/>
      <c r="AKJ128" s="31"/>
      <c r="AKK128" s="31"/>
      <c r="AKL128" s="31"/>
      <c r="AKM128" s="31"/>
      <c r="AKN128" s="31"/>
      <c r="AKO128" s="31"/>
      <c r="AKP128" s="31"/>
      <c r="AKQ128" s="31"/>
      <c r="AKR128" s="31"/>
      <c r="AKS128" s="31"/>
      <c r="AKT128" s="31"/>
      <c r="AKU128" s="31"/>
      <c r="AKV128" s="31"/>
      <c r="AKW128" s="31"/>
      <c r="AKX128" s="31"/>
      <c r="AKY128" s="31"/>
      <c r="AKZ128" s="31"/>
      <c r="ALA128" s="31"/>
      <c r="ALB128" s="31"/>
      <c r="ALC128" s="31"/>
      <c r="ALD128" s="31"/>
      <c r="ALE128" s="31"/>
      <c r="ALF128" s="31"/>
      <c r="ALG128" s="31"/>
      <c r="ALH128" s="31"/>
      <c r="ALI128" s="31"/>
      <c r="ALJ128" s="31"/>
      <c r="ALK128" s="31"/>
      <c r="ALL128" s="31"/>
      <c r="ALM128" s="31"/>
      <c r="ALN128" s="31"/>
      <c r="ALO128" s="31"/>
      <c r="ALP128" s="31"/>
      <c r="ALQ128" s="31"/>
      <c r="ALR128" s="31"/>
      <c r="ALS128" s="31"/>
      <c r="ALT128" s="31"/>
      <c r="ALU128" s="31"/>
      <c r="ALV128" s="31"/>
      <c r="ALW128" s="31"/>
      <c r="ALX128" s="31"/>
      <c r="ALY128" s="31"/>
      <c r="ALZ128" s="31"/>
      <c r="AMA128" s="31"/>
      <c r="AMB128" s="31"/>
      <c r="AMC128" s="31"/>
      <c r="AMD128" s="31"/>
      <c r="AME128" s="31"/>
      <c r="AMF128" s="31"/>
      <c r="AMG128" s="31"/>
      <c r="AMH128" s="31"/>
      <c r="AMI128" s="31"/>
      <c r="AMJ128" s="31"/>
      <c r="AMK128" s="31"/>
      <c r="AML128" s="31"/>
      <c r="AMM128" s="31"/>
      <c r="AMN128" s="31"/>
      <c r="AMO128" s="31"/>
      <c r="AMP128" s="31"/>
      <c r="AMQ128" s="31"/>
      <c r="AMR128" s="31"/>
      <c r="AMS128" s="31"/>
      <c r="AMT128" s="31"/>
      <c r="AMU128" s="31"/>
      <c r="AMV128" s="31"/>
      <c r="AMW128" s="31"/>
      <c r="AMX128" s="31"/>
      <c r="AMY128" s="31"/>
      <c r="AMZ128" s="31"/>
      <c r="ANA128" s="31"/>
      <c r="ANB128" s="31"/>
      <c r="ANC128" s="31"/>
      <c r="AND128" s="31"/>
      <c r="ANE128" s="31"/>
      <c r="ANF128" s="31"/>
      <c r="ANG128" s="31"/>
      <c r="ANH128" s="31"/>
      <c r="ANI128" s="31"/>
      <c r="ANJ128" s="31"/>
      <c r="ANK128" s="31"/>
      <c r="ANL128" s="31"/>
      <c r="ANM128" s="31"/>
      <c r="ANN128" s="31"/>
      <c r="ANO128" s="31"/>
      <c r="ANP128" s="31"/>
      <c r="ANQ128" s="31"/>
      <c r="ANR128" s="31"/>
      <c r="ANS128" s="31"/>
      <c r="ANT128" s="31"/>
      <c r="ANU128" s="31"/>
      <c r="ANV128" s="31"/>
      <c r="ANW128" s="31"/>
      <c r="ANX128" s="31"/>
      <c r="ANY128" s="31"/>
      <c r="ANZ128" s="31"/>
      <c r="AOA128" s="31"/>
      <c r="AOB128" s="31"/>
      <c r="AOC128" s="31"/>
      <c r="AOD128" s="31"/>
      <c r="AOE128" s="31"/>
      <c r="AOF128" s="31"/>
      <c r="AOG128" s="31"/>
      <c r="AOH128" s="31"/>
      <c r="AOI128" s="31"/>
      <c r="AOJ128" s="31"/>
      <c r="AOK128" s="31"/>
      <c r="AOL128" s="31"/>
      <c r="AOM128" s="31"/>
      <c r="AON128" s="31"/>
      <c r="AOO128" s="31"/>
      <c r="AOP128" s="31"/>
      <c r="AOQ128" s="31"/>
      <c r="AOR128" s="31"/>
      <c r="AOS128" s="31"/>
      <c r="AOT128" s="31"/>
      <c r="AOU128" s="31"/>
      <c r="AOV128" s="31"/>
      <c r="AOW128" s="31"/>
      <c r="AOX128" s="31"/>
      <c r="AOY128" s="31"/>
      <c r="AOZ128" s="31"/>
      <c r="APA128" s="31"/>
      <c r="APB128" s="31"/>
      <c r="APC128" s="31"/>
      <c r="APD128" s="31"/>
      <c r="APE128" s="31"/>
      <c r="APF128" s="31"/>
      <c r="APG128" s="31"/>
      <c r="APH128" s="31"/>
      <c r="API128" s="31"/>
      <c r="APJ128" s="31"/>
      <c r="APK128" s="31"/>
      <c r="APL128" s="31"/>
      <c r="APM128" s="31"/>
      <c r="APN128" s="31"/>
      <c r="APO128" s="31"/>
      <c r="APP128" s="31"/>
      <c r="APQ128" s="31"/>
      <c r="APR128" s="31"/>
      <c r="APS128" s="31"/>
      <c r="APT128" s="31"/>
      <c r="APU128" s="31"/>
      <c r="APV128" s="31"/>
      <c r="APW128" s="31"/>
      <c r="APX128" s="31"/>
      <c r="APY128" s="31"/>
      <c r="APZ128" s="31"/>
      <c r="AQA128" s="31"/>
      <c r="AQB128" s="31"/>
      <c r="AQC128" s="31"/>
      <c r="AQD128" s="31"/>
      <c r="AQE128" s="31"/>
      <c r="AQF128" s="31"/>
      <c r="AQG128" s="31"/>
      <c r="AQH128" s="31"/>
      <c r="AQI128" s="31"/>
      <c r="AQJ128" s="31"/>
      <c r="AQK128" s="31"/>
      <c r="AQL128" s="31"/>
      <c r="AQM128" s="31"/>
      <c r="AQN128" s="31"/>
      <c r="AQO128" s="31"/>
      <c r="AQP128" s="31"/>
      <c r="AQQ128" s="31"/>
      <c r="AQR128" s="31"/>
      <c r="AQS128" s="31"/>
      <c r="AQT128" s="31"/>
      <c r="AQU128" s="31"/>
      <c r="AQV128" s="31"/>
      <c r="AQW128" s="31"/>
      <c r="AQX128" s="31"/>
      <c r="AQY128" s="31"/>
      <c r="AQZ128" s="31"/>
      <c r="ARA128" s="31"/>
      <c r="ARB128" s="31"/>
      <c r="ARC128" s="31"/>
      <c r="ARD128" s="31"/>
      <c r="ARE128" s="31"/>
      <c r="ARF128" s="31"/>
      <c r="ARG128" s="31"/>
      <c r="ARH128" s="31"/>
      <c r="ARI128" s="31"/>
      <c r="ARJ128" s="31"/>
      <c r="ARK128" s="31"/>
      <c r="ARL128" s="31"/>
      <c r="ARM128" s="31"/>
      <c r="ARN128" s="31"/>
      <c r="ARO128" s="31"/>
      <c r="ARP128" s="31"/>
      <c r="ARQ128" s="31"/>
      <c r="ARR128" s="31"/>
      <c r="ARS128" s="31"/>
      <c r="ART128" s="31"/>
      <c r="ARU128" s="31"/>
      <c r="ARV128" s="31"/>
      <c r="ARW128" s="31"/>
      <c r="ARX128" s="31"/>
      <c r="ARY128" s="31"/>
      <c r="ARZ128" s="31"/>
      <c r="ASA128" s="31"/>
      <c r="ASB128" s="31"/>
      <c r="ASC128" s="31"/>
      <c r="ASD128" s="31"/>
      <c r="ASE128" s="31"/>
      <c r="ASF128" s="31"/>
      <c r="ASG128" s="31"/>
      <c r="ASH128" s="31"/>
      <c r="ASI128" s="31"/>
      <c r="ASJ128" s="31"/>
      <c r="ASK128" s="31"/>
      <c r="ASL128" s="31"/>
      <c r="ASM128" s="31"/>
      <c r="ASN128" s="31"/>
      <c r="ASO128" s="31"/>
      <c r="ASP128" s="31"/>
      <c r="ASQ128" s="31"/>
      <c r="ASR128" s="31"/>
      <c r="ASS128" s="31"/>
      <c r="AST128" s="31"/>
      <c r="ASU128" s="31"/>
      <c r="ASV128" s="31"/>
      <c r="ASW128" s="31"/>
      <c r="ASX128" s="31"/>
      <c r="ASY128" s="31"/>
      <c r="ASZ128" s="31"/>
      <c r="ATA128" s="31"/>
      <c r="ATB128" s="31"/>
      <c r="ATC128" s="31"/>
      <c r="ATD128" s="31"/>
      <c r="ATE128" s="31"/>
      <c r="ATF128" s="31"/>
      <c r="ATG128" s="31"/>
      <c r="ATH128" s="31"/>
      <c r="ATI128" s="31"/>
      <c r="ATJ128" s="31"/>
      <c r="ATK128" s="31"/>
      <c r="ATL128" s="31"/>
      <c r="ATM128" s="31"/>
      <c r="ATN128" s="31"/>
      <c r="ATO128" s="31"/>
      <c r="ATP128" s="31"/>
      <c r="ATQ128" s="31"/>
      <c r="ATR128" s="31"/>
      <c r="ATS128" s="31"/>
      <c r="ATT128" s="31"/>
      <c r="ATU128" s="31"/>
      <c r="ATV128" s="31"/>
      <c r="ATW128" s="31"/>
      <c r="ATX128" s="31"/>
      <c r="ATY128" s="31"/>
      <c r="ATZ128" s="31"/>
      <c r="AUA128" s="31"/>
      <c r="AUB128" s="31"/>
      <c r="AUC128" s="31"/>
      <c r="AUD128" s="31"/>
      <c r="AUE128" s="31"/>
      <c r="AUF128" s="31"/>
      <c r="AUG128" s="31"/>
      <c r="AUH128" s="31"/>
      <c r="AUI128" s="31"/>
      <c r="AUJ128" s="31"/>
      <c r="AUK128" s="31"/>
      <c r="AUL128" s="31"/>
      <c r="AUM128" s="31"/>
      <c r="AUN128" s="31"/>
      <c r="AUO128" s="31"/>
      <c r="AUP128" s="31"/>
      <c r="AUQ128" s="31"/>
      <c r="AUR128" s="31"/>
      <c r="AUS128" s="31"/>
      <c r="AUT128" s="31"/>
      <c r="AUU128" s="31"/>
      <c r="AUV128" s="31"/>
      <c r="AUW128" s="31"/>
      <c r="AUX128" s="31"/>
      <c r="AUY128" s="31"/>
      <c r="AUZ128" s="31"/>
      <c r="AVA128" s="31"/>
      <c r="AVB128" s="31"/>
      <c r="AVC128" s="31"/>
      <c r="AVD128" s="31"/>
      <c r="AVE128" s="31"/>
      <c r="AVF128" s="31"/>
      <c r="AVG128" s="31"/>
      <c r="AVH128" s="31"/>
      <c r="AVI128" s="31"/>
      <c r="AVJ128" s="31"/>
      <c r="AVK128" s="31"/>
      <c r="AVL128" s="31"/>
      <c r="AVM128" s="31"/>
      <c r="AVN128" s="31"/>
      <c r="AVO128" s="31"/>
      <c r="AVP128" s="31"/>
      <c r="AVQ128" s="31"/>
      <c r="AVR128" s="31"/>
      <c r="AVS128" s="31"/>
      <c r="AVT128" s="31"/>
      <c r="AVU128" s="31"/>
      <c r="AVV128" s="31"/>
      <c r="AVW128" s="31"/>
      <c r="AVX128" s="31"/>
      <c r="AVY128" s="31"/>
      <c r="AVZ128" s="31"/>
      <c r="AWA128" s="31"/>
      <c r="AWB128" s="31"/>
      <c r="AWC128" s="31"/>
      <c r="AWD128" s="31"/>
      <c r="AWE128" s="31"/>
      <c r="AWF128" s="31"/>
      <c r="AWG128" s="31"/>
      <c r="AWH128" s="31"/>
      <c r="AWI128" s="31"/>
      <c r="AWJ128" s="31"/>
      <c r="AWK128" s="31"/>
      <c r="AWL128" s="31"/>
      <c r="AWM128" s="31"/>
      <c r="AWN128" s="31"/>
      <c r="AWO128" s="31"/>
      <c r="AWP128" s="31"/>
      <c r="AWQ128" s="31"/>
      <c r="AWR128" s="31"/>
      <c r="AWS128" s="31"/>
      <c r="AWT128" s="31"/>
      <c r="AWU128" s="31"/>
      <c r="AWV128" s="31"/>
      <c r="AWW128" s="31"/>
      <c r="AWX128" s="31"/>
      <c r="AWY128" s="31"/>
      <c r="AWZ128" s="31"/>
      <c r="AXA128" s="31"/>
      <c r="AXB128" s="31"/>
      <c r="AXC128" s="31"/>
      <c r="AXD128" s="31"/>
      <c r="AXE128" s="31"/>
      <c r="AXF128" s="31"/>
      <c r="AXG128" s="31"/>
      <c r="AXH128" s="31"/>
      <c r="AXI128" s="31"/>
      <c r="AXJ128" s="31"/>
      <c r="AXK128" s="31"/>
      <c r="AXL128" s="31"/>
      <c r="AXM128" s="31"/>
      <c r="AXN128" s="31"/>
      <c r="AXO128" s="31"/>
      <c r="AXP128" s="31"/>
      <c r="AXQ128" s="31"/>
      <c r="AXR128" s="31"/>
      <c r="AXS128" s="31"/>
      <c r="AXT128" s="31"/>
      <c r="AXU128" s="31"/>
      <c r="AXV128" s="31"/>
      <c r="AXW128" s="31"/>
      <c r="AXX128" s="31"/>
      <c r="AXY128" s="31"/>
      <c r="AXZ128" s="31"/>
      <c r="AYA128" s="31"/>
      <c r="AYB128" s="31"/>
      <c r="AYC128" s="31"/>
      <c r="AYD128" s="31"/>
      <c r="AYE128" s="31"/>
      <c r="AYF128" s="31"/>
      <c r="AYG128" s="31"/>
      <c r="AYH128" s="31"/>
      <c r="AYI128" s="31"/>
      <c r="AYJ128" s="31"/>
      <c r="AYK128" s="31"/>
      <c r="AYL128" s="31"/>
      <c r="AYM128" s="31"/>
      <c r="AYN128" s="31"/>
      <c r="AYO128" s="31"/>
      <c r="AYP128" s="31"/>
      <c r="AYQ128" s="31"/>
      <c r="AYR128" s="31"/>
      <c r="AYS128" s="31"/>
      <c r="AYT128" s="31"/>
      <c r="AYU128" s="31"/>
      <c r="AYV128" s="31"/>
      <c r="AYW128" s="31"/>
      <c r="AYX128" s="31"/>
      <c r="AYY128" s="31"/>
      <c r="AYZ128" s="31"/>
      <c r="AZA128" s="31"/>
      <c r="AZB128" s="31"/>
      <c r="AZC128" s="31"/>
      <c r="AZD128" s="31"/>
      <c r="AZE128" s="31"/>
      <c r="AZF128" s="31"/>
      <c r="AZG128" s="31"/>
      <c r="AZH128" s="31"/>
      <c r="AZI128" s="31"/>
      <c r="AZJ128" s="31"/>
      <c r="AZK128" s="31"/>
      <c r="AZL128" s="31"/>
      <c r="AZM128" s="31"/>
      <c r="AZN128" s="31"/>
      <c r="AZO128" s="31"/>
      <c r="AZP128" s="31"/>
      <c r="AZQ128" s="31"/>
      <c r="AZR128" s="31"/>
      <c r="AZS128" s="31"/>
      <c r="AZT128" s="31"/>
      <c r="AZU128" s="31"/>
      <c r="AZV128" s="31"/>
      <c r="AZW128" s="31"/>
      <c r="AZX128" s="31"/>
      <c r="AZY128" s="31"/>
      <c r="AZZ128" s="31"/>
      <c r="BAA128" s="31"/>
      <c r="BAB128" s="31"/>
      <c r="BAC128" s="31"/>
      <c r="BAD128" s="31"/>
      <c r="BAE128" s="31"/>
      <c r="BAF128" s="31"/>
      <c r="BAG128" s="31"/>
      <c r="BAH128" s="31"/>
      <c r="BAI128" s="31"/>
      <c r="BAJ128" s="31"/>
      <c r="BAK128" s="31"/>
      <c r="BAL128" s="31"/>
      <c r="BAM128" s="31"/>
      <c r="BAN128" s="31"/>
      <c r="BAO128" s="31"/>
      <c r="BAP128" s="31"/>
      <c r="BAQ128" s="31"/>
      <c r="BAR128" s="31"/>
      <c r="BAS128" s="31"/>
      <c r="BAT128" s="31"/>
      <c r="BAU128" s="31"/>
      <c r="BAV128" s="31"/>
      <c r="BAW128" s="31"/>
      <c r="BAX128" s="31"/>
      <c r="BAY128" s="31"/>
      <c r="BAZ128" s="31"/>
      <c r="BBA128" s="31"/>
      <c r="BBB128" s="31"/>
      <c r="BBC128" s="31"/>
      <c r="BBD128" s="31"/>
      <c r="BBE128" s="31"/>
      <c r="BBF128" s="31"/>
      <c r="BBG128" s="31"/>
      <c r="BBH128" s="31"/>
      <c r="BBI128" s="31"/>
      <c r="BBJ128" s="31"/>
      <c r="BBK128" s="31"/>
      <c r="BBL128" s="31"/>
      <c r="BBM128" s="31"/>
      <c r="BBN128" s="31"/>
      <c r="BBO128" s="31"/>
      <c r="BBP128" s="31"/>
      <c r="BBQ128" s="31"/>
      <c r="BBR128" s="31"/>
      <c r="BBS128" s="31"/>
      <c r="BBT128" s="31"/>
      <c r="BBU128" s="31"/>
      <c r="BBV128" s="31"/>
      <c r="BBW128" s="31"/>
      <c r="BBX128" s="31"/>
      <c r="BBY128" s="31"/>
      <c r="BBZ128" s="31"/>
      <c r="BCA128" s="31"/>
      <c r="BCB128" s="31"/>
      <c r="BCC128" s="31"/>
      <c r="BCD128" s="31"/>
      <c r="BCE128" s="31"/>
      <c r="BCF128" s="31"/>
      <c r="BCG128" s="31"/>
      <c r="BCH128" s="31"/>
      <c r="BCI128" s="31"/>
      <c r="BCJ128" s="31"/>
      <c r="BCK128" s="31"/>
      <c r="BCL128" s="31"/>
      <c r="BCM128" s="31"/>
      <c r="BCN128" s="31"/>
      <c r="BCO128" s="31"/>
      <c r="BCP128" s="31"/>
      <c r="BCQ128" s="31"/>
      <c r="BCR128" s="31"/>
      <c r="BCS128" s="31"/>
      <c r="BCT128" s="31"/>
      <c r="BCU128" s="31"/>
      <c r="BCV128" s="31"/>
      <c r="BCW128" s="31"/>
      <c r="BCX128" s="31"/>
      <c r="BCY128" s="31"/>
      <c r="BCZ128" s="31"/>
      <c r="BDA128" s="31"/>
      <c r="BDB128" s="31"/>
      <c r="BDC128" s="31"/>
      <c r="BDD128" s="31"/>
      <c r="BDE128" s="31"/>
      <c r="BDF128" s="31"/>
      <c r="BDG128" s="31"/>
      <c r="BDH128" s="31"/>
      <c r="BDI128" s="31"/>
      <c r="BDJ128" s="31"/>
      <c r="BDK128" s="31"/>
      <c r="BDL128" s="31"/>
      <c r="BDM128" s="31"/>
      <c r="BDN128" s="31"/>
      <c r="BDO128" s="31"/>
      <c r="BDP128" s="31"/>
      <c r="BDQ128" s="31"/>
      <c r="BDR128" s="31"/>
      <c r="BDS128" s="31"/>
      <c r="BDT128" s="31"/>
      <c r="BDU128" s="31"/>
      <c r="BDV128" s="31"/>
      <c r="BDW128" s="31"/>
      <c r="BDX128" s="31"/>
      <c r="BDY128" s="31"/>
      <c r="BDZ128" s="31"/>
      <c r="BEA128" s="31"/>
      <c r="BEB128" s="31"/>
      <c r="BEC128" s="31"/>
      <c r="BED128" s="31"/>
      <c r="BEE128" s="31"/>
      <c r="BEF128" s="31"/>
      <c r="BEG128" s="31"/>
      <c r="BEH128" s="31"/>
      <c r="BEI128" s="31"/>
      <c r="BEJ128" s="31"/>
      <c r="BEK128" s="31"/>
      <c r="BEL128" s="31"/>
      <c r="BEM128" s="31"/>
      <c r="BEN128" s="31"/>
      <c r="BEO128" s="31"/>
      <c r="BEP128" s="31"/>
      <c r="BEQ128" s="31"/>
      <c r="BER128" s="31"/>
      <c r="BES128" s="31"/>
      <c r="BET128" s="31"/>
      <c r="BEU128" s="31"/>
      <c r="BEV128" s="31"/>
      <c r="BEW128" s="31"/>
      <c r="BEX128" s="31"/>
      <c r="BEY128" s="31"/>
      <c r="BEZ128" s="31"/>
      <c r="BFA128" s="31"/>
      <c r="BFB128" s="31"/>
      <c r="BFC128" s="31"/>
      <c r="BFD128" s="31"/>
      <c r="BFE128" s="31"/>
      <c r="BFF128" s="31"/>
      <c r="BFG128" s="31"/>
      <c r="BFH128" s="31"/>
      <c r="BFI128" s="31"/>
      <c r="BFJ128" s="31"/>
      <c r="BFK128" s="31"/>
      <c r="BFL128" s="31"/>
      <c r="BFM128" s="31"/>
      <c r="BFN128" s="31"/>
      <c r="BFO128" s="31"/>
      <c r="BFP128" s="31"/>
      <c r="BFQ128" s="31"/>
      <c r="BFR128" s="31"/>
      <c r="BFS128" s="31"/>
      <c r="BFT128" s="31"/>
      <c r="BFU128" s="31"/>
      <c r="BFV128" s="31"/>
      <c r="BFW128" s="31"/>
      <c r="BFX128" s="31"/>
      <c r="BFY128" s="31"/>
      <c r="BFZ128" s="31"/>
      <c r="BGA128" s="31"/>
      <c r="BGB128" s="31"/>
      <c r="BGC128" s="31"/>
      <c r="BGD128" s="31"/>
      <c r="BGE128" s="31"/>
      <c r="BGF128" s="31"/>
      <c r="BGG128" s="31"/>
      <c r="BGH128" s="31"/>
      <c r="BGI128" s="31"/>
      <c r="BGJ128" s="31"/>
      <c r="BGK128" s="31"/>
      <c r="BGL128" s="31"/>
      <c r="BGM128" s="31"/>
      <c r="BGN128" s="31"/>
      <c r="BGO128" s="31"/>
      <c r="BGP128" s="31"/>
      <c r="BGQ128" s="31"/>
      <c r="BGR128" s="31"/>
      <c r="BGS128" s="31"/>
      <c r="BGT128" s="31"/>
      <c r="BGU128" s="31"/>
      <c r="BGV128" s="31"/>
      <c r="BGW128" s="31"/>
      <c r="BGX128" s="31"/>
      <c r="BGY128" s="31"/>
      <c r="BGZ128" s="31"/>
      <c r="BHA128" s="31"/>
      <c r="BHB128" s="31"/>
      <c r="BHC128" s="31"/>
      <c r="BHD128" s="31"/>
      <c r="BHE128" s="31"/>
      <c r="BHF128" s="31"/>
      <c r="BHG128" s="31"/>
      <c r="BHH128" s="31"/>
      <c r="BHI128" s="31"/>
      <c r="BHJ128" s="31"/>
      <c r="BHK128" s="31"/>
      <c r="BHL128" s="31"/>
      <c r="BHM128" s="31"/>
      <c r="BHN128" s="31"/>
      <c r="BHO128" s="31"/>
      <c r="BHP128" s="31"/>
      <c r="BHQ128" s="31"/>
      <c r="BHR128" s="31"/>
      <c r="BHS128" s="31"/>
      <c r="BHT128" s="31"/>
      <c r="BHU128" s="31"/>
      <c r="BHV128" s="31"/>
      <c r="BHW128" s="31"/>
      <c r="BHX128" s="31"/>
      <c r="BHY128" s="31"/>
      <c r="BHZ128" s="31"/>
      <c r="BIA128" s="31"/>
      <c r="BIB128" s="31"/>
      <c r="BIC128" s="31"/>
      <c r="BID128" s="31"/>
      <c r="BIE128" s="31"/>
      <c r="BIF128" s="31"/>
      <c r="BIG128" s="31"/>
      <c r="BIH128" s="31"/>
      <c r="BII128" s="31"/>
      <c r="BIJ128" s="31"/>
      <c r="BIK128" s="31"/>
      <c r="BIL128" s="31"/>
      <c r="BIM128" s="31"/>
      <c r="BIN128" s="31"/>
      <c r="BIO128" s="31"/>
      <c r="BIP128" s="31"/>
      <c r="BIQ128" s="31"/>
      <c r="BIR128" s="31"/>
      <c r="BIS128" s="31"/>
      <c r="BIT128" s="31"/>
      <c r="BIU128" s="31"/>
      <c r="BIV128" s="31"/>
      <c r="BIW128" s="31"/>
      <c r="BIX128" s="31"/>
      <c r="BIY128" s="31"/>
      <c r="BIZ128" s="31"/>
      <c r="BJA128" s="31"/>
      <c r="BJB128" s="31"/>
      <c r="BJC128" s="31"/>
      <c r="BJD128" s="31"/>
      <c r="BJE128" s="31"/>
      <c r="BJF128" s="31"/>
      <c r="BJG128" s="31"/>
      <c r="BJH128" s="31"/>
      <c r="BJI128" s="31"/>
      <c r="BJJ128" s="31"/>
      <c r="BJK128" s="31"/>
      <c r="BJL128" s="31"/>
      <c r="BJM128" s="31"/>
      <c r="BJN128" s="31"/>
      <c r="BJO128" s="31"/>
      <c r="BJP128" s="31"/>
      <c r="BJQ128" s="31"/>
      <c r="BJR128" s="31"/>
      <c r="BJS128" s="31"/>
      <c r="BJT128" s="31"/>
      <c r="BJU128" s="31"/>
      <c r="BJV128" s="31"/>
      <c r="BJW128" s="31"/>
      <c r="BJX128" s="31"/>
      <c r="BJY128" s="31"/>
      <c r="BJZ128" s="31"/>
      <c r="BKA128" s="31"/>
      <c r="BKB128" s="31"/>
      <c r="BKC128" s="31"/>
      <c r="BKD128" s="31"/>
      <c r="BKE128" s="31"/>
      <c r="BKF128" s="31"/>
      <c r="BKG128" s="31"/>
      <c r="BKH128" s="31"/>
      <c r="BKI128" s="31"/>
      <c r="BKJ128" s="31"/>
      <c r="BKK128" s="31"/>
      <c r="BKL128" s="31"/>
      <c r="BKM128" s="31"/>
      <c r="BKN128" s="31"/>
      <c r="BKO128" s="31"/>
      <c r="BKP128" s="31"/>
      <c r="BKQ128" s="31"/>
      <c r="BKR128" s="31"/>
      <c r="BKS128" s="31"/>
      <c r="BKT128" s="31"/>
      <c r="BKU128" s="31"/>
      <c r="BKV128" s="31"/>
      <c r="BKW128" s="31"/>
      <c r="BKX128" s="31"/>
      <c r="BKY128" s="31"/>
      <c r="BKZ128" s="31"/>
      <c r="BLA128" s="31"/>
      <c r="BLB128" s="31"/>
      <c r="BLC128" s="31"/>
      <c r="BLD128" s="31"/>
      <c r="BLE128" s="31"/>
      <c r="BLF128" s="31"/>
      <c r="BLG128" s="31"/>
      <c r="BLH128" s="31"/>
      <c r="BLI128" s="31"/>
      <c r="BLJ128" s="31"/>
      <c r="BLK128" s="31"/>
      <c r="BLL128" s="31"/>
      <c r="BLM128" s="31"/>
      <c r="BLN128" s="31"/>
      <c r="BLO128" s="31"/>
      <c r="BLP128" s="31"/>
      <c r="BLQ128" s="31"/>
      <c r="BLR128" s="31"/>
      <c r="BLS128" s="31"/>
      <c r="BLT128" s="31"/>
      <c r="BLU128" s="31"/>
      <c r="BLV128" s="31"/>
      <c r="BLW128" s="31"/>
      <c r="BLX128" s="31"/>
      <c r="BLY128" s="31"/>
      <c r="BLZ128" s="31"/>
      <c r="BMA128" s="31"/>
      <c r="BMB128" s="31"/>
      <c r="BMC128" s="31"/>
      <c r="BMD128" s="31"/>
      <c r="BME128" s="31"/>
      <c r="BMF128" s="31"/>
      <c r="BMG128" s="31"/>
      <c r="BMH128" s="31"/>
      <c r="BMI128" s="31"/>
      <c r="BMJ128" s="31"/>
      <c r="BMK128" s="31"/>
      <c r="BML128" s="31"/>
      <c r="BMM128" s="31"/>
      <c r="BMN128" s="31"/>
      <c r="BMO128" s="31"/>
      <c r="BMP128" s="31"/>
      <c r="BMQ128" s="31"/>
      <c r="BMR128" s="31"/>
      <c r="BMS128" s="31"/>
      <c r="BMT128" s="31"/>
      <c r="BMU128" s="31"/>
      <c r="BMV128" s="31"/>
      <c r="BMW128" s="31"/>
      <c r="BMX128" s="31"/>
      <c r="BMY128" s="31"/>
      <c r="BMZ128" s="31"/>
      <c r="BNA128" s="31"/>
      <c r="BNB128" s="31"/>
      <c r="BNC128" s="31"/>
      <c r="BND128" s="31"/>
      <c r="BNE128" s="31"/>
      <c r="BNF128" s="31"/>
      <c r="BNG128" s="31"/>
      <c r="BNH128" s="31"/>
      <c r="BNI128" s="31"/>
      <c r="BNJ128" s="31"/>
      <c r="BNK128" s="31"/>
      <c r="BNL128" s="31"/>
      <c r="BNM128" s="31"/>
      <c r="BNN128" s="31"/>
      <c r="BNO128" s="31"/>
      <c r="BNP128" s="31"/>
      <c r="BNQ128" s="31"/>
      <c r="BNR128" s="31"/>
      <c r="BNS128" s="31"/>
      <c r="BNT128" s="31"/>
      <c r="BNU128" s="31"/>
      <c r="BNV128" s="31"/>
      <c r="BNW128" s="31"/>
      <c r="BNX128" s="31"/>
      <c r="BNY128" s="31"/>
      <c r="BNZ128" s="31"/>
      <c r="BOA128" s="31"/>
      <c r="BOB128" s="31"/>
      <c r="BOC128" s="31"/>
      <c r="BOD128" s="31"/>
      <c r="BOE128" s="31"/>
      <c r="BOF128" s="31"/>
      <c r="BOG128" s="31"/>
      <c r="BOH128" s="31"/>
      <c r="BOI128" s="31"/>
      <c r="BOJ128" s="31"/>
      <c r="BOK128" s="31"/>
      <c r="BOL128" s="31"/>
      <c r="BOM128" s="31"/>
      <c r="BON128" s="31"/>
      <c r="BOO128" s="31"/>
      <c r="BOP128" s="31"/>
      <c r="BOQ128" s="31"/>
      <c r="BOR128" s="31"/>
      <c r="BOS128" s="31"/>
      <c r="BOT128" s="31"/>
      <c r="BOU128" s="31"/>
      <c r="BOV128" s="31"/>
      <c r="BOW128" s="31"/>
      <c r="BOX128" s="31"/>
      <c r="BOY128" s="31"/>
      <c r="BOZ128" s="31"/>
      <c r="BPA128" s="31"/>
      <c r="BPB128" s="31"/>
      <c r="BPC128" s="31"/>
      <c r="BPD128" s="31"/>
      <c r="BPE128" s="31"/>
      <c r="BPF128" s="31"/>
      <c r="BPG128" s="31"/>
      <c r="BPH128" s="31"/>
      <c r="BPI128" s="31"/>
      <c r="BPJ128" s="31"/>
      <c r="BPK128" s="31"/>
      <c r="BPL128" s="31"/>
      <c r="BPM128" s="31"/>
      <c r="BPN128" s="31"/>
      <c r="BPO128" s="31"/>
      <c r="BPP128" s="31"/>
      <c r="BPQ128" s="31"/>
      <c r="BPR128" s="31"/>
      <c r="BPS128" s="31"/>
      <c r="BPT128" s="31"/>
      <c r="BPU128" s="31"/>
      <c r="BPV128" s="31"/>
      <c r="BPW128" s="31"/>
      <c r="BPX128" s="31"/>
      <c r="BPY128" s="31"/>
      <c r="BPZ128" s="31"/>
      <c r="BQA128" s="31"/>
      <c r="BQB128" s="31"/>
      <c r="BQC128" s="31"/>
      <c r="BQD128" s="31"/>
      <c r="BQE128" s="31"/>
      <c r="BQF128" s="31"/>
      <c r="BQG128" s="31"/>
      <c r="BQH128" s="31"/>
      <c r="BQI128" s="31"/>
      <c r="BQJ128" s="31"/>
      <c r="BQK128" s="31"/>
      <c r="BQL128" s="31"/>
      <c r="BQM128" s="31"/>
      <c r="BQN128" s="31"/>
      <c r="BQO128" s="31"/>
      <c r="BQP128" s="31"/>
      <c r="BQQ128" s="31"/>
      <c r="BQR128" s="31"/>
      <c r="BQS128" s="31"/>
      <c r="BQT128" s="31"/>
      <c r="BQU128" s="31"/>
      <c r="BQV128" s="31"/>
      <c r="BQW128" s="31"/>
      <c r="BQX128" s="31"/>
      <c r="BQY128" s="31"/>
      <c r="BQZ128" s="31"/>
      <c r="BRA128" s="31"/>
      <c r="BRB128" s="31"/>
      <c r="BRC128" s="31"/>
      <c r="BRD128" s="31"/>
      <c r="BRE128" s="31"/>
      <c r="BRF128" s="31"/>
      <c r="BRG128" s="31"/>
      <c r="BRH128" s="31"/>
      <c r="BRI128" s="31"/>
      <c r="BRJ128" s="31"/>
      <c r="BRK128" s="31"/>
      <c r="BRL128" s="31"/>
      <c r="BRM128" s="31"/>
      <c r="BRN128" s="31"/>
      <c r="BRO128" s="31"/>
      <c r="BRP128" s="31"/>
      <c r="BRQ128" s="31"/>
      <c r="BRR128" s="31"/>
      <c r="BRS128" s="31"/>
      <c r="BRT128" s="31"/>
      <c r="BRU128" s="31"/>
      <c r="BRV128" s="31"/>
      <c r="BRW128" s="31"/>
      <c r="BRX128" s="31"/>
      <c r="BRY128" s="31"/>
      <c r="BRZ128" s="31"/>
      <c r="BSA128" s="31"/>
      <c r="BSB128" s="31"/>
    </row>
    <row r="129" spans="1:1848" s="41" customFormat="1" ht="24" hidden="1" x14ac:dyDescent="0.2">
      <c r="A129" s="66">
        <v>2017</v>
      </c>
      <c r="B129" s="67">
        <v>1</v>
      </c>
      <c r="C129" s="66">
        <v>1</v>
      </c>
      <c r="D129" s="66" t="s">
        <v>137</v>
      </c>
      <c r="E129" s="66" t="s">
        <v>351</v>
      </c>
      <c r="F129" s="66">
        <v>1832</v>
      </c>
      <c r="G129" s="65" t="s">
        <v>352</v>
      </c>
      <c r="H129" s="65" t="s">
        <v>353</v>
      </c>
      <c r="I129" s="68"/>
      <c r="J129" s="55" t="s">
        <v>354</v>
      </c>
      <c r="K129" s="55" t="s">
        <v>352</v>
      </c>
    </row>
    <row r="130" spans="1:1848" s="41" customFormat="1" ht="36" hidden="1" x14ac:dyDescent="0.2">
      <c r="A130" s="66">
        <v>2017</v>
      </c>
      <c r="B130" s="67">
        <v>1</v>
      </c>
      <c r="C130" s="66">
        <v>1</v>
      </c>
      <c r="D130" s="66" t="s">
        <v>137</v>
      </c>
      <c r="E130" s="66" t="s">
        <v>355</v>
      </c>
      <c r="F130" s="66">
        <v>1832</v>
      </c>
      <c r="G130" s="65" t="s">
        <v>356</v>
      </c>
      <c r="H130" s="65" t="s">
        <v>357</v>
      </c>
      <c r="I130" s="68"/>
      <c r="J130" s="55" t="s">
        <v>358</v>
      </c>
      <c r="K130" s="55" t="s">
        <v>356</v>
      </c>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1"/>
      <c r="FF130" s="31"/>
      <c r="FG130" s="31"/>
      <c r="FH130" s="31"/>
      <c r="FI130" s="31"/>
      <c r="FJ130" s="31"/>
      <c r="FK130" s="31"/>
      <c r="FL130" s="31"/>
      <c r="FM130" s="31"/>
      <c r="FN130" s="31"/>
      <c r="FO130" s="31"/>
      <c r="FP130" s="31"/>
      <c r="FQ130" s="31"/>
      <c r="FR130" s="31"/>
      <c r="FS130" s="31"/>
      <c r="FT130" s="31"/>
      <c r="FU130" s="31"/>
      <c r="FV130" s="31"/>
      <c r="FW130" s="31"/>
      <c r="FX130" s="31"/>
      <c r="FY130" s="31"/>
      <c r="FZ130" s="31"/>
      <c r="GA130" s="31"/>
      <c r="GB130" s="31"/>
      <c r="GC130" s="31"/>
      <c r="GD130" s="31"/>
      <c r="GE130" s="31"/>
      <c r="GF130" s="31"/>
      <c r="GG130" s="31"/>
      <c r="GH130" s="31"/>
      <c r="GI130" s="31"/>
      <c r="GJ130" s="31"/>
      <c r="GK130" s="31"/>
      <c r="GL130" s="31"/>
      <c r="GM130" s="31"/>
      <c r="GN130" s="31"/>
      <c r="GO130" s="31"/>
      <c r="GP130" s="31"/>
      <c r="GQ130" s="31"/>
      <c r="GR130" s="31"/>
      <c r="GS130" s="31"/>
      <c r="GT130" s="31"/>
      <c r="GU130" s="31"/>
      <c r="GV130" s="31"/>
      <c r="GW130" s="31"/>
      <c r="GX130" s="31"/>
      <c r="GY130" s="31"/>
      <c r="GZ130" s="31"/>
      <c r="HA130" s="31"/>
      <c r="HB130" s="31"/>
      <c r="HC130" s="31"/>
      <c r="HD130" s="31"/>
      <c r="HE130" s="31"/>
      <c r="HF130" s="31"/>
      <c r="HG130" s="31"/>
      <c r="HH130" s="31"/>
      <c r="HI130" s="31"/>
      <c r="HJ130" s="31"/>
      <c r="HK130" s="31"/>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c r="NJ130" s="31"/>
      <c r="NK130" s="31"/>
      <c r="NL130" s="31"/>
      <c r="NM130" s="31"/>
      <c r="NN130" s="31"/>
      <c r="NO130" s="31"/>
      <c r="NP130" s="31"/>
      <c r="NQ130" s="31"/>
      <c r="NR130" s="31"/>
      <c r="NS130" s="31"/>
      <c r="NT130" s="31"/>
      <c r="NU130" s="31"/>
      <c r="NV130" s="31"/>
      <c r="NW130" s="31"/>
      <c r="NX130" s="31"/>
      <c r="NY130" s="31"/>
      <c r="NZ130" s="31"/>
      <c r="OA130" s="31"/>
      <c r="OB130" s="31"/>
      <c r="OC130" s="31"/>
      <c r="OD130" s="31"/>
      <c r="OE130" s="31"/>
      <c r="OF130" s="31"/>
      <c r="OG130" s="31"/>
      <c r="OH130" s="31"/>
      <c r="OI130" s="31"/>
      <c r="OJ130" s="31"/>
      <c r="OK130" s="31"/>
      <c r="OL130" s="31"/>
      <c r="OM130" s="31"/>
      <c r="ON130" s="31"/>
      <c r="OO130" s="31"/>
      <c r="OP130" s="31"/>
      <c r="OQ130" s="31"/>
      <c r="OR130" s="31"/>
      <c r="OS130" s="31"/>
      <c r="OT130" s="31"/>
      <c r="OU130" s="31"/>
      <c r="OV130" s="31"/>
      <c r="OW130" s="31"/>
      <c r="OX130" s="31"/>
      <c r="OY130" s="31"/>
      <c r="OZ130" s="31"/>
      <c r="PA130" s="31"/>
      <c r="PB130" s="31"/>
      <c r="PC130" s="31"/>
      <c r="PD130" s="31"/>
      <c r="PE130" s="31"/>
      <c r="PF130" s="31"/>
      <c r="PG130" s="31"/>
      <c r="PH130" s="31"/>
      <c r="PI130" s="31"/>
      <c r="PJ130" s="31"/>
      <c r="PK130" s="31"/>
      <c r="PL130" s="31"/>
      <c r="PM130" s="31"/>
      <c r="PN130" s="31"/>
      <c r="PO130" s="31"/>
      <c r="PP130" s="31"/>
      <c r="PQ130" s="31"/>
      <c r="PR130" s="31"/>
      <c r="PS130" s="31"/>
      <c r="PT130" s="31"/>
      <c r="PU130" s="31"/>
      <c r="PV130" s="31"/>
      <c r="PW130" s="31"/>
      <c r="PX130" s="31"/>
      <c r="PY130" s="31"/>
      <c r="PZ130" s="31"/>
      <c r="QA130" s="31"/>
      <c r="QB130" s="31"/>
      <c r="QC130" s="31"/>
      <c r="QD130" s="31"/>
      <c r="QE130" s="31"/>
      <c r="QF130" s="31"/>
      <c r="QG130" s="31"/>
      <c r="QH130" s="31"/>
      <c r="QI130" s="31"/>
      <c r="QJ130" s="31"/>
      <c r="QK130" s="31"/>
      <c r="QL130" s="31"/>
      <c r="QM130" s="31"/>
      <c r="QN130" s="31"/>
      <c r="QO130" s="31"/>
      <c r="QP130" s="31"/>
      <c r="QQ130" s="31"/>
      <c r="QR130" s="31"/>
      <c r="QS130" s="31"/>
      <c r="QT130" s="31"/>
      <c r="QU130" s="31"/>
      <c r="QV130" s="31"/>
      <c r="QW130" s="31"/>
      <c r="QX130" s="31"/>
      <c r="QY130" s="31"/>
      <c r="QZ130" s="31"/>
      <c r="RA130" s="31"/>
      <c r="RB130" s="31"/>
      <c r="RC130" s="31"/>
      <c r="RD130" s="31"/>
      <c r="RE130" s="31"/>
      <c r="RF130" s="31"/>
      <c r="RG130" s="31"/>
      <c r="RH130" s="31"/>
      <c r="RI130" s="31"/>
      <c r="RJ130" s="31"/>
      <c r="RK130" s="31"/>
      <c r="RL130" s="31"/>
      <c r="RM130" s="31"/>
      <c r="RN130" s="31"/>
      <c r="RO130" s="31"/>
      <c r="RP130" s="31"/>
      <c r="RQ130" s="31"/>
      <c r="RR130" s="31"/>
      <c r="RS130" s="31"/>
      <c r="RT130" s="31"/>
      <c r="RU130" s="31"/>
      <c r="RV130" s="31"/>
      <c r="RW130" s="31"/>
      <c r="RX130" s="31"/>
      <c r="RY130" s="31"/>
      <c r="RZ130" s="31"/>
      <c r="SA130" s="31"/>
      <c r="SB130" s="31"/>
      <c r="SC130" s="31"/>
      <c r="SD130" s="31"/>
      <c r="SE130" s="31"/>
      <c r="SF130" s="31"/>
      <c r="SG130" s="31"/>
      <c r="SH130" s="31"/>
      <c r="SI130" s="31"/>
      <c r="SJ130" s="31"/>
      <c r="SK130" s="31"/>
      <c r="SL130" s="31"/>
      <c r="SM130" s="31"/>
      <c r="SN130" s="31"/>
      <c r="SO130" s="31"/>
      <c r="SP130" s="31"/>
      <c r="SQ130" s="31"/>
      <c r="SR130" s="31"/>
      <c r="SS130" s="31"/>
      <c r="ST130" s="31"/>
      <c r="SU130" s="31"/>
      <c r="SV130" s="31"/>
      <c r="SW130" s="31"/>
      <c r="SX130" s="31"/>
      <c r="SY130" s="31"/>
      <c r="SZ130" s="31"/>
      <c r="TA130" s="31"/>
      <c r="TB130" s="31"/>
      <c r="TC130" s="31"/>
      <c r="TD130" s="31"/>
      <c r="TE130" s="31"/>
      <c r="TF130" s="31"/>
      <c r="TG130" s="31"/>
      <c r="TH130" s="31"/>
      <c r="TI130" s="31"/>
      <c r="TJ130" s="31"/>
      <c r="TK130" s="31"/>
      <c r="TL130" s="31"/>
      <c r="TM130" s="31"/>
      <c r="TN130" s="31"/>
      <c r="TO130" s="31"/>
      <c r="TP130" s="31"/>
      <c r="TQ130" s="31"/>
      <c r="TR130" s="31"/>
      <c r="TS130" s="31"/>
      <c r="TT130" s="31"/>
      <c r="TU130" s="31"/>
      <c r="TV130" s="31"/>
      <c r="TW130" s="31"/>
      <c r="TX130" s="31"/>
      <c r="TY130" s="31"/>
      <c r="TZ130" s="31"/>
      <c r="UA130" s="31"/>
      <c r="UB130" s="31"/>
      <c r="UC130" s="31"/>
      <c r="UD130" s="31"/>
      <c r="UE130" s="31"/>
      <c r="UF130" s="31"/>
      <c r="UG130" s="31"/>
      <c r="UH130" s="31"/>
      <c r="UI130" s="31"/>
      <c r="UJ130" s="31"/>
      <c r="UK130" s="31"/>
      <c r="UL130" s="31"/>
      <c r="UM130" s="31"/>
      <c r="UN130" s="31"/>
      <c r="UO130" s="31"/>
      <c r="UP130" s="31"/>
      <c r="UQ130" s="31"/>
      <c r="UR130" s="31"/>
      <c r="US130" s="31"/>
      <c r="UT130" s="31"/>
      <c r="UU130" s="31"/>
      <c r="UV130" s="31"/>
      <c r="UW130" s="31"/>
      <c r="UX130" s="31"/>
      <c r="UY130" s="31"/>
      <c r="UZ130" s="31"/>
      <c r="VA130" s="31"/>
      <c r="VB130" s="31"/>
      <c r="VC130" s="31"/>
      <c r="VD130" s="31"/>
      <c r="VE130" s="31"/>
      <c r="VF130" s="31"/>
      <c r="VG130" s="31"/>
      <c r="VH130" s="31"/>
      <c r="VI130" s="31"/>
      <c r="VJ130" s="31"/>
      <c r="VK130" s="31"/>
      <c r="VL130" s="31"/>
      <c r="VM130" s="31"/>
      <c r="VN130" s="31"/>
      <c r="VO130" s="31"/>
      <c r="VP130" s="31"/>
      <c r="VQ130" s="31"/>
      <c r="VR130" s="31"/>
      <c r="VS130" s="31"/>
      <c r="VT130" s="31"/>
      <c r="VU130" s="31"/>
      <c r="VV130" s="31"/>
      <c r="VW130" s="31"/>
      <c r="VX130" s="31"/>
      <c r="VY130" s="31"/>
      <c r="VZ130" s="31"/>
      <c r="WA130" s="31"/>
      <c r="WB130" s="31"/>
      <c r="WC130" s="31"/>
      <c r="WD130" s="31"/>
      <c r="WE130" s="31"/>
      <c r="WF130" s="31"/>
      <c r="WG130" s="31"/>
      <c r="WH130" s="31"/>
      <c r="WI130" s="31"/>
      <c r="WJ130" s="31"/>
      <c r="WK130" s="31"/>
      <c r="WL130" s="31"/>
      <c r="WM130" s="31"/>
      <c r="WN130" s="31"/>
      <c r="WO130" s="31"/>
      <c r="WP130" s="31"/>
      <c r="WQ130" s="31"/>
      <c r="WR130" s="31"/>
      <c r="WS130" s="31"/>
      <c r="WT130" s="31"/>
      <c r="WU130" s="31"/>
      <c r="WV130" s="31"/>
      <c r="WW130" s="31"/>
      <c r="WX130" s="31"/>
      <c r="WY130" s="31"/>
      <c r="WZ130" s="31"/>
      <c r="XA130" s="31"/>
      <c r="XB130" s="31"/>
      <c r="XC130" s="31"/>
      <c r="XD130" s="31"/>
      <c r="XE130" s="31"/>
      <c r="XF130" s="31"/>
      <c r="XG130" s="31"/>
      <c r="XH130" s="31"/>
      <c r="XI130" s="31"/>
      <c r="XJ130" s="31"/>
      <c r="XK130" s="31"/>
      <c r="XL130" s="31"/>
      <c r="XM130" s="31"/>
      <c r="XN130" s="31"/>
      <c r="XO130" s="31"/>
      <c r="XP130" s="31"/>
      <c r="XQ130" s="31"/>
      <c r="XR130" s="31"/>
      <c r="XS130" s="31"/>
      <c r="XT130" s="31"/>
      <c r="XU130" s="31"/>
      <c r="XV130" s="31"/>
      <c r="XW130" s="31"/>
      <c r="XX130" s="31"/>
      <c r="XY130" s="31"/>
      <c r="XZ130" s="31"/>
      <c r="YA130" s="31"/>
      <c r="YB130" s="31"/>
      <c r="YC130" s="31"/>
      <c r="YD130" s="31"/>
      <c r="YE130" s="31"/>
      <c r="YF130" s="31"/>
      <c r="YG130" s="31"/>
      <c r="YH130" s="31"/>
      <c r="YI130" s="31"/>
      <c r="YJ130" s="31"/>
      <c r="YK130" s="31"/>
      <c r="YL130" s="31"/>
      <c r="YM130" s="31"/>
      <c r="YN130" s="31"/>
      <c r="YO130" s="31"/>
      <c r="YP130" s="31"/>
      <c r="YQ130" s="31"/>
      <c r="YR130" s="31"/>
      <c r="YS130" s="31"/>
      <c r="YT130" s="31"/>
      <c r="YU130" s="31"/>
      <c r="YV130" s="31"/>
      <c r="YW130" s="31"/>
      <c r="YX130" s="31"/>
      <c r="YY130" s="31"/>
      <c r="YZ130" s="31"/>
      <c r="ZA130" s="31"/>
      <c r="ZB130" s="31"/>
      <c r="ZC130" s="31"/>
      <c r="ZD130" s="31"/>
      <c r="ZE130" s="31"/>
      <c r="ZF130" s="31"/>
      <c r="ZG130" s="31"/>
      <c r="ZH130" s="31"/>
      <c r="ZI130" s="31"/>
      <c r="ZJ130" s="31"/>
      <c r="ZK130" s="31"/>
      <c r="ZL130" s="31"/>
      <c r="ZM130" s="31"/>
      <c r="ZN130" s="31"/>
      <c r="ZO130" s="31"/>
      <c r="ZP130" s="31"/>
      <c r="ZQ130" s="31"/>
      <c r="ZR130" s="31"/>
      <c r="ZS130" s="31"/>
      <c r="ZT130" s="31"/>
      <c r="ZU130" s="31"/>
      <c r="ZV130" s="31"/>
      <c r="ZW130" s="31"/>
      <c r="ZX130" s="31"/>
      <c r="ZY130" s="31"/>
      <c r="ZZ130" s="31"/>
      <c r="AAA130" s="31"/>
      <c r="AAB130" s="31"/>
      <c r="AAC130" s="31"/>
      <c r="AAD130" s="31"/>
      <c r="AAE130" s="31"/>
      <c r="AAF130" s="31"/>
      <c r="AAG130" s="31"/>
      <c r="AAH130" s="31"/>
      <c r="AAI130" s="31"/>
      <c r="AAJ130" s="31"/>
      <c r="AAK130" s="31"/>
      <c r="AAL130" s="31"/>
      <c r="AAM130" s="31"/>
      <c r="AAN130" s="31"/>
      <c r="AAO130" s="31"/>
      <c r="AAP130" s="31"/>
      <c r="AAQ130" s="31"/>
      <c r="AAR130" s="31"/>
      <c r="AAS130" s="31"/>
      <c r="AAT130" s="31"/>
      <c r="AAU130" s="31"/>
      <c r="AAV130" s="31"/>
      <c r="AAW130" s="31"/>
      <c r="AAX130" s="31"/>
      <c r="AAY130" s="31"/>
      <c r="AAZ130" s="31"/>
      <c r="ABA130" s="31"/>
      <c r="ABB130" s="31"/>
      <c r="ABC130" s="31"/>
      <c r="ABD130" s="31"/>
      <c r="ABE130" s="31"/>
      <c r="ABF130" s="31"/>
      <c r="ABG130" s="31"/>
      <c r="ABH130" s="31"/>
      <c r="ABI130" s="31"/>
      <c r="ABJ130" s="31"/>
      <c r="ABK130" s="31"/>
      <c r="ABL130" s="31"/>
      <c r="ABM130" s="31"/>
      <c r="ABN130" s="31"/>
      <c r="ABO130" s="31"/>
      <c r="ABP130" s="31"/>
      <c r="ABQ130" s="31"/>
      <c r="ABR130" s="31"/>
      <c r="ABS130" s="31"/>
      <c r="ABT130" s="31"/>
      <c r="ABU130" s="31"/>
      <c r="ABV130" s="31"/>
      <c r="ABW130" s="31"/>
      <c r="ABX130" s="31"/>
      <c r="ABY130" s="31"/>
      <c r="ABZ130" s="31"/>
      <c r="ACA130" s="31"/>
      <c r="ACB130" s="31"/>
      <c r="ACC130" s="31"/>
      <c r="ACD130" s="31"/>
      <c r="ACE130" s="31"/>
      <c r="ACF130" s="31"/>
      <c r="ACG130" s="31"/>
      <c r="ACH130" s="31"/>
      <c r="ACI130" s="31"/>
      <c r="ACJ130" s="31"/>
      <c r="ACK130" s="31"/>
      <c r="ACL130" s="31"/>
      <c r="ACM130" s="31"/>
      <c r="ACN130" s="31"/>
      <c r="ACO130" s="31"/>
      <c r="ACP130" s="31"/>
      <c r="ACQ130" s="31"/>
      <c r="ACR130" s="31"/>
      <c r="ACS130" s="31"/>
      <c r="ACT130" s="31"/>
      <c r="ACU130" s="31"/>
      <c r="ACV130" s="31"/>
      <c r="ACW130" s="31"/>
      <c r="ACX130" s="31"/>
      <c r="ACY130" s="31"/>
      <c r="ACZ130" s="31"/>
      <c r="ADA130" s="31"/>
      <c r="ADB130" s="31"/>
      <c r="ADC130" s="31"/>
      <c r="ADD130" s="31"/>
      <c r="ADE130" s="31"/>
      <c r="ADF130" s="31"/>
      <c r="ADG130" s="31"/>
      <c r="ADH130" s="31"/>
      <c r="ADI130" s="31"/>
      <c r="ADJ130" s="31"/>
      <c r="ADK130" s="31"/>
      <c r="ADL130" s="31"/>
      <c r="ADM130" s="31"/>
      <c r="ADN130" s="31"/>
      <c r="ADO130" s="31"/>
      <c r="ADP130" s="31"/>
      <c r="ADQ130" s="31"/>
      <c r="ADR130" s="31"/>
      <c r="ADS130" s="31"/>
      <c r="ADT130" s="31"/>
      <c r="ADU130" s="31"/>
      <c r="ADV130" s="31"/>
      <c r="ADW130" s="31"/>
      <c r="ADX130" s="31"/>
      <c r="ADY130" s="31"/>
      <c r="ADZ130" s="31"/>
      <c r="AEA130" s="31"/>
      <c r="AEB130" s="31"/>
      <c r="AEC130" s="31"/>
      <c r="AED130" s="31"/>
      <c r="AEE130" s="31"/>
      <c r="AEF130" s="31"/>
      <c r="AEG130" s="31"/>
      <c r="AEH130" s="31"/>
      <c r="AEI130" s="31"/>
      <c r="AEJ130" s="31"/>
      <c r="AEK130" s="31"/>
      <c r="AEL130" s="31"/>
      <c r="AEM130" s="31"/>
      <c r="AEN130" s="31"/>
      <c r="AEO130" s="31"/>
      <c r="AEP130" s="31"/>
      <c r="AEQ130" s="31"/>
      <c r="AER130" s="31"/>
      <c r="AES130" s="31"/>
      <c r="AET130" s="31"/>
      <c r="AEU130" s="31"/>
      <c r="AEV130" s="31"/>
      <c r="AEW130" s="31"/>
      <c r="AEX130" s="31"/>
      <c r="AEY130" s="31"/>
      <c r="AEZ130" s="31"/>
      <c r="AFA130" s="31"/>
      <c r="AFB130" s="31"/>
      <c r="AFC130" s="31"/>
      <c r="AFD130" s="31"/>
      <c r="AFE130" s="31"/>
      <c r="AFF130" s="31"/>
      <c r="AFG130" s="31"/>
      <c r="AFH130" s="31"/>
      <c r="AFI130" s="31"/>
      <c r="AFJ130" s="31"/>
      <c r="AFK130" s="31"/>
      <c r="AFL130" s="31"/>
      <c r="AFM130" s="31"/>
      <c r="AFN130" s="31"/>
      <c r="AFO130" s="31"/>
      <c r="AFP130" s="31"/>
      <c r="AFQ130" s="31"/>
      <c r="AFR130" s="31"/>
      <c r="AFS130" s="31"/>
      <c r="AFT130" s="31"/>
      <c r="AFU130" s="31"/>
      <c r="AFV130" s="31"/>
      <c r="AFW130" s="31"/>
      <c r="AFX130" s="31"/>
      <c r="AFY130" s="31"/>
      <c r="AFZ130" s="31"/>
      <c r="AGA130" s="31"/>
      <c r="AGB130" s="31"/>
      <c r="AGC130" s="31"/>
      <c r="AGD130" s="31"/>
      <c r="AGE130" s="31"/>
      <c r="AGF130" s="31"/>
      <c r="AGG130" s="31"/>
      <c r="AGH130" s="31"/>
      <c r="AGI130" s="31"/>
      <c r="AGJ130" s="31"/>
      <c r="AGK130" s="31"/>
      <c r="AGL130" s="31"/>
      <c r="AGM130" s="31"/>
      <c r="AGN130" s="31"/>
      <c r="AGO130" s="31"/>
      <c r="AGP130" s="31"/>
      <c r="AGQ130" s="31"/>
      <c r="AGR130" s="31"/>
      <c r="AGS130" s="31"/>
      <c r="AGT130" s="31"/>
      <c r="AGU130" s="31"/>
      <c r="AGV130" s="31"/>
      <c r="AGW130" s="31"/>
      <c r="AGX130" s="31"/>
      <c r="AGY130" s="31"/>
      <c r="AGZ130" s="31"/>
      <c r="AHA130" s="31"/>
      <c r="AHB130" s="31"/>
      <c r="AHC130" s="31"/>
      <c r="AHD130" s="31"/>
      <c r="AHE130" s="31"/>
      <c r="AHF130" s="31"/>
      <c r="AHG130" s="31"/>
      <c r="AHH130" s="31"/>
      <c r="AHI130" s="31"/>
      <c r="AHJ130" s="31"/>
      <c r="AHK130" s="31"/>
      <c r="AHL130" s="31"/>
      <c r="AHM130" s="31"/>
      <c r="AHN130" s="31"/>
      <c r="AHO130" s="31"/>
      <c r="AHP130" s="31"/>
      <c r="AHQ130" s="31"/>
      <c r="AHR130" s="31"/>
      <c r="AHS130" s="31"/>
      <c r="AHT130" s="31"/>
      <c r="AHU130" s="31"/>
      <c r="AHV130" s="31"/>
      <c r="AHW130" s="31"/>
      <c r="AHX130" s="31"/>
      <c r="AHY130" s="31"/>
      <c r="AHZ130" s="31"/>
      <c r="AIA130" s="31"/>
      <c r="AIB130" s="31"/>
      <c r="AIC130" s="31"/>
      <c r="AID130" s="31"/>
      <c r="AIE130" s="31"/>
      <c r="AIF130" s="31"/>
      <c r="AIG130" s="31"/>
      <c r="AIH130" s="31"/>
      <c r="AII130" s="31"/>
      <c r="AIJ130" s="31"/>
      <c r="AIK130" s="31"/>
      <c r="AIL130" s="31"/>
      <c r="AIM130" s="31"/>
      <c r="AIN130" s="31"/>
      <c r="AIO130" s="31"/>
      <c r="AIP130" s="31"/>
      <c r="AIQ130" s="31"/>
      <c r="AIR130" s="31"/>
      <c r="AIS130" s="31"/>
      <c r="AIT130" s="31"/>
      <c r="AIU130" s="31"/>
      <c r="AIV130" s="31"/>
      <c r="AIW130" s="31"/>
      <c r="AIX130" s="31"/>
      <c r="AIY130" s="31"/>
      <c r="AIZ130" s="31"/>
      <c r="AJA130" s="31"/>
      <c r="AJB130" s="31"/>
      <c r="AJC130" s="31"/>
      <c r="AJD130" s="31"/>
      <c r="AJE130" s="31"/>
      <c r="AJF130" s="31"/>
      <c r="AJG130" s="31"/>
      <c r="AJH130" s="31"/>
      <c r="AJI130" s="31"/>
      <c r="AJJ130" s="31"/>
      <c r="AJK130" s="31"/>
      <c r="AJL130" s="31"/>
      <c r="AJM130" s="31"/>
      <c r="AJN130" s="31"/>
      <c r="AJO130" s="31"/>
      <c r="AJP130" s="31"/>
      <c r="AJQ130" s="31"/>
      <c r="AJR130" s="31"/>
      <c r="AJS130" s="31"/>
      <c r="AJT130" s="31"/>
      <c r="AJU130" s="31"/>
      <c r="AJV130" s="31"/>
      <c r="AJW130" s="31"/>
      <c r="AJX130" s="31"/>
      <c r="AJY130" s="31"/>
      <c r="AJZ130" s="31"/>
      <c r="AKA130" s="31"/>
      <c r="AKB130" s="31"/>
      <c r="AKC130" s="31"/>
      <c r="AKD130" s="31"/>
      <c r="AKE130" s="31"/>
      <c r="AKF130" s="31"/>
      <c r="AKG130" s="31"/>
      <c r="AKH130" s="31"/>
      <c r="AKI130" s="31"/>
      <c r="AKJ130" s="31"/>
      <c r="AKK130" s="31"/>
      <c r="AKL130" s="31"/>
      <c r="AKM130" s="31"/>
      <c r="AKN130" s="31"/>
      <c r="AKO130" s="31"/>
      <c r="AKP130" s="31"/>
      <c r="AKQ130" s="31"/>
      <c r="AKR130" s="31"/>
      <c r="AKS130" s="31"/>
      <c r="AKT130" s="31"/>
      <c r="AKU130" s="31"/>
      <c r="AKV130" s="31"/>
      <c r="AKW130" s="31"/>
      <c r="AKX130" s="31"/>
      <c r="AKY130" s="31"/>
      <c r="AKZ130" s="31"/>
      <c r="ALA130" s="31"/>
      <c r="ALB130" s="31"/>
      <c r="ALC130" s="31"/>
      <c r="ALD130" s="31"/>
      <c r="ALE130" s="31"/>
      <c r="ALF130" s="31"/>
      <c r="ALG130" s="31"/>
      <c r="ALH130" s="31"/>
      <c r="ALI130" s="31"/>
      <c r="ALJ130" s="31"/>
      <c r="ALK130" s="31"/>
      <c r="ALL130" s="31"/>
      <c r="ALM130" s="31"/>
      <c r="ALN130" s="31"/>
      <c r="ALO130" s="31"/>
      <c r="ALP130" s="31"/>
      <c r="ALQ130" s="31"/>
      <c r="ALR130" s="31"/>
      <c r="ALS130" s="31"/>
      <c r="ALT130" s="31"/>
      <c r="ALU130" s="31"/>
      <c r="ALV130" s="31"/>
      <c r="ALW130" s="31"/>
      <c r="ALX130" s="31"/>
      <c r="ALY130" s="31"/>
      <c r="ALZ130" s="31"/>
      <c r="AMA130" s="31"/>
      <c r="AMB130" s="31"/>
      <c r="AMC130" s="31"/>
      <c r="AMD130" s="31"/>
      <c r="AME130" s="31"/>
      <c r="AMF130" s="31"/>
      <c r="AMG130" s="31"/>
      <c r="AMH130" s="31"/>
      <c r="AMI130" s="31"/>
      <c r="AMJ130" s="31"/>
      <c r="AMK130" s="31"/>
      <c r="AML130" s="31"/>
      <c r="AMM130" s="31"/>
      <c r="AMN130" s="31"/>
      <c r="AMO130" s="31"/>
      <c r="AMP130" s="31"/>
      <c r="AMQ130" s="31"/>
      <c r="AMR130" s="31"/>
      <c r="AMS130" s="31"/>
      <c r="AMT130" s="31"/>
      <c r="AMU130" s="31"/>
      <c r="AMV130" s="31"/>
      <c r="AMW130" s="31"/>
      <c r="AMX130" s="31"/>
      <c r="AMY130" s="31"/>
      <c r="AMZ130" s="31"/>
      <c r="ANA130" s="31"/>
      <c r="ANB130" s="31"/>
      <c r="ANC130" s="31"/>
      <c r="AND130" s="31"/>
      <c r="ANE130" s="31"/>
      <c r="ANF130" s="31"/>
      <c r="ANG130" s="31"/>
      <c r="ANH130" s="31"/>
      <c r="ANI130" s="31"/>
      <c r="ANJ130" s="31"/>
      <c r="ANK130" s="31"/>
      <c r="ANL130" s="31"/>
      <c r="ANM130" s="31"/>
      <c r="ANN130" s="31"/>
      <c r="ANO130" s="31"/>
      <c r="ANP130" s="31"/>
      <c r="ANQ130" s="31"/>
      <c r="ANR130" s="31"/>
      <c r="ANS130" s="31"/>
      <c r="ANT130" s="31"/>
      <c r="ANU130" s="31"/>
      <c r="ANV130" s="31"/>
      <c r="ANW130" s="31"/>
      <c r="ANX130" s="31"/>
      <c r="ANY130" s="31"/>
      <c r="ANZ130" s="31"/>
      <c r="AOA130" s="31"/>
      <c r="AOB130" s="31"/>
      <c r="AOC130" s="31"/>
      <c r="AOD130" s="31"/>
      <c r="AOE130" s="31"/>
      <c r="AOF130" s="31"/>
      <c r="AOG130" s="31"/>
      <c r="AOH130" s="31"/>
      <c r="AOI130" s="31"/>
      <c r="AOJ130" s="31"/>
      <c r="AOK130" s="31"/>
      <c r="AOL130" s="31"/>
      <c r="AOM130" s="31"/>
      <c r="AON130" s="31"/>
      <c r="AOO130" s="31"/>
      <c r="AOP130" s="31"/>
      <c r="AOQ130" s="31"/>
      <c r="AOR130" s="31"/>
      <c r="AOS130" s="31"/>
      <c r="AOT130" s="31"/>
      <c r="AOU130" s="31"/>
      <c r="AOV130" s="31"/>
      <c r="AOW130" s="31"/>
      <c r="AOX130" s="31"/>
      <c r="AOY130" s="31"/>
      <c r="AOZ130" s="31"/>
      <c r="APA130" s="31"/>
      <c r="APB130" s="31"/>
      <c r="APC130" s="31"/>
      <c r="APD130" s="31"/>
      <c r="APE130" s="31"/>
      <c r="APF130" s="31"/>
      <c r="APG130" s="31"/>
      <c r="APH130" s="31"/>
      <c r="API130" s="31"/>
      <c r="APJ130" s="31"/>
      <c r="APK130" s="31"/>
      <c r="APL130" s="31"/>
      <c r="APM130" s="31"/>
      <c r="APN130" s="31"/>
      <c r="APO130" s="31"/>
      <c r="APP130" s="31"/>
      <c r="APQ130" s="31"/>
      <c r="APR130" s="31"/>
      <c r="APS130" s="31"/>
      <c r="APT130" s="31"/>
      <c r="APU130" s="31"/>
      <c r="APV130" s="31"/>
      <c r="APW130" s="31"/>
      <c r="APX130" s="31"/>
      <c r="APY130" s="31"/>
      <c r="APZ130" s="31"/>
      <c r="AQA130" s="31"/>
      <c r="AQB130" s="31"/>
      <c r="AQC130" s="31"/>
      <c r="AQD130" s="31"/>
      <c r="AQE130" s="31"/>
      <c r="AQF130" s="31"/>
      <c r="AQG130" s="31"/>
      <c r="AQH130" s="31"/>
      <c r="AQI130" s="31"/>
      <c r="AQJ130" s="31"/>
      <c r="AQK130" s="31"/>
      <c r="AQL130" s="31"/>
      <c r="AQM130" s="31"/>
      <c r="AQN130" s="31"/>
      <c r="AQO130" s="31"/>
      <c r="AQP130" s="31"/>
      <c r="AQQ130" s="31"/>
      <c r="AQR130" s="31"/>
      <c r="AQS130" s="31"/>
      <c r="AQT130" s="31"/>
      <c r="AQU130" s="31"/>
      <c r="AQV130" s="31"/>
      <c r="AQW130" s="31"/>
      <c r="AQX130" s="31"/>
      <c r="AQY130" s="31"/>
      <c r="AQZ130" s="31"/>
      <c r="ARA130" s="31"/>
      <c r="ARB130" s="31"/>
      <c r="ARC130" s="31"/>
      <c r="ARD130" s="31"/>
      <c r="ARE130" s="31"/>
      <c r="ARF130" s="31"/>
      <c r="ARG130" s="31"/>
      <c r="ARH130" s="31"/>
      <c r="ARI130" s="31"/>
      <c r="ARJ130" s="31"/>
      <c r="ARK130" s="31"/>
      <c r="ARL130" s="31"/>
      <c r="ARM130" s="31"/>
      <c r="ARN130" s="31"/>
      <c r="ARO130" s="31"/>
      <c r="ARP130" s="31"/>
      <c r="ARQ130" s="31"/>
      <c r="ARR130" s="31"/>
      <c r="ARS130" s="31"/>
      <c r="ART130" s="31"/>
      <c r="ARU130" s="31"/>
      <c r="ARV130" s="31"/>
      <c r="ARW130" s="31"/>
      <c r="ARX130" s="31"/>
      <c r="ARY130" s="31"/>
      <c r="ARZ130" s="31"/>
      <c r="ASA130" s="31"/>
      <c r="ASB130" s="31"/>
      <c r="ASC130" s="31"/>
      <c r="ASD130" s="31"/>
      <c r="ASE130" s="31"/>
      <c r="ASF130" s="31"/>
      <c r="ASG130" s="31"/>
      <c r="ASH130" s="31"/>
      <c r="ASI130" s="31"/>
      <c r="ASJ130" s="31"/>
      <c r="ASK130" s="31"/>
      <c r="ASL130" s="31"/>
      <c r="ASM130" s="31"/>
      <c r="ASN130" s="31"/>
      <c r="ASO130" s="31"/>
      <c r="ASP130" s="31"/>
      <c r="ASQ130" s="31"/>
      <c r="ASR130" s="31"/>
      <c r="ASS130" s="31"/>
      <c r="AST130" s="31"/>
      <c r="ASU130" s="31"/>
      <c r="ASV130" s="31"/>
      <c r="ASW130" s="31"/>
      <c r="ASX130" s="31"/>
      <c r="ASY130" s="31"/>
      <c r="ASZ130" s="31"/>
      <c r="ATA130" s="31"/>
      <c r="ATB130" s="31"/>
      <c r="ATC130" s="31"/>
      <c r="ATD130" s="31"/>
      <c r="ATE130" s="31"/>
      <c r="ATF130" s="31"/>
      <c r="ATG130" s="31"/>
      <c r="ATH130" s="31"/>
      <c r="ATI130" s="31"/>
      <c r="ATJ130" s="31"/>
      <c r="ATK130" s="31"/>
      <c r="ATL130" s="31"/>
      <c r="ATM130" s="31"/>
      <c r="ATN130" s="31"/>
      <c r="ATO130" s="31"/>
      <c r="ATP130" s="31"/>
      <c r="ATQ130" s="31"/>
      <c r="ATR130" s="31"/>
      <c r="ATS130" s="31"/>
      <c r="ATT130" s="31"/>
      <c r="ATU130" s="31"/>
      <c r="ATV130" s="31"/>
      <c r="ATW130" s="31"/>
      <c r="ATX130" s="31"/>
      <c r="ATY130" s="31"/>
      <c r="ATZ130" s="31"/>
      <c r="AUA130" s="31"/>
      <c r="AUB130" s="31"/>
      <c r="AUC130" s="31"/>
      <c r="AUD130" s="31"/>
      <c r="AUE130" s="31"/>
      <c r="AUF130" s="31"/>
      <c r="AUG130" s="31"/>
      <c r="AUH130" s="31"/>
      <c r="AUI130" s="31"/>
      <c r="AUJ130" s="31"/>
      <c r="AUK130" s="31"/>
      <c r="AUL130" s="31"/>
      <c r="AUM130" s="31"/>
      <c r="AUN130" s="31"/>
      <c r="AUO130" s="31"/>
      <c r="AUP130" s="31"/>
      <c r="AUQ130" s="31"/>
      <c r="AUR130" s="31"/>
      <c r="AUS130" s="31"/>
      <c r="AUT130" s="31"/>
      <c r="AUU130" s="31"/>
      <c r="AUV130" s="31"/>
      <c r="AUW130" s="31"/>
      <c r="AUX130" s="31"/>
      <c r="AUY130" s="31"/>
      <c r="AUZ130" s="31"/>
      <c r="AVA130" s="31"/>
      <c r="AVB130" s="31"/>
      <c r="AVC130" s="31"/>
      <c r="AVD130" s="31"/>
      <c r="AVE130" s="31"/>
      <c r="AVF130" s="31"/>
      <c r="AVG130" s="31"/>
      <c r="AVH130" s="31"/>
      <c r="AVI130" s="31"/>
      <c r="AVJ130" s="31"/>
      <c r="AVK130" s="31"/>
      <c r="AVL130" s="31"/>
      <c r="AVM130" s="31"/>
      <c r="AVN130" s="31"/>
      <c r="AVO130" s="31"/>
      <c r="AVP130" s="31"/>
      <c r="AVQ130" s="31"/>
      <c r="AVR130" s="31"/>
      <c r="AVS130" s="31"/>
      <c r="AVT130" s="31"/>
      <c r="AVU130" s="31"/>
      <c r="AVV130" s="31"/>
      <c r="AVW130" s="31"/>
      <c r="AVX130" s="31"/>
      <c r="AVY130" s="31"/>
      <c r="AVZ130" s="31"/>
      <c r="AWA130" s="31"/>
      <c r="AWB130" s="31"/>
      <c r="AWC130" s="31"/>
      <c r="AWD130" s="31"/>
      <c r="AWE130" s="31"/>
      <c r="AWF130" s="31"/>
      <c r="AWG130" s="31"/>
      <c r="AWH130" s="31"/>
      <c r="AWI130" s="31"/>
      <c r="AWJ130" s="31"/>
      <c r="AWK130" s="31"/>
      <c r="AWL130" s="31"/>
      <c r="AWM130" s="31"/>
      <c r="AWN130" s="31"/>
      <c r="AWO130" s="31"/>
      <c r="AWP130" s="31"/>
      <c r="AWQ130" s="31"/>
      <c r="AWR130" s="31"/>
      <c r="AWS130" s="31"/>
      <c r="AWT130" s="31"/>
      <c r="AWU130" s="31"/>
      <c r="AWV130" s="31"/>
      <c r="AWW130" s="31"/>
      <c r="AWX130" s="31"/>
      <c r="AWY130" s="31"/>
      <c r="AWZ130" s="31"/>
      <c r="AXA130" s="31"/>
      <c r="AXB130" s="31"/>
      <c r="AXC130" s="31"/>
      <c r="AXD130" s="31"/>
      <c r="AXE130" s="31"/>
      <c r="AXF130" s="31"/>
      <c r="AXG130" s="31"/>
      <c r="AXH130" s="31"/>
      <c r="AXI130" s="31"/>
      <c r="AXJ130" s="31"/>
      <c r="AXK130" s="31"/>
      <c r="AXL130" s="31"/>
      <c r="AXM130" s="31"/>
      <c r="AXN130" s="31"/>
      <c r="AXO130" s="31"/>
      <c r="AXP130" s="31"/>
      <c r="AXQ130" s="31"/>
      <c r="AXR130" s="31"/>
      <c r="AXS130" s="31"/>
      <c r="AXT130" s="31"/>
      <c r="AXU130" s="31"/>
      <c r="AXV130" s="31"/>
      <c r="AXW130" s="31"/>
      <c r="AXX130" s="31"/>
      <c r="AXY130" s="31"/>
      <c r="AXZ130" s="31"/>
      <c r="AYA130" s="31"/>
      <c r="AYB130" s="31"/>
      <c r="AYC130" s="31"/>
      <c r="AYD130" s="31"/>
      <c r="AYE130" s="31"/>
      <c r="AYF130" s="31"/>
      <c r="AYG130" s="31"/>
      <c r="AYH130" s="31"/>
      <c r="AYI130" s="31"/>
      <c r="AYJ130" s="31"/>
      <c r="AYK130" s="31"/>
      <c r="AYL130" s="31"/>
      <c r="AYM130" s="31"/>
      <c r="AYN130" s="31"/>
      <c r="AYO130" s="31"/>
      <c r="AYP130" s="31"/>
      <c r="AYQ130" s="31"/>
      <c r="AYR130" s="31"/>
      <c r="AYS130" s="31"/>
      <c r="AYT130" s="31"/>
      <c r="AYU130" s="31"/>
      <c r="AYV130" s="31"/>
      <c r="AYW130" s="31"/>
      <c r="AYX130" s="31"/>
      <c r="AYY130" s="31"/>
      <c r="AYZ130" s="31"/>
      <c r="AZA130" s="31"/>
      <c r="AZB130" s="31"/>
      <c r="AZC130" s="31"/>
      <c r="AZD130" s="31"/>
      <c r="AZE130" s="31"/>
      <c r="AZF130" s="31"/>
      <c r="AZG130" s="31"/>
      <c r="AZH130" s="31"/>
      <c r="AZI130" s="31"/>
      <c r="AZJ130" s="31"/>
      <c r="AZK130" s="31"/>
      <c r="AZL130" s="31"/>
      <c r="AZM130" s="31"/>
      <c r="AZN130" s="31"/>
      <c r="AZO130" s="31"/>
      <c r="AZP130" s="31"/>
      <c r="AZQ130" s="31"/>
      <c r="AZR130" s="31"/>
      <c r="AZS130" s="31"/>
      <c r="AZT130" s="31"/>
      <c r="AZU130" s="31"/>
      <c r="AZV130" s="31"/>
      <c r="AZW130" s="31"/>
      <c r="AZX130" s="31"/>
      <c r="AZY130" s="31"/>
      <c r="AZZ130" s="31"/>
      <c r="BAA130" s="31"/>
      <c r="BAB130" s="31"/>
      <c r="BAC130" s="31"/>
      <c r="BAD130" s="31"/>
      <c r="BAE130" s="31"/>
      <c r="BAF130" s="31"/>
      <c r="BAG130" s="31"/>
      <c r="BAH130" s="31"/>
      <c r="BAI130" s="31"/>
      <c r="BAJ130" s="31"/>
      <c r="BAK130" s="31"/>
      <c r="BAL130" s="31"/>
      <c r="BAM130" s="31"/>
      <c r="BAN130" s="31"/>
      <c r="BAO130" s="31"/>
      <c r="BAP130" s="31"/>
      <c r="BAQ130" s="31"/>
      <c r="BAR130" s="31"/>
      <c r="BAS130" s="31"/>
      <c r="BAT130" s="31"/>
      <c r="BAU130" s="31"/>
      <c r="BAV130" s="31"/>
      <c r="BAW130" s="31"/>
      <c r="BAX130" s="31"/>
      <c r="BAY130" s="31"/>
      <c r="BAZ130" s="31"/>
      <c r="BBA130" s="31"/>
      <c r="BBB130" s="31"/>
      <c r="BBC130" s="31"/>
      <c r="BBD130" s="31"/>
      <c r="BBE130" s="31"/>
      <c r="BBF130" s="31"/>
      <c r="BBG130" s="31"/>
      <c r="BBH130" s="31"/>
      <c r="BBI130" s="31"/>
      <c r="BBJ130" s="31"/>
      <c r="BBK130" s="31"/>
      <c r="BBL130" s="31"/>
      <c r="BBM130" s="31"/>
      <c r="BBN130" s="31"/>
      <c r="BBO130" s="31"/>
      <c r="BBP130" s="31"/>
      <c r="BBQ130" s="31"/>
      <c r="BBR130" s="31"/>
      <c r="BBS130" s="31"/>
      <c r="BBT130" s="31"/>
      <c r="BBU130" s="31"/>
      <c r="BBV130" s="31"/>
      <c r="BBW130" s="31"/>
      <c r="BBX130" s="31"/>
      <c r="BBY130" s="31"/>
      <c r="BBZ130" s="31"/>
      <c r="BCA130" s="31"/>
      <c r="BCB130" s="31"/>
      <c r="BCC130" s="31"/>
      <c r="BCD130" s="31"/>
      <c r="BCE130" s="31"/>
      <c r="BCF130" s="31"/>
      <c r="BCG130" s="31"/>
      <c r="BCH130" s="31"/>
      <c r="BCI130" s="31"/>
      <c r="BCJ130" s="31"/>
      <c r="BCK130" s="31"/>
      <c r="BCL130" s="31"/>
      <c r="BCM130" s="31"/>
      <c r="BCN130" s="31"/>
      <c r="BCO130" s="31"/>
      <c r="BCP130" s="31"/>
      <c r="BCQ130" s="31"/>
      <c r="BCR130" s="31"/>
      <c r="BCS130" s="31"/>
      <c r="BCT130" s="31"/>
      <c r="BCU130" s="31"/>
      <c r="BCV130" s="31"/>
      <c r="BCW130" s="31"/>
      <c r="BCX130" s="31"/>
      <c r="BCY130" s="31"/>
      <c r="BCZ130" s="31"/>
      <c r="BDA130" s="31"/>
      <c r="BDB130" s="31"/>
      <c r="BDC130" s="31"/>
      <c r="BDD130" s="31"/>
      <c r="BDE130" s="31"/>
      <c r="BDF130" s="31"/>
      <c r="BDG130" s="31"/>
      <c r="BDH130" s="31"/>
      <c r="BDI130" s="31"/>
      <c r="BDJ130" s="31"/>
      <c r="BDK130" s="31"/>
      <c r="BDL130" s="31"/>
      <c r="BDM130" s="31"/>
      <c r="BDN130" s="31"/>
      <c r="BDO130" s="31"/>
      <c r="BDP130" s="31"/>
      <c r="BDQ130" s="31"/>
      <c r="BDR130" s="31"/>
      <c r="BDS130" s="31"/>
      <c r="BDT130" s="31"/>
      <c r="BDU130" s="31"/>
      <c r="BDV130" s="31"/>
      <c r="BDW130" s="31"/>
      <c r="BDX130" s="31"/>
      <c r="BDY130" s="31"/>
      <c r="BDZ130" s="31"/>
      <c r="BEA130" s="31"/>
      <c r="BEB130" s="31"/>
      <c r="BEC130" s="31"/>
      <c r="BED130" s="31"/>
      <c r="BEE130" s="31"/>
      <c r="BEF130" s="31"/>
      <c r="BEG130" s="31"/>
      <c r="BEH130" s="31"/>
      <c r="BEI130" s="31"/>
      <c r="BEJ130" s="31"/>
      <c r="BEK130" s="31"/>
      <c r="BEL130" s="31"/>
      <c r="BEM130" s="31"/>
      <c r="BEN130" s="31"/>
      <c r="BEO130" s="31"/>
      <c r="BEP130" s="31"/>
      <c r="BEQ130" s="31"/>
      <c r="BER130" s="31"/>
      <c r="BES130" s="31"/>
      <c r="BET130" s="31"/>
      <c r="BEU130" s="31"/>
      <c r="BEV130" s="31"/>
      <c r="BEW130" s="31"/>
      <c r="BEX130" s="31"/>
      <c r="BEY130" s="31"/>
      <c r="BEZ130" s="31"/>
      <c r="BFA130" s="31"/>
      <c r="BFB130" s="31"/>
      <c r="BFC130" s="31"/>
      <c r="BFD130" s="31"/>
      <c r="BFE130" s="31"/>
      <c r="BFF130" s="31"/>
      <c r="BFG130" s="31"/>
      <c r="BFH130" s="31"/>
      <c r="BFI130" s="31"/>
      <c r="BFJ130" s="31"/>
      <c r="BFK130" s="31"/>
      <c r="BFL130" s="31"/>
      <c r="BFM130" s="31"/>
      <c r="BFN130" s="31"/>
      <c r="BFO130" s="31"/>
      <c r="BFP130" s="31"/>
      <c r="BFQ130" s="31"/>
      <c r="BFR130" s="31"/>
      <c r="BFS130" s="31"/>
      <c r="BFT130" s="31"/>
      <c r="BFU130" s="31"/>
      <c r="BFV130" s="31"/>
      <c r="BFW130" s="31"/>
      <c r="BFX130" s="31"/>
      <c r="BFY130" s="31"/>
      <c r="BFZ130" s="31"/>
      <c r="BGA130" s="31"/>
      <c r="BGB130" s="31"/>
      <c r="BGC130" s="31"/>
      <c r="BGD130" s="31"/>
      <c r="BGE130" s="31"/>
      <c r="BGF130" s="31"/>
      <c r="BGG130" s="31"/>
      <c r="BGH130" s="31"/>
      <c r="BGI130" s="31"/>
      <c r="BGJ130" s="31"/>
      <c r="BGK130" s="31"/>
      <c r="BGL130" s="31"/>
      <c r="BGM130" s="31"/>
      <c r="BGN130" s="31"/>
      <c r="BGO130" s="31"/>
      <c r="BGP130" s="31"/>
      <c r="BGQ130" s="31"/>
      <c r="BGR130" s="31"/>
      <c r="BGS130" s="31"/>
      <c r="BGT130" s="31"/>
      <c r="BGU130" s="31"/>
      <c r="BGV130" s="31"/>
      <c r="BGW130" s="31"/>
      <c r="BGX130" s="31"/>
      <c r="BGY130" s="31"/>
      <c r="BGZ130" s="31"/>
      <c r="BHA130" s="31"/>
      <c r="BHB130" s="31"/>
      <c r="BHC130" s="31"/>
      <c r="BHD130" s="31"/>
      <c r="BHE130" s="31"/>
      <c r="BHF130" s="31"/>
      <c r="BHG130" s="31"/>
      <c r="BHH130" s="31"/>
      <c r="BHI130" s="31"/>
      <c r="BHJ130" s="31"/>
      <c r="BHK130" s="31"/>
      <c r="BHL130" s="31"/>
      <c r="BHM130" s="31"/>
      <c r="BHN130" s="31"/>
      <c r="BHO130" s="31"/>
      <c r="BHP130" s="31"/>
      <c r="BHQ130" s="31"/>
      <c r="BHR130" s="31"/>
      <c r="BHS130" s="31"/>
      <c r="BHT130" s="31"/>
      <c r="BHU130" s="31"/>
      <c r="BHV130" s="31"/>
      <c r="BHW130" s="31"/>
      <c r="BHX130" s="31"/>
      <c r="BHY130" s="31"/>
      <c r="BHZ130" s="31"/>
      <c r="BIA130" s="31"/>
      <c r="BIB130" s="31"/>
      <c r="BIC130" s="31"/>
      <c r="BID130" s="31"/>
      <c r="BIE130" s="31"/>
      <c r="BIF130" s="31"/>
      <c r="BIG130" s="31"/>
      <c r="BIH130" s="31"/>
      <c r="BII130" s="31"/>
      <c r="BIJ130" s="31"/>
      <c r="BIK130" s="31"/>
      <c r="BIL130" s="31"/>
      <c r="BIM130" s="31"/>
      <c r="BIN130" s="31"/>
      <c r="BIO130" s="31"/>
      <c r="BIP130" s="31"/>
      <c r="BIQ130" s="31"/>
      <c r="BIR130" s="31"/>
      <c r="BIS130" s="31"/>
      <c r="BIT130" s="31"/>
      <c r="BIU130" s="31"/>
      <c r="BIV130" s="31"/>
      <c r="BIW130" s="31"/>
      <c r="BIX130" s="31"/>
      <c r="BIY130" s="31"/>
      <c r="BIZ130" s="31"/>
      <c r="BJA130" s="31"/>
      <c r="BJB130" s="31"/>
      <c r="BJC130" s="31"/>
      <c r="BJD130" s="31"/>
      <c r="BJE130" s="31"/>
      <c r="BJF130" s="31"/>
      <c r="BJG130" s="31"/>
      <c r="BJH130" s="31"/>
      <c r="BJI130" s="31"/>
      <c r="BJJ130" s="31"/>
      <c r="BJK130" s="31"/>
      <c r="BJL130" s="31"/>
      <c r="BJM130" s="31"/>
      <c r="BJN130" s="31"/>
      <c r="BJO130" s="31"/>
      <c r="BJP130" s="31"/>
      <c r="BJQ130" s="31"/>
      <c r="BJR130" s="31"/>
      <c r="BJS130" s="31"/>
      <c r="BJT130" s="31"/>
      <c r="BJU130" s="31"/>
      <c r="BJV130" s="31"/>
      <c r="BJW130" s="31"/>
      <c r="BJX130" s="31"/>
      <c r="BJY130" s="31"/>
      <c r="BJZ130" s="31"/>
      <c r="BKA130" s="31"/>
      <c r="BKB130" s="31"/>
      <c r="BKC130" s="31"/>
      <c r="BKD130" s="31"/>
      <c r="BKE130" s="31"/>
      <c r="BKF130" s="31"/>
      <c r="BKG130" s="31"/>
      <c r="BKH130" s="31"/>
      <c r="BKI130" s="31"/>
      <c r="BKJ130" s="31"/>
      <c r="BKK130" s="31"/>
      <c r="BKL130" s="31"/>
      <c r="BKM130" s="31"/>
      <c r="BKN130" s="31"/>
      <c r="BKO130" s="31"/>
      <c r="BKP130" s="31"/>
      <c r="BKQ130" s="31"/>
      <c r="BKR130" s="31"/>
      <c r="BKS130" s="31"/>
      <c r="BKT130" s="31"/>
      <c r="BKU130" s="31"/>
      <c r="BKV130" s="31"/>
      <c r="BKW130" s="31"/>
      <c r="BKX130" s="31"/>
      <c r="BKY130" s="31"/>
      <c r="BKZ130" s="31"/>
      <c r="BLA130" s="31"/>
      <c r="BLB130" s="31"/>
      <c r="BLC130" s="31"/>
      <c r="BLD130" s="31"/>
      <c r="BLE130" s="31"/>
      <c r="BLF130" s="31"/>
      <c r="BLG130" s="31"/>
      <c r="BLH130" s="31"/>
      <c r="BLI130" s="31"/>
      <c r="BLJ130" s="31"/>
      <c r="BLK130" s="31"/>
      <c r="BLL130" s="31"/>
      <c r="BLM130" s="31"/>
      <c r="BLN130" s="31"/>
      <c r="BLO130" s="31"/>
      <c r="BLP130" s="31"/>
      <c r="BLQ130" s="31"/>
      <c r="BLR130" s="31"/>
      <c r="BLS130" s="31"/>
      <c r="BLT130" s="31"/>
      <c r="BLU130" s="31"/>
      <c r="BLV130" s="31"/>
      <c r="BLW130" s="31"/>
      <c r="BLX130" s="31"/>
      <c r="BLY130" s="31"/>
      <c r="BLZ130" s="31"/>
      <c r="BMA130" s="31"/>
      <c r="BMB130" s="31"/>
      <c r="BMC130" s="31"/>
      <c r="BMD130" s="31"/>
      <c r="BME130" s="31"/>
      <c r="BMF130" s="31"/>
      <c r="BMG130" s="31"/>
      <c r="BMH130" s="31"/>
      <c r="BMI130" s="31"/>
      <c r="BMJ130" s="31"/>
      <c r="BMK130" s="31"/>
      <c r="BML130" s="31"/>
      <c r="BMM130" s="31"/>
      <c r="BMN130" s="31"/>
      <c r="BMO130" s="31"/>
      <c r="BMP130" s="31"/>
      <c r="BMQ130" s="31"/>
      <c r="BMR130" s="31"/>
      <c r="BMS130" s="31"/>
      <c r="BMT130" s="31"/>
      <c r="BMU130" s="31"/>
      <c r="BMV130" s="31"/>
      <c r="BMW130" s="31"/>
      <c r="BMX130" s="31"/>
      <c r="BMY130" s="31"/>
      <c r="BMZ130" s="31"/>
      <c r="BNA130" s="31"/>
      <c r="BNB130" s="31"/>
      <c r="BNC130" s="31"/>
      <c r="BND130" s="31"/>
      <c r="BNE130" s="31"/>
      <c r="BNF130" s="31"/>
      <c r="BNG130" s="31"/>
      <c r="BNH130" s="31"/>
      <c r="BNI130" s="31"/>
      <c r="BNJ130" s="31"/>
      <c r="BNK130" s="31"/>
      <c r="BNL130" s="31"/>
      <c r="BNM130" s="31"/>
      <c r="BNN130" s="31"/>
      <c r="BNO130" s="31"/>
      <c r="BNP130" s="31"/>
      <c r="BNQ130" s="31"/>
      <c r="BNR130" s="31"/>
      <c r="BNS130" s="31"/>
      <c r="BNT130" s="31"/>
      <c r="BNU130" s="31"/>
      <c r="BNV130" s="31"/>
      <c r="BNW130" s="31"/>
      <c r="BNX130" s="31"/>
      <c r="BNY130" s="31"/>
      <c r="BNZ130" s="31"/>
      <c r="BOA130" s="31"/>
      <c r="BOB130" s="31"/>
      <c r="BOC130" s="31"/>
      <c r="BOD130" s="31"/>
      <c r="BOE130" s="31"/>
      <c r="BOF130" s="31"/>
      <c r="BOG130" s="31"/>
      <c r="BOH130" s="31"/>
      <c r="BOI130" s="31"/>
      <c r="BOJ130" s="31"/>
      <c r="BOK130" s="31"/>
      <c r="BOL130" s="31"/>
      <c r="BOM130" s="31"/>
      <c r="BON130" s="31"/>
      <c r="BOO130" s="31"/>
      <c r="BOP130" s="31"/>
      <c r="BOQ130" s="31"/>
      <c r="BOR130" s="31"/>
      <c r="BOS130" s="31"/>
      <c r="BOT130" s="31"/>
      <c r="BOU130" s="31"/>
      <c r="BOV130" s="31"/>
      <c r="BOW130" s="31"/>
      <c r="BOX130" s="31"/>
      <c r="BOY130" s="31"/>
      <c r="BOZ130" s="31"/>
      <c r="BPA130" s="31"/>
      <c r="BPB130" s="31"/>
      <c r="BPC130" s="31"/>
      <c r="BPD130" s="31"/>
      <c r="BPE130" s="31"/>
      <c r="BPF130" s="31"/>
      <c r="BPG130" s="31"/>
      <c r="BPH130" s="31"/>
      <c r="BPI130" s="31"/>
      <c r="BPJ130" s="31"/>
      <c r="BPK130" s="31"/>
      <c r="BPL130" s="31"/>
      <c r="BPM130" s="31"/>
      <c r="BPN130" s="31"/>
      <c r="BPO130" s="31"/>
      <c r="BPP130" s="31"/>
      <c r="BPQ130" s="31"/>
      <c r="BPR130" s="31"/>
      <c r="BPS130" s="31"/>
      <c r="BPT130" s="31"/>
      <c r="BPU130" s="31"/>
      <c r="BPV130" s="31"/>
      <c r="BPW130" s="31"/>
      <c r="BPX130" s="31"/>
      <c r="BPY130" s="31"/>
      <c r="BPZ130" s="31"/>
      <c r="BQA130" s="31"/>
      <c r="BQB130" s="31"/>
      <c r="BQC130" s="31"/>
      <c r="BQD130" s="31"/>
      <c r="BQE130" s="31"/>
      <c r="BQF130" s="31"/>
      <c r="BQG130" s="31"/>
      <c r="BQH130" s="31"/>
      <c r="BQI130" s="31"/>
      <c r="BQJ130" s="31"/>
      <c r="BQK130" s="31"/>
      <c r="BQL130" s="31"/>
      <c r="BQM130" s="31"/>
      <c r="BQN130" s="31"/>
      <c r="BQO130" s="31"/>
      <c r="BQP130" s="31"/>
      <c r="BQQ130" s="31"/>
      <c r="BQR130" s="31"/>
      <c r="BQS130" s="31"/>
      <c r="BQT130" s="31"/>
      <c r="BQU130" s="31"/>
      <c r="BQV130" s="31"/>
      <c r="BQW130" s="31"/>
      <c r="BQX130" s="31"/>
      <c r="BQY130" s="31"/>
      <c r="BQZ130" s="31"/>
      <c r="BRA130" s="31"/>
      <c r="BRB130" s="31"/>
      <c r="BRC130" s="31"/>
      <c r="BRD130" s="31"/>
      <c r="BRE130" s="31"/>
      <c r="BRF130" s="31"/>
      <c r="BRG130" s="31"/>
      <c r="BRH130" s="31"/>
      <c r="BRI130" s="31"/>
      <c r="BRJ130" s="31"/>
      <c r="BRK130" s="31"/>
      <c r="BRL130" s="31"/>
      <c r="BRM130" s="31"/>
      <c r="BRN130" s="31"/>
      <c r="BRO130" s="31"/>
      <c r="BRP130" s="31"/>
      <c r="BRQ130" s="31"/>
      <c r="BRR130" s="31"/>
      <c r="BRS130" s="31"/>
      <c r="BRT130" s="31"/>
      <c r="BRU130" s="31"/>
      <c r="BRV130" s="31"/>
      <c r="BRW130" s="31"/>
      <c r="BRX130" s="31"/>
      <c r="BRY130" s="31"/>
      <c r="BRZ130" s="31"/>
      <c r="BSA130" s="31"/>
      <c r="BSB130" s="31"/>
    </row>
    <row r="131" spans="1:1848" s="41" customFormat="1" ht="36" hidden="1" x14ac:dyDescent="0.2">
      <c r="A131" s="66">
        <v>2017</v>
      </c>
      <c r="B131" s="67">
        <v>1</v>
      </c>
      <c r="C131" s="66">
        <v>1</v>
      </c>
      <c r="D131" s="66" t="s">
        <v>137</v>
      </c>
      <c r="E131" s="66" t="s">
        <v>359</v>
      </c>
      <c r="F131" s="66">
        <v>1832</v>
      </c>
      <c r="G131" s="65" t="s">
        <v>360</v>
      </c>
      <c r="H131" s="65" t="s">
        <v>361</v>
      </c>
      <c r="I131" s="68"/>
      <c r="J131" s="55" t="s">
        <v>362</v>
      </c>
      <c r="K131" s="55" t="s">
        <v>360</v>
      </c>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c r="QH131" s="31"/>
      <c r="QI131" s="31"/>
      <c r="QJ131" s="31"/>
      <c r="QK131" s="31"/>
      <c r="QL131" s="31"/>
      <c r="QM131" s="31"/>
      <c r="QN131" s="31"/>
      <c r="QO131" s="31"/>
      <c r="QP131" s="31"/>
      <c r="QQ131" s="31"/>
      <c r="QR131" s="31"/>
      <c r="QS131" s="31"/>
      <c r="QT131" s="31"/>
      <c r="QU131" s="31"/>
      <c r="QV131" s="31"/>
      <c r="QW131" s="31"/>
      <c r="QX131" s="31"/>
      <c r="QY131" s="31"/>
      <c r="QZ131" s="31"/>
      <c r="RA131" s="31"/>
      <c r="RB131" s="31"/>
      <c r="RC131" s="31"/>
      <c r="RD131" s="31"/>
      <c r="RE131" s="31"/>
      <c r="RF131" s="31"/>
      <c r="RG131" s="31"/>
      <c r="RH131" s="31"/>
      <c r="RI131" s="31"/>
      <c r="RJ131" s="31"/>
      <c r="RK131" s="31"/>
      <c r="RL131" s="31"/>
      <c r="RM131" s="31"/>
      <c r="RN131" s="31"/>
      <c r="RO131" s="31"/>
      <c r="RP131" s="31"/>
      <c r="RQ131" s="31"/>
      <c r="RR131" s="31"/>
      <c r="RS131" s="31"/>
      <c r="RT131" s="31"/>
      <c r="RU131" s="31"/>
      <c r="RV131" s="31"/>
      <c r="RW131" s="31"/>
      <c r="RX131" s="31"/>
      <c r="RY131" s="31"/>
      <c r="RZ131" s="31"/>
      <c r="SA131" s="31"/>
      <c r="SB131" s="31"/>
      <c r="SC131" s="31"/>
      <c r="SD131" s="31"/>
      <c r="SE131" s="31"/>
      <c r="SF131" s="31"/>
      <c r="SG131" s="31"/>
      <c r="SH131" s="31"/>
      <c r="SI131" s="31"/>
      <c r="SJ131" s="31"/>
      <c r="SK131" s="31"/>
      <c r="SL131" s="31"/>
      <c r="SM131" s="31"/>
      <c r="SN131" s="31"/>
      <c r="SO131" s="31"/>
      <c r="SP131" s="31"/>
      <c r="SQ131" s="31"/>
      <c r="SR131" s="31"/>
      <c r="SS131" s="31"/>
      <c r="ST131" s="31"/>
      <c r="SU131" s="31"/>
      <c r="SV131" s="31"/>
      <c r="SW131" s="31"/>
      <c r="SX131" s="31"/>
      <c r="SY131" s="31"/>
      <c r="SZ131" s="31"/>
      <c r="TA131" s="31"/>
      <c r="TB131" s="31"/>
      <c r="TC131" s="31"/>
      <c r="TD131" s="31"/>
      <c r="TE131" s="31"/>
      <c r="TF131" s="31"/>
      <c r="TG131" s="31"/>
      <c r="TH131" s="31"/>
      <c r="TI131" s="31"/>
      <c r="TJ131" s="31"/>
      <c r="TK131" s="31"/>
      <c r="TL131" s="31"/>
      <c r="TM131" s="31"/>
      <c r="TN131" s="31"/>
      <c r="TO131" s="31"/>
      <c r="TP131" s="31"/>
      <c r="TQ131" s="31"/>
      <c r="TR131" s="31"/>
      <c r="TS131" s="31"/>
      <c r="TT131" s="31"/>
      <c r="TU131" s="31"/>
      <c r="TV131" s="31"/>
      <c r="TW131" s="31"/>
      <c r="TX131" s="31"/>
      <c r="TY131" s="31"/>
      <c r="TZ131" s="31"/>
      <c r="UA131" s="31"/>
      <c r="UB131" s="31"/>
      <c r="UC131" s="31"/>
      <c r="UD131" s="31"/>
      <c r="UE131" s="31"/>
      <c r="UF131" s="31"/>
      <c r="UG131" s="31"/>
      <c r="UH131" s="31"/>
      <c r="UI131" s="31"/>
      <c r="UJ131" s="31"/>
      <c r="UK131" s="31"/>
      <c r="UL131" s="31"/>
      <c r="UM131" s="31"/>
      <c r="UN131" s="31"/>
      <c r="UO131" s="31"/>
      <c r="UP131" s="31"/>
      <c r="UQ131" s="31"/>
      <c r="UR131" s="31"/>
      <c r="US131" s="31"/>
      <c r="UT131" s="31"/>
      <c r="UU131" s="31"/>
      <c r="UV131" s="31"/>
      <c r="UW131" s="31"/>
      <c r="UX131" s="31"/>
      <c r="UY131" s="31"/>
      <c r="UZ131" s="31"/>
      <c r="VA131" s="31"/>
      <c r="VB131" s="31"/>
      <c r="VC131" s="31"/>
      <c r="VD131" s="31"/>
      <c r="VE131" s="31"/>
      <c r="VF131" s="31"/>
      <c r="VG131" s="31"/>
      <c r="VH131" s="31"/>
      <c r="VI131" s="31"/>
      <c r="VJ131" s="31"/>
      <c r="VK131" s="31"/>
      <c r="VL131" s="31"/>
      <c r="VM131" s="31"/>
      <c r="VN131" s="31"/>
      <c r="VO131" s="31"/>
      <c r="VP131" s="31"/>
      <c r="VQ131" s="31"/>
      <c r="VR131" s="31"/>
      <c r="VS131" s="31"/>
      <c r="VT131" s="31"/>
      <c r="VU131" s="31"/>
      <c r="VV131" s="31"/>
      <c r="VW131" s="31"/>
      <c r="VX131" s="31"/>
      <c r="VY131" s="31"/>
      <c r="VZ131" s="31"/>
      <c r="WA131" s="31"/>
      <c r="WB131" s="31"/>
      <c r="WC131" s="31"/>
      <c r="WD131" s="31"/>
      <c r="WE131" s="31"/>
      <c r="WF131" s="31"/>
      <c r="WG131" s="31"/>
      <c r="WH131" s="31"/>
      <c r="WI131" s="31"/>
      <c r="WJ131" s="31"/>
      <c r="WK131" s="31"/>
      <c r="WL131" s="31"/>
      <c r="WM131" s="31"/>
      <c r="WN131" s="31"/>
      <c r="WO131" s="31"/>
      <c r="WP131" s="31"/>
      <c r="WQ131" s="31"/>
      <c r="WR131" s="31"/>
      <c r="WS131" s="31"/>
      <c r="WT131" s="31"/>
      <c r="WU131" s="31"/>
      <c r="WV131" s="31"/>
      <c r="WW131" s="31"/>
      <c r="WX131" s="31"/>
      <c r="WY131" s="31"/>
      <c r="WZ131" s="31"/>
      <c r="XA131" s="31"/>
      <c r="XB131" s="31"/>
      <c r="XC131" s="31"/>
      <c r="XD131" s="31"/>
      <c r="XE131" s="31"/>
      <c r="XF131" s="31"/>
      <c r="XG131" s="31"/>
      <c r="XH131" s="31"/>
      <c r="XI131" s="31"/>
      <c r="XJ131" s="31"/>
      <c r="XK131" s="31"/>
      <c r="XL131" s="31"/>
      <c r="XM131" s="31"/>
      <c r="XN131" s="31"/>
      <c r="XO131" s="31"/>
      <c r="XP131" s="31"/>
      <c r="XQ131" s="31"/>
      <c r="XR131" s="31"/>
      <c r="XS131" s="31"/>
      <c r="XT131" s="31"/>
      <c r="XU131" s="31"/>
      <c r="XV131" s="31"/>
      <c r="XW131" s="31"/>
      <c r="XX131" s="31"/>
      <c r="XY131" s="31"/>
      <c r="XZ131" s="31"/>
      <c r="YA131" s="31"/>
      <c r="YB131" s="31"/>
      <c r="YC131" s="31"/>
      <c r="YD131" s="31"/>
      <c r="YE131" s="31"/>
      <c r="YF131" s="31"/>
      <c r="YG131" s="31"/>
      <c r="YH131" s="31"/>
      <c r="YI131" s="31"/>
      <c r="YJ131" s="31"/>
      <c r="YK131" s="31"/>
      <c r="YL131" s="31"/>
      <c r="YM131" s="31"/>
      <c r="YN131" s="31"/>
      <c r="YO131" s="31"/>
      <c r="YP131" s="31"/>
      <c r="YQ131" s="31"/>
      <c r="YR131" s="31"/>
      <c r="YS131" s="31"/>
      <c r="YT131" s="31"/>
      <c r="YU131" s="31"/>
      <c r="YV131" s="31"/>
      <c r="YW131" s="31"/>
      <c r="YX131" s="31"/>
      <c r="YY131" s="31"/>
      <c r="YZ131" s="31"/>
      <c r="ZA131" s="31"/>
      <c r="ZB131" s="31"/>
      <c r="ZC131" s="31"/>
      <c r="ZD131" s="31"/>
      <c r="ZE131" s="31"/>
      <c r="ZF131" s="31"/>
      <c r="ZG131" s="31"/>
      <c r="ZH131" s="31"/>
      <c r="ZI131" s="31"/>
      <c r="ZJ131" s="31"/>
      <c r="ZK131" s="31"/>
      <c r="ZL131" s="31"/>
      <c r="ZM131" s="31"/>
      <c r="ZN131" s="31"/>
      <c r="ZO131" s="31"/>
      <c r="ZP131" s="31"/>
      <c r="ZQ131" s="31"/>
      <c r="ZR131" s="31"/>
      <c r="ZS131" s="31"/>
      <c r="ZT131" s="31"/>
      <c r="ZU131" s="31"/>
      <c r="ZV131" s="31"/>
      <c r="ZW131" s="31"/>
      <c r="ZX131" s="31"/>
      <c r="ZY131" s="31"/>
      <c r="ZZ131" s="31"/>
      <c r="AAA131" s="31"/>
      <c r="AAB131" s="31"/>
      <c r="AAC131" s="31"/>
      <c r="AAD131" s="31"/>
      <c r="AAE131" s="31"/>
      <c r="AAF131" s="31"/>
      <c r="AAG131" s="31"/>
      <c r="AAH131" s="31"/>
      <c r="AAI131" s="31"/>
      <c r="AAJ131" s="31"/>
      <c r="AAK131" s="31"/>
      <c r="AAL131" s="31"/>
      <c r="AAM131" s="31"/>
      <c r="AAN131" s="31"/>
      <c r="AAO131" s="31"/>
      <c r="AAP131" s="31"/>
      <c r="AAQ131" s="31"/>
      <c r="AAR131" s="31"/>
      <c r="AAS131" s="31"/>
      <c r="AAT131" s="31"/>
      <c r="AAU131" s="31"/>
      <c r="AAV131" s="31"/>
      <c r="AAW131" s="31"/>
      <c r="AAX131" s="31"/>
      <c r="AAY131" s="31"/>
      <c r="AAZ131" s="31"/>
      <c r="ABA131" s="31"/>
      <c r="ABB131" s="31"/>
      <c r="ABC131" s="31"/>
      <c r="ABD131" s="31"/>
      <c r="ABE131" s="31"/>
      <c r="ABF131" s="31"/>
      <c r="ABG131" s="31"/>
      <c r="ABH131" s="31"/>
      <c r="ABI131" s="31"/>
      <c r="ABJ131" s="31"/>
      <c r="ABK131" s="31"/>
      <c r="ABL131" s="31"/>
      <c r="ABM131" s="31"/>
      <c r="ABN131" s="31"/>
      <c r="ABO131" s="31"/>
      <c r="ABP131" s="31"/>
      <c r="ABQ131" s="31"/>
      <c r="ABR131" s="31"/>
      <c r="ABS131" s="31"/>
      <c r="ABT131" s="31"/>
      <c r="ABU131" s="31"/>
      <c r="ABV131" s="31"/>
      <c r="ABW131" s="31"/>
      <c r="ABX131" s="31"/>
      <c r="ABY131" s="31"/>
      <c r="ABZ131" s="31"/>
      <c r="ACA131" s="31"/>
      <c r="ACB131" s="31"/>
      <c r="ACC131" s="31"/>
      <c r="ACD131" s="31"/>
      <c r="ACE131" s="31"/>
      <c r="ACF131" s="31"/>
      <c r="ACG131" s="31"/>
      <c r="ACH131" s="31"/>
      <c r="ACI131" s="31"/>
      <c r="ACJ131" s="31"/>
      <c r="ACK131" s="31"/>
      <c r="ACL131" s="31"/>
      <c r="ACM131" s="31"/>
      <c r="ACN131" s="31"/>
      <c r="ACO131" s="31"/>
      <c r="ACP131" s="31"/>
      <c r="ACQ131" s="31"/>
      <c r="ACR131" s="31"/>
      <c r="ACS131" s="31"/>
      <c r="ACT131" s="31"/>
      <c r="ACU131" s="31"/>
      <c r="ACV131" s="31"/>
      <c r="ACW131" s="31"/>
      <c r="ACX131" s="31"/>
      <c r="ACY131" s="31"/>
      <c r="ACZ131" s="31"/>
      <c r="ADA131" s="31"/>
      <c r="ADB131" s="31"/>
      <c r="ADC131" s="31"/>
      <c r="ADD131" s="31"/>
      <c r="ADE131" s="31"/>
      <c r="ADF131" s="31"/>
      <c r="ADG131" s="31"/>
      <c r="ADH131" s="31"/>
      <c r="ADI131" s="31"/>
      <c r="ADJ131" s="31"/>
      <c r="ADK131" s="31"/>
      <c r="ADL131" s="31"/>
      <c r="ADM131" s="31"/>
      <c r="ADN131" s="31"/>
      <c r="ADO131" s="31"/>
      <c r="ADP131" s="31"/>
      <c r="ADQ131" s="31"/>
      <c r="ADR131" s="31"/>
      <c r="ADS131" s="31"/>
      <c r="ADT131" s="31"/>
      <c r="ADU131" s="31"/>
      <c r="ADV131" s="31"/>
      <c r="ADW131" s="31"/>
      <c r="ADX131" s="31"/>
      <c r="ADY131" s="31"/>
      <c r="ADZ131" s="31"/>
      <c r="AEA131" s="31"/>
      <c r="AEB131" s="31"/>
      <c r="AEC131" s="31"/>
      <c r="AED131" s="31"/>
      <c r="AEE131" s="31"/>
      <c r="AEF131" s="31"/>
      <c r="AEG131" s="31"/>
      <c r="AEH131" s="31"/>
      <c r="AEI131" s="31"/>
      <c r="AEJ131" s="31"/>
      <c r="AEK131" s="31"/>
      <c r="AEL131" s="31"/>
      <c r="AEM131" s="31"/>
      <c r="AEN131" s="31"/>
      <c r="AEO131" s="31"/>
      <c r="AEP131" s="31"/>
      <c r="AEQ131" s="31"/>
      <c r="AER131" s="31"/>
      <c r="AES131" s="31"/>
      <c r="AET131" s="31"/>
      <c r="AEU131" s="31"/>
      <c r="AEV131" s="31"/>
      <c r="AEW131" s="31"/>
      <c r="AEX131" s="31"/>
      <c r="AEY131" s="31"/>
      <c r="AEZ131" s="31"/>
      <c r="AFA131" s="31"/>
      <c r="AFB131" s="31"/>
      <c r="AFC131" s="31"/>
      <c r="AFD131" s="31"/>
      <c r="AFE131" s="31"/>
      <c r="AFF131" s="31"/>
      <c r="AFG131" s="31"/>
      <c r="AFH131" s="31"/>
      <c r="AFI131" s="31"/>
      <c r="AFJ131" s="31"/>
      <c r="AFK131" s="31"/>
      <c r="AFL131" s="31"/>
      <c r="AFM131" s="31"/>
      <c r="AFN131" s="31"/>
      <c r="AFO131" s="31"/>
      <c r="AFP131" s="31"/>
      <c r="AFQ131" s="31"/>
      <c r="AFR131" s="31"/>
      <c r="AFS131" s="31"/>
      <c r="AFT131" s="31"/>
      <c r="AFU131" s="31"/>
      <c r="AFV131" s="31"/>
      <c r="AFW131" s="31"/>
      <c r="AFX131" s="31"/>
      <c r="AFY131" s="31"/>
      <c r="AFZ131" s="31"/>
      <c r="AGA131" s="31"/>
      <c r="AGB131" s="31"/>
      <c r="AGC131" s="31"/>
      <c r="AGD131" s="31"/>
      <c r="AGE131" s="31"/>
      <c r="AGF131" s="31"/>
      <c r="AGG131" s="31"/>
      <c r="AGH131" s="31"/>
      <c r="AGI131" s="31"/>
      <c r="AGJ131" s="31"/>
      <c r="AGK131" s="31"/>
      <c r="AGL131" s="31"/>
      <c r="AGM131" s="31"/>
      <c r="AGN131" s="31"/>
      <c r="AGO131" s="31"/>
      <c r="AGP131" s="31"/>
      <c r="AGQ131" s="31"/>
      <c r="AGR131" s="31"/>
      <c r="AGS131" s="31"/>
      <c r="AGT131" s="31"/>
      <c r="AGU131" s="31"/>
      <c r="AGV131" s="31"/>
      <c r="AGW131" s="31"/>
      <c r="AGX131" s="31"/>
      <c r="AGY131" s="31"/>
      <c r="AGZ131" s="31"/>
      <c r="AHA131" s="31"/>
      <c r="AHB131" s="31"/>
      <c r="AHC131" s="31"/>
      <c r="AHD131" s="31"/>
      <c r="AHE131" s="31"/>
      <c r="AHF131" s="31"/>
      <c r="AHG131" s="31"/>
      <c r="AHH131" s="31"/>
      <c r="AHI131" s="31"/>
      <c r="AHJ131" s="31"/>
      <c r="AHK131" s="31"/>
      <c r="AHL131" s="31"/>
      <c r="AHM131" s="31"/>
      <c r="AHN131" s="31"/>
      <c r="AHO131" s="31"/>
      <c r="AHP131" s="31"/>
      <c r="AHQ131" s="31"/>
      <c r="AHR131" s="31"/>
      <c r="AHS131" s="31"/>
      <c r="AHT131" s="31"/>
      <c r="AHU131" s="31"/>
      <c r="AHV131" s="31"/>
      <c r="AHW131" s="31"/>
      <c r="AHX131" s="31"/>
      <c r="AHY131" s="31"/>
      <c r="AHZ131" s="31"/>
      <c r="AIA131" s="31"/>
      <c r="AIB131" s="31"/>
      <c r="AIC131" s="31"/>
      <c r="AID131" s="31"/>
      <c r="AIE131" s="31"/>
      <c r="AIF131" s="31"/>
      <c r="AIG131" s="31"/>
      <c r="AIH131" s="31"/>
      <c r="AII131" s="31"/>
      <c r="AIJ131" s="31"/>
      <c r="AIK131" s="31"/>
      <c r="AIL131" s="31"/>
      <c r="AIM131" s="31"/>
      <c r="AIN131" s="31"/>
      <c r="AIO131" s="31"/>
      <c r="AIP131" s="31"/>
      <c r="AIQ131" s="31"/>
      <c r="AIR131" s="31"/>
      <c r="AIS131" s="31"/>
      <c r="AIT131" s="31"/>
      <c r="AIU131" s="31"/>
      <c r="AIV131" s="31"/>
      <c r="AIW131" s="31"/>
      <c r="AIX131" s="31"/>
      <c r="AIY131" s="31"/>
      <c r="AIZ131" s="31"/>
      <c r="AJA131" s="31"/>
      <c r="AJB131" s="31"/>
      <c r="AJC131" s="31"/>
      <c r="AJD131" s="31"/>
      <c r="AJE131" s="31"/>
      <c r="AJF131" s="31"/>
      <c r="AJG131" s="31"/>
      <c r="AJH131" s="31"/>
      <c r="AJI131" s="31"/>
      <c r="AJJ131" s="31"/>
      <c r="AJK131" s="31"/>
      <c r="AJL131" s="31"/>
      <c r="AJM131" s="31"/>
      <c r="AJN131" s="31"/>
      <c r="AJO131" s="31"/>
      <c r="AJP131" s="31"/>
      <c r="AJQ131" s="31"/>
      <c r="AJR131" s="31"/>
      <c r="AJS131" s="31"/>
      <c r="AJT131" s="31"/>
      <c r="AJU131" s="31"/>
      <c r="AJV131" s="31"/>
      <c r="AJW131" s="31"/>
      <c r="AJX131" s="31"/>
      <c r="AJY131" s="31"/>
      <c r="AJZ131" s="31"/>
      <c r="AKA131" s="31"/>
      <c r="AKB131" s="31"/>
      <c r="AKC131" s="31"/>
      <c r="AKD131" s="31"/>
      <c r="AKE131" s="31"/>
      <c r="AKF131" s="31"/>
      <c r="AKG131" s="31"/>
      <c r="AKH131" s="31"/>
      <c r="AKI131" s="31"/>
      <c r="AKJ131" s="31"/>
      <c r="AKK131" s="31"/>
      <c r="AKL131" s="31"/>
      <c r="AKM131" s="31"/>
      <c r="AKN131" s="31"/>
      <c r="AKO131" s="31"/>
      <c r="AKP131" s="31"/>
      <c r="AKQ131" s="31"/>
      <c r="AKR131" s="31"/>
      <c r="AKS131" s="31"/>
      <c r="AKT131" s="31"/>
      <c r="AKU131" s="31"/>
      <c r="AKV131" s="31"/>
      <c r="AKW131" s="31"/>
      <c r="AKX131" s="31"/>
      <c r="AKY131" s="31"/>
      <c r="AKZ131" s="31"/>
      <c r="ALA131" s="31"/>
      <c r="ALB131" s="31"/>
      <c r="ALC131" s="31"/>
      <c r="ALD131" s="31"/>
      <c r="ALE131" s="31"/>
      <c r="ALF131" s="31"/>
      <c r="ALG131" s="31"/>
      <c r="ALH131" s="31"/>
      <c r="ALI131" s="31"/>
      <c r="ALJ131" s="31"/>
      <c r="ALK131" s="31"/>
      <c r="ALL131" s="31"/>
      <c r="ALM131" s="31"/>
      <c r="ALN131" s="31"/>
      <c r="ALO131" s="31"/>
      <c r="ALP131" s="31"/>
      <c r="ALQ131" s="31"/>
      <c r="ALR131" s="31"/>
      <c r="ALS131" s="31"/>
      <c r="ALT131" s="31"/>
      <c r="ALU131" s="31"/>
      <c r="ALV131" s="31"/>
      <c r="ALW131" s="31"/>
      <c r="ALX131" s="31"/>
      <c r="ALY131" s="31"/>
      <c r="ALZ131" s="31"/>
      <c r="AMA131" s="31"/>
      <c r="AMB131" s="31"/>
      <c r="AMC131" s="31"/>
      <c r="AMD131" s="31"/>
      <c r="AME131" s="31"/>
      <c r="AMF131" s="31"/>
      <c r="AMG131" s="31"/>
      <c r="AMH131" s="31"/>
      <c r="AMI131" s="31"/>
      <c r="AMJ131" s="31"/>
      <c r="AMK131" s="31"/>
      <c r="AML131" s="31"/>
      <c r="AMM131" s="31"/>
      <c r="AMN131" s="31"/>
      <c r="AMO131" s="31"/>
      <c r="AMP131" s="31"/>
      <c r="AMQ131" s="31"/>
      <c r="AMR131" s="31"/>
      <c r="AMS131" s="31"/>
      <c r="AMT131" s="31"/>
      <c r="AMU131" s="31"/>
      <c r="AMV131" s="31"/>
      <c r="AMW131" s="31"/>
      <c r="AMX131" s="31"/>
      <c r="AMY131" s="31"/>
      <c r="AMZ131" s="31"/>
      <c r="ANA131" s="31"/>
      <c r="ANB131" s="31"/>
      <c r="ANC131" s="31"/>
      <c r="AND131" s="31"/>
      <c r="ANE131" s="31"/>
      <c r="ANF131" s="31"/>
      <c r="ANG131" s="31"/>
      <c r="ANH131" s="31"/>
      <c r="ANI131" s="31"/>
      <c r="ANJ131" s="31"/>
      <c r="ANK131" s="31"/>
      <c r="ANL131" s="31"/>
      <c r="ANM131" s="31"/>
      <c r="ANN131" s="31"/>
      <c r="ANO131" s="31"/>
      <c r="ANP131" s="31"/>
      <c r="ANQ131" s="31"/>
      <c r="ANR131" s="31"/>
      <c r="ANS131" s="31"/>
      <c r="ANT131" s="31"/>
      <c r="ANU131" s="31"/>
      <c r="ANV131" s="31"/>
      <c r="ANW131" s="31"/>
      <c r="ANX131" s="31"/>
      <c r="ANY131" s="31"/>
      <c r="ANZ131" s="31"/>
      <c r="AOA131" s="31"/>
      <c r="AOB131" s="31"/>
      <c r="AOC131" s="31"/>
      <c r="AOD131" s="31"/>
      <c r="AOE131" s="31"/>
      <c r="AOF131" s="31"/>
      <c r="AOG131" s="31"/>
      <c r="AOH131" s="31"/>
      <c r="AOI131" s="31"/>
      <c r="AOJ131" s="31"/>
      <c r="AOK131" s="31"/>
      <c r="AOL131" s="31"/>
      <c r="AOM131" s="31"/>
      <c r="AON131" s="31"/>
      <c r="AOO131" s="31"/>
      <c r="AOP131" s="31"/>
      <c r="AOQ131" s="31"/>
      <c r="AOR131" s="31"/>
      <c r="AOS131" s="31"/>
      <c r="AOT131" s="31"/>
      <c r="AOU131" s="31"/>
      <c r="AOV131" s="31"/>
      <c r="AOW131" s="31"/>
      <c r="AOX131" s="31"/>
      <c r="AOY131" s="31"/>
      <c r="AOZ131" s="31"/>
      <c r="APA131" s="31"/>
      <c r="APB131" s="31"/>
      <c r="APC131" s="31"/>
      <c r="APD131" s="31"/>
      <c r="APE131" s="31"/>
      <c r="APF131" s="31"/>
      <c r="APG131" s="31"/>
      <c r="APH131" s="31"/>
      <c r="API131" s="31"/>
      <c r="APJ131" s="31"/>
      <c r="APK131" s="31"/>
      <c r="APL131" s="31"/>
      <c r="APM131" s="31"/>
      <c r="APN131" s="31"/>
      <c r="APO131" s="31"/>
      <c r="APP131" s="31"/>
      <c r="APQ131" s="31"/>
      <c r="APR131" s="31"/>
      <c r="APS131" s="31"/>
      <c r="APT131" s="31"/>
      <c r="APU131" s="31"/>
      <c r="APV131" s="31"/>
      <c r="APW131" s="31"/>
      <c r="APX131" s="31"/>
      <c r="APY131" s="31"/>
      <c r="APZ131" s="31"/>
      <c r="AQA131" s="31"/>
      <c r="AQB131" s="31"/>
      <c r="AQC131" s="31"/>
      <c r="AQD131" s="31"/>
      <c r="AQE131" s="31"/>
      <c r="AQF131" s="31"/>
      <c r="AQG131" s="31"/>
      <c r="AQH131" s="31"/>
      <c r="AQI131" s="31"/>
      <c r="AQJ131" s="31"/>
      <c r="AQK131" s="31"/>
      <c r="AQL131" s="31"/>
      <c r="AQM131" s="31"/>
      <c r="AQN131" s="31"/>
      <c r="AQO131" s="31"/>
      <c r="AQP131" s="31"/>
      <c r="AQQ131" s="31"/>
      <c r="AQR131" s="31"/>
      <c r="AQS131" s="31"/>
      <c r="AQT131" s="31"/>
      <c r="AQU131" s="31"/>
      <c r="AQV131" s="31"/>
      <c r="AQW131" s="31"/>
      <c r="AQX131" s="31"/>
      <c r="AQY131" s="31"/>
      <c r="AQZ131" s="31"/>
      <c r="ARA131" s="31"/>
      <c r="ARB131" s="31"/>
      <c r="ARC131" s="31"/>
      <c r="ARD131" s="31"/>
      <c r="ARE131" s="31"/>
      <c r="ARF131" s="31"/>
      <c r="ARG131" s="31"/>
      <c r="ARH131" s="31"/>
      <c r="ARI131" s="31"/>
      <c r="ARJ131" s="31"/>
      <c r="ARK131" s="31"/>
      <c r="ARL131" s="31"/>
      <c r="ARM131" s="31"/>
      <c r="ARN131" s="31"/>
      <c r="ARO131" s="31"/>
      <c r="ARP131" s="31"/>
      <c r="ARQ131" s="31"/>
      <c r="ARR131" s="31"/>
      <c r="ARS131" s="31"/>
      <c r="ART131" s="31"/>
      <c r="ARU131" s="31"/>
      <c r="ARV131" s="31"/>
      <c r="ARW131" s="31"/>
      <c r="ARX131" s="31"/>
      <c r="ARY131" s="31"/>
      <c r="ARZ131" s="31"/>
      <c r="ASA131" s="31"/>
      <c r="ASB131" s="31"/>
      <c r="ASC131" s="31"/>
      <c r="ASD131" s="31"/>
      <c r="ASE131" s="31"/>
      <c r="ASF131" s="31"/>
      <c r="ASG131" s="31"/>
      <c r="ASH131" s="31"/>
      <c r="ASI131" s="31"/>
      <c r="ASJ131" s="31"/>
      <c r="ASK131" s="31"/>
      <c r="ASL131" s="31"/>
      <c r="ASM131" s="31"/>
      <c r="ASN131" s="31"/>
      <c r="ASO131" s="31"/>
      <c r="ASP131" s="31"/>
      <c r="ASQ131" s="31"/>
      <c r="ASR131" s="31"/>
      <c r="ASS131" s="31"/>
      <c r="AST131" s="31"/>
      <c r="ASU131" s="31"/>
      <c r="ASV131" s="31"/>
      <c r="ASW131" s="31"/>
      <c r="ASX131" s="31"/>
      <c r="ASY131" s="31"/>
      <c r="ASZ131" s="31"/>
      <c r="ATA131" s="31"/>
      <c r="ATB131" s="31"/>
      <c r="ATC131" s="31"/>
      <c r="ATD131" s="31"/>
      <c r="ATE131" s="31"/>
      <c r="ATF131" s="31"/>
      <c r="ATG131" s="31"/>
      <c r="ATH131" s="31"/>
      <c r="ATI131" s="31"/>
      <c r="ATJ131" s="31"/>
      <c r="ATK131" s="31"/>
      <c r="ATL131" s="31"/>
      <c r="ATM131" s="31"/>
      <c r="ATN131" s="31"/>
      <c r="ATO131" s="31"/>
      <c r="ATP131" s="31"/>
      <c r="ATQ131" s="31"/>
      <c r="ATR131" s="31"/>
      <c r="ATS131" s="31"/>
      <c r="ATT131" s="31"/>
      <c r="ATU131" s="31"/>
      <c r="ATV131" s="31"/>
      <c r="ATW131" s="31"/>
      <c r="ATX131" s="31"/>
      <c r="ATY131" s="31"/>
      <c r="ATZ131" s="31"/>
      <c r="AUA131" s="31"/>
      <c r="AUB131" s="31"/>
      <c r="AUC131" s="31"/>
      <c r="AUD131" s="31"/>
      <c r="AUE131" s="31"/>
      <c r="AUF131" s="31"/>
      <c r="AUG131" s="31"/>
      <c r="AUH131" s="31"/>
      <c r="AUI131" s="31"/>
      <c r="AUJ131" s="31"/>
      <c r="AUK131" s="31"/>
      <c r="AUL131" s="31"/>
      <c r="AUM131" s="31"/>
      <c r="AUN131" s="31"/>
      <c r="AUO131" s="31"/>
      <c r="AUP131" s="31"/>
      <c r="AUQ131" s="31"/>
      <c r="AUR131" s="31"/>
      <c r="AUS131" s="31"/>
      <c r="AUT131" s="31"/>
      <c r="AUU131" s="31"/>
      <c r="AUV131" s="31"/>
      <c r="AUW131" s="31"/>
      <c r="AUX131" s="31"/>
      <c r="AUY131" s="31"/>
      <c r="AUZ131" s="31"/>
      <c r="AVA131" s="31"/>
      <c r="AVB131" s="31"/>
      <c r="AVC131" s="31"/>
      <c r="AVD131" s="31"/>
      <c r="AVE131" s="31"/>
      <c r="AVF131" s="31"/>
      <c r="AVG131" s="31"/>
      <c r="AVH131" s="31"/>
      <c r="AVI131" s="31"/>
      <c r="AVJ131" s="31"/>
      <c r="AVK131" s="31"/>
      <c r="AVL131" s="31"/>
      <c r="AVM131" s="31"/>
      <c r="AVN131" s="31"/>
      <c r="AVO131" s="31"/>
      <c r="AVP131" s="31"/>
      <c r="AVQ131" s="31"/>
      <c r="AVR131" s="31"/>
      <c r="AVS131" s="31"/>
      <c r="AVT131" s="31"/>
      <c r="AVU131" s="31"/>
      <c r="AVV131" s="31"/>
      <c r="AVW131" s="31"/>
      <c r="AVX131" s="31"/>
      <c r="AVY131" s="31"/>
      <c r="AVZ131" s="31"/>
      <c r="AWA131" s="31"/>
      <c r="AWB131" s="31"/>
      <c r="AWC131" s="31"/>
      <c r="AWD131" s="31"/>
      <c r="AWE131" s="31"/>
      <c r="AWF131" s="31"/>
      <c r="AWG131" s="31"/>
      <c r="AWH131" s="31"/>
      <c r="AWI131" s="31"/>
      <c r="AWJ131" s="31"/>
      <c r="AWK131" s="31"/>
      <c r="AWL131" s="31"/>
      <c r="AWM131" s="31"/>
      <c r="AWN131" s="31"/>
      <c r="AWO131" s="31"/>
      <c r="AWP131" s="31"/>
      <c r="AWQ131" s="31"/>
      <c r="AWR131" s="31"/>
      <c r="AWS131" s="31"/>
      <c r="AWT131" s="31"/>
      <c r="AWU131" s="31"/>
      <c r="AWV131" s="31"/>
      <c r="AWW131" s="31"/>
      <c r="AWX131" s="31"/>
      <c r="AWY131" s="31"/>
      <c r="AWZ131" s="31"/>
      <c r="AXA131" s="31"/>
      <c r="AXB131" s="31"/>
      <c r="AXC131" s="31"/>
      <c r="AXD131" s="31"/>
      <c r="AXE131" s="31"/>
      <c r="AXF131" s="31"/>
      <c r="AXG131" s="31"/>
      <c r="AXH131" s="31"/>
      <c r="AXI131" s="31"/>
      <c r="AXJ131" s="31"/>
      <c r="AXK131" s="31"/>
      <c r="AXL131" s="31"/>
      <c r="AXM131" s="31"/>
      <c r="AXN131" s="31"/>
      <c r="AXO131" s="31"/>
      <c r="AXP131" s="31"/>
      <c r="AXQ131" s="31"/>
      <c r="AXR131" s="31"/>
      <c r="AXS131" s="31"/>
      <c r="AXT131" s="31"/>
      <c r="AXU131" s="31"/>
      <c r="AXV131" s="31"/>
      <c r="AXW131" s="31"/>
      <c r="AXX131" s="31"/>
      <c r="AXY131" s="31"/>
      <c r="AXZ131" s="31"/>
      <c r="AYA131" s="31"/>
      <c r="AYB131" s="31"/>
      <c r="AYC131" s="31"/>
      <c r="AYD131" s="31"/>
      <c r="AYE131" s="31"/>
      <c r="AYF131" s="31"/>
      <c r="AYG131" s="31"/>
      <c r="AYH131" s="31"/>
      <c r="AYI131" s="31"/>
      <c r="AYJ131" s="31"/>
      <c r="AYK131" s="31"/>
      <c r="AYL131" s="31"/>
      <c r="AYM131" s="31"/>
      <c r="AYN131" s="31"/>
      <c r="AYO131" s="31"/>
      <c r="AYP131" s="31"/>
      <c r="AYQ131" s="31"/>
      <c r="AYR131" s="31"/>
      <c r="AYS131" s="31"/>
      <c r="AYT131" s="31"/>
      <c r="AYU131" s="31"/>
      <c r="AYV131" s="31"/>
      <c r="AYW131" s="31"/>
      <c r="AYX131" s="31"/>
      <c r="AYY131" s="31"/>
      <c r="AYZ131" s="31"/>
      <c r="AZA131" s="31"/>
      <c r="AZB131" s="31"/>
      <c r="AZC131" s="31"/>
      <c r="AZD131" s="31"/>
      <c r="AZE131" s="31"/>
      <c r="AZF131" s="31"/>
      <c r="AZG131" s="31"/>
      <c r="AZH131" s="31"/>
      <c r="AZI131" s="31"/>
      <c r="AZJ131" s="31"/>
      <c r="AZK131" s="31"/>
      <c r="AZL131" s="31"/>
      <c r="AZM131" s="31"/>
      <c r="AZN131" s="31"/>
      <c r="AZO131" s="31"/>
      <c r="AZP131" s="31"/>
      <c r="AZQ131" s="31"/>
      <c r="AZR131" s="31"/>
      <c r="AZS131" s="31"/>
      <c r="AZT131" s="31"/>
      <c r="AZU131" s="31"/>
      <c r="AZV131" s="31"/>
      <c r="AZW131" s="31"/>
      <c r="AZX131" s="31"/>
      <c r="AZY131" s="31"/>
      <c r="AZZ131" s="31"/>
      <c r="BAA131" s="31"/>
      <c r="BAB131" s="31"/>
      <c r="BAC131" s="31"/>
      <c r="BAD131" s="31"/>
      <c r="BAE131" s="31"/>
      <c r="BAF131" s="31"/>
      <c r="BAG131" s="31"/>
      <c r="BAH131" s="31"/>
      <c r="BAI131" s="31"/>
      <c r="BAJ131" s="31"/>
      <c r="BAK131" s="31"/>
      <c r="BAL131" s="31"/>
      <c r="BAM131" s="31"/>
      <c r="BAN131" s="31"/>
      <c r="BAO131" s="31"/>
      <c r="BAP131" s="31"/>
      <c r="BAQ131" s="31"/>
      <c r="BAR131" s="31"/>
      <c r="BAS131" s="31"/>
      <c r="BAT131" s="31"/>
      <c r="BAU131" s="31"/>
      <c r="BAV131" s="31"/>
      <c r="BAW131" s="31"/>
      <c r="BAX131" s="31"/>
      <c r="BAY131" s="31"/>
      <c r="BAZ131" s="31"/>
      <c r="BBA131" s="31"/>
      <c r="BBB131" s="31"/>
      <c r="BBC131" s="31"/>
      <c r="BBD131" s="31"/>
      <c r="BBE131" s="31"/>
      <c r="BBF131" s="31"/>
      <c r="BBG131" s="31"/>
      <c r="BBH131" s="31"/>
      <c r="BBI131" s="31"/>
      <c r="BBJ131" s="31"/>
      <c r="BBK131" s="31"/>
      <c r="BBL131" s="31"/>
      <c r="BBM131" s="31"/>
      <c r="BBN131" s="31"/>
      <c r="BBO131" s="31"/>
      <c r="BBP131" s="31"/>
      <c r="BBQ131" s="31"/>
      <c r="BBR131" s="31"/>
      <c r="BBS131" s="31"/>
      <c r="BBT131" s="31"/>
      <c r="BBU131" s="31"/>
      <c r="BBV131" s="31"/>
      <c r="BBW131" s="31"/>
      <c r="BBX131" s="31"/>
      <c r="BBY131" s="31"/>
      <c r="BBZ131" s="31"/>
      <c r="BCA131" s="31"/>
      <c r="BCB131" s="31"/>
      <c r="BCC131" s="31"/>
      <c r="BCD131" s="31"/>
      <c r="BCE131" s="31"/>
      <c r="BCF131" s="31"/>
      <c r="BCG131" s="31"/>
      <c r="BCH131" s="31"/>
      <c r="BCI131" s="31"/>
      <c r="BCJ131" s="31"/>
      <c r="BCK131" s="31"/>
      <c r="BCL131" s="31"/>
      <c r="BCM131" s="31"/>
      <c r="BCN131" s="31"/>
      <c r="BCO131" s="31"/>
      <c r="BCP131" s="31"/>
      <c r="BCQ131" s="31"/>
      <c r="BCR131" s="31"/>
      <c r="BCS131" s="31"/>
      <c r="BCT131" s="31"/>
      <c r="BCU131" s="31"/>
      <c r="BCV131" s="31"/>
      <c r="BCW131" s="31"/>
      <c r="BCX131" s="31"/>
      <c r="BCY131" s="31"/>
      <c r="BCZ131" s="31"/>
      <c r="BDA131" s="31"/>
      <c r="BDB131" s="31"/>
      <c r="BDC131" s="31"/>
      <c r="BDD131" s="31"/>
      <c r="BDE131" s="31"/>
      <c r="BDF131" s="31"/>
      <c r="BDG131" s="31"/>
      <c r="BDH131" s="31"/>
      <c r="BDI131" s="31"/>
      <c r="BDJ131" s="31"/>
      <c r="BDK131" s="31"/>
      <c r="BDL131" s="31"/>
      <c r="BDM131" s="31"/>
      <c r="BDN131" s="31"/>
      <c r="BDO131" s="31"/>
      <c r="BDP131" s="31"/>
      <c r="BDQ131" s="31"/>
      <c r="BDR131" s="31"/>
      <c r="BDS131" s="31"/>
      <c r="BDT131" s="31"/>
      <c r="BDU131" s="31"/>
      <c r="BDV131" s="31"/>
      <c r="BDW131" s="31"/>
      <c r="BDX131" s="31"/>
      <c r="BDY131" s="31"/>
      <c r="BDZ131" s="31"/>
      <c r="BEA131" s="31"/>
      <c r="BEB131" s="31"/>
      <c r="BEC131" s="31"/>
      <c r="BED131" s="31"/>
      <c r="BEE131" s="31"/>
      <c r="BEF131" s="31"/>
      <c r="BEG131" s="31"/>
      <c r="BEH131" s="31"/>
      <c r="BEI131" s="31"/>
      <c r="BEJ131" s="31"/>
      <c r="BEK131" s="31"/>
      <c r="BEL131" s="31"/>
      <c r="BEM131" s="31"/>
      <c r="BEN131" s="31"/>
      <c r="BEO131" s="31"/>
      <c r="BEP131" s="31"/>
      <c r="BEQ131" s="31"/>
      <c r="BER131" s="31"/>
      <c r="BES131" s="31"/>
      <c r="BET131" s="31"/>
      <c r="BEU131" s="31"/>
      <c r="BEV131" s="31"/>
      <c r="BEW131" s="31"/>
      <c r="BEX131" s="31"/>
      <c r="BEY131" s="31"/>
      <c r="BEZ131" s="31"/>
      <c r="BFA131" s="31"/>
      <c r="BFB131" s="31"/>
      <c r="BFC131" s="31"/>
      <c r="BFD131" s="31"/>
      <c r="BFE131" s="31"/>
      <c r="BFF131" s="31"/>
      <c r="BFG131" s="31"/>
      <c r="BFH131" s="31"/>
      <c r="BFI131" s="31"/>
      <c r="BFJ131" s="31"/>
      <c r="BFK131" s="31"/>
      <c r="BFL131" s="31"/>
      <c r="BFM131" s="31"/>
      <c r="BFN131" s="31"/>
      <c r="BFO131" s="31"/>
      <c r="BFP131" s="31"/>
      <c r="BFQ131" s="31"/>
      <c r="BFR131" s="31"/>
      <c r="BFS131" s="31"/>
      <c r="BFT131" s="31"/>
      <c r="BFU131" s="31"/>
      <c r="BFV131" s="31"/>
      <c r="BFW131" s="31"/>
      <c r="BFX131" s="31"/>
      <c r="BFY131" s="31"/>
      <c r="BFZ131" s="31"/>
      <c r="BGA131" s="31"/>
      <c r="BGB131" s="31"/>
      <c r="BGC131" s="31"/>
      <c r="BGD131" s="31"/>
      <c r="BGE131" s="31"/>
      <c r="BGF131" s="31"/>
      <c r="BGG131" s="31"/>
      <c r="BGH131" s="31"/>
      <c r="BGI131" s="31"/>
      <c r="BGJ131" s="31"/>
      <c r="BGK131" s="31"/>
      <c r="BGL131" s="31"/>
      <c r="BGM131" s="31"/>
      <c r="BGN131" s="31"/>
      <c r="BGO131" s="31"/>
      <c r="BGP131" s="31"/>
      <c r="BGQ131" s="31"/>
      <c r="BGR131" s="31"/>
      <c r="BGS131" s="31"/>
      <c r="BGT131" s="31"/>
      <c r="BGU131" s="31"/>
      <c r="BGV131" s="31"/>
      <c r="BGW131" s="31"/>
      <c r="BGX131" s="31"/>
      <c r="BGY131" s="31"/>
      <c r="BGZ131" s="31"/>
      <c r="BHA131" s="31"/>
      <c r="BHB131" s="31"/>
      <c r="BHC131" s="31"/>
      <c r="BHD131" s="31"/>
      <c r="BHE131" s="31"/>
      <c r="BHF131" s="31"/>
      <c r="BHG131" s="31"/>
      <c r="BHH131" s="31"/>
      <c r="BHI131" s="31"/>
      <c r="BHJ131" s="31"/>
      <c r="BHK131" s="31"/>
      <c r="BHL131" s="31"/>
      <c r="BHM131" s="31"/>
      <c r="BHN131" s="31"/>
      <c r="BHO131" s="31"/>
      <c r="BHP131" s="31"/>
      <c r="BHQ131" s="31"/>
      <c r="BHR131" s="31"/>
      <c r="BHS131" s="31"/>
      <c r="BHT131" s="31"/>
      <c r="BHU131" s="31"/>
      <c r="BHV131" s="31"/>
      <c r="BHW131" s="31"/>
      <c r="BHX131" s="31"/>
      <c r="BHY131" s="31"/>
      <c r="BHZ131" s="31"/>
      <c r="BIA131" s="31"/>
      <c r="BIB131" s="31"/>
      <c r="BIC131" s="31"/>
      <c r="BID131" s="31"/>
      <c r="BIE131" s="31"/>
      <c r="BIF131" s="31"/>
      <c r="BIG131" s="31"/>
      <c r="BIH131" s="31"/>
      <c r="BII131" s="31"/>
      <c r="BIJ131" s="31"/>
      <c r="BIK131" s="31"/>
      <c r="BIL131" s="31"/>
      <c r="BIM131" s="31"/>
      <c r="BIN131" s="31"/>
      <c r="BIO131" s="31"/>
      <c r="BIP131" s="31"/>
      <c r="BIQ131" s="31"/>
      <c r="BIR131" s="31"/>
      <c r="BIS131" s="31"/>
      <c r="BIT131" s="31"/>
      <c r="BIU131" s="31"/>
      <c r="BIV131" s="31"/>
      <c r="BIW131" s="31"/>
      <c r="BIX131" s="31"/>
      <c r="BIY131" s="31"/>
      <c r="BIZ131" s="31"/>
      <c r="BJA131" s="31"/>
      <c r="BJB131" s="31"/>
      <c r="BJC131" s="31"/>
      <c r="BJD131" s="31"/>
      <c r="BJE131" s="31"/>
      <c r="BJF131" s="31"/>
      <c r="BJG131" s="31"/>
      <c r="BJH131" s="31"/>
      <c r="BJI131" s="31"/>
      <c r="BJJ131" s="31"/>
      <c r="BJK131" s="31"/>
      <c r="BJL131" s="31"/>
      <c r="BJM131" s="31"/>
      <c r="BJN131" s="31"/>
      <c r="BJO131" s="31"/>
      <c r="BJP131" s="31"/>
      <c r="BJQ131" s="31"/>
      <c r="BJR131" s="31"/>
      <c r="BJS131" s="31"/>
      <c r="BJT131" s="31"/>
      <c r="BJU131" s="31"/>
      <c r="BJV131" s="31"/>
      <c r="BJW131" s="31"/>
      <c r="BJX131" s="31"/>
      <c r="BJY131" s="31"/>
      <c r="BJZ131" s="31"/>
      <c r="BKA131" s="31"/>
      <c r="BKB131" s="31"/>
      <c r="BKC131" s="31"/>
      <c r="BKD131" s="31"/>
      <c r="BKE131" s="31"/>
      <c r="BKF131" s="31"/>
      <c r="BKG131" s="31"/>
      <c r="BKH131" s="31"/>
      <c r="BKI131" s="31"/>
      <c r="BKJ131" s="31"/>
      <c r="BKK131" s="31"/>
      <c r="BKL131" s="31"/>
      <c r="BKM131" s="31"/>
      <c r="BKN131" s="31"/>
      <c r="BKO131" s="31"/>
      <c r="BKP131" s="31"/>
      <c r="BKQ131" s="31"/>
      <c r="BKR131" s="31"/>
      <c r="BKS131" s="31"/>
      <c r="BKT131" s="31"/>
      <c r="BKU131" s="31"/>
      <c r="BKV131" s="31"/>
      <c r="BKW131" s="31"/>
      <c r="BKX131" s="31"/>
      <c r="BKY131" s="31"/>
      <c r="BKZ131" s="31"/>
      <c r="BLA131" s="31"/>
      <c r="BLB131" s="31"/>
      <c r="BLC131" s="31"/>
      <c r="BLD131" s="31"/>
      <c r="BLE131" s="31"/>
      <c r="BLF131" s="31"/>
      <c r="BLG131" s="31"/>
      <c r="BLH131" s="31"/>
      <c r="BLI131" s="31"/>
      <c r="BLJ131" s="31"/>
      <c r="BLK131" s="31"/>
      <c r="BLL131" s="31"/>
      <c r="BLM131" s="31"/>
      <c r="BLN131" s="31"/>
      <c r="BLO131" s="31"/>
      <c r="BLP131" s="31"/>
      <c r="BLQ131" s="31"/>
      <c r="BLR131" s="31"/>
      <c r="BLS131" s="31"/>
      <c r="BLT131" s="31"/>
      <c r="BLU131" s="31"/>
      <c r="BLV131" s="31"/>
      <c r="BLW131" s="31"/>
      <c r="BLX131" s="31"/>
      <c r="BLY131" s="31"/>
      <c r="BLZ131" s="31"/>
      <c r="BMA131" s="31"/>
      <c r="BMB131" s="31"/>
      <c r="BMC131" s="31"/>
      <c r="BMD131" s="31"/>
      <c r="BME131" s="31"/>
      <c r="BMF131" s="31"/>
      <c r="BMG131" s="31"/>
      <c r="BMH131" s="31"/>
      <c r="BMI131" s="31"/>
      <c r="BMJ131" s="31"/>
      <c r="BMK131" s="31"/>
      <c r="BML131" s="31"/>
      <c r="BMM131" s="31"/>
      <c r="BMN131" s="31"/>
      <c r="BMO131" s="31"/>
      <c r="BMP131" s="31"/>
      <c r="BMQ131" s="31"/>
      <c r="BMR131" s="31"/>
      <c r="BMS131" s="31"/>
      <c r="BMT131" s="31"/>
      <c r="BMU131" s="31"/>
      <c r="BMV131" s="31"/>
      <c r="BMW131" s="31"/>
      <c r="BMX131" s="31"/>
      <c r="BMY131" s="31"/>
      <c r="BMZ131" s="31"/>
      <c r="BNA131" s="31"/>
      <c r="BNB131" s="31"/>
      <c r="BNC131" s="31"/>
      <c r="BND131" s="31"/>
      <c r="BNE131" s="31"/>
      <c r="BNF131" s="31"/>
      <c r="BNG131" s="31"/>
      <c r="BNH131" s="31"/>
      <c r="BNI131" s="31"/>
      <c r="BNJ131" s="31"/>
      <c r="BNK131" s="31"/>
      <c r="BNL131" s="31"/>
      <c r="BNM131" s="31"/>
      <c r="BNN131" s="31"/>
      <c r="BNO131" s="31"/>
      <c r="BNP131" s="31"/>
      <c r="BNQ131" s="31"/>
      <c r="BNR131" s="31"/>
      <c r="BNS131" s="31"/>
      <c r="BNT131" s="31"/>
      <c r="BNU131" s="31"/>
      <c r="BNV131" s="31"/>
      <c r="BNW131" s="31"/>
      <c r="BNX131" s="31"/>
      <c r="BNY131" s="31"/>
      <c r="BNZ131" s="31"/>
      <c r="BOA131" s="31"/>
      <c r="BOB131" s="31"/>
      <c r="BOC131" s="31"/>
      <c r="BOD131" s="31"/>
      <c r="BOE131" s="31"/>
      <c r="BOF131" s="31"/>
      <c r="BOG131" s="31"/>
      <c r="BOH131" s="31"/>
      <c r="BOI131" s="31"/>
      <c r="BOJ131" s="31"/>
      <c r="BOK131" s="31"/>
      <c r="BOL131" s="31"/>
      <c r="BOM131" s="31"/>
      <c r="BON131" s="31"/>
      <c r="BOO131" s="31"/>
      <c r="BOP131" s="31"/>
      <c r="BOQ131" s="31"/>
      <c r="BOR131" s="31"/>
      <c r="BOS131" s="31"/>
      <c r="BOT131" s="31"/>
      <c r="BOU131" s="31"/>
      <c r="BOV131" s="31"/>
      <c r="BOW131" s="31"/>
      <c r="BOX131" s="31"/>
      <c r="BOY131" s="31"/>
      <c r="BOZ131" s="31"/>
      <c r="BPA131" s="31"/>
      <c r="BPB131" s="31"/>
      <c r="BPC131" s="31"/>
      <c r="BPD131" s="31"/>
      <c r="BPE131" s="31"/>
      <c r="BPF131" s="31"/>
      <c r="BPG131" s="31"/>
      <c r="BPH131" s="31"/>
      <c r="BPI131" s="31"/>
      <c r="BPJ131" s="31"/>
      <c r="BPK131" s="31"/>
      <c r="BPL131" s="31"/>
      <c r="BPM131" s="31"/>
      <c r="BPN131" s="31"/>
      <c r="BPO131" s="31"/>
      <c r="BPP131" s="31"/>
      <c r="BPQ131" s="31"/>
      <c r="BPR131" s="31"/>
      <c r="BPS131" s="31"/>
      <c r="BPT131" s="31"/>
      <c r="BPU131" s="31"/>
      <c r="BPV131" s="31"/>
      <c r="BPW131" s="31"/>
      <c r="BPX131" s="31"/>
      <c r="BPY131" s="31"/>
      <c r="BPZ131" s="31"/>
      <c r="BQA131" s="31"/>
      <c r="BQB131" s="31"/>
      <c r="BQC131" s="31"/>
      <c r="BQD131" s="31"/>
      <c r="BQE131" s="31"/>
      <c r="BQF131" s="31"/>
      <c r="BQG131" s="31"/>
      <c r="BQH131" s="31"/>
      <c r="BQI131" s="31"/>
      <c r="BQJ131" s="31"/>
      <c r="BQK131" s="31"/>
      <c r="BQL131" s="31"/>
      <c r="BQM131" s="31"/>
      <c r="BQN131" s="31"/>
      <c r="BQO131" s="31"/>
      <c r="BQP131" s="31"/>
      <c r="BQQ131" s="31"/>
      <c r="BQR131" s="31"/>
      <c r="BQS131" s="31"/>
      <c r="BQT131" s="31"/>
      <c r="BQU131" s="31"/>
      <c r="BQV131" s="31"/>
      <c r="BQW131" s="31"/>
      <c r="BQX131" s="31"/>
      <c r="BQY131" s="31"/>
      <c r="BQZ131" s="31"/>
      <c r="BRA131" s="31"/>
      <c r="BRB131" s="31"/>
      <c r="BRC131" s="31"/>
      <c r="BRD131" s="31"/>
      <c r="BRE131" s="31"/>
      <c r="BRF131" s="31"/>
      <c r="BRG131" s="31"/>
      <c r="BRH131" s="31"/>
      <c r="BRI131" s="31"/>
      <c r="BRJ131" s="31"/>
      <c r="BRK131" s="31"/>
      <c r="BRL131" s="31"/>
      <c r="BRM131" s="31"/>
      <c r="BRN131" s="31"/>
      <c r="BRO131" s="31"/>
      <c r="BRP131" s="31"/>
      <c r="BRQ131" s="31"/>
      <c r="BRR131" s="31"/>
      <c r="BRS131" s="31"/>
      <c r="BRT131" s="31"/>
      <c r="BRU131" s="31"/>
      <c r="BRV131" s="31"/>
      <c r="BRW131" s="31"/>
      <c r="BRX131" s="31"/>
      <c r="BRY131" s="31"/>
      <c r="BRZ131" s="31"/>
      <c r="BSA131" s="31"/>
      <c r="BSB131" s="31"/>
    </row>
    <row r="132" spans="1:1848" s="41" customFormat="1" ht="36" hidden="1" x14ac:dyDescent="0.2">
      <c r="A132" s="66">
        <v>2017</v>
      </c>
      <c r="B132" s="67">
        <v>1</v>
      </c>
      <c r="C132" s="66">
        <v>1</v>
      </c>
      <c r="D132" s="66" t="s">
        <v>137</v>
      </c>
      <c r="E132" s="66" t="s">
        <v>373</v>
      </c>
      <c r="F132" s="66">
        <v>1835</v>
      </c>
      <c r="G132" s="65" t="s">
        <v>374</v>
      </c>
      <c r="H132" s="65" t="s">
        <v>375</v>
      </c>
      <c r="I132" s="68"/>
      <c r="J132" s="55" t="s">
        <v>376</v>
      </c>
      <c r="K132" s="55" t="s">
        <v>374</v>
      </c>
    </row>
    <row r="133" spans="1:1848" s="41" customFormat="1" ht="24" hidden="1" x14ac:dyDescent="0.2">
      <c r="A133" s="66">
        <v>2017</v>
      </c>
      <c r="B133" s="67">
        <v>1</v>
      </c>
      <c r="C133" s="66">
        <v>1</v>
      </c>
      <c r="D133" s="66" t="s">
        <v>137</v>
      </c>
      <c r="E133" s="66" t="s">
        <v>377</v>
      </c>
      <c r="F133" s="66">
        <v>1835</v>
      </c>
      <c r="G133" s="65" t="s">
        <v>378</v>
      </c>
      <c r="H133" s="65" t="s">
        <v>379</v>
      </c>
      <c r="I133" s="68"/>
      <c r="J133" s="55" t="s">
        <v>380</v>
      </c>
      <c r="K133" s="55" t="s">
        <v>378</v>
      </c>
    </row>
    <row r="134" spans="1:1848" s="41" customFormat="1" ht="24" hidden="1" x14ac:dyDescent="0.2">
      <c r="A134" s="66">
        <v>2017</v>
      </c>
      <c r="B134" s="67">
        <v>1</v>
      </c>
      <c r="C134" s="66">
        <v>1</v>
      </c>
      <c r="D134" s="66" t="s">
        <v>137</v>
      </c>
      <c r="E134" s="66" t="s">
        <v>839</v>
      </c>
      <c r="F134" s="66">
        <v>1891</v>
      </c>
      <c r="G134" s="65" t="s">
        <v>840</v>
      </c>
      <c r="H134" s="65" t="s">
        <v>841</v>
      </c>
      <c r="I134" s="68"/>
      <c r="J134" s="55" t="s">
        <v>842</v>
      </c>
      <c r="K134" s="55" t="s">
        <v>840</v>
      </c>
    </row>
    <row r="135" spans="1:1848" s="41" customFormat="1" ht="24" hidden="1" x14ac:dyDescent="0.2">
      <c r="A135" s="66">
        <v>2017</v>
      </c>
      <c r="B135" s="67">
        <v>1</v>
      </c>
      <c r="C135" s="66">
        <v>1</v>
      </c>
      <c r="D135" s="66" t="s">
        <v>137</v>
      </c>
      <c r="E135" s="66" t="s">
        <v>363</v>
      </c>
      <c r="F135" s="66">
        <v>1832</v>
      </c>
      <c r="G135" s="65" t="s">
        <v>364</v>
      </c>
      <c r="H135" s="65" t="s">
        <v>365</v>
      </c>
      <c r="I135" s="68"/>
      <c r="J135" s="55" t="s">
        <v>366</v>
      </c>
      <c r="K135" s="55" t="s">
        <v>364</v>
      </c>
    </row>
    <row r="136" spans="1:1848" s="41" customFormat="1" ht="36" hidden="1" x14ac:dyDescent="0.2">
      <c r="A136" s="66">
        <v>2017</v>
      </c>
      <c r="B136" s="67">
        <v>1</v>
      </c>
      <c r="C136" s="66">
        <v>1</v>
      </c>
      <c r="D136" s="66" t="s">
        <v>137</v>
      </c>
      <c r="E136" s="66" t="s">
        <v>383</v>
      </c>
      <c r="F136" s="66">
        <v>1835</v>
      </c>
      <c r="G136" s="65" t="s">
        <v>384</v>
      </c>
      <c r="H136" s="65" t="s">
        <v>385</v>
      </c>
      <c r="I136" s="68"/>
      <c r="J136" s="55" t="s">
        <v>386</v>
      </c>
      <c r="K136" s="55" t="s">
        <v>387</v>
      </c>
    </row>
    <row r="137" spans="1:1848" s="41" customFormat="1" ht="144" hidden="1" x14ac:dyDescent="0.2">
      <c r="A137" s="66">
        <v>2017</v>
      </c>
      <c r="B137" s="67">
        <v>1</v>
      </c>
      <c r="C137" s="66">
        <v>1</v>
      </c>
      <c r="D137" s="66" t="s">
        <v>137</v>
      </c>
      <c r="E137" s="66" t="s">
        <v>678</v>
      </c>
      <c r="F137" s="66">
        <v>1867</v>
      </c>
      <c r="G137" s="65" t="s">
        <v>679</v>
      </c>
      <c r="H137" s="65" t="s">
        <v>680</v>
      </c>
      <c r="I137" s="68"/>
      <c r="J137" s="55" t="s">
        <v>681</v>
      </c>
      <c r="K137" s="55" t="s">
        <v>682</v>
      </c>
    </row>
    <row r="138" spans="1:1848" s="41" customFormat="1" ht="48" hidden="1" x14ac:dyDescent="0.2">
      <c r="A138" s="66">
        <v>2017</v>
      </c>
      <c r="B138" s="67">
        <v>1</v>
      </c>
      <c r="C138" s="66">
        <v>1</v>
      </c>
      <c r="D138" s="66" t="s">
        <v>137</v>
      </c>
      <c r="E138" s="66" t="s">
        <v>295</v>
      </c>
      <c r="F138" s="66">
        <v>1828</v>
      </c>
      <c r="G138" s="65" t="s">
        <v>296</v>
      </c>
      <c r="H138" s="65" t="s">
        <v>297</v>
      </c>
      <c r="I138" s="68"/>
      <c r="J138" s="55" t="s">
        <v>298</v>
      </c>
      <c r="K138" s="55" t="s">
        <v>296</v>
      </c>
    </row>
    <row r="139" spans="1:1848" s="41" customFormat="1" ht="36" hidden="1" x14ac:dyDescent="0.2">
      <c r="A139" s="66">
        <v>2017</v>
      </c>
      <c r="B139" s="67">
        <v>1</v>
      </c>
      <c r="C139" s="66">
        <v>1</v>
      </c>
      <c r="D139" s="66" t="s">
        <v>137</v>
      </c>
      <c r="E139" s="66" t="s">
        <v>670</v>
      </c>
      <c r="F139" s="66">
        <v>1866</v>
      </c>
      <c r="G139" s="65" t="s">
        <v>671</v>
      </c>
      <c r="H139" s="65" t="s">
        <v>672</v>
      </c>
      <c r="I139" s="68"/>
      <c r="J139" s="55" t="s">
        <v>673</v>
      </c>
      <c r="K139" s="55" t="s">
        <v>671</v>
      </c>
    </row>
    <row r="140" spans="1:1848" s="41" customFormat="1" ht="24" hidden="1" x14ac:dyDescent="0.2">
      <c r="A140" s="66">
        <v>2017</v>
      </c>
      <c r="B140" s="67">
        <v>1</v>
      </c>
      <c r="C140" s="66">
        <v>1</v>
      </c>
      <c r="D140" s="66" t="s">
        <v>137</v>
      </c>
      <c r="E140" s="66" t="s">
        <v>674</v>
      </c>
      <c r="F140" s="66">
        <v>1866</v>
      </c>
      <c r="G140" s="65" t="s">
        <v>675</v>
      </c>
      <c r="H140" s="65" t="s">
        <v>676</v>
      </c>
      <c r="I140" s="68"/>
      <c r="J140" s="55" t="s">
        <v>677</v>
      </c>
      <c r="K140" s="55" t="s">
        <v>675</v>
      </c>
    </row>
    <row r="141" spans="1:1848" s="41" customFormat="1" ht="36" hidden="1" x14ac:dyDescent="0.2">
      <c r="A141" s="66">
        <v>2017</v>
      </c>
      <c r="B141" s="67">
        <v>1</v>
      </c>
      <c r="C141" s="66">
        <v>1</v>
      </c>
      <c r="D141" s="66" t="s">
        <v>137</v>
      </c>
      <c r="E141" s="66" t="s">
        <v>686</v>
      </c>
      <c r="F141" s="66">
        <v>1870</v>
      </c>
      <c r="G141" s="65" t="s">
        <v>687</v>
      </c>
      <c r="H141" s="65" t="s">
        <v>688</v>
      </c>
      <c r="I141" s="68"/>
      <c r="J141" s="55" t="s">
        <v>689</v>
      </c>
      <c r="K141" s="55" t="s">
        <v>687</v>
      </c>
    </row>
    <row r="142" spans="1:1848" s="41" customFormat="1" ht="36" hidden="1" x14ac:dyDescent="0.2">
      <c r="A142" s="66">
        <v>2017</v>
      </c>
      <c r="B142" s="67">
        <v>1</v>
      </c>
      <c r="C142" s="66">
        <v>1</v>
      </c>
      <c r="D142" s="66" t="s">
        <v>137</v>
      </c>
      <c r="E142" s="66" t="s">
        <v>690</v>
      </c>
      <c r="F142" s="66">
        <v>1870</v>
      </c>
      <c r="G142" s="65" t="s">
        <v>691</v>
      </c>
      <c r="H142" s="65" t="s">
        <v>692</v>
      </c>
      <c r="I142" s="68"/>
      <c r="J142" s="55" t="s">
        <v>693</v>
      </c>
      <c r="K142" s="55" t="s">
        <v>691</v>
      </c>
    </row>
    <row r="143" spans="1:1848" s="41" customFormat="1" ht="36" hidden="1" x14ac:dyDescent="0.2">
      <c r="A143" s="66">
        <v>2017</v>
      </c>
      <c r="B143" s="67">
        <v>1</v>
      </c>
      <c r="C143" s="66">
        <v>1</v>
      </c>
      <c r="D143" s="66" t="s">
        <v>137</v>
      </c>
      <c r="E143" s="66" t="s">
        <v>694</v>
      </c>
      <c r="F143" s="66">
        <v>1870</v>
      </c>
      <c r="G143" s="65" t="s">
        <v>695</v>
      </c>
      <c r="H143" s="65" t="s">
        <v>696</v>
      </c>
      <c r="I143" s="68"/>
      <c r="J143" s="55" t="s">
        <v>697</v>
      </c>
      <c r="K143" s="55" t="s">
        <v>695</v>
      </c>
    </row>
    <row r="144" spans="1:1848" s="41" customFormat="1" ht="48" hidden="1" x14ac:dyDescent="0.2">
      <c r="A144" s="66">
        <v>2017</v>
      </c>
      <c r="B144" s="67">
        <v>1</v>
      </c>
      <c r="C144" s="66">
        <v>1</v>
      </c>
      <c r="D144" s="66" t="s">
        <v>137</v>
      </c>
      <c r="E144" s="66" t="s">
        <v>698</v>
      </c>
      <c r="F144" s="66">
        <v>1870</v>
      </c>
      <c r="G144" s="65" t="s">
        <v>699</v>
      </c>
      <c r="H144" s="65" t="s">
        <v>700</v>
      </c>
      <c r="I144" s="68"/>
      <c r="J144" s="55" t="s">
        <v>701</v>
      </c>
      <c r="K144" s="55" t="s">
        <v>699</v>
      </c>
    </row>
    <row r="145" spans="1:1848" s="41" customFormat="1" ht="24" hidden="1" x14ac:dyDescent="0.2">
      <c r="A145" s="66">
        <v>2017</v>
      </c>
      <c r="B145" s="67">
        <v>1</v>
      </c>
      <c r="C145" s="66">
        <v>1</v>
      </c>
      <c r="D145" s="66" t="s">
        <v>137</v>
      </c>
      <c r="E145" s="66" t="s">
        <v>785</v>
      </c>
      <c r="F145" s="66">
        <v>1887</v>
      </c>
      <c r="G145" s="65" t="s">
        <v>179</v>
      </c>
      <c r="H145" s="65" t="s">
        <v>180</v>
      </c>
      <c r="I145" s="68"/>
      <c r="J145" s="55" t="s">
        <v>786</v>
      </c>
      <c r="K145" s="55" t="s">
        <v>179</v>
      </c>
    </row>
    <row r="146" spans="1:1848" s="41" customFormat="1" ht="24" hidden="1" x14ac:dyDescent="0.2">
      <c r="A146" s="66">
        <v>2017</v>
      </c>
      <c r="B146" s="67">
        <v>1</v>
      </c>
      <c r="C146" s="66">
        <v>1</v>
      </c>
      <c r="D146" s="66" t="s">
        <v>137</v>
      </c>
      <c r="E146" s="66" t="s">
        <v>178</v>
      </c>
      <c r="F146" s="66">
        <v>1812</v>
      </c>
      <c r="G146" s="65" t="s">
        <v>179</v>
      </c>
      <c r="H146" s="65" t="s">
        <v>180</v>
      </c>
      <c r="I146" s="68"/>
      <c r="J146" s="55" t="s">
        <v>181</v>
      </c>
      <c r="K146" s="55" t="s">
        <v>179</v>
      </c>
    </row>
    <row r="147" spans="1:1848" s="41" customFormat="1" ht="36" hidden="1" x14ac:dyDescent="0.2">
      <c r="A147" s="66">
        <v>2017</v>
      </c>
      <c r="B147" s="67">
        <v>1</v>
      </c>
      <c r="C147" s="66">
        <v>1</v>
      </c>
      <c r="D147" s="66" t="s">
        <v>137</v>
      </c>
      <c r="E147" s="66" t="s">
        <v>142</v>
      </c>
      <c r="F147" s="66">
        <v>1811</v>
      </c>
      <c r="G147" s="65" t="s">
        <v>143</v>
      </c>
      <c r="H147" s="65" t="s">
        <v>144</v>
      </c>
      <c r="I147" s="68"/>
      <c r="J147" s="55" t="s">
        <v>145</v>
      </c>
      <c r="K147" s="55" t="s">
        <v>143</v>
      </c>
    </row>
    <row r="148" spans="1:1848" ht="36" hidden="1" x14ac:dyDescent="0.2">
      <c r="A148" s="66">
        <v>2017</v>
      </c>
      <c r="B148" s="67">
        <v>1</v>
      </c>
      <c r="C148" s="66">
        <v>1</v>
      </c>
      <c r="D148" s="66" t="s">
        <v>137</v>
      </c>
      <c r="E148" s="66" t="s">
        <v>146</v>
      </c>
      <c r="F148" s="66">
        <v>1811</v>
      </c>
      <c r="G148" s="65" t="s">
        <v>147</v>
      </c>
      <c r="H148" s="65" t="s">
        <v>148</v>
      </c>
      <c r="I148" s="68"/>
      <c r="J148" s="55" t="s">
        <v>149</v>
      </c>
      <c r="K148" s="55" t="s">
        <v>147</v>
      </c>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41"/>
      <c r="KD148" s="41"/>
      <c r="KE148" s="41"/>
      <c r="KF148" s="41"/>
      <c r="KG148" s="41"/>
      <c r="KH148" s="41"/>
      <c r="KI148" s="41"/>
      <c r="KJ148" s="41"/>
      <c r="KK148" s="41"/>
      <c r="KL148" s="41"/>
      <c r="KM148" s="41"/>
      <c r="KN148" s="41"/>
      <c r="KO148" s="41"/>
      <c r="KP148" s="41"/>
      <c r="KQ148" s="41"/>
      <c r="KR148" s="41"/>
      <c r="KS148" s="41"/>
      <c r="KT148" s="41"/>
      <c r="KU148" s="41"/>
      <c r="KV148" s="41"/>
      <c r="KW148" s="41"/>
      <c r="KX148" s="41"/>
      <c r="KY148" s="41"/>
      <c r="KZ148" s="41"/>
      <c r="LA148" s="41"/>
      <c r="LB148" s="41"/>
      <c r="LC148" s="41"/>
      <c r="LD148" s="41"/>
      <c r="LE148" s="41"/>
      <c r="LF148" s="41"/>
      <c r="LG148" s="41"/>
      <c r="LH148" s="41"/>
      <c r="LI148" s="41"/>
      <c r="LJ148" s="41"/>
      <c r="LK148" s="41"/>
      <c r="LL148" s="41"/>
      <c r="LM148" s="41"/>
      <c r="LN148" s="41"/>
      <c r="LO148" s="41"/>
      <c r="LP148" s="41"/>
      <c r="LQ148" s="41"/>
      <c r="LR148" s="41"/>
      <c r="LS148" s="41"/>
      <c r="LT148" s="41"/>
      <c r="LU148" s="41"/>
      <c r="LV148" s="41"/>
      <c r="LW148" s="41"/>
      <c r="LX148" s="41"/>
      <c r="LY148" s="41"/>
      <c r="LZ148" s="41"/>
      <c r="MA148" s="41"/>
      <c r="MB148" s="41"/>
      <c r="MC148" s="41"/>
      <c r="MD148" s="41"/>
      <c r="ME148" s="41"/>
      <c r="MF148" s="41"/>
      <c r="MG148" s="41"/>
      <c r="MH148" s="41"/>
      <c r="MI148" s="41"/>
      <c r="MJ148" s="41"/>
      <c r="MK148" s="41"/>
      <c r="ML148" s="41"/>
      <c r="MM148" s="41"/>
      <c r="MN148" s="41"/>
      <c r="MO148" s="41"/>
      <c r="MP148" s="41"/>
      <c r="MQ148" s="41"/>
      <c r="MR148" s="41"/>
      <c r="MS148" s="41"/>
      <c r="MT148" s="41"/>
      <c r="MU148" s="41"/>
      <c r="MV148" s="41"/>
      <c r="MW148" s="41"/>
      <c r="MX148" s="41"/>
      <c r="MY148" s="41"/>
      <c r="MZ148" s="41"/>
      <c r="NA148" s="41"/>
      <c r="NB148" s="41"/>
      <c r="NC148" s="41"/>
      <c r="ND148" s="41"/>
      <c r="NE148" s="41"/>
      <c r="NF148" s="41"/>
      <c r="NG148" s="41"/>
      <c r="NH148" s="41"/>
      <c r="NI148" s="41"/>
      <c r="NJ148" s="41"/>
      <c r="NK148" s="41"/>
      <c r="NL148" s="41"/>
      <c r="NM148" s="41"/>
      <c r="NN148" s="41"/>
      <c r="NO148" s="41"/>
      <c r="NP148" s="41"/>
      <c r="NQ148" s="41"/>
      <c r="NR148" s="41"/>
      <c r="NS148" s="41"/>
      <c r="NT148" s="41"/>
      <c r="NU148" s="41"/>
      <c r="NV148" s="41"/>
      <c r="NW148" s="41"/>
      <c r="NX148" s="41"/>
      <c r="NY148" s="41"/>
      <c r="NZ148" s="41"/>
      <c r="OA148" s="41"/>
      <c r="OB148" s="41"/>
      <c r="OC148" s="41"/>
      <c r="OD148" s="41"/>
      <c r="OE148" s="41"/>
      <c r="OF148" s="41"/>
      <c r="OG148" s="41"/>
      <c r="OH148" s="41"/>
      <c r="OI148" s="41"/>
      <c r="OJ148" s="41"/>
      <c r="OK148" s="41"/>
      <c r="OL148" s="41"/>
      <c r="OM148" s="41"/>
      <c r="ON148" s="41"/>
      <c r="OO148" s="41"/>
      <c r="OP148" s="41"/>
      <c r="OQ148" s="41"/>
      <c r="OR148" s="41"/>
      <c r="OS148" s="41"/>
      <c r="OT148" s="41"/>
      <c r="OU148" s="41"/>
      <c r="OV148" s="41"/>
      <c r="OW148" s="41"/>
      <c r="OX148" s="41"/>
      <c r="OY148" s="41"/>
      <c r="OZ148" s="41"/>
      <c r="PA148" s="41"/>
      <c r="PB148" s="41"/>
      <c r="PC148" s="41"/>
      <c r="PD148" s="41"/>
      <c r="PE148" s="41"/>
      <c r="PF148" s="41"/>
      <c r="PG148" s="41"/>
      <c r="PH148" s="41"/>
      <c r="PI148" s="41"/>
      <c r="PJ148" s="41"/>
      <c r="PK148" s="41"/>
      <c r="PL148" s="41"/>
      <c r="PM148" s="41"/>
      <c r="PN148" s="41"/>
      <c r="PO148" s="41"/>
      <c r="PP148" s="41"/>
      <c r="PQ148" s="41"/>
      <c r="PR148" s="41"/>
      <c r="PS148" s="41"/>
      <c r="PT148" s="41"/>
      <c r="PU148" s="41"/>
      <c r="PV148" s="41"/>
      <c r="PW148" s="41"/>
      <c r="PX148" s="41"/>
      <c r="PY148" s="41"/>
      <c r="PZ148" s="41"/>
      <c r="QA148" s="41"/>
      <c r="QB148" s="41"/>
      <c r="QC148" s="41"/>
      <c r="QD148" s="41"/>
      <c r="QE148" s="41"/>
      <c r="QF148" s="41"/>
      <c r="QG148" s="41"/>
      <c r="QH148" s="41"/>
      <c r="QI148" s="41"/>
      <c r="QJ148" s="41"/>
      <c r="QK148" s="41"/>
      <c r="QL148" s="41"/>
      <c r="QM148" s="41"/>
      <c r="QN148" s="41"/>
      <c r="QO148" s="41"/>
      <c r="QP148" s="41"/>
      <c r="QQ148" s="41"/>
      <c r="QR148" s="41"/>
      <c r="QS148" s="41"/>
      <c r="QT148" s="41"/>
      <c r="QU148" s="41"/>
      <c r="QV148" s="41"/>
      <c r="QW148" s="41"/>
      <c r="QX148" s="41"/>
      <c r="QY148" s="41"/>
      <c r="QZ148" s="41"/>
      <c r="RA148" s="41"/>
      <c r="RB148" s="41"/>
      <c r="RC148" s="41"/>
      <c r="RD148" s="41"/>
      <c r="RE148" s="41"/>
      <c r="RF148" s="41"/>
      <c r="RG148" s="41"/>
      <c r="RH148" s="41"/>
      <c r="RI148" s="41"/>
      <c r="RJ148" s="41"/>
      <c r="RK148" s="41"/>
      <c r="RL148" s="41"/>
      <c r="RM148" s="41"/>
      <c r="RN148" s="41"/>
      <c r="RO148" s="41"/>
      <c r="RP148" s="41"/>
      <c r="RQ148" s="41"/>
      <c r="RR148" s="41"/>
      <c r="RS148" s="41"/>
      <c r="RT148" s="41"/>
      <c r="RU148" s="41"/>
      <c r="RV148" s="41"/>
      <c r="RW148" s="41"/>
      <c r="RX148" s="41"/>
      <c r="RY148" s="41"/>
      <c r="RZ148" s="41"/>
      <c r="SA148" s="41"/>
      <c r="SB148" s="41"/>
      <c r="SC148" s="41"/>
      <c r="SD148" s="41"/>
      <c r="SE148" s="41"/>
      <c r="SF148" s="41"/>
      <c r="SG148" s="41"/>
      <c r="SH148" s="41"/>
      <c r="SI148" s="41"/>
      <c r="SJ148" s="41"/>
      <c r="SK148" s="41"/>
      <c r="SL148" s="41"/>
      <c r="SM148" s="41"/>
      <c r="SN148" s="41"/>
      <c r="SO148" s="41"/>
      <c r="SP148" s="41"/>
      <c r="SQ148" s="41"/>
      <c r="SR148" s="41"/>
      <c r="SS148" s="41"/>
      <c r="ST148" s="41"/>
      <c r="SU148" s="41"/>
      <c r="SV148" s="41"/>
      <c r="SW148" s="41"/>
      <c r="SX148" s="41"/>
      <c r="SY148" s="41"/>
      <c r="SZ148" s="41"/>
      <c r="TA148" s="41"/>
      <c r="TB148" s="41"/>
      <c r="TC148" s="41"/>
      <c r="TD148" s="41"/>
      <c r="TE148" s="41"/>
      <c r="TF148" s="41"/>
      <c r="TG148" s="41"/>
      <c r="TH148" s="41"/>
      <c r="TI148" s="41"/>
      <c r="TJ148" s="41"/>
      <c r="TK148" s="41"/>
      <c r="TL148" s="41"/>
      <c r="TM148" s="41"/>
      <c r="TN148" s="41"/>
      <c r="TO148" s="41"/>
      <c r="TP148" s="41"/>
      <c r="TQ148" s="41"/>
      <c r="TR148" s="41"/>
      <c r="TS148" s="41"/>
      <c r="TT148" s="41"/>
      <c r="TU148" s="41"/>
      <c r="TV148" s="41"/>
      <c r="TW148" s="41"/>
      <c r="TX148" s="41"/>
      <c r="TY148" s="41"/>
      <c r="TZ148" s="41"/>
      <c r="UA148" s="41"/>
      <c r="UB148" s="41"/>
      <c r="UC148" s="41"/>
      <c r="UD148" s="41"/>
      <c r="UE148" s="41"/>
      <c r="UF148" s="41"/>
      <c r="UG148" s="41"/>
      <c r="UH148" s="41"/>
      <c r="UI148" s="41"/>
      <c r="UJ148" s="41"/>
      <c r="UK148" s="41"/>
      <c r="UL148" s="41"/>
      <c r="UM148" s="41"/>
      <c r="UN148" s="41"/>
      <c r="UO148" s="41"/>
      <c r="UP148" s="41"/>
      <c r="UQ148" s="41"/>
      <c r="UR148" s="41"/>
      <c r="US148" s="41"/>
      <c r="UT148" s="41"/>
      <c r="UU148" s="41"/>
      <c r="UV148" s="41"/>
      <c r="UW148" s="41"/>
      <c r="UX148" s="41"/>
      <c r="UY148" s="41"/>
      <c r="UZ148" s="41"/>
      <c r="VA148" s="41"/>
      <c r="VB148" s="41"/>
      <c r="VC148" s="41"/>
      <c r="VD148" s="41"/>
      <c r="VE148" s="41"/>
      <c r="VF148" s="41"/>
      <c r="VG148" s="41"/>
      <c r="VH148" s="41"/>
      <c r="VI148" s="41"/>
      <c r="VJ148" s="41"/>
      <c r="VK148" s="41"/>
      <c r="VL148" s="41"/>
      <c r="VM148" s="41"/>
      <c r="VN148" s="41"/>
      <c r="VO148" s="41"/>
      <c r="VP148" s="41"/>
      <c r="VQ148" s="41"/>
      <c r="VR148" s="41"/>
      <c r="VS148" s="41"/>
      <c r="VT148" s="41"/>
      <c r="VU148" s="41"/>
      <c r="VV148" s="41"/>
      <c r="VW148" s="41"/>
      <c r="VX148" s="41"/>
      <c r="VY148" s="41"/>
      <c r="VZ148" s="41"/>
      <c r="WA148" s="41"/>
      <c r="WB148" s="41"/>
      <c r="WC148" s="41"/>
      <c r="WD148" s="41"/>
      <c r="WE148" s="41"/>
      <c r="WF148" s="41"/>
      <c r="WG148" s="41"/>
      <c r="WH148" s="41"/>
      <c r="WI148" s="41"/>
      <c r="WJ148" s="41"/>
      <c r="WK148" s="41"/>
      <c r="WL148" s="41"/>
      <c r="WM148" s="41"/>
      <c r="WN148" s="41"/>
      <c r="WO148" s="41"/>
      <c r="WP148" s="41"/>
      <c r="WQ148" s="41"/>
      <c r="WR148" s="41"/>
      <c r="WS148" s="41"/>
      <c r="WT148" s="41"/>
      <c r="WU148" s="41"/>
      <c r="WV148" s="41"/>
      <c r="WW148" s="41"/>
      <c r="WX148" s="41"/>
      <c r="WY148" s="41"/>
      <c r="WZ148" s="41"/>
      <c r="XA148" s="41"/>
      <c r="XB148" s="41"/>
      <c r="XC148" s="41"/>
      <c r="XD148" s="41"/>
      <c r="XE148" s="41"/>
      <c r="XF148" s="41"/>
      <c r="XG148" s="41"/>
      <c r="XH148" s="41"/>
      <c r="XI148" s="41"/>
      <c r="XJ148" s="41"/>
      <c r="XK148" s="41"/>
      <c r="XL148" s="41"/>
      <c r="XM148" s="41"/>
      <c r="XN148" s="41"/>
      <c r="XO148" s="41"/>
      <c r="XP148" s="41"/>
      <c r="XQ148" s="41"/>
      <c r="XR148" s="41"/>
      <c r="XS148" s="41"/>
      <c r="XT148" s="41"/>
      <c r="XU148" s="41"/>
      <c r="XV148" s="41"/>
      <c r="XW148" s="41"/>
      <c r="XX148" s="41"/>
      <c r="XY148" s="41"/>
      <c r="XZ148" s="41"/>
      <c r="YA148" s="41"/>
      <c r="YB148" s="41"/>
      <c r="YC148" s="41"/>
      <c r="YD148" s="41"/>
      <c r="YE148" s="41"/>
      <c r="YF148" s="41"/>
      <c r="YG148" s="41"/>
      <c r="YH148" s="41"/>
      <c r="YI148" s="41"/>
      <c r="YJ148" s="41"/>
      <c r="YK148" s="41"/>
      <c r="YL148" s="41"/>
      <c r="YM148" s="41"/>
      <c r="YN148" s="41"/>
      <c r="YO148" s="41"/>
      <c r="YP148" s="41"/>
      <c r="YQ148" s="41"/>
      <c r="YR148" s="41"/>
      <c r="YS148" s="41"/>
      <c r="YT148" s="41"/>
      <c r="YU148" s="41"/>
      <c r="YV148" s="41"/>
      <c r="YW148" s="41"/>
      <c r="YX148" s="41"/>
      <c r="YY148" s="41"/>
      <c r="YZ148" s="41"/>
      <c r="ZA148" s="41"/>
      <c r="ZB148" s="41"/>
      <c r="ZC148" s="41"/>
      <c r="ZD148" s="41"/>
      <c r="ZE148" s="41"/>
      <c r="ZF148" s="41"/>
      <c r="ZG148" s="41"/>
      <c r="ZH148" s="41"/>
      <c r="ZI148" s="41"/>
      <c r="ZJ148" s="41"/>
      <c r="ZK148" s="41"/>
      <c r="ZL148" s="41"/>
      <c r="ZM148" s="41"/>
      <c r="ZN148" s="41"/>
      <c r="ZO148" s="41"/>
      <c r="ZP148" s="41"/>
      <c r="ZQ148" s="41"/>
      <c r="ZR148" s="41"/>
      <c r="ZS148" s="41"/>
      <c r="ZT148" s="41"/>
      <c r="ZU148" s="41"/>
      <c r="ZV148" s="41"/>
      <c r="ZW148" s="41"/>
      <c r="ZX148" s="41"/>
      <c r="ZY148" s="41"/>
      <c r="ZZ148" s="41"/>
      <c r="AAA148" s="41"/>
      <c r="AAB148" s="41"/>
      <c r="AAC148" s="41"/>
      <c r="AAD148" s="41"/>
      <c r="AAE148" s="41"/>
      <c r="AAF148" s="41"/>
      <c r="AAG148" s="41"/>
      <c r="AAH148" s="41"/>
      <c r="AAI148" s="41"/>
      <c r="AAJ148" s="41"/>
      <c r="AAK148" s="41"/>
      <c r="AAL148" s="41"/>
      <c r="AAM148" s="41"/>
      <c r="AAN148" s="41"/>
      <c r="AAO148" s="41"/>
      <c r="AAP148" s="41"/>
      <c r="AAQ148" s="41"/>
      <c r="AAR148" s="41"/>
      <c r="AAS148" s="41"/>
      <c r="AAT148" s="41"/>
      <c r="AAU148" s="41"/>
      <c r="AAV148" s="41"/>
      <c r="AAW148" s="41"/>
      <c r="AAX148" s="41"/>
      <c r="AAY148" s="41"/>
      <c r="AAZ148" s="41"/>
      <c r="ABA148" s="41"/>
      <c r="ABB148" s="41"/>
      <c r="ABC148" s="41"/>
      <c r="ABD148" s="41"/>
      <c r="ABE148" s="41"/>
      <c r="ABF148" s="41"/>
      <c r="ABG148" s="41"/>
      <c r="ABH148" s="41"/>
      <c r="ABI148" s="41"/>
      <c r="ABJ148" s="41"/>
      <c r="ABK148" s="41"/>
      <c r="ABL148" s="41"/>
      <c r="ABM148" s="41"/>
      <c r="ABN148" s="41"/>
      <c r="ABO148" s="41"/>
      <c r="ABP148" s="41"/>
      <c r="ABQ148" s="41"/>
      <c r="ABR148" s="41"/>
      <c r="ABS148" s="41"/>
      <c r="ABT148" s="41"/>
      <c r="ABU148" s="41"/>
      <c r="ABV148" s="41"/>
      <c r="ABW148" s="41"/>
      <c r="ABX148" s="41"/>
      <c r="ABY148" s="41"/>
      <c r="ABZ148" s="41"/>
      <c r="ACA148" s="41"/>
      <c r="ACB148" s="41"/>
      <c r="ACC148" s="41"/>
      <c r="ACD148" s="41"/>
      <c r="ACE148" s="41"/>
      <c r="ACF148" s="41"/>
      <c r="ACG148" s="41"/>
      <c r="ACH148" s="41"/>
      <c r="ACI148" s="41"/>
      <c r="ACJ148" s="41"/>
      <c r="ACK148" s="41"/>
      <c r="ACL148" s="41"/>
      <c r="ACM148" s="41"/>
      <c r="ACN148" s="41"/>
      <c r="ACO148" s="41"/>
      <c r="ACP148" s="41"/>
      <c r="ACQ148" s="41"/>
      <c r="ACR148" s="41"/>
      <c r="ACS148" s="41"/>
      <c r="ACT148" s="41"/>
      <c r="ACU148" s="41"/>
      <c r="ACV148" s="41"/>
      <c r="ACW148" s="41"/>
      <c r="ACX148" s="41"/>
      <c r="ACY148" s="41"/>
      <c r="ACZ148" s="41"/>
      <c r="ADA148" s="41"/>
      <c r="ADB148" s="41"/>
      <c r="ADC148" s="41"/>
      <c r="ADD148" s="41"/>
      <c r="ADE148" s="41"/>
      <c r="ADF148" s="41"/>
      <c r="ADG148" s="41"/>
      <c r="ADH148" s="41"/>
      <c r="ADI148" s="41"/>
      <c r="ADJ148" s="41"/>
      <c r="ADK148" s="41"/>
      <c r="ADL148" s="41"/>
      <c r="ADM148" s="41"/>
      <c r="ADN148" s="41"/>
      <c r="ADO148" s="41"/>
      <c r="ADP148" s="41"/>
      <c r="ADQ148" s="41"/>
      <c r="ADR148" s="41"/>
      <c r="ADS148" s="41"/>
      <c r="ADT148" s="41"/>
      <c r="ADU148" s="41"/>
      <c r="ADV148" s="41"/>
      <c r="ADW148" s="41"/>
      <c r="ADX148" s="41"/>
      <c r="ADY148" s="41"/>
      <c r="ADZ148" s="41"/>
      <c r="AEA148" s="41"/>
      <c r="AEB148" s="41"/>
      <c r="AEC148" s="41"/>
      <c r="AED148" s="41"/>
      <c r="AEE148" s="41"/>
      <c r="AEF148" s="41"/>
      <c r="AEG148" s="41"/>
      <c r="AEH148" s="41"/>
      <c r="AEI148" s="41"/>
      <c r="AEJ148" s="41"/>
      <c r="AEK148" s="41"/>
      <c r="AEL148" s="41"/>
      <c r="AEM148" s="41"/>
      <c r="AEN148" s="41"/>
      <c r="AEO148" s="41"/>
      <c r="AEP148" s="41"/>
      <c r="AEQ148" s="41"/>
      <c r="AER148" s="41"/>
      <c r="AES148" s="41"/>
      <c r="AET148" s="41"/>
      <c r="AEU148" s="41"/>
      <c r="AEV148" s="41"/>
      <c r="AEW148" s="41"/>
      <c r="AEX148" s="41"/>
      <c r="AEY148" s="41"/>
      <c r="AEZ148" s="41"/>
      <c r="AFA148" s="41"/>
      <c r="AFB148" s="41"/>
      <c r="AFC148" s="41"/>
      <c r="AFD148" s="41"/>
      <c r="AFE148" s="41"/>
      <c r="AFF148" s="41"/>
      <c r="AFG148" s="41"/>
      <c r="AFH148" s="41"/>
      <c r="AFI148" s="41"/>
      <c r="AFJ148" s="41"/>
      <c r="AFK148" s="41"/>
      <c r="AFL148" s="41"/>
      <c r="AFM148" s="41"/>
      <c r="AFN148" s="41"/>
      <c r="AFO148" s="41"/>
      <c r="AFP148" s="41"/>
      <c r="AFQ148" s="41"/>
      <c r="AFR148" s="41"/>
      <c r="AFS148" s="41"/>
      <c r="AFT148" s="41"/>
      <c r="AFU148" s="41"/>
      <c r="AFV148" s="41"/>
      <c r="AFW148" s="41"/>
      <c r="AFX148" s="41"/>
      <c r="AFY148" s="41"/>
      <c r="AFZ148" s="41"/>
      <c r="AGA148" s="41"/>
      <c r="AGB148" s="41"/>
      <c r="AGC148" s="41"/>
      <c r="AGD148" s="41"/>
      <c r="AGE148" s="41"/>
      <c r="AGF148" s="41"/>
      <c r="AGG148" s="41"/>
      <c r="AGH148" s="41"/>
      <c r="AGI148" s="41"/>
      <c r="AGJ148" s="41"/>
      <c r="AGK148" s="41"/>
      <c r="AGL148" s="41"/>
      <c r="AGM148" s="41"/>
      <c r="AGN148" s="41"/>
      <c r="AGO148" s="41"/>
      <c r="AGP148" s="41"/>
      <c r="AGQ148" s="41"/>
      <c r="AGR148" s="41"/>
      <c r="AGS148" s="41"/>
      <c r="AGT148" s="41"/>
      <c r="AGU148" s="41"/>
      <c r="AGV148" s="41"/>
      <c r="AGW148" s="41"/>
      <c r="AGX148" s="41"/>
      <c r="AGY148" s="41"/>
      <c r="AGZ148" s="41"/>
      <c r="AHA148" s="41"/>
      <c r="AHB148" s="41"/>
      <c r="AHC148" s="41"/>
      <c r="AHD148" s="41"/>
      <c r="AHE148" s="41"/>
      <c r="AHF148" s="41"/>
      <c r="AHG148" s="41"/>
      <c r="AHH148" s="41"/>
      <c r="AHI148" s="41"/>
      <c r="AHJ148" s="41"/>
      <c r="AHK148" s="41"/>
      <c r="AHL148" s="41"/>
      <c r="AHM148" s="41"/>
      <c r="AHN148" s="41"/>
      <c r="AHO148" s="41"/>
      <c r="AHP148" s="41"/>
      <c r="AHQ148" s="41"/>
      <c r="AHR148" s="41"/>
      <c r="AHS148" s="41"/>
      <c r="AHT148" s="41"/>
      <c r="AHU148" s="41"/>
      <c r="AHV148" s="41"/>
      <c r="AHW148" s="41"/>
      <c r="AHX148" s="41"/>
      <c r="AHY148" s="41"/>
      <c r="AHZ148" s="41"/>
      <c r="AIA148" s="41"/>
      <c r="AIB148" s="41"/>
      <c r="AIC148" s="41"/>
      <c r="AID148" s="41"/>
      <c r="AIE148" s="41"/>
      <c r="AIF148" s="41"/>
      <c r="AIG148" s="41"/>
      <c r="AIH148" s="41"/>
      <c r="AII148" s="41"/>
      <c r="AIJ148" s="41"/>
      <c r="AIK148" s="41"/>
      <c r="AIL148" s="41"/>
      <c r="AIM148" s="41"/>
      <c r="AIN148" s="41"/>
      <c r="AIO148" s="41"/>
      <c r="AIP148" s="41"/>
      <c r="AIQ148" s="41"/>
      <c r="AIR148" s="41"/>
      <c r="AIS148" s="41"/>
      <c r="AIT148" s="41"/>
      <c r="AIU148" s="41"/>
      <c r="AIV148" s="41"/>
      <c r="AIW148" s="41"/>
      <c r="AIX148" s="41"/>
      <c r="AIY148" s="41"/>
      <c r="AIZ148" s="41"/>
      <c r="AJA148" s="41"/>
      <c r="AJB148" s="41"/>
      <c r="AJC148" s="41"/>
      <c r="AJD148" s="41"/>
      <c r="AJE148" s="41"/>
      <c r="AJF148" s="41"/>
      <c r="AJG148" s="41"/>
      <c r="AJH148" s="41"/>
      <c r="AJI148" s="41"/>
      <c r="AJJ148" s="41"/>
      <c r="AJK148" s="41"/>
      <c r="AJL148" s="41"/>
      <c r="AJM148" s="41"/>
      <c r="AJN148" s="41"/>
      <c r="AJO148" s="41"/>
      <c r="AJP148" s="41"/>
      <c r="AJQ148" s="41"/>
      <c r="AJR148" s="41"/>
      <c r="AJS148" s="41"/>
      <c r="AJT148" s="41"/>
      <c r="AJU148" s="41"/>
      <c r="AJV148" s="41"/>
      <c r="AJW148" s="41"/>
      <c r="AJX148" s="41"/>
      <c r="AJY148" s="41"/>
      <c r="AJZ148" s="41"/>
      <c r="AKA148" s="41"/>
      <c r="AKB148" s="41"/>
      <c r="AKC148" s="41"/>
      <c r="AKD148" s="41"/>
      <c r="AKE148" s="41"/>
      <c r="AKF148" s="41"/>
      <c r="AKG148" s="41"/>
      <c r="AKH148" s="41"/>
      <c r="AKI148" s="41"/>
      <c r="AKJ148" s="41"/>
      <c r="AKK148" s="41"/>
      <c r="AKL148" s="41"/>
      <c r="AKM148" s="41"/>
      <c r="AKN148" s="41"/>
      <c r="AKO148" s="41"/>
      <c r="AKP148" s="41"/>
      <c r="AKQ148" s="41"/>
      <c r="AKR148" s="41"/>
      <c r="AKS148" s="41"/>
      <c r="AKT148" s="41"/>
      <c r="AKU148" s="41"/>
      <c r="AKV148" s="41"/>
      <c r="AKW148" s="41"/>
      <c r="AKX148" s="41"/>
      <c r="AKY148" s="41"/>
      <c r="AKZ148" s="41"/>
      <c r="ALA148" s="41"/>
      <c r="ALB148" s="41"/>
      <c r="ALC148" s="41"/>
      <c r="ALD148" s="41"/>
      <c r="ALE148" s="41"/>
      <c r="ALF148" s="41"/>
      <c r="ALG148" s="41"/>
      <c r="ALH148" s="41"/>
      <c r="ALI148" s="41"/>
      <c r="ALJ148" s="41"/>
      <c r="ALK148" s="41"/>
      <c r="ALL148" s="41"/>
      <c r="ALM148" s="41"/>
      <c r="ALN148" s="41"/>
      <c r="ALO148" s="41"/>
      <c r="ALP148" s="41"/>
      <c r="ALQ148" s="41"/>
      <c r="ALR148" s="41"/>
      <c r="ALS148" s="41"/>
      <c r="ALT148" s="41"/>
      <c r="ALU148" s="41"/>
      <c r="ALV148" s="41"/>
      <c r="ALW148" s="41"/>
      <c r="ALX148" s="41"/>
      <c r="ALY148" s="41"/>
      <c r="ALZ148" s="41"/>
      <c r="AMA148" s="41"/>
      <c r="AMB148" s="41"/>
      <c r="AMC148" s="41"/>
      <c r="AMD148" s="41"/>
      <c r="AME148" s="41"/>
      <c r="AMF148" s="41"/>
      <c r="AMG148" s="41"/>
      <c r="AMH148" s="41"/>
      <c r="AMI148" s="41"/>
      <c r="AMJ148" s="41"/>
      <c r="AMK148" s="41"/>
      <c r="AML148" s="41"/>
      <c r="AMM148" s="41"/>
      <c r="AMN148" s="41"/>
      <c r="AMO148" s="41"/>
      <c r="AMP148" s="41"/>
      <c r="AMQ148" s="41"/>
      <c r="AMR148" s="41"/>
      <c r="AMS148" s="41"/>
      <c r="AMT148" s="41"/>
      <c r="AMU148" s="41"/>
      <c r="AMV148" s="41"/>
      <c r="AMW148" s="41"/>
      <c r="AMX148" s="41"/>
      <c r="AMY148" s="41"/>
      <c r="AMZ148" s="41"/>
      <c r="ANA148" s="41"/>
      <c r="ANB148" s="41"/>
      <c r="ANC148" s="41"/>
      <c r="AND148" s="41"/>
      <c r="ANE148" s="41"/>
      <c r="ANF148" s="41"/>
      <c r="ANG148" s="41"/>
      <c r="ANH148" s="41"/>
      <c r="ANI148" s="41"/>
      <c r="ANJ148" s="41"/>
      <c r="ANK148" s="41"/>
      <c r="ANL148" s="41"/>
      <c r="ANM148" s="41"/>
      <c r="ANN148" s="41"/>
      <c r="ANO148" s="41"/>
      <c r="ANP148" s="41"/>
      <c r="ANQ148" s="41"/>
      <c r="ANR148" s="41"/>
      <c r="ANS148" s="41"/>
      <c r="ANT148" s="41"/>
      <c r="ANU148" s="41"/>
      <c r="ANV148" s="41"/>
      <c r="ANW148" s="41"/>
      <c r="ANX148" s="41"/>
      <c r="ANY148" s="41"/>
      <c r="ANZ148" s="41"/>
      <c r="AOA148" s="41"/>
      <c r="AOB148" s="41"/>
      <c r="AOC148" s="41"/>
      <c r="AOD148" s="41"/>
      <c r="AOE148" s="41"/>
      <c r="AOF148" s="41"/>
      <c r="AOG148" s="41"/>
      <c r="AOH148" s="41"/>
      <c r="AOI148" s="41"/>
      <c r="AOJ148" s="41"/>
      <c r="AOK148" s="41"/>
      <c r="AOL148" s="41"/>
      <c r="AOM148" s="41"/>
      <c r="AON148" s="41"/>
      <c r="AOO148" s="41"/>
      <c r="AOP148" s="41"/>
      <c r="AOQ148" s="41"/>
      <c r="AOR148" s="41"/>
      <c r="AOS148" s="41"/>
      <c r="AOT148" s="41"/>
      <c r="AOU148" s="41"/>
      <c r="AOV148" s="41"/>
      <c r="AOW148" s="41"/>
      <c r="AOX148" s="41"/>
      <c r="AOY148" s="41"/>
      <c r="AOZ148" s="41"/>
      <c r="APA148" s="41"/>
      <c r="APB148" s="41"/>
      <c r="APC148" s="41"/>
      <c r="APD148" s="41"/>
      <c r="APE148" s="41"/>
      <c r="APF148" s="41"/>
      <c r="APG148" s="41"/>
      <c r="APH148" s="41"/>
      <c r="API148" s="41"/>
      <c r="APJ148" s="41"/>
      <c r="APK148" s="41"/>
      <c r="APL148" s="41"/>
      <c r="APM148" s="41"/>
      <c r="APN148" s="41"/>
      <c r="APO148" s="41"/>
      <c r="APP148" s="41"/>
      <c r="APQ148" s="41"/>
      <c r="APR148" s="41"/>
      <c r="APS148" s="41"/>
      <c r="APT148" s="41"/>
      <c r="APU148" s="41"/>
      <c r="APV148" s="41"/>
      <c r="APW148" s="41"/>
      <c r="APX148" s="41"/>
      <c r="APY148" s="41"/>
      <c r="APZ148" s="41"/>
      <c r="AQA148" s="41"/>
      <c r="AQB148" s="41"/>
      <c r="AQC148" s="41"/>
      <c r="AQD148" s="41"/>
      <c r="AQE148" s="41"/>
      <c r="AQF148" s="41"/>
      <c r="AQG148" s="41"/>
      <c r="AQH148" s="41"/>
      <c r="AQI148" s="41"/>
      <c r="AQJ148" s="41"/>
      <c r="AQK148" s="41"/>
      <c r="AQL148" s="41"/>
      <c r="AQM148" s="41"/>
      <c r="AQN148" s="41"/>
      <c r="AQO148" s="41"/>
      <c r="AQP148" s="41"/>
      <c r="AQQ148" s="41"/>
      <c r="AQR148" s="41"/>
      <c r="AQS148" s="41"/>
      <c r="AQT148" s="41"/>
      <c r="AQU148" s="41"/>
      <c r="AQV148" s="41"/>
      <c r="AQW148" s="41"/>
      <c r="AQX148" s="41"/>
      <c r="AQY148" s="41"/>
      <c r="AQZ148" s="41"/>
      <c r="ARA148" s="41"/>
      <c r="ARB148" s="41"/>
      <c r="ARC148" s="41"/>
      <c r="ARD148" s="41"/>
      <c r="ARE148" s="41"/>
      <c r="ARF148" s="41"/>
      <c r="ARG148" s="41"/>
      <c r="ARH148" s="41"/>
      <c r="ARI148" s="41"/>
      <c r="ARJ148" s="41"/>
      <c r="ARK148" s="41"/>
      <c r="ARL148" s="41"/>
      <c r="ARM148" s="41"/>
      <c r="ARN148" s="41"/>
      <c r="ARO148" s="41"/>
      <c r="ARP148" s="41"/>
      <c r="ARQ148" s="41"/>
      <c r="ARR148" s="41"/>
      <c r="ARS148" s="41"/>
      <c r="ART148" s="41"/>
      <c r="ARU148" s="41"/>
      <c r="ARV148" s="41"/>
      <c r="ARW148" s="41"/>
      <c r="ARX148" s="41"/>
      <c r="ARY148" s="41"/>
      <c r="ARZ148" s="41"/>
      <c r="ASA148" s="41"/>
      <c r="ASB148" s="41"/>
      <c r="ASC148" s="41"/>
      <c r="ASD148" s="41"/>
      <c r="ASE148" s="41"/>
      <c r="ASF148" s="41"/>
      <c r="ASG148" s="41"/>
      <c r="ASH148" s="41"/>
      <c r="ASI148" s="41"/>
      <c r="ASJ148" s="41"/>
      <c r="ASK148" s="41"/>
      <c r="ASL148" s="41"/>
      <c r="ASM148" s="41"/>
      <c r="ASN148" s="41"/>
      <c r="ASO148" s="41"/>
      <c r="ASP148" s="41"/>
      <c r="ASQ148" s="41"/>
      <c r="ASR148" s="41"/>
      <c r="ASS148" s="41"/>
      <c r="AST148" s="41"/>
      <c r="ASU148" s="41"/>
      <c r="ASV148" s="41"/>
      <c r="ASW148" s="41"/>
      <c r="ASX148" s="41"/>
      <c r="ASY148" s="41"/>
      <c r="ASZ148" s="41"/>
      <c r="ATA148" s="41"/>
      <c r="ATB148" s="41"/>
      <c r="ATC148" s="41"/>
      <c r="ATD148" s="41"/>
      <c r="ATE148" s="41"/>
      <c r="ATF148" s="41"/>
      <c r="ATG148" s="41"/>
      <c r="ATH148" s="41"/>
      <c r="ATI148" s="41"/>
      <c r="ATJ148" s="41"/>
      <c r="ATK148" s="41"/>
      <c r="ATL148" s="41"/>
      <c r="ATM148" s="41"/>
      <c r="ATN148" s="41"/>
      <c r="ATO148" s="41"/>
      <c r="ATP148" s="41"/>
      <c r="ATQ148" s="41"/>
      <c r="ATR148" s="41"/>
      <c r="ATS148" s="41"/>
      <c r="ATT148" s="41"/>
      <c r="ATU148" s="41"/>
      <c r="ATV148" s="41"/>
      <c r="ATW148" s="41"/>
      <c r="ATX148" s="41"/>
      <c r="ATY148" s="41"/>
      <c r="ATZ148" s="41"/>
      <c r="AUA148" s="41"/>
      <c r="AUB148" s="41"/>
      <c r="AUC148" s="41"/>
      <c r="AUD148" s="41"/>
      <c r="AUE148" s="41"/>
      <c r="AUF148" s="41"/>
      <c r="AUG148" s="41"/>
      <c r="AUH148" s="41"/>
      <c r="AUI148" s="41"/>
      <c r="AUJ148" s="41"/>
      <c r="AUK148" s="41"/>
      <c r="AUL148" s="41"/>
      <c r="AUM148" s="41"/>
      <c r="AUN148" s="41"/>
      <c r="AUO148" s="41"/>
      <c r="AUP148" s="41"/>
      <c r="AUQ148" s="41"/>
      <c r="AUR148" s="41"/>
      <c r="AUS148" s="41"/>
      <c r="AUT148" s="41"/>
      <c r="AUU148" s="41"/>
      <c r="AUV148" s="41"/>
      <c r="AUW148" s="41"/>
      <c r="AUX148" s="41"/>
      <c r="AUY148" s="41"/>
      <c r="AUZ148" s="41"/>
      <c r="AVA148" s="41"/>
      <c r="AVB148" s="41"/>
      <c r="AVC148" s="41"/>
      <c r="AVD148" s="41"/>
      <c r="AVE148" s="41"/>
      <c r="AVF148" s="41"/>
      <c r="AVG148" s="41"/>
      <c r="AVH148" s="41"/>
      <c r="AVI148" s="41"/>
      <c r="AVJ148" s="41"/>
      <c r="AVK148" s="41"/>
      <c r="AVL148" s="41"/>
      <c r="AVM148" s="41"/>
      <c r="AVN148" s="41"/>
      <c r="AVO148" s="41"/>
      <c r="AVP148" s="41"/>
      <c r="AVQ148" s="41"/>
      <c r="AVR148" s="41"/>
      <c r="AVS148" s="41"/>
      <c r="AVT148" s="41"/>
      <c r="AVU148" s="41"/>
      <c r="AVV148" s="41"/>
      <c r="AVW148" s="41"/>
      <c r="AVX148" s="41"/>
      <c r="AVY148" s="41"/>
      <c r="AVZ148" s="41"/>
      <c r="AWA148" s="41"/>
      <c r="AWB148" s="41"/>
      <c r="AWC148" s="41"/>
      <c r="AWD148" s="41"/>
      <c r="AWE148" s="41"/>
      <c r="AWF148" s="41"/>
      <c r="AWG148" s="41"/>
      <c r="AWH148" s="41"/>
      <c r="AWI148" s="41"/>
      <c r="AWJ148" s="41"/>
      <c r="AWK148" s="41"/>
      <c r="AWL148" s="41"/>
      <c r="AWM148" s="41"/>
      <c r="AWN148" s="41"/>
      <c r="AWO148" s="41"/>
      <c r="AWP148" s="41"/>
      <c r="AWQ148" s="41"/>
      <c r="AWR148" s="41"/>
      <c r="AWS148" s="41"/>
      <c r="AWT148" s="41"/>
      <c r="AWU148" s="41"/>
      <c r="AWV148" s="41"/>
      <c r="AWW148" s="41"/>
      <c r="AWX148" s="41"/>
      <c r="AWY148" s="41"/>
      <c r="AWZ148" s="41"/>
      <c r="AXA148" s="41"/>
      <c r="AXB148" s="41"/>
      <c r="AXC148" s="41"/>
      <c r="AXD148" s="41"/>
      <c r="AXE148" s="41"/>
      <c r="AXF148" s="41"/>
      <c r="AXG148" s="41"/>
      <c r="AXH148" s="41"/>
      <c r="AXI148" s="41"/>
      <c r="AXJ148" s="41"/>
      <c r="AXK148" s="41"/>
      <c r="AXL148" s="41"/>
      <c r="AXM148" s="41"/>
      <c r="AXN148" s="41"/>
      <c r="AXO148" s="41"/>
      <c r="AXP148" s="41"/>
      <c r="AXQ148" s="41"/>
      <c r="AXR148" s="41"/>
      <c r="AXS148" s="41"/>
      <c r="AXT148" s="41"/>
      <c r="AXU148" s="41"/>
      <c r="AXV148" s="41"/>
      <c r="AXW148" s="41"/>
      <c r="AXX148" s="41"/>
      <c r="AXY148" s="41"/>
      <c r="AXZ148" s="41"/>
      <c r="AYA148" s="41"/>
      <c r="AYB148" s="41"/>
      <c r="AYC148" s="41"/>
      <c r="AYD148" s="41"/>
      <c r="AYE148" s="41"/>
      <c r="AYF148" s="41"/>
      <c r="AYG148" s="41"/>
      <c r="AYH148" s="41"/>
      <c r="AYI148" s="41"/>
      <c r="AYJ148" s="41"/>
      <c r="AYK148" s="41"/>
      <c r="AYL148" s="41"/>
      <c r="AYM148" s="41"/>
      <c r="AYN148" s="41"/>
      <c r="AYO148" s="41"/>
      <c r="AYP148" s="41"/>
      <c r="AYQ148" s="41"/>
      <c r="AYR148" s="41"/>
      <c r="AYS148" s="41"/>
      <c r="AYT148" s="41"/>
      <c r="AYU148" s="41"/>
      <c r="AYV148" s="41"/>
      <c r="AYW148" s="41"/>
      <c r="AYX148" s="41"/>
      <c r="AYY148" s="41"/>
      <c r="AYZ148" s="41"/>
      <c r="AZA148" s="41"/>
      <c r="AZB148" s="41"/>
      <c r="AZC148" s="41"/>
      <c r="AZD148" s="41"/>
      <c r="AZE148" s="41"/>
      <c r="AZF148" s="41"/>
      <c r="AZG148" s="41"/>
      <c r="AZH148" s="41"/>
      <c r="AZI148" s="41"/>
      <c r="AZJ148" s="41"/>
      <c r="AZK148" s="41"/>
      <c r="AZL148" s="41"/>
      <c r="AZM148" s="41"/>
      <c r="AZN148" s="41"/>
      <c r="AZO148" s="41"/>
      <c r="AZP148" s="41"/>
      <c r="AZQ148" s="41"/>
      <c r="AZR148" s="41"/>
      <c r="AZS148" s="41"/>
      <c r="AZT148" s="41"/>
      <c r="AZU148" s="41"/>
      <c r="AZV148" s="41"/>
      <c r="AZW148" s="41"/>
      <c r="AZX148" s="41"/>
      <c r="AZY148" s="41"/>
      <c r="AZZ148" s="41"/>
      <c r="BAA148" s="41"/>
      <c r="BAB148" s="41"/>
      <c r="BAC148" s="41"/>
      <c r="BAD148" s="41"/>
      <c r="BAE148" s="41"/>
      <c r="BAF148" s="41"/>
      <c r="BAG148" s="41"/>
      <c r="BAH148" s="41"/>
      <c r="BAI148" s="41"/>
      <c r="BAJ148" s="41"/>
      <c r="BAK148" s="41"/>
      <c r="BAL148" s="41"/>
      <c r="BAM148" s="41"/>
      <c r="BAN148" s="41"/>
      <c r="BAO148" s="41"/>
      <c r="BAP148" s="41"/>
      <c r="BAQ148" s="41"/>
      <c r="BAR148" s="41"/>
      <c r="BAS148" s="41"/>
      <c r="BAT148" s="41"/>
      <c r="BAU148" s="41"/>
      <c r="BAV148" s="41"/>
      <c r="BAW148" s="41"/>
      <c r="BAX148" s="41"/>
      <c r="BAY148" s="41"/>
      <c r="BAZ148" s="41"/>
      <c r="BBA148" s="41"/>
      <c r="BBB148" s="41"/>
      <c r="BBC148" s="41"/>
      <c r="BBD148" s="41"/>
      <c r="BBE148" s="41"/>
      <c r="BBF148" s="41"/>
      <c r="BBG148" s="41"/>
      <c r="BBH148" s="41"/>
      <c r="BBI148" s="41"/>
      <c r="BBJ148" s="41"/>
      <c r="BBK148" s="41"/>
      <c r="BBL148" s="41"/>
      <c r="BBM148" s="41"/>
      <c r="BBN148" s="41"/>
      <c r="BBO148" s="41"/>
      <c r="BBP148" s="41"/>
      <c r="BBQ148" s="41"/>
      <c r="BBR148" s="41"/>
      <c r="BBS148" s="41"/>
      <c r="BBT148" s="41"/>
      <c r="BBU148" s="41"/>
      <c r="BBV148" s="41"/>
      <c r="BBW148" s="41"/>
      <c r="BBX148" s="41"/>
      <c r="BBY148" s="41"/>
      <c r="BBZ148" s="41"/>
      <c r="BCA148" s="41"/>
      <c r="BCB148" s="41"/>
      <c r="BCC148" s="41"/>
      <c r="BCD148" s="41"/>
      <c r="BCE148" s="41"/>
      <c r="BCF148" s="41"/>
      <c r="BCG148" s="41"/>
      <c r="BCH148" s="41"/>
      <c r="BCI148" s="41"/>
      <c r="BCJ148" s="41"/>
      <c r="BCK148" s="41"/>
      <c r="BCL148" s="41"/>
      <c r="BCM148" s="41"/>
      <c r="BCN148" s="41"/>
      <c r="BCO148" s="41"/>
      <c r="BCP148" s="41"/>
      <c r="BCQ148" s="41"/>
      <c r="BCR148" s="41"/>
      <c r="BCS148" s="41"/>
      <c r="BCT148" s="41"/>
      <c r="BCU148" s="41"/>
      <c r="BCV148" s="41"/>
      <c r="BCW148" s="41"/>
      <c r="BCX148" s="41"/>
      <c r="BCY148" s="41"/>
      <c r="BCZ148" s="41"/>
      <c r="BDA148" s="41"/>
      <c r="BDB148" s="41"/>
      <c r="BDC148" s="41"/>
      <c r="BDD148" s="41"/>
      <c r="BDE148" s="41"/>
      <c r="BDF148" s="41"/>
      <c r="BDG148" s="41"/>
      <c r="BDH148" s="41"/>
      <c r="BDI148" s="41"/>
      <c r="BDJ148" s="41"/>
      <c r="BDK148" s="41"/>
      <c r="BDL148" s="41"/>
      <c r="BDM148" s="41"/>
      <c r="BDN148" s="41"/>
      <c r="BDO148" s="41"/>
      <c r="BDP148" s="41"/>
      <c r="BDQ148" s="41"/>
      <c r="BDR148" s="41"/>
      <c r="BDS148" s="41"/>
      <c r="BDT148" s="41"/>
      <c r="BDU148" s="41"/>
      <c r="BDV148" s="41"/>
      <c r="BDW148" s="41"/>
      <c r="BDX148" s="41"/>
      <c r="BDY148" s="41"/>
      <c r="BDZ148" s="41"/>
      <c r="BEA148" s="41"/>
      <c r="BEB148" s="41"/>
      <c r="BEC148" s="41"/>
      <c r="BED148" s="41"/>
      <c r="BEE148" s="41"/>
      <c r="BEF148" s="41"/>
      <c r="BEG148" s="41"/>
      <c r="BEH148" s="41"/>
      <c r="BEI148" s="41"/>
      <c r="BEJ148" s="41"/>
      <c r="BEK148" s="41"/>
      <c r="BEL148" s="41"/>
      <c r="BEM148" s="41"/>
      <c r="BEN148" s="41"/>
      <c r="BEO148" s="41"/>
      <c r="BEP148" s="41"/>
      <c r="BEQ148" s="41"/>
      <c r="BER148" s="41"/>
      <c r="BES148" s="41"/>
      <c r="BET148" s="41"/>
      <c r="BEU148" s="41"/>
      <c r="BEV148" s="41"/>
      <c r="BEW148" s="41"/>
      <c r="BEX148" s="41"/>
      <c r="BEY148" s="41"/>
      <c r="BEZ148" s="41"/>
      <c r="BFA148" s="41"/>
      <c r="BFB148" s="41"/>
      <c r="BFC148" s="41"/>
      <c r="BFD148" s="41"/>
      <c r="BFE148" s="41"/>
      <c r="BFF148" s="41"/>
      <c r="BFG148" s="41"/>
      <c r="BFH148" s="41"/>
      <c r="BFI148" s="41"/>
      <c r="BFJ148" s="41"/>
      <c r="BFK148" s="41"/>
      <c r="BFL148" s="41"/>
      <c r="BFM148" s="41"/>
      <c r="BFN148" s="41"/>
      <c r="BFO148" s="41"/>
      <c r="BFP148" s="41"/>
      <c r="BFQ148" s="41"/>
      <c r="BFR148" s="41"/>
      <c r="BFS148" s="41"/>
      <c r="BFT148" s="41"/>
      <c r="BFU148" s="41"/>
      <c r="BFV148" s="41"/>
      <c r="BFW148" s="41"/>
      <c r="BFX148" s="41"/>
      <c r="BFY148" s="41"/>
      <c r="BFZ148" s="41"/>
      <c r="BGA148" s="41"/>
      <c r="BGB148" s="41"/>
      <c r="BGC148" s="41"/>
      <c r="BGD148" s="41"/>
      <c r="BGE148" s="41"/>
      <c r="BGF148" s="41"/>
      <c r="BGG148" s="41"/>
      <c r="BGH148" s="41"/>
      <c r="BGI148" s="41"/>
      <c r="BGJ148" s="41"/>
      <c r="BGK148" s="41"/>
      <c r="BGL148" s="41"/>
      <c r="BGM148" s="41"/>
      <c r="BGN148" s="41"/>
      <c r="BGO148" s="41"/>
      <c r="BGP148" s="41"/>
      <c r="BGQ148" s="41"/>
      <c r="BGR148" s="41"/>
      <c r="BGS148" s="41"/>
      <c r="BGT148" s="41"/>
      <c r="BGU148" s="41"/>
      <c r="BGV148" s="41"/>
      <c r="BGW148" s="41"/>
      <c r="BGX148" s="41"/>
      <c r="BGY148" s="41"/>
      <c r="BGZ148" s="41"/>
      <c r="BHA148" s="41"/>
      <c r="BHB148" s="41"/>
      <c r="BHC148" s="41"/>
      <c r="BHD148" s="41"/>
      <c r="BHE148" s="41"/>
      <c r="BHF148" s="41"/>
      <c r="BHG148" s="41"/>
      <c r="BHH148" s="41"/>
      <c r="BHI148" s="41"/>
      <c r="BHJ148" s="41"/>
      <c r="BHK148" s="41"/>
      <c r="BHL148" s="41"/>
      <c r="BHM148" s="41"/>
      <c r="BHN148" s="41"/>
      <c r="BHO148" s="41"/>
      <c r="BHP148" s="41"/>
      <c r="BHQ148" s="41"/>
      <c r="BHR148" s="41"/>
      <c r="BHS148" s="41"/>
      <c r="BHT148" s="41"/>
      <c r="BHU148" s="41"/>
      <c r="BHV148" s="41"/>
      <c r="BHW148" s="41"/>
      <c r="BHX148" s="41"/>
      <c r="BHY148" s="41"/>
      <c r="BHZ148" s="41"/>
      <c r="BIA148" s="41"/>
      <c r="BIB148" s="41"/>
      <c r="BIC148" s="41"/>
      <c r="BID148" s="41"/>
      <c r="BIE148" s="41"/>
      <c r="BIF148" s="41"/>
      <c r="BIG148" s="41"/>
      <c r="BIH148" s="41"/>
      <c r="BII148" s="41"/>
      <c r="BIJ148" s="41"/>
      <c r="BIK148" s="41"/>
      <c r="BIL148" s="41"/>
      <c r="BIM148" s="41"/>
      <c r="BIN148" s="41"/>
      <c r="BIO148" s="41"/>
      <c r="BIP148" s="41"/>
      <c r="BIQ148" s="41"/>
      <c r="BIR148" s="41"/>
      <c r="BIS148" s="41"/>
      <c r="BIT148" s="41"/>
      <c r="BIU148" s="41"/>
      <c r="BIV148" s="41"/>
      <c r="BIW148" s="41"/>
      <c r="BIX148" s="41"/>
      <c r="BIY148" s="41"/>
      <c r="BIZ148" s="41"/>
      <c r="BJA148" s="41"/>
      <c r="BJB148" s="41"/>
      <c r="BJC148" s="41"/>
      <c r="BJD148" s="41"/>
      <c r="BJE148" s="41"/>
      <c r="BJF148" s="41"/>
      <c r="BJG148" s="41"/>
      <c r="BJH148" s="41"/>
      <c r="BJI148" s="41"/>
      <c r="BJJ148" s="41"/>
      <c r="BJK148" s="41"/>
      <c r="BJL148" s="41"/>
      <c r="BJM148" s="41"/>
      <c r="BJN148" s="41"/>
      <c r="BJO148" s="41"/>
      <c r="BJP148" s="41"/>
      <c r="BJQ148" s="41"/>
      <c r="BJR148" s="41"/>
      <c r="BJS148" s="41"/>
      <c r="BJT148" s="41"/>
      <c r="BJU148" s="41"/>
      <c r="BJV148" s="41"/>
      <c r="BJW148" s="41"/>
      <c r="BJX148" s="41"/>
      <c r="BJY148" s="41"/>
      <c r="BJZ148" s="41"/>
      <c r="BKA148" s="41"/>
      <c r="BKB148" s="41"/>
      <c r="BKC148" s="41"/>
      <c r="BKD148" s="41"/>
      <c r="BKE148" s="41"/>
      <c r="BKF148" s="41"/>
      <c r="BKG148" s="41"/>
      <c r="BKH148" s="41"/>
      <c r="BKI148" s="41"/>
      <c r="BKJ148" s="41"/>
      <c r="BKK148" s="41"/>
      <c r="BKL148" s="41"/>
      <c r="BKM148" s="41"/>
      <c r="BKN148" s="41"/>
      <c r="BKO148" s="41"/>
      <c r="BKP148" s="41"/>
      <c r="BKQ148" s="41"/>
      <c r="BKR148" s="41"/>
      <c r="BKS148" s="41"/>
      <c r="BKT148" s="41"/>
      <c r="BKU148" s="41"/>
      <c r="BKV148" s="41"/>
      <c r="BKW148" s="41"/>
      <c r="BKX148" s="41"/>
      <c r="BKY148" s="41"/>
      <c r="BKZ148" s="41"/>
      <c r="BLA148" s="41"/>
      <c r="BLB148" s="41"/>
      <c r="BLC148" s="41"/>
      <c r="BLD148" s="41"/>
      <c r="BLE148" s="41"/>
      <c r="BLF148" s="41"/>
      <c r="BLG148" s="41"/>
      <c r="BLH148" s="41"/>
      <c r="BLI148" s="41"/>
      <c r="BLJ148" s="41"/>
      <c r="BLK148" s="41"/>
      <c r="BLL148" s="41"/>
      <c r="BLM148" s="41"/>
      <c r="BLN148" s="41"/>
      <c r="BLO148" s="41"/>
      <c r="BLP148" s="41"/>
      <c r="BLQ148" s="41"/>
      <c r="BLR148" s="41"/>
      <c r="BLS148" s="41"/>
      <c r="BLT148" s="41"/>
      <c r="BLU148" s="41"/>
      <c r="BLV148" s="41"/>
      <c r="BLW148" s="41"/>
      <c r="BLX148" s="41"/>
      <c r="BLY148" s="41"/>
      <c r="BLZ148" s="41"/>
      <c r="BMA148" s="41"/>
      <c r="BMB148" s="41"/>
      <c r="BMC148" s="41"/>
      <c r="BMD148" s="41"/>
      <c r="BME148" s="41"/>
      <c r="BMF148" s="41"/>
      <c r="BMG148" s="41"/>
      <c r="BMH148" s="41"/>
      <c r="BMI148" s="41"/>
      <c r="BMJ148" s="41"/>
      <c r="BMK148" s="41"/>
      <c r="BML148" s="41"/>
      <c r="BMM148" s="41"/>
      <c r="BMN148" s="41"/>
      <c r="BMO148" s="41"/>
      <c r="BMP148" s="41"/>
      <c r="BMQ148" s="41"/>
      <c r="BMR148" s="41"/>
      <c r="BMS148" s="41"/>
      <c r="BMT148" s="41"/>
      <c r="BMU148" s="41"/>
      <c r="BMV148" s="41"/>
      <c r="BMW148" s="41"/>
      <c r="BMX148" s="41"/>
      <c r="BMY148" s="41"/>
      <c r="BMZ148" s="41"/>
      <c r="BNA148" s="41"/>
      <c r="BNB148" s="41"/>
      <c r="BNC148" s="41"/>
      <c r="BND148" s="41"/>
      <c r="BNE148" s="41"/>
      <c r="BNF148" s="41"/>
      <c r="BNG148" s="41"/>
      <c r="BNH148" s="41"/>
      <c r="BNI148" s="41"/>
      <c r="BNJ148" s="41"/>
      <c r="BNK148" s="41"/>
      <c r="BNL148" s="41"/>
      <c r="BNM148" s="41"/>
      <c r="BNN148" s="41"/>
      <c r="BNO148" s="41"/>
      <c r="BNP148" s="41"/>
      <c r="BNQ148" s="41"/>
      <c r="BNR148" s="41"/>
      <c r="BNS148" s="41"/>
      <c r="BNT148" s="41"/>
      <c r="BNU148" s="41"/>
      <c r="BNV148" s="41"/>
      <c r="BNW148" s="41"/>
      <c r="BNX148" s="41"/>
      <c r="BNY148" s="41"/>
      <c r="BNZ148" s="41"/>
      <c r="BOA148" s="41"/>
      <c r="BOB148" s="41"/>
      <c r="BOC148" s="41"/>
      <c r="BOD148" s="41"/>
      <c r="BOE148" s="41"/>
      <c r="BOF148" s="41"/>
      <c r="BOG148" s="41"/>
      <c r="BOH148" s="41"/>
      <c r="BOI148" s="41"/>
      <c r="BOJ148" s="41"/>
      <c r="BOK148" s="41"/>
      <c r="BOL148" s="41"/>
      <c r="BOM148" s="41"/>
      <c r="BON148" s="41"/>
      <c r="BOO148" s="41"/>
      <c r="BOP148" s="41"/>
      <c r="BOQ148" s="41"/>
      <c r="BOR148" s="41"/>
      <c r="BOS148" s="41"/>
      <c r="BOT148" s="41"/>
      <c r="BOU148" s="41"/>
      <c r="BOV148" s="41"/>
      <c r="BOW148" s="41"/>
      <c r="BOX148" s="41"/>
      <c r="BOY148" s="41"/>
      <c r="BOZ148" s="41"/>
      <c r="BPA148" s="41"/>
      <c r="BPB148" s="41"/>
      <c r="BPC148" s="41"/>
      <c r="BPD148" s="41"/>
      <c r="BPE148" s="41"/>
      <c r="BPF148" s="41"/>
      <c r="BPG148" s="41"/>
      <c r="BPH148" s="41"/>
      <c r="BPI148" s="41"/>
      <c r="BPJ148" s="41"/>
      <c r="BPK148" s="41"/>
      <c r="BPL148" s="41"/>
      <c r="BPM148" s="41"/>
      <c r="BPN148" s="41"/>
      <c r="BPO148" s="41"/>
      <c r="BPP148" s="41"/>
      <c r="BPQ148" s="41"/>
      <c r="BPR148" s="41"/>
      <c r="BPS148" s="41"/>
      <c r="BPT148" s="41"/>
      <c r="BPU148" s="41"/>
      <c r="BPV148" s="41"/>
      <c r="BPW148" s="41"/>
      <c r="BPX148" s="41"/>
      <c r="BPY148" s="41"/>
      <c r="BPZ148" s="41"/>
      <c r="BQA148" s="41"/>
      <c r="BQB148" s="41"/>
      <c r="BQC148" s="41"/>
      <c r="BQD148" s="41"/>
      <c r="BQE148" s="41"/>
      <c r="BQF148" s="41"/>
      <c r="BQG148" s="41"/>
      <c r="BQH148" s="41"/>
      <c r="BQI148" s="41"/>
      <c r="BQJ148" s="41"/>
      <c r="BQK148" s="41"/>
      <c r="BQL148" s="41"/>
      <c r="BQM148" s="41"/>
      <c r="BQN148" s="41"/>
      <c r="BQO148" s="41"/>
      <c r="BQP148" s="41"/>
      <c r="BQQ148" s="41"/>
      <c r="BQR148" s="41"/>
      <c r="BQS148" s="41"/>
      <c r="BQT148" s="41"/>
      <c r="BQU148" s="41"/>
      <c r="BQV148" s="41"/>
      <c r="BQW148" s="41"/>
      <c r="BQX148" s="41"/>
      <c r="BQY148" s="41"/>
      <c r="BQZ148" s="41"/>
      <c r="BRA148" s="41"/>
      <c r="BRB148" s="41"/>
      <c r="BRC148" s="41"/>
      <c r="BRD148" s="41"/>
      <c r="BRE148" s="41"/>
      <c r="BRF148" s="41"/>
      <c r="BRG148" s="41"/>
      <c r="BRH148" s="41"/>
      <c r="BRI148" s="41"/>
      <c r="BRJ148" s="41"/>
      <c r="BRK148" s="41"/>
      <c r="BRL148" s="41"/>
      <c r="BRM148" s="41"/>
      <c r="BRN148" s="41"/>
      <c r="BRO148" s="41"/>
      <c r="BRP148" s="41"/>
      <c r="BRQ148" s="41"/>
      <c r="BRR148" s="41"/>
      <c r="BRS148" s="41"/>
      <c r="BRT148" s="41"/>
      <c r="BRU148" s="41"/>
      <c r="BRV148" s="41"/>
      <c r="BRW148" s="41"/>
      <c r="BRX148" s="41"/>
      <c r="BRY148" s="41"/>
      <c r="BRZ148" s="41"/>
      <c r="BSA148" s="41"/>
      <c r="BSB148" s="41"/>
    </row>
    <row r="149" spans="1:1848" ht="36" hidden="1" x14ac:dyDescent="0.2">
      <c r="A149" s="66">
        <v>2017</v>
      </c>
      <c r="B149" s="67">
        <v>1</v>
      </c>
      <c r="C149" s="66">
        <v>1</v>
      </c>
      <c r="D149" s="66" t="s">
        <v>137</v>
      </c>
      <c r="E149" s="66" t="s">
        <v>182</v>
      </c>
      <c r="F149" s="66">
        <v>1812</v>
      </c>
      <c r="G149" s="65" t="s">
        <v>183</v>
      </c>
      <c r="H149" s="65" t="s">
        <v>184</v>
      </c>
      <c r="I149" s="68"/>
      <c r="J149" s="55" t="s">
        <v>185</v>
      </c>
      <c r="K149" s="55" t="s">
        <v>186</v>
      </c>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c r="KB149" s="41"/>
      <c r="KC149" s="41"/>
      <c r="KD149" s="41"/>
      <c r="KE149" s="41"/>
      <c r="KF149" s="41"/>
      <c r="KG149" s="41"/>
      <c r="KH149" s="41"/>
      <c r="KI149" s="41"/>
      <c r="KJ149" s="41"/>
      <c r="KK149" s="41"/>
      <c r="KL149" s="41"/>
      <c r="KM149" s="41"/>
      <c r="KN149" s="41"/>
      <c r="KO149" s="41"/>
      <c r="KP149" s="41"/>
      <c r="KQ149" s="41"/>
      <c r="KR149" s="41"/>
      <c r="KS149" s="41"/>
      <c r="KT149" s="41"/>
      <c r="KU149" s="41"/>
      <c r="KV149" s="41"/>
      <c r="KW149" s="41"/>
      <c r="KX149" s="41"/>
      <c r="KY149" s="41"/>
      <c r="KZ149" s="41"/>
      <c r="LA149" s="41"/>
      <c r="LB149" s="41"/>
      <c r="LC149" s="41"/>
      <c r="LD149" s="41"/>
      <c r="LE149" s="41"/>
      <c r="LF149" s="41"/>
      <c r="LG149" s="41"/>
      <c r="LH149" s="41"/>
      <c r="LI149" s="41"/>
      <c r="LJ149" s="41"/>
      <c r="LK149" s="41"/>
      <c r="LL149" s="41"/>
      <c r="LM149" s="41"/>
      <c r="LN149" s="41"/>
      <c r="LO149" s="41"/>
      <c r="LP149" s="41"/>
      <c r="LQ149" s="41"/>
      <c r="LR149" s="41"/>
      <c r="LS149" s="41"/>
      <c r="LT149" s="41"/>
      <c r="LU149" s="41"/>
      <c r="LV149" s="41"/>
      <c r="LW149" s="41"/>
      <c r="LX149" s="41"/>
      <c r="LY149" s="41"/>
      <c r="LZ149" s="41"/>
      <c r="MA149" s="41"/>
      <c r="MB149" s="41"/>
      <c r="MC149" s="41"/>
      <c r="MD149" s="41"/>
      <c r="ME149" s="41"/>
      <c r="MF149" s="41"/>
      <c r="MG149" s="41"/>
      <c r="MH149" s="41"/>
      <c r="MI149" s="41"/>
      <c r="MJ149" s="41"/>
      <c r="MK149" s="41"/>
      <c r="ML149" s="41"/>
      <c r="MM149" s="41"/>
      <c r="MN149" s="41"/>
      <c r="MO149" s="41"/>
      <c r="MP149" s="41"/>
      <c r="MQ149" s="41"/>
      <c r="MR149" s="41"/>
      <c r="MS149" s="41"/>
      <c r="MT149" s="41"/>
      <c r="MU149" s="41"/>
      <c r="MV149" s="41"/>
      <c r="MW149" s="41"/>
      <c r="MX149" s="41"/>
      <c r="MY149" s="41"/>
      <c r="MZ149" s="41"/>
      <c r="NA149" s="41"/>
      <c r="NB149" s="41"/>
      <c r="NC149" s="41"/>
      <c r="ND149" s="41"/>
      <c r="NE149" s="41"/>
      <c r="NF149" s="41"/>
      <c r="NG149" s="41"/>
      <c r="NH149" s="41"/>
      <c r="NI149" s="41"/>
      <c r="NJ149" s="41"/>
      <c r="NK149" s="41"/>
      <c r="NL149" s="41"/>
      <c r="NM149" s="41"/>
      <c r="NN149" s="41"/>
      <c r="NO149" s="41"/>
      <c r="NP149" s="41"/>
      <c r="NQ149" s="41"/>
      <c r="NR149" s="41"/>
      <c r="NS149" s="41"/>
      <c r="NT149" s="41"/>
      <c r="NU149" s="41"/>
      <c r="NV149" s="41"/>
      <c r="NW149" s="41"/>
      <c r="NX149" s="41"/>
      <c r="NY149" s="41"/>
      <c r="NZ149" s="41"/>
      <c r="OA149" s="41"/>
      <c r="OB149" s="41"/>
      <c r="OC149" s="41"/>
      <c r="OD149" s="41"/>
      <c r="OE149" s="41"/>
      <c r="OF149" s="41"/>
      <c r="OG149" s="41"/>
      <c r="OH149" s="41"/>
      <c r="OI149" s="41"/>
      <c r="OJ149" s="41"/>
      <c r="OK149" s="41"/>
      <c r="OL149" s="41"/>
      <c r="OM149" s="41"/>
      <c r="ON149" s="41"/>
      <c r="OO149" s="41"/>
      <c r="OP149" s="41"/>
      <c r="OQ149" s="41"/>
      <c r="OR149" s="41"/>
      <c r="OS149" s="41"/>
      <c r="OT149" s="41"/>
      <c r="OU149" s="41"/>
      <c r="OV149" s="41"/>
      <c r="OW149" s="41"/>
      <c r="OX149" s="41"/>
      <c r="OY149" s="41"/>
      <c r="OZ149" s="41"/>
      <c r="PA149" s="41"/>
      <c r="PB149" s="41"/>
      <c r="PC149" s="41"/>
      <c r="PD149" s="41"/>
      <c r="PE149" s="41"/>
      <c r="PF149" s="41"/>
      <c r="PG149" s="41"/>
      <c r="PH149" s="41"/>
      <c r="PI149" s="41"/>
      <c r="PJ149" s="41"/>
      <c r="PK149" s="41"/>
      <c r="PL149" s="41"/>
      <c r="PM149" s="41"/>
      <c r="PN149" s="41"/>
      <c r="PO149" s="41"/>
      <c r="PP149" s="41"/>
      <c r="PQ149" s="41"/>
      <c r="PR149" s="41"/>
      <c r="PS149" s="41"/>
      <c r="PT149" s="41"/>
      <c r="PU149" s="41"/>
      <c r="PV149" s="41"/>
      <c r="PW149" s="41"/>
      <c r="PX149" s="41"/>
      <c r="PY149" s="41"/>
      <c r="PZ149" s="41"/>
      <c r="QA149" s="41"/>
      <c r="QB149" s="41"/>
      <c r="QC149" s="41"/>
      <c r="QD149" s="41"/>
      <c r="QE149" s="41"/>
      <c r="QF149" s="41"/>
      <c r="QG149" s="41"/>
      <c r="QH149" s="41"/>
      <c r="QI149" s="41"/>
      <c r="QJ149" s="41"/>
      <c r="QK149" s="41"/>
      <c r="QL149" s="41"/>
      <c r="QM149" s="41"/>
      <c r="QN149" s="41"/>
      <c r="QO149" s="41"/>
      <c r="QP149" s="41"/>
      <c r="QQ149" s="41"/>
      <c r="QR149" s="41"/>
      <c r="QS149" s="41"/>
      <c r="QT149" s="41"/>
      <c r="QU149" s="41"/>
      <c r="QV149" s="41"/>
      <c r="QW149" s="41"/>
      <c r="QX149" s="41"/>
      <c r="QY149" s="41"/>
      <c r="QZ149" s="41"/>
      <c r="RA149" s="41"/>
      <c r="RB149" s="41"/>
      <c r="RC149" s="41"/>
      <c r="RD149" s="41"/>
      <c r="RE149" s="41"/>
      <c r="RF149" s="41"/>
      <c r="RG149" s="41"/>
      <c r="RH149" s="41"/>
      <c r="RI149" s="41"/>
      <c r="RJ149" s="41"/>
      <c r="RK149" s="41"/>
      <c r="RL149" s="41"/>
      <c r="RM149" s="41"/>
      <c r="RN149" s="41"/>
      <c r="RO149" s="41"/>
      <c r="RP149" s="41"/>
      <c r="RQ149" s="41"/>
      <c r="RR149" s="41"/>
      <c r="RS149" s="41"/>
      <c r="RT149" s="41"/>
      <c r="RU149" s="41"/>
      <c r="RV149" s="41"/>
      <c r="RW149" s="41"/>
      <c r="RX149" s="41"/>
      <c r="RY149" s="41"/>
      <c r="RZ149" s="41"/>
      <c r="SA149" s="41"/>
      <c r="SB149" s="41"/>
      <c r="SC149" s="41"/>
      <c r="SD149" s="41"/>
      <c r="SE149" s="41"/>
      <c r="SF149" s="41"/>
      <c r="SG149" s="41"/>
      <c r="SH149" s="41"/>
      <c r="SI149" s="41"/>
      <c r="SJ149" s="41"/>
      <c r="SK149" s="41"/>
      <c r="SL149" s="41"/>
      <c r="SM149" s="41"/>
      <c r="SN149" s="41"/>
      <c r="SO149" s="41"/>
      <c r="SP149" s="41"/>
      <c r="SQ149" s="41"/>
      <c r="SR149" s="41"/>
      <c r="SS149" s="41"/>
      <c r="ST149" s="41"/>
      <c r="SU149" s="41"/>
      <c r="SV149" s="41"/>
      <c r="SW149" s="41"/>
      <c r="SX149" s="41"/>
      <c r="SY149" s="41"/>
      <c r="SZ149" s="41"/>
      <c r="TA149" s="41"/>
      <c r="TB149" s="41"/>
      <c r="TC149" s="41"/>
      <c r="TD149" s="41"/>
      <c r="TE149" s="41"/>
      <c r="TF149" s="41"/>
      <c r="TG149" s="41"/>
      <c r="TH149" s="41"/>
      <c r="TI149" s="41"/>
      <c r="TJ149" s="41"/>
      <c r="TK149" s="41"/>
      <c r="TL149" s="41"/>
      <c r="TM149" s="41"/>
      <c r="TN149" s="41"/>
      <c r="TO149" s="41"/>
      <c r="TP149" s="41"/>
      <c r="TQ149" s="41"/>
      <c r="TR149" s="41"/>
      <c r="TS149" s="41"/>
      <c r="TT149" s="41"/>
      <c r="TU149" s="41"/>
      <c r="TV149" s="41"/>
      <c r="TW149" s="41"/>
      <c r="TX149" s="41"/>
      <c r="TY149" s="41"/>
      <c r="TZ149" s="41"/>
      <c r="UA149" s="41"/>
      <c r="UB149" s="41"/>
      <c r="UC149" s="41"/>
      <c r="UD149" s="41"/>
      <c r="UE149" s="41"/>
      <c r="UF149" s="41"/>
      <c r="UG149" s="41"/>
      <c r="UH149" s="41"/>
      <c r="UI149" s="41"/>
      <c r="UJ149" s="41"/>
      <c r="UK149" s="41"/>
      <c r="UL149" s="41"/>
      <c r="UM149" s="41"/>
      <c r="UN149" s="41"/>
      <c r="UO149" s="41"/>
      <c r="UP149" s="41"/>
      <c r="UQ149" s="41"/>
      <c r="UR149" s="41"/>
      <c r="US149" s="41"/>
      <c r="UT149" s="41"/>
      <c r="UU149" s="41"/>
      <c r="UV149" s="41"/>
      <c r="UW149" s="41"/>
      <c r="UX149" s="41"/>
      <c r="UY149" s="41"/>
      <c r="UZ149" s="41"/>
      <c r="VA149" s="41"/>
      <c r="VB149" s="41"/>
      <c r="VC149" s="41"/>
      <c r="VD149" s="41"/>
      <c r="VE149" s="41"/>
      <c r="VF149" s="41"/>
      <c r="VG149" s="41"/>
      <c r="VH149" s="41"/>
      <c r="VI149" s="41"/>
      <c r="VJ149" s="41"/>
      <c r="VK149" s="41"/>
      <c r="VL149" s="41"/>
      <c r="VM149" s="41"/>
      <c r="VN149" s="41"/>
      <c r="VO149" s="41"/>
      <c r="VP149" s="41"/>
      <c r="VQ149" s="41"/>
      <c r="VR149" s="41"/>
      <c r="VS149" s="41"/>
      <c r="VT149" s="41"/>
      <c r="VU149" s="41"/>
      <c r="VV149" s="41"/>
      <c r="VW149" s="41"/>
      <c r="VX149" s="41"/>
      <c r="VY149" s="41"/>
      <c r="VZ149" s="41"/>
      <c r="WA149" s="41"/>
      <c r="WB149" s="41"/>
      <c r="WC149" s="41"/>
      <c r="WD149" s="41"/>
      <c r="WE149" s="41"/>
      <c r="WF149" s="41"/>
      <c r="WG149" s="41"/>
      <c r="WH149" s="41"/>
      <c r="WI149" s="41"/>
      <c r="WJ149" s="41"/>
      <c r="WK149" s="41"/>
      <c r="WL149" s="41"/>
      <c r="WM149" s="41"/>
      <c r="WN149" s="41"/>
      <c r="WO149" s="41"/>
      <c r="WP149" s="41"/>
      <c r="WQ149" s="41"/>
      <c r="WR149" s="41"/>
      <c r="WS149" s="41"/>
      <c r="WT149" s="41"/>
      <c r="WU149" s="41"/>
      <c r="WV149" s="41"/>
      <c r="WW149" s="41"/>
      <c r="WX149" s="41"/>
      <c r="WY149" s="41"/>
      <c r="WZ149" s="41"/>
      <c r="XA149" s="41"/>
      <c r="XB149" s="41"/>
      <c r="XC149" s="41"/>
      <c r="XD149" s="41"/>
      <c r="XE149" s="41"/>
      <c r="XF149" s="41"/>
      <c r="XG149" s="41"/>
      <c r="XH149" s="41"/>
      <c r="XI149" s="41"/>
      <c r="XJ149" s="41"/>
      <c r="XK149" s="41"/>
      <c r="XL149" s="41"/>
      <c r="XM149" s="41"/>
      <c r="XN149" s="41"/>
      <c r="XO149" s="41"/>
      <c r="XP149" s="41"/>
      <c r="XQ149" s="41"/>
      <c r="XR149" s="41"/>
      <c r="XS149" s="41"/>
      <c r="XT149" s="41"/>
      <c r="XU149" s="41"/>
      <c r="XV149" s="41"/>
      <c r="XW149" s="41"/>
      <c r="XX149" s="41"/>
      <c r="XY149" s="41"/>
      <c r="XZ149" s="41"/>
      <c r="YA149" s="41"/>
      <c r="YB149" s="41"/>
      <c r="YC149" s="41"/>
      <c r="YD149" s="41"/>
      <c r="YE149" s="41"/>
      <c r="YF149" s="41"/>
      <c r="YG149" s="41"/>
      <c r="YH149" s="41"/>
      <c r="YI149" s="41"/>
      <c r="YJ149" s="41"/>
      <c r="YK149" s="41"/>
      <c r="YL149" s="41"/>
      <c r="YM149" s="41"/>
      <c r="YN149" s="41"/>
      <c r="YO149" s="41"/>
      <c r="YP149" s="41"/>
      <c r="YQ149" s="41"/>
      <c r="YR149" s="41"/>
      <c r="YS149" s="41"/>
      <c r="YT149" s="41"/>
      <c r="YU149" s="41"/>
      <c r="YV149" s="41"/>
      <c r="YW149" s="41"/>
      <c r="YX149" s="41"/>
      <c r="YY149" s="41"/>
      <c r="YZ149" s="41"/>
      <c r="ZA149" s="41"/>
      <c r="ZB149" s="41"/>
      <c r="ZC149" s="41"/>
      <c r="ZD149" s="41"/>
      <c r="ZE149" s="41"/>
      <c r="ZF149" s="41"/>
      <c r="ZG149" s="41"/>
      <c r="ZH149" s="41"/>
      <c r="ZI149" s="41"/>
      <c r="ZJ149" s="41"/>
      <c r="ZK149" s="41"/>
      <c r="ZL149" s="41"/>
      <c r="ZM149" s="41"/>
      <c r="ZN149" s="41"/>
      <c r="ZO149" s="41"/>
      <c r="ZP149" s="41"/>
      <c r="ZQ149" s="41"/>
      <c r="ZR149" s="41"/>
      <c r="ZS149" s="41"/>
      <c r="ZT149" s="41"/>
      <c r="ZU149" s="41"/>
      <c r="ZV149" s="41"/>
      <c r="ZW149" s="41"/>
      <c r="ZX149" s="41"/>
      <c r="ZY149" s="41"/>
      <c r="ZZ149" s="41"/>
      <c r="AAA149" s="41"/>
      <c r="AAB149" s="41"/>
      <c r="AAC149" s="41"/>
      <c r="AAD149" s="41"/>
      <c r="AAE149" s="41"/>
      <c r="AAF149" s="41"/>
      <c r="AAG149" s="41"/>
      <c r="AAH149" s="41"/>
      <c r="AAI149" s="41"/>
      <c r="AAJ149" s="41"/>
      <c r="AAK149" s="41"/>
      <c r="AAL149" s="41"/>
      <c r="AAM149" s="41"/>
      <c r="AAN149" s="41"/>
      <c r="AAO149" s="41"/>
      <c r="AAP149" s="41"/>
      <c r="AAQ149" s="41"/>
      <c r="AAR149" s="41"/>
      <c r="AAS149" s="41"/>
      <c r="AAT149" s="41"/>
      <c r="AAU149" s="41"/>
      <c r="AAV149" s="41"/>
      <c r="AAW149" s="41"/>
      <c r="AAX149" s="41"/>
      <c r="AAY149" s="41"/>
      <c r="AAZ149" s="41"/>
      <c r="ABA149" s="41"/>
      <c r="ABB149" s="41"/>
      <c r="ABC149" s="41"/>
      <c r="ABD149" s="41"/>
      <c r="ABE149" s="41"/>
      <c r="ABF149" s="41"/>
      <c r="ABG149" s="41"/>
      <c r="ABH149" s="41"/>
      <c r="ABI149" s="41"/>
      <c r="ABJ149" s="41"/>
      <c r="ABK149" s="41"/>
      <c r="ABL149" s="41"/>
      <c r="ABM149" s="41"/>
      <c r="ABN149" s="41"/>
      <c r="ABO149" s="41"/>
      <c r="ABP149" s="41"/>
      <c r="ABQ149" s="41"/>
      <c r="ABR149" s="41"/>
      <c r="ABS149" s="41"/>
      <c r="ABT149" s="41"/>
      <c r="ABU149" s="41"/>
      <c r="ABV149" s="41"/>
      <c r="ABW149" s="41"/>
      <c r="ABX149" s="41"/>
      <c r="ABY149" s="41"/>
      <c r="ABZ149" s="41"/>
      <c r="ACA149" s="41"/>
      <c r="ACB149" s="41"/>
      <c r="ACC149" s="41"/>
      <c r="ACD149" s="41"/>
      <c r="ACE149" s="41"/>
      <c r="ACF149" s="41"/>
      <c r="ACG149" s="41"/>
      <c r="ACH149" s="41"/>
      <c r="ACI149" s="41"/>
      <c r="ACJ149" s="41"/>
      <c r="ACK149" s="41"/>
      <c r="ACL149" s="41"/>
      <c r="ACM149" s="41"/>
      <c r="ACN149" s="41"/>
      <c r="ACO149" s="41"/>
      <c r="ACP149" s="41"/>
      <c r="ACQ149" s="41"/>
      <c r="ACR149" s="41"/>
      <c r="ACS149" s="41"/>
      <c r="ACT149" s="41"/>
      <c r="ACU149" s="41"/>
      <c r="ACV149" s="41"/>
      <c r="ACW149" s="41"/>
      <c r="ACX149" s="41"/>
      <c r="ACY149" s="41"/>
      <c r="ACZ149" s="41"/>
      <c r="ADA149" s="41"/>
      <c r="ADB149" s="41"/>
      <c r="ADC149" s="41"/>
      <c r="ADD149" s="41"/>
      <c r="ADE149" s="41"/>
      <c r="ADF149" s="41"/>
      <c r="ADG149" s="41"/>
      <c r="ADH149" s="41"/>
      <c r="ADI149" s="41"/>
      <c r="ADJ149" s="41"/>
      <c r="ADK149" s="41"/>
      <c r="ADL149" s="41"/>
      <c r="ADM149" s="41"/>
      <c r="ADN149" s="41"/>
      <c r="ADO149" s="41"/>
      <c r="ADP149" s="41"/>
      <c r="ADQ149" s="41"/>
      <c r="ADR149" s="41"/>
      <c r="ADS149" s="41"/>
      <c r="ADT149" s="41"/>
      <c r="ADU149" s="41"/>
      <c r="ADV149" s="41"/>
      <c r="ADW149" s="41"/>
      <c r="ADX149" s="41"/>
      <c r="ADY149" s="41"/>
      <c r="ADZ149" s="41"/>
      <c r="AEA149" s="41"/>
      <c r="AEB149" s="41"/>
      <c r="AEC149" s="41"/>
      <c r="AED149" s="41"/>
      <c r="AEE149" s="41"/>
      <c r="AEF149" s="41"/>
      <c r="AEG149" s="41"/>
      <c r="AEH149" s="41"/>
      <c r="AEI149" s="41"/>
      <c r="AEJ149" s="41"/>
      <c r="AEK149" s="41"/>
      <c r="AEL149" s="41"/>
      <c r="AEM149" s="41"/>
      <c r="AEN149" s="41"/>
      <c r="AEO149" s="41"/>
      <c r="AEP149" s="41"/>
      <c r="AEQ149" s="41"/>
      <c r="AER149" s="41"/>
      <c r="AES149" s="41"/>
      <c r="AET149" s="41"/>
      <c r="AEU149" s="41"/>
      <c r="AEV149" s="41"/>
      <c r="AEW149" s="41"/>
      <c r="AEX149" s="41"/>
      <c r="AEY149" s="41"/>
      <c r="AEZ149" s="41"/>
      <c r="AFA149" s="41"/>
      <c r="AFB149" s="41"/>
      <c r="AFC149" s="41"/>
      <c r="AFD149" s="41"/>
      <c r="AFE149" s="41"/>
      <c r="AFF149" s="41"/>
      <c r="AFG149" s="41"/>
      <c r="AFH149" s="41"/>
      <c r="AFI149" s="41"/>
      <c r="AFJ149" s="41"/>
      <c r="AFK149" s="41"/>
      <c r="AFL149" s="41"/>
      <c r="AFM149" s="41"/>
      <c r="AFN149" s="41"/>
      <c r="AFO149" s="41"/>
      <c r="AFP149" s="41"/>
      <c r="AFQ149" s="41"/>
      <c r="AFR149" s="41"/>
      <c r="AFS149" s="41"/>
      <c r="AFT149" s="41"/>
      <c r="AFU149" s="41"/>
      <c r="AFV149" s="41"/>
      <c r="AFW149" s="41"/>
      <c r="AFX149" s="41"/>
      <c r="AFY149" s="41"/>
      <c r="AFZ149" s="41"/>
      <c r="AGA149" s="41"/>
      <c r="AGB149" s="41"/>
      <c r="AGC149" s="41"/>
      <c r="AGD149" s="41"/>
      <c r="AGE149" s="41"/>
      <c r="AGF149" s="41"/>
      <c r="AGG149" s="41"/>
      <c r="AGH149" s="41"/>
      <c r="AGI149" s="41"/>
      <c r="AGJ149" s="41"/>
      <c r="AGK149" s="41"/>
      <c r="AGL149" s="41"/>
      <c r="AGM149" s="41"/>
      <c r="AGN149" s="41"/>
      <c r="AGO149" s="41"/>
      <c r="AGP149" s="41"/>
      <c r="AGQ149" s="41"/>
      <c r="AGR149" s="41"/>
      <c r="AGS149" s="41"/>
      <c r="AGT149" s="41"/>
      <c r="AGU149" s="41"/>
      <c r="AGV149" s="41"/>
      <c r="AGW149" s="41"/>
      <c r="AGX149" s="41"/>
      <c r="AGY149" s="41"/>
      <c r="AGZ149" s="41"/>
      <c r="AHA149" s="41"/>
      <c r="AHB149" s="41"/>
      <c r="AHC149" s="41"/>
      <c r="AHD149" s="41"/>
      <c r="AHE149" s="41"/>
      <c r="AHF149" s="41"/>
      <c r="AHG149" s="41"/>
      <c r="AHH149" s="41"/>
      <c r="AHI149" s="41"/>
      <c r="AHJ149" s="41"/>
      <c r="AHK149" s="41"/>
      <c r="AHL149" s="41"/>
      <c r="AHM149" s="41"/>
      <c r="AHN149" s="41"/>
      <c r="AHO149" s="41"/>
      <c r="AHP149" s="41"/>
      <c r="AHQ149" s="41"/>
      <c r="AHR149" s="41"/>
      <c r="AHS149" s="41"/>
      <c r="AHT149" s="41"/>
      <c r="AHU149" s="41"/>
      <c r="AHV149" s="41"/>
      <c r="AHW149" s="41"/>
      <c r="AHX149" s="41"/>
      <c r="AHY149" s="41"/>
      <c r="AHZ149" s="41"/>
      <c r="AIA149" s="41"/>
      <c r="AIB149" s="41"/>
      <c r="AIC149" s="41"/>
      <c r="AID149" s="41"/>
      <c r="AIE149" s="41"/>
      <c r="AIF149" s="41"/>
      <c r="AIG149" s="41"/>
      <c r="AIH149" s="41"/>
      <c r="AII149" s="41"/>
      <c r="AIJ149" s="41"/>
      <c r="AIK149" s="41"/>
      <c r="AIL149" s="41"/>
      <c r="AIM149" s="41"/>
      <c r="AIN149" s="41"/>
      <c r="AIO149" s="41"/>
      <c r="AIP149" s="41"/>
      <c r="AIQ149" s="41"/>
      <c r="AIR149" s="41"/>
      <c r="AIS149" s="41"/>
      <c r="AIT149" s="41"/>
      <c r="AIU149" s="41"/>
      <c r="AIV149" s="41"/>
      <c r="AIW149" s="41"/>
      <c r="AIX149" s="41"/>
      <c r="AIY149" s="41"/>
      <c r="AIZ149" s="41"/>
      <c r="AJA149" s="41"/>
      <c r="AJB149" s="41"/>
      <c r="AJC149" s="41"/>
      <c r="AJD149" s="41"/>
      <c r="AJE149" s="41"/>
      <c r="AJF149" s="41"/>
      <c r="AJG149" s="41"/>
      <c r="AJH149" s="41"/>
      <c r="AJI149" s="41"/>
      <c r="AJJ149" s="41"/>
      <c r="AJK149" s="41"/>
      <c r="AJL149" s="41"/>
      <c r="AJM149" s="41"/>
      <c r="AJN149" s="41"/>
      <c r="AJO149" s="41"/>
      <c r="AJP149" s="41"/>
      <c r="AJQ149" s="41"/>
      <c r="AJR149" s="41"/>
      <c r="AJS149" s="41"/>
      <c r="AJT149" s="41"/>
      <c r="AJU149" s="41"/>
      <c r="AJV149" s="41"/>
      <c r="AJW149" s="41"/>
      <c r="AJX149" s="41"/>
      <c r="AJY149" s="41"/>
      <c r="AJZ149" s="41"/>
      <c r="AKA149" s="41"/>
      <c r="AKB149" s="41"/>
      <c r="AKC149" s="41"/>
      <c r="AKD149" s="41"/>
      <c r="AKE149" s="41"/>
      <c r="AKF149" s="41"/>
      <c r="AKG149" s="41"/>
      <c r="AKH149" s="41"/>
      <c r="AKI149" s="41"/>
      <c r="AKJ149" s="41"/>
      <c r="AKK149" s="41"/>
      <c r="AKL149" s="41"/>
      <c r="AKM149" s="41"/>
      <c r="AKN149" s="41"/>
      <c r="AKO149" s="41"/>
      <c r="AKP149" s="41"/>
      <c r="AKQ149" s="41"/>
      <c r="AKR149" s="41"/>
      <c r="AKS149" s="41"/>
      <c r="AKT149" s="41"/>
      <c r="AKU149" s="41"/>
      <c r="AKV149" s="41"/>
      <c r="AKW149" s="41"/>
      <c r="AKX149" s="41"/>
      <c r="AKY149" s="41"/>
      <c r="AKZ149" s="41"/>
      <c r="ALA149" s="41"/>
      <c r="ALB149" s="41"/>
      <c r="ALC149" s="41"/>
      <c r="ALD149" s="41"/>
      <c r="ALE149" s="41"/>
      <c r="ALF149" s="41"/>
      <c r="ALG149" s="41"/>
      <c r="ALH149" s="41"/>
      <c r="ALI149" s="41"/>
      <c r="ALJ149" s="41"/>
      <c r="ALK149" s="41"/>
      <c r="ALL149" s="41"/>
      <c r="ALM149" s="41"/>
      <c r="ALN149" s="41"/>
      <c r="ALO149" s="41"/>
      <c r="ALP149" s="41"/>
      <c r="ALQ149" s="41"/>
      <c r="ALR149" s="41"/>
      <c r="ALS149" s="41"/>
      <c r="ALT149" s="41"/>
      <c r="ALU149" s="41"/>
      <c r="ALV149" s="41"/>
      <c r="ALW149" s="41"/>
      <c r="ALX149" s="41"/>
      <c r="ALY149" s="41"/>
      <c r="ALZ149" s="41"/>
      <c r="AMA149" s="41"/>
      <c r="AMB149" s="41"/>
      <c r="AMC149" s="41"/>
      <c r="AMD149" s="41"/>
      <c r="AME149" s="41"/>
      <c r="AMF149" s="41"/>
      <c r="AMG149" s="41"/>
      <c r="AMH149" s="41"/>
      <c r="AMI149" s="41"/>
      <c r="AMJ149" s="41"/>
      <c r="AMK149" s="41"/>
      <c r="AML149" s="41"/>
      <c r="AMM149" s="41"/>
      <c r="AMN149" s="41"/>
      <c r="AMO149" s="41"/>
      <c r="AMP149" s="41"/>
      <c r="AMQ149" s="41"/>
      <c r="AMR149" s="41"/>
      <c r="AMS149" s="41"/>
      <c r="AMT149" s="41"/>
      <c r="AMU149" s="41"/>
      <c r="AMV149" s="41"/>
      <c r="AMW149" s="41"/>
      <c r="AMX149" s="41"/>
      <c r="AMY149" s="41"/>
      <c r="AMZ149" s="41"/>
      <c r="ANA149" s="41"/>
      <c r="ANB149" s="41"/>
      <c r="ANC149" s="41"/>
      <c r="AND149" s="41"/>
      <c r="ANE149" s="41"/>
      <c r="ANF149" s="41"/>
      <c r="ANG149" s="41"/>
      <c r="ANH149" s="41"/>
      <c r="ANI149" s="41"/>
      <c r="ANJ149" s="41"/>
      <c r="ANK149" s="41"/>
      <c r="ANL149" s="41"/>
      <c r="ANM149" s="41"/>
      <c r="ANN149" s="41"/>
      <c r="ANO149" s="41"/>
      <c r="ANP149" s="41"/>
      <c r="ANQ149" s="41"/>
      <c r="ANR149" s="41"/>
      <c r="ANS149" s="41"/>
      <c r="ANT149" s="41"/>
      <c r="ANU149" s="41"/>
      <c r="ANV149" s="41"/>
      <c r="ANW149" s="41"/>
      <c r="ANX149" s="41"/>
      <c r="ANY149" s="41"/>
      <c r="ANZ149" s="41"/>
      <c r="AOA149" s="41"/>
      <c r="AOB149" s="41"/>
      <c r="AOC149" s="41"/>
      <c r="AOD149" s="41"/>
      <c r="AOE149" s="41"/>
      <c r="AOF149" s="41"/>
      <c r="AOG149" s="41"/>
      <c r="AOH149" s="41"/>
      <c r="AOI149" s="41"/>
      <c r="AOJ149" s="41"/>
      <c r="AOK149" s="41"/>
      <c r="AOL149" s="41"/>
      <c r="AOM149" s="41"/>
      <c r="AON149" s="41"/>
      <c r="AOO149" s="41"/>
      <c r="AOP149" s="41"/>
      <c r="AOQ149" s="41"/>
      <c r="AOR149" s="41"/>
      <c r="AOS149" s="41"/>
      <c r="AOT149" s="41"/>
      <c r="AOU149" s="41"/>
      <c r="AOV149" s="41"/>
      <c r="AOW149" s="41"/>
      <c r="AOX149" s="41"/>
      <c r="AOY149" s="41"/>
      <c r="AOZ149" s="41"/>
      <c r="APA149" s="41"/>
      <c r="APB149" s="41"/>
      <c r="APC149" s="41"/>
      <c r="APD149" s="41"/>
      <c r="APE149" s="41"/>
      <c r="APF149" s="41"/>
      <c r="APG149" s="41"/>
      <c r="APH149" s="41"/>
      <c r="API149" s="41"/>
      <c r="APJ149" s="41"/>
      <c r="APK149" s="41"/>
      <c r="APL149" s="41"/>
      <c r="APM149" s="41"/>
      <c r="APN149" s="41"/>
      <c r="APO149" s="41"/>
      <c r="APP149" s="41"/>
      <c r="APQ149" s="41"/>
      <c r="APR149" s="41"/>
      <c r="APS149" s="41"/>
      <c r="APT149" s="41"/>
      <c r="APU149" s="41"/>
      <c r="APV149" s="41"/>
      <c r="APW149" s="41"/>
      <c r="APX149" s="41"/>
      <c r="APY149" s="41"/>
      <c r="APZ149" s="41"/>
      <c r="AQA149" s="41"/>
      <c r="AQB149" s="41"/>
      <c r="AQC149" s="41"/>
      <c r="AQD149" s="41"/>
      <c r="AQE149" s="41"/>
      <c r="AQF149" s="41"/>
      <c r="AQG149" s="41"/>
      <c r="AQH149" s="41"/>
      <c r="AQI149" s="41"/>
      <c r="AQJ149" s="41"/>
      <c r="AQK149" s="41"/>
      <c r="AQL149" s="41"/>
      <c r="AQM149" s="41"/>
      <c r="AQN149" s="41"/>
      <c r="AQO149" s="41"/>
      <c r="AQP149" s="41"/>
      <c r="AQQ149" s="41"/>
      <c r="AQR149" s="41"/>
      <c r="AQS149" s="41"/>
      <c r="AQT149" s="41"/>
      <c r="AQU149" s="41"/>
      <c r="AQV149" s="41"/>
      <c r="AQW149" s="41"/>
      <c r="AQX149" s="41"/>
      <c r="AQY149" s="41"/>
      <c r="AQZ149" s="41"/>
      <c r="ARA149" s="41"/>
      <c r="ARB149" s="41"/>
      <c r="ARC149" s="41"/>
      <c r="ARD149" s="41"/>
      <c r="ARE149" s="41"/>
      <c r="ARF149" s="41"/>
      <c r="ARG149" s="41"/>
      <c r="ARH149" s="41"/>
      <c r="ARI149" s="41"/>
      <c r="ARJ149" s="41"/>
      <c r="ARK149" s="41"/>
      <c r="ARL149" s="41"/>
      <c r="ARM149" s="41"/>
      <c r="ARN149" s="41"/>
      <c r="ARO149" s="41"/>
      <c r="ARP149" s="41"/>
      <c r="ARQ149" s="41"/>
      <c r="ARR149" s="41"/>
      <c r="ARS149" s="41"/>
      <c r="ART149" s="41"/>
      <c r="ARU149" s="41"/>
      <c r="ARV149" s="41"/>
      <c r="ARW149" s="41"/>
      <c r="ARX149" s="41"/>
      <c r="ARY149" s="41"/>
      <c r="ARZ149" s="41"/>
      <c r="ASA149" s="41"/>
      <c r="ASB149" s="41"/>
      <c r="ASC149" s="41"/>
      <c r="ASD149" s="41"/>
      <c r="ASE149" s="41"/>
      <c r="ASF149" s="41"/>
      <c r="ASG149" s="41"/>
      <c r="ASH149" s="41"/>
      <c r="ASI149" s="41"/>
      <c r="ASJ149" s="41"/>
      <c r="ASK149" s="41"/>
      <c r="ASL149" s="41"/>
      <c r="ASM149" s="41"/>
      <c r="ASN149" s="41"/>
      <c r="ASO149" s="41"/>
      <c r="ASP149" s="41"/>
      <c r="ASQ149" s="41"/>
      <c r="ASR149" s="41"/>
      <c r="ASS149" s="41"/>
      <c r="AST149" s="41"/>
      <c r="ASU149" s="41"/>
      <c r="ASV149" s="41"/>
      <c r="ASW149" s="41"/>
      <c r="ASX149" s="41"/>
      <c r="ASY149" s="41"/>
      <c r="ASZ149" s="41"/>
      <c r="ATA149" s="41"/>
      <c r="ATB149" s="41"/>
      <c r="ATC149" s="41"/>
      <c r="ATD149" s="41"/>
      <c r="ATE149" s="41"/>
      <c r="ATF149" s="41"/>
      <c r="ATG149" s="41"/>
      <c r="ATH149" s="41"/>
      <c r="ATI149" s="41"/>
      <c r="ATJ149" s="41"/>
      <c r="ATK149" s="41"/>
      <c r="ATL149" s="41"/>
      <c r="ATM149" s="41"/>
      <c r="ATN149" s="41"/>
      <c r="ATO149" s="41"/>
      <c r="ATP149" s="41"/>
      <c r="ATQ149" s="41"/>
      <c r="ATR149" s="41"/>
      <c r="ATS149" s="41"/>
      <c r="ATT149" s="41"/>
      <c r="ATU149" s="41"/>
      <c r="ATV149" s="41"/>
      <c r="ATW149" s="41"/>
      <c r="ATX149" s="41"/>
      <c r="ATY149" s="41"/>
      <c r="ATZ149" s="41"/>
      <c r="AUA149" s="41"/>
      <c r="AUB149" s="41"/>
      <c r="AUC149" s="41"/>
      <c r="AUD149" s="41"/>
      <c r="AUE149" s="41"/>
      <c r="AUF149" s="41"/>
      <c r="AUG149" s="41"/>
      <c r="AUH149" s="41"/>
      <c r="AUI149" s="41"/>
      <c r="AUJ149" s="41"/>
      <c r="AUK149" s="41"/>
      <c r="AUL149" s="41"/>
      <c r="AUM149" s="41"/>
      <c r="AUN149" s="41"/>
      <c r="AUO149" s="41"/>
      <c r="AUP149" s="41"/>
      <c r="AUQ149" s="41"/>
      <c r="AUR149" s="41"/>
      <c r="AUS149" s="41"/>
      <c r="AUT149" s="41"/>
      <c r="AUU149" s="41"/>
      <c r="AUV149" s="41"/>
      <c r="AUW149" s="41"/>
      <c r="AUX149" s="41"/>
      <c r="AUY149" s="41"/>
      <c r="AUZ149" s="41"/>
      <c r="AVA149" s="41"/>
      <c r="AVB149" s="41"/>
      <c r="AVC149" s="41"/>
      <c r="AVD149" s="41"/>
      <c r="AVE149" s="41"/>
      <c r="AVF149" s="41"/>
      <c r="AVG149" s="41"/>
      <c r="AVH149" s="41"/>
      <c r="AVI149" s="41"/>
      <c r="AVJ149" s="41"/>
      <c r="AVK149" s="41"/>
      <c r="AVL149" s="41"/>
      <c r="AVM149" s="41"/>
      <c r="AVN149" s="41"/>
      <c r="AVO149" s="41"/>
      <c r="AVP149" s="41"/>
      <c r="AVQ149" s="41"/>
      <c r="AVR149" s="41"/>
      <c r="AVS149" s="41"/>
      <c r="AVT149" s="41"/>
      <c r="AVU149" s="41"/>
      <c r="AVV149" s="41"/>
      <c r="AVW149" s="41"/>
      <c r="AVX149" s="41"/>
      <c r="AVY149" s="41"/>
      <c r="AVZ149" s="41"/>
      <c r="AWA149" s="41"/>
      <c r="AWB149" s="41"/>
      <c r="AWC149" s="41"/>
      <c r="AWD149" s="41"/>
      <c r="AWE149" s="41"/>
      <c r="AWF149" s="41"/>
      <c r="AWG149" s="41"/>
      <c r="AWH149" s="41"/>
      <c r="AWI149" s="41"/>
      <c r="AWJ149" s="41"/>
      <c r="AWK149" s="41"/>
      <c r="AWL149" s="41"/>
      <c r="AWM149" s="41"/>
      <c r="AWN149" s="41"/>
      <c r="AWO149" s="41"/>
      <c r="AWP149" s="41"/>
      <c r="AWQ149" s="41"/>
      <c r="AWR149" s="41"/>
      <c r="AWS149" s="41"/>
      <c r="AWT149" s="41"/>
      <c r="AWU149" s="41"/>
      <c r="AWV149" s="41"/>
      <c r="AWW149" s="41"/>
      <c r="AWX149" s="41"/>
      <c r="AWY149" s="41"/>
      <c r="AWZ149" s="41"/>
      <c r="AXA149" s="41"/>
      <c r="AXB149" s="41"/>
      <c r="AXC149" s="41"/>
      <c r="AXD149" s="41"/>
      <c r="AXE149" s="41"/>
      <c r="AXF149" s="41"/>
      <c r="AXG149" s="41"/>
      <c r="AXH149" s="41"/>
      <c r="AXI149" s="41"/>
      <c r="AXJ149" s="41"/>
      <c r="AXK149" s="41"/>
      <c r="AXL149" s="41"/>
      <c r="AXM149" s="41"/>
      <c r="AXN149" s="41"/>
      <c r="AXO149" s="41"/>
      <c r="AXP149" s="41"/>
      <c r="AXQ149" s="41"/>
      <c r="AXR149" s="41"/>
      <c r="AXS149" s="41"/>
      <c r="AXT149" s="41"/>
      <c r="AXU149" s="41"/>
      <c r="AXV149" s="41"/>
      <c r="AXW149" s="41"/>
      <c r="AXX149" s="41"/>
      <c r="AXY149" s="41"/>
      <c r="AXZ149" s="41"/>
      <c r="AYA149" s="41"/>
      <c r="AYB149" s="41"/>
      <c r="AYC149" s="41"/>
      <c r="AYD149" s="41"/>
      <c r="AYE149" s="41"/>
      <c r="AYF149" s="41"/>
      <c r="AYG149" s="41"/>
      <c r="AYH149" s="41"/>
      <c r="AYI149" s="41"/>
      <c r="AYJ149" s="41"/>
      <c r="AYK149" s="41"/>
      <c r="AYL149" s="41"/>
      <c r="AYM149" s="41"/>
      <c r="AYN149" s="41"/>
      <c r="AYO149" s="41"/>
      <c r="AYP149" s="41"/>
      <c r="AYQ149" s="41"/>
      <c r="AYR149" s="41"/>
      <c r="AYS149" s="41"/>
      <c r="AYT149" s="41"/>
      <c r="AYU149" s="41"/>
      <c r="AYV149" s="41"/>
      <c r="AYW149" s="41"/>
      <c r="AYX149" s="41"/>
      <c r="AYY149" s="41"/>
      <c r="AYZ149" s="41"/>
      <c r="AZA149" s="41"/>
      <c r="AZB149" s="41"/>
      <c r="AZC149" s="41"/>
      <c r="AZD149" s="41"/>
      <c r="AZE149" s="41"/>
      <c r="AZF149" s="41"/>
      <c r="AZG149" s="41"/>
      <c r="AZH149" s="41"/>
      <c r="AZI149" s="41"/>
      <c r="AZJ149" s="41"/>
      <c r="AZK149" s="41"/>
      <c r="AZL149" s="41"/>
      <c r="AZM149" s="41"/>
      <c r="AZN149" s="41"/>
      <c r="AZO149" s="41"/>
      <c r="AZP149" s="41"/>
      <c r="AZQ149" s="41"/>
      <c r="AZR149" s="41"/>
      <c r="AZS149" s="41"/>
      <c r="AZT149" s="41"/>
      <c r="AZU149" s="41"/>
      <c r="AZV149" s="41"/>
      <c r="AZW149" s="41"/>
      <c r="AZX149" s="41"/>
      <c r="AZY149" s="41"/>
      <c r="AZZ149" s="41"/>
      <c r="BAA149" s="41"/>
      <c r="BAB149" s="41"/>
      <c r="BAC149" s="41"/>
      <c r="BAD149" s="41"/>
      <c r="BAE149" s="41"/>
      <c r="BAF149" s="41"/>
      <c r="BAG149" s="41"/>
      <c r="BAH149" s="41"/>
      <c r="BAI149" s="41"/>
      <c r="BAJ149" s="41"/>
      <c r="BAK149" s="41"/>
      <c r="BAL149" s="41"/>
      <c r="BAM149" s="41"/>
      <c r="BAN149" s="41"/>
      <c r="BAO149" s="41"/>
      <c r="BAP149" s="41"/>
      <c r="BAQ149" s="41"/>
      <c r="BAR149" s="41"/>
      <c r="BAS149" s="41"/>
      <c r="BAT149" s="41"/>
      <c r="BAU149" s="41"/>
      <c r="BAV149" s="41"/>
      <c r="BAW149" s="41"/>
      <c r="BAX149" s="41"/>
      <c r="BAY149" s="41"/>
      <c r="BAZ149" s="41"/>
      <c r="BBA149" s="41"/>
      <c r="BBB149" s="41"/>
      <c r="BBC149" s="41"/>
      <c r="BBD149" s="41"/>
      <c r="BBE149" s="41"/>
      <c r="BBF149" s="41"/>
      <c r="BBG149" s="41"/>
      <c r="BBH149" s="41"/>
      <c r="BBI149" s="41"/>
      <c r="BBJ149" s="41"/>
      <c r="BBK149" s="41"/>
      <c r="BBL149" s="41"/>
      <c r="BBM149" s="41"/>
      <c r="BBN149" s="41"/>
      <c r="BBO149" s="41"/>
      <c r="BBP149" s="41"/>
      <c r="BBQ149" s="41"/>
      <c r="BBR149" s="41"/>
      <c r="BBS149" s="41"/>
      <c r="BBT149" s="41"/>
      <c r="BBU149" s="41"/>
      <c r="BBV149" s="41"/>
      <c r="BBW149" s="41"/>
      <c r="BBX149" s="41"/>
      <c r="BBY149" s="41"/>
      <c r="BBZ149" s="41"/>
      <c r="BCA149" s="41"/>
      <c r="BCB149" s="41"/>
      <c r="BCC149" s="41"/>
      <c r="BCD149" s="41"/>
      <c r="BCE149" s="41"/>
      <c r="BCF149" s="41"/>
      <c r="BCG149" s="41"/>
      <c r="BCH149" s="41"/>
      <c r="BCI149" s="41"/>
      <c r="BCJ149" s="41"/>
      <c r="BCK149" s="41"/>
      <c r="BCL149" s="41"/>
      <c r="BCM149" s="41"/>
      <c r="BCN149" s="41"/>
      <c r="BCO149" s="41"/>
      <c r="BCP149" s="41"/>
      <c r="BCQ149" s="41"/>
      <c r="BCR149" s="41"/>
      <c r="BCS149" s="41"/>
      <c r="BCT149" s="41"/>
      <c r="BCU149" s="41"/>
      <c r="BCV149" s="41"/>
      <c r="BCW149" s="41"/>
      <c r="BCX149" s="41"/>
      <c r="BCY149" s="41"/>
      <c r="BCZ149" s="41"/>
      <c r="BDA149" s="41"/>
      <c r="BDB149" s="41"/>
      <c r="BDC149" s="41"/>
      <c r="BDD149" s="41"/>
      <c r="BDE149" s="41"/>
      <c r="BDF149" s="41"/>
      <c r="BDG149" s="41"/>
      <c r="BDH149" s="41"/>
      <c r="BDI149" s="41"/>
      <c r="BDJ149" s="41"/>
      <c r="BDK149" s="41"/>
      <c r="BDL149" s="41"/>
      <c r="BDM149" s="41"/>
      <c r="BDN149" s="41"/>
      <c r="BDO149" s="41"/>
      <c r="BDP149" s="41"/>
      <c r="BDQ149" s="41"/>
      <c r="BDR149" s="41"/>
      <c r="BDS149" s="41"/>
      <c r="BDT149" s="41"/>
      <c r="BDU149" s="41"/>
      <c r="BDV149" s="41"/>
      <c r="BDW149" s="41"/>
      <c r="BDX149" s="41"/>
      <c r="BDY149" s="41"/>
      <c r="BDZ149" s="41"/>
      <c r="BEA149" s="41"/>
      <c r="BEB149" s="41"/>
      <c r="BEC149" s="41"/>
      <c r="BED149" s="41"/>
      <c r="BEE149" s="41"/>
      <c r="BEF149" s="41"/>
      <c r="BEG149" s="41"/>
      <c r="BEH149" s="41"/>
      <c r="BEI149" s="41"/>
      <c r="BEJ149" s="41"/>
      <c r="BEK149" s="41"/>
      <c r="BEL149" s="41"/>
      <c r="BEM149" s="41"/>
      <c r="BEN149" s="41"/>
      <c r="BEO149" s="41"/>
      <c r="BEP149" s="41"/>
      <c r="BEQ149" s="41"/>
      <c r="BER149" s="41"/>
      <c r="BES149" s="41"/>
      <c r="BET149" s="41"/>
      <c r="BEU149" s="41"/>
      <c r="BEV149" s="41"/>
      <c r="BEW149" s="41"/>
      <c r="BEX149" s="41"/>
      <c r="BEY149" s="41"/>
      <c r="BEZ149" s="41"/>
      <c r="BFA149" s="41"/>
      <c r="BFB149" s="41"/>
      <c r="BFC149" s="41"/>
      <c r="BFD149" s="41"/>
      <c r="BFE149" s="41"/>
      <c r="BFF149" s="41"/>
      <c r="BFG149" s="41"/>
      <c r="BFH149" s="41"/>
      <c r="BFI149" s="41"/>
      <c r="BFJ149" s="41"/>
      <c r="BFK149" s="41"/>
      <c r="BFL149" s="41"/>
      <c r="BFM149" s="41"/>
      <c r="BFN149" s="41"/>
      <c r="BFO149" s="41"/>
      <c r="BFP149" s="41"/>
      <c r="BFQ149" s="41"/>
      <c r="BFR149" s="41"/>
      <c r="BFS149" s="41"/>
      <c r="BFT149" s="41"/>
      <c r="BFU149" s="41"/>
      <c r="BFV149" s="41"/>
      <c r="BFW149" s="41"/>
      <c r="BFX149" s="41"/>
      <c r="BFY149" s="41"/>
      <c r="BFZ149" s="41"/>
      <c r="BGA149" s="41"/>
      <c r="BGB149" s="41"/>
      <c r="BGC149" s="41"/>
      <c r="BGD149" s="41"/>
      <c r="BGE149" s="41"/>
      <c r="BGF149" s="41"/>
      <c r="BGG149" s="41"/>
      <c r="BGH149" s="41"/>
      <c r="BGI149" s="41"/>
      <c r="BGJ149" s="41"/>
      <c r="BGK149" s="41"/>
      <c r="BGL149" s="41"/>
      <c r="BGM149" s="41"/>
      <c r="BGN149" s="41"/>
      <c r="BGO149" s="41"/>
      <c r="BGP149" s="41"/>
      <c r="BGQ149" s="41"/>
      <c r="BGR149" s="41"/>
      <c r="BGS149" s="41"/>
      <c r="BGT149" s="41"/>
      <c r="BGU149" s="41"/>
      <c r="BGV149" s="41"/>
      <c r="BGW149" s="41"/>
      <c r="BGX149" s="41"/>
      <c r="BGY149" s="41"/>
      <c r="BGZ149" s="41"/>
      <c r="BHA149" s="41"/>
      <c r="BHB149" s="41"/>
      <c r="BHC149" s="41"/>
      <c r="BHD149" s="41"/>
      <c r="BHE149" s="41"/>
      <c r="BHF149" s="41"/>
      <c r="BHG149" s="41"/>
      <c r="BHH149" s="41"/>
      <c r="BHI149" s="41"/>
      <c r="BHJ149" s="41"/>
      <c r="BHK149" s="41"/>
      <c r="BHL149" s="41"/>
      <c r="BHM149" s="41"/>
      <c r="BHN149" s="41"/>
      <c r="BHO149" s="41"/>
      <c r="BHP149" s="41"/>
      <c r="BHQ149" s="41"/>
      <c r="BHR149" s="41"/>
      <c r="BHS149" s="41"/>
      <c r="BHT149" s="41"/>
      <c r="BHU149" s="41"/>
      <c r="BHV149" s="41"/>
      <c r="BHW149" s="41"/>
      <c r="BHX149" s="41"/>
      <c r="BHY149" s="41"/>
      <c r="BHZ149" s="41"/>
      <c r="BIA149" s="41"/>
      <c r="BIB149" s="41"/>
      <c r="BIC149" s="41"/>
      <c r="BID149" s="41"/>
      <c r="BIE149" s="41"/>
      <c r="BIF149" s="41"/>
      <c r="BIG149" s="41"/>
      <c r="BIH149" s="41"/>
      <c r="BII149" s="41"/>
      <c r="BIJ149" s="41"/>
      <c r="BIK149" s="41"/>
      <c r="BIL149" s="41"/>
      <c r="BIM149" s="41"/>
      <c r="BIN149" s="41"/>
      <c r="BIO149" s="41"/>
      <c r="BIP149" s="41"/>
      <c r="BIQ149" s="41"/>
      <c r="BIR149" s="41"/>
      <c r="BIS149" s="41"/>
      <c r="BIT149" s="41"/>
      <c r="BIU149" s="41"/>
      <c r="BIV149" s="41"/>
      <c r="BIW149" s="41"/>
      <c r="BIX149" s="41"/>
      <c r="BIY149" s="41"/>
      <c r="BIZ149" s="41"/>
      <c r="BJA149" s="41"/>
      <c r="BJB149" s="41"/>
      <c r="BJC149" s="41"/>
      <c r="BJD149" s="41"/>
      <c r="BJE149" s="41"/>
      <c r="BJF149" s="41"/>
      <c r="BJG149" s="41"/>
      <c r="BJH149" s="41"/>
      <c r="BJI149" s="41"/>
      <c r="BJJ149" s="41"/>
      <c r="BJK149" s="41"/>
      <c r="BJL149" s="41"/>
      <c r="BJM149" s="41"/>
      <c r="BJN149" s="41"/>
      <c r="BJO149" s="41"/>
      <c r="BJP149" s="41"/>
      <c r="BJQ149" s="41"/>
      <c r="BJR149" s="41"/>
      <c r="BJS149" s="41"/>
      <c r="BJT149" s="41"/>
      <c r="BJU149" s="41"/>
      <c r="BJV149" s="41"/>
      <c r="BJW149" s="41"/>
      <c r="BJX149" s="41"/>
      <c r="BJY149" s="41"/>
      <c r="BJZ149" s="41"/>
      <c r="BKA149" s="41"/>
      <c r="BKB149" s="41"/>
      <c r="BKC149" s="41"/>
      <c r="BKD149" s="41"/>
      <c r="BKE149" s="41"/>
      <c r="BKF149" s="41"/>
      <c r="BKG149" s="41"/>
      <c r="BKH149" s="41"/>
      <c r="BKI149" s="41"/>
      <c r="BKJ149" s="41"/>
      <c r="BKK149" s="41"/>
      <c r="BKL149" s="41"/>
      <c r="BKM149" s="41"/>
      <c r="BKN149" s="41"/>
      <c r="BKO149" s="41"/>
      <c r="BKP149" s="41"/>
      <c r="BKQ149" s="41"/>
      <c r="BKR149" s="41"/>
      <c r="BKS149" s="41"/>
      <c r="BKT149" s="41"/>
      <c r="BKU149" s="41"/>
      <c r="BKV149" s="41"/>
      <c r="BKW149" s="41"/>
      <c r="BKX149" s="41"/>
      <c r="BKY149" s="41"/>
      <c r="BKZ149" s="41"/>
      <c r="BLA149" s="41"/>
      <c r="BLB149" s="41"/>
      <c r="BLC149" s="41"/>
      <c r="BLD149" s="41"/>
      <c r="BLE149" s="41"/>
      <c r="BLF149" s="41"/>
      <c r="BLG149" s="41"/>
      <c r="BLH149" s="41"/>
      <c r="BLI149" s="41"/>
      <c r="BLJ149" s="41"/>
      <c r="BLK149" s="41"/>
      <c r="BLL149" s="41"/>
      <c r="BLM149" s="41"/>
      <c r="BLN149" s="41"/>
      <c r="BLO149" s="41"/>
      <c r="BLP149" s="41"/>
      <c r="BLQ149" s="41"/>
      <c r="BLR149" s="41"/>
      <c r="BLS149" s="41"/>
      <c r="BLT149" s="41"/>
      <c r="BLU149" s="41"/>
      <c r="BLV149" s="41"/>
      <c r="BLW149" s="41"/>
      <c r="BLX149" s="41"/>
      <c r="BLY149" s="41"/>
      <c r="BLZ149" s="41"/>
      <c r="BMA149" s="41"/>
      <c r="BMB149" s="41"/>
      <c r="BMC149" s="41"/>
      <c r="BMD149" s="41"/>
      <c r="BME149" s="41"/>
      <c r="BMF149" s="41"/>
      <c r="BMG149" s="41"/>
      <c r="BMH149" s="41"/>
      <c r="BMI149" s="41"/>
      <c r="BMJ149" s="41"/>
      <c r="BMK149" s="41"/>
      <c r="BML149" s="41"/>
      <c r="BMM149" s="41"/>
      <c r="BMN149" s="41"/>
      <c r="BMO149" s="41"/>
      <c r="BMP149" s="41"/>
      <c r="BMQ149" s="41"/>
      <c r="BMR149" s="41"/>
      <c r="BMS149" s="41"/>
      <c r="BMT149" s="41"/>
      <c r="BMU149" s="41"/>
      <c r="BMV149" s="41"/>
      <c r="BMW149" s="41"/>
      <c r="BMX149" s="41"/>
      <c r="BMY149" s="41"/>
      <c r="BMZ149" s="41"/>
      <c r="BNA149" s="41"/>
      <c r="BNB149" s="41"/>
      <c r="BNC149" s="41"/>
      <c r="BND149" s="41"/>
      <c r="BNE149" s="41"/>
      <c r="BNF149" s="41"/>
      <c r="BNG149" s="41"/>
      <c r="BNH149" s="41"/>
      <c r="BNI149" s="41"/>
      <c r="BNJ149" s="41"/>
      <c r="BNK149" s="41"/>
      <c r="BNL149" s="41"/>
      <c r="BNM149" s="41"/>
      <c r="BNN149" s="41"/>
      <c r="BNO149" s="41"/>
      <c r="BNP149" s="41"/>
      <c r="BNQ149" s="41"/>
      <c r="BNR149" s="41"/>
      <c r="BNS149" s="41"/>
      <c r="BNT149" s="41"/>
      <c r="BNU149" s="41"/>
      <c r="BNV149" s="41"/>
      <c r="BNW149" s="41"/>
      <c r="BNX149" s="41"/>
      <c r="BNY149" s="41"/>
      <c r="BNZ149" s="41"/>
      <c r="BOA149" s="41"/>
      <c r="BOB149" s="41"/>
      <c r="BOC149" s="41"/>
      <c r="BOD149" s="41"/>
      <c r="BOE149" s="41"/>
      <c r="BOF149" s="41"/>
      <c r="BOG149" s="41"/>
      <c r="BOH149" s="41"/>
      <c r="BOI149" s="41"/>
      <c r="BOJ149" s="41"/>
      <c r="BOK149" s="41"/>
      <c r="BOL149" s="41"/>
      <c r="BOM149" s="41"/>
      <c r="BON149" s="41"/>
      <c r="BOO149" s="41"/>
      <c r="BOP149" s="41"/>
      <c r="BOQ149" s="41"/>
      <c r="BOR149" s="41"/>
      <c r="BOS149" s="41"/>
      <c r="BOT149" s="41"/>
      <c r="BOU149" s="41"/>
      <c r="BOV149" s="41"/>
      <c r="BOW149" s="41"/>
      <c r="BOX149" s="41"/>
      <c r="BOY149" s="41"/>
      <c r="BOZ149" s="41"/>
      <c r="BPA149" s="41"/>
      <c r="BPB149" s="41"/>
      <c r="BPC149" s="41"/>
      <c r="BPD149" s="41"/>
      <c r="BPE149" s="41"/>
      <c r="BPF149" s="41"/>
      <c r="BPG149" s="41"/>
      <c r="BPH149" s="41"/>
      <c r="BPI149" s="41"/>
      <c r="BPJ149" s="41"/>
      <c r="BPK149" s="41"/>
      <c r="BPL149" s="41"/>
      <c r="BPM149" s="41"/>
      <c r="BPN149" s="41"/>
      <c r="BPO149" s="41"/>
      <c r="BPP149" s="41"/>
      <c r="BPQ149" s="41"/>
      <c r="BPR149" s="41"/>
      <c r="BPS149" s="41"/>
      <c r="BPT149" s="41"/>
      <c r="BPU149" s="41"/>
      <c r="BPV149" s="41"/>
      <c r="BPW149" s="41"/>
      <c r="BPX149" s="41"/>
      <c r="BPY149" s="41"/>
      <c r="BPZ149" s="41"/>
      <c r="BQA149" s="41"/>
      <c r="BQB149" s="41"/>
      <c r="BQC149" s="41"/>
      <c r="BQD149" s="41"/>
      <c r="BQE149" s="41"/>
      <c r="BQF149" s="41"/>
      <c r="BQG149" s="41"/>
      <c r="BQH149" s="41"/>
      <c r="BQI149" s="41"/>
      <c r="BQJ149" s="41"/>
      <c r="BQK149" s="41"/>
      <c r="BQL149" s="41"/>
      <c r="BQM149" s="41"/>
      <c r="BQN149" s="41"/>
      <c r="BQO149" s="41"/>
      <c r="BQP149" s="41"/>
      <c r="BQQ149" s="41"/>
      <c r="BQR149" s="41"/>
      <c r="BQS149" s="41"/>
      <c r="BQT149" s="41"/>
      <c r="BQU149" s="41"/>
      <c r="BQV149" s="41"/>
      <c r="BQW149" s="41"/>
      <c r="BQX149" s="41"/>
      <c r="BQY149" s="41"/>
      <c r="BQZ149" s="41"/>
      <c r="BRA149" s="41"/>
      <c r="BRB149" s="41"/>
      <c r="BRC149" s="41"/>
      <c r="BRD149" s="41"/>
      <c r="BRE149" s="41"/>
      <c r="BRF149" s="41"/>
      <c r="BRG149" s="41"/>
      <c r="BRH149" s="41"/>
      <c r="BRI149" s="41"/>
      <c r="BRJ149" s="41"/>
      <c r="BRK149" s="41"/>
      <c r="BRL149" s="41"/>
      <c r="BRM149" s="41"/>
      <c r="BRN149" s="41"/>
      <c r="BRO149" s="41"/>
      <c r="BRP149" s="41"/>
      <c r="BRQ149" s="41"/>
      <c r="BRR149" s="41"/>
      <c r="BRS149" s="41"/>
      <c r="BRT149" s="41"/>
      <c r="BRU149" s="41"/>
      <c r="BRV149" s="41"/>
      <c r="BRW149" s="41"/>
      <c r="BRX149" s="41"/>
      <c r="BRY149" s="41"/>
      <c r="BRZ149" s="41"/>
      <c r="BSA149" s="41"/>
      <c r="BSB149" s="41"/>
    </row>
    <row r="150" spans="1:1848" s="41" customFormat="1" ht="36" hidden="1" x14ac:dyDescent="0.2">
      <c r="A150" s="66">
        <v>2017</v>
      </c>
      <c r="B150" s="67">
        <v>1</v>
      </c>
      <c r="C150" s="66">
        <v>1</v>
      </c>
      <c r="D150" s="66" t="s">
        <v>137</v>
      </c>
      <c r="E150" s="66" t="s">
        <v>187</v>
      </c>
      <c r="F150" s="66">
        <v>1812</v>
      </c>
      <c r="G150" s="65" t="s">
        <v>188</v>
      </c>
      <c r="H150" s="65" t="s">
        <v>189</v>
      </c>
      <c r="I150" s="68"/>
      <c r="J150" s="55" t="s">
        <v>190</v>
      </c>
      <c r="K150" s="55" t="s">
        <v>191</v>
      </c>
    </row>
    <row r="151" spans="1:1848" ht="36" hidden="1" x14ac:dyDescent="0.2">
      <c r="A151" s="66">
        <v>2017</v>
      </c>
      <c r="B151" s="67">
        <v>1</v>
      </c>
      <c r="C151" s="66">
        <v>1</v>
      </c>
      <c r="D151" s="66" t="s">
        <v>137</v>
      </c>
      <c r="E151" s="66" t="s">
        <v>192</v>
      </c>
      <c r="F151" s="66">
        <v>1812</v>
      </c>
      <c r="G151" s="65" t="s">
        <v>193</v>
      </c>
      <c r="H151" s="65" t="s">
        <v>194</v>
      </c>
      <c r="I151" s="68"/>
      <c r="J151" s="55" t="s">
        <v>195</v>
      </c>
      <c r="K151" s="55" t="s">
        <v>196</v>
      </c>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c r="KB151" s="41"/>
      <c r="KC151" s="41"/>
      <c r="KD151" s="41"/>
      <c r="KE151" s="41"/>
      <c r="KF151" s="41"/>
      <c r="KG151" s="41"/>
      <c r="KH151" s="41"/>
      <c r="KI151" s="41"/>
      <c r="KJ151" s="41"/>
      <c r="KK151" s="41"/>
      <c r="KL151" s="41"/>
      <c r="KM151" s="41"/>
      <c r="KN151" s="41"/>
      <c r="KO151" s="41"/>
      <c r="KP151" s="41"/>
      <c r="KQ151" s="41"/>
      <c r="KR151" s="41"/>
      <c r="KS151" s="41"/>
      <c r="KT151" s="41"/>
      <c r="KU151" s="41"/>
      <c r="KV151" s="41"/>
      <c r="KW151" s="41"/>
      <c r="KX151" s="41"/>
      <c r="KY151" s="41"/>
      <c r="KZ151" s="41"/>
      <c r="LA151" s="41"/>
      <c r="LB151" s="41"/>
      <c r="LC151" s="41"/>
      <c r="LD151" s="41"/>
      <c r="LE151" s="41"/>
      <c r="LF151" s="41"/>
      <c r="LG151" s="41"/>
      <c r="LH151" s="41"/>
      <c r="LI151" s="41"/>
      <c r="LJ151" s="41"/>
      <c r="LK151" s="41"/>
      <c r="LL151" s="41"/>
      <c r="LM151" s="41"/>
      <c r="LN151" s="41"/>
      <c r="LO151" s="41"/>
      <c r="LP151" s="41"/>
      <c r="LQ151" s="41"/>
      <c r="LR151" s="41"/>
      <c r="LS151" s="41"/>
      <c r="LT151" s="41"/>
      <c r="LU151" s="41"/>
      <c r="LV151" s="41"/>
      <c r="LW151" s="41"/>
      <c r="LX151" s="41"/>
      <c r="LY151" s="41"/>
      <c r="LZ151" s="41"/>
      <c r="MA151" s="41"/>
      <c r="MB151" s="41"/>
      <c r="MC151" s="41"/>
      <c r="MD151" s="41"/>
      <c r="ME151" s="41"/>
      <c r="MF151" s="41"/>
      <c r="MG151" s="41"/>
      <c r="MH151" s="41"/>
      <c r="MI151" s="41"/>
      <c r="MJ151" s="41"/>
      <c r="MK151" s="41"/>
      <c r="ML151" s="41"/>
      <c r="MM151" s="41"/>
      <c r="MN151" s="41"/>
      <c r="MO151" s="41"/>
      <c r="MP151" s="41"/>
      <c r="MQ151" s="41"/>
      <c r="MR151" s="41"/>
      <c r="MS151" s="41"/>
      <c r="MT151" s="41"/>
      <c r="MU151" s="41"/>
      <c r="MV151" s="41"/>
      <c r="MW151" s="41"/>
      <c r="MX151" s="41"/>
      <c r="MY151" s="41"/>
      <c r="MZ151" s="41"/>
      <c r="NA151" s="41"/>
      <c r="NB151" s="41"/>
      <c r="NC151" s="41"/>
      <c r="ND151" s="41"/>
      <c r="NE151" s="41"/>
      <c r="NF151" s="41"/>
      <c r="NG151" s="41"/>
      <c r="NH151" s="41"/>
      <c r="NI151" s="41"/>
      <c r="NJ151" s="41"/>
      <c r="NK151" s="41"/>
      <c r="NL151" s="41"/>
      <c r="NM151" s="41"/>
      <c r="NN151" s="41"/>
      <c r="NO151" s="41"/>
      <c r="NP151" s="41"/>
      <c r="NQ151" s="41"/>
      <c r="NR151" s="41"/>
      <c r="NS151" s="41"/>
      <c r="NT151" s="41"/>
      <c r="NU151" s="41"/>
      <c r="NV151" s="41"/>
      <c r="NW151" s="41"/>
      <c r="NX151" s="41"/>
      <c r="NY151" s="41"/>
      <c r="NZ151" s="41"/>
      <c r="OA151" s="41"/>
      <c r="OB151" s="41"/>
      <c r="OC151" s="41"/>
      <c r="OD151" s="41"/>
      <c r="OE151" s="41"/>
      <c r="OF151" s="41"/>
      <c r="OG151" s="41"/>
      <c r="OH151" s="41"/>
      <c r="OI151" s="41"/>
      <c r="OJ151" s="41"/>
      <c r="OK151" s="41"/>
      <c r="OL151" s="41"/>
      <c r="OM151" s="41"/>
      <c r="ON151" s="41"/>
      <c r="OO151" s="41"/>
      <c r="OP151" s="41"/>
      <c r="OQ151" s="41"/>
      <c r="OR151" s="41"/>
      <c r="OS151" s="41"/>
      <c r="OT151" s="41"/>
      <c r="OU151" s="41"/>
      <c r="OV151" s="41"/>
      <c r="OW151" s="41"/>
      <c r="OX151" s="41"/>
      <c r="OY151" s="41"/>
      <c r="OZ151" s="41"/>
      <c r="PA151" s="41"/>
      <c r="PB151" s="41"/>
      <c r="PC151" s="41"/>
      <c r="PD151" s="41"/>
      <c r="PE151" s="41"/>
      <c r="PF151" s="41"/>
      <c r="PG151" s="41"/>
      <c r="PH151" s="41"/>
      <c r="PI151" s="41"/>
      <c r="PJ151" s="41"/>
      <c r="PK151" s="41"/>
      <c r="PL151" s="41"/>
      <c r="PM151" s="41"/>
      <c r="PN151" s="41"/>
      <c r="PO151" s="41"/>
      <c r="PP151" s="41"/>
      <c r="PQ151" s="41"/>
      <c r="PR151" s="41"/>
      <c r="PS151" s="41"/>
      <c r="PT151" s="41"/>
      <c r="PU151" s="41"/>
      <c r="PV151" s="41"/>
      <c r="PW151" s="41"/>
      <c r="PX151" s="41"/>
      <c r="PY151" s="41"/>
      <c r="PZ151" s="41"/>
      <c r="QA151" s="41"/>
      <c r="QB151" s="41"/>
      <c r="QC151" s="41"/>
      <c r="QD151" s="41"/>
      <c r="QE151" s="41"/>
      <c r="QF151" s="41"/>
      <c r="QG151" s="41"/>
      <c r="QH151" s="41"/>
      <c r="QI151" s="41"/>
      <c r="QJ151" s="41"/>
      <c r="QK151" s="41"/>
      <c r="QL151" s="41"/>
      <c r="QM151" s="41"/>
      <c r="QN151" s="41"/>
      <c r="QO151" s="41"/>
      <c r="QP151" s="41"/>
      <c r="QQ151" s="41"/>
      <c r="QR151" s="41"/>
      <c r="QS151" s="41"/>
      <c r="QT151" s="41"/>
      <c r="QU151" s="41"/>
      <c r="QV151" s="41"/>
      <c r="QW151" s="41"/>
      <c r="QX151" s="41"/>
      <c r="QY151" s="41"/>
      <c r="QZ151" s="41"/>
      <c r="RA151" s="41"/>
      <c r="RB151" s="41"/>
      <c r="RC151" s="41"/>
      <c r="RD151" s="41"/>
      <c r="RE151" s="41"/>
      <c r="RF151" s="41"/>
      <c r="RG151" s="41"/>
      <c r="RH151" s="41"/>
      <c r="RI151" s="41"/>
      <c r="RJ151" s="41"/>
      <c r="RK151" s="41"/>
      <c r="RL151" s="41"/>
      <c r="RM151" s="41"/>
      <c r="RN151" s="41"/>
      <c r="RO151" s="41"/>
      <c r="RP151" s="41"/>
      <c r="RQ151" s="41"/>
      <c r="RR151" s="41"/>
      <c r="RS151" s="41"/>
      <c r="RT151" s="41"/>
      <c r="RU151" s="41"/>
      <c r="RV151" s="41"/>
      <c r="RW151" s="41"/>
      <c r="RX151" s="41"/>
      <c r="RY151" s="41"/>
      <c r="RZ151" s="41"/>
      <c r="SA151" s="41"/>
      <c r="SB151" s="41"/>
      <c r="SC151" s="41"/>
      <c r="SD151" s="41"/>
      <c r="SE151" s="41"/>
      <c r="SF151" s="41"/>
      <c r="SG151" s="41"/>
      <c r="SH151" s="41"/>
      <c r="SI151" s="41"/>
      <c r="SJ151" s="41"/>
      <c r="SK151" s="41"/>
      <c r="SL151" s="41"/>
      <c r="SM151" s="41"/>
      <c r="SN151" s="41"/>
      <c r="SO151" s="41"/>
      <c r="SP151" s="41"/>
      <c r="SQ151" s="41"/>
      <c r="SR151" s="41"/>
      <c r="SS151" s="41"/>
      <c r="ST151" s="41"/>
      <c r="SU151" s="41"/>
      <c r="SV151" s="41"/>
      <c r="SW151" s="41"/>
      <c r="SX151" s="41"/>
      <c r="SY151" s="41"/>
      <c r="SZ151" s="41"/>
      <c r="TA151" s="41"/>
      <c r="TB151" s="41"/>
      <c r="TC151" s="41"/>
      <c r="TD151" s="41"/>
      <c r="TE151" s="41"/>
      <c r="TF151" s="41"/>
      <c r="TG151" s="41"/>
      <c r="TH151" s="41"/>
      <c r="TI151" s="41"/>
      <c r="TJ151" s="41"/>
      <c r="TK151" s="41"/>
      <c r="TL151" s="41"/>
      <c r="TM151" s="41"/>
      <c r="TN151" s="41"/>
      <c r="TO151" s="41"/>
      <c r="TP151" s="41"/>
      <c r="TQ151" s="41"/>
      <c r="TR151" s="41"/>
      <c r="TS151" s="41"/>
      <c r="TT151" s="41"/>
      <c r="TU151" s="41"/>
      <c r="TV151" s="41"/>
      <c r="TW151" s="41"/>
      <c r="TX151" s="41"/>
      <c r="TY151" s="41"/>
      <c r="TZ151" s="41"/>
      <c r="UA151" s="41"/>
      <c r="UB151" s="41"/>
      <c r="UC151" s="41"/>
      <c r="UD151" s="41"/>
      <c r="UE151" s="41"/>
      <c r="UF151" s="41"/>
      <c r="UG151" s="41"/>
      <c r="UH151" s="41"/>
      <c r="UI151" s="41"/>
      <c r="UJ151" s="41"/>
      <c r="UK151" s="41"/>
      <c r="UL151" s="41"/>
      <c r="UM151" s="41"/>
      <c r="UN151" s="41"/>
      <c r="UO151" s="41"/>
      <c r="UP151" s="41"/>
      <c r="UQ151" s="41"/>
      <c r="UR151" s="41"/>
      <c r="US151" s="41"/>
      <c r="UT151" s="41"/>
      <c r="UU151" s="41"/>
      <c r="UV151" s="41"/>
      <c r="UW151" s="41"/>
      <c r="UX151" s="41"/>
      <c r="UY151" s="41"/>
      <c r="UZ151" s="41"/>
      <c r="VA151" s="41"/>
      <c r="VB151" s="41"/>
      <c r="VC151" s="41"/>
      <c r="VD151" s="41"/>
      <c r="VE151" s="41"/>
      <c r="VF151" s="41"/>
      <c r="VG151" s="41"/>
      <c r="VH151" s="41"/>
      <c r="VI151" s="41"/>
      <c r="VJ151" s="41"/>
      <c r="VK151" s="41"/>
      <c r="VL151" s="41"/>
      <c r="VM151" s="41"/>
      <c r="VN151" s="41"/>
      <c r="VO151" s="41"/>
      <c r="VP151" s="41"/>
      <c r="VQ151" s="41"/>
      <c r="VR151" s="41"/>
      <c r="VS151" s="41"/>
      <c r="VT151" s="41"/>
      <c r="VU151" s="41"/>
      <c r="VV151" s="41"/>
      <c r="VW151" s="41"/>
      <c r="VX151" s="41"/>
      <c r="VY151" s="41"/>
      <c r="VZ151" s="41"/>
      <c r="WA151" s="41"/>
      <c r="WB151" s="41"/>
      <c r="WC151" s="41"/>
      <c r="WD151" s="41"/>
      <c r="WE151" s="41"/>
      <c r="WF151" s="41"/>
      <c r="WG151" s="41"/>
      <c r="WH151" s="41"/>
      <c r="WI151" s="41"/>
      <c r="WJ151" s="41"/>
      <c r="WK151" s="41"/>
      <c r="WL151" s="41"/>
      <c r="WM151" s="41"/>
      <c r="WN151" s="41"/>
      <c r="WO151" s="41"/>
      <c r="WP151" s="41"/>
      <c r="WQ151" s="41"/>
      <c r="WR151" s="41"/>
      <c r="WS151" s="41"/>
      <c r="WT151" s="41"/>
      <c r="WU151" s="41"/>
      <c r="WV151" s="41"/>
      <c r="WW151" s="41"/>
      <c r="WX151" s="41"/>
      <c r="WY151" s="41"/>
      <c r="WZ151" s="41"/>
      <c r="XA151" s="41"/>
      <c r="XB151" s="41"/>
      <c r="XC151" s="41"/>
      <c r="XD151" s="41"/>
      <c r="XE151" s="41"/>
      <c r="XF151" s="41"/>
      <c r="XG151" s="41"/>
      <c r="XH151" s="41"/>
      <c r="XI151" s="41"/>
      <c r="XJ151" s="41"/>
      <c r="XK151" s="41"/>
      <c r="XL151" s="41"/>
      <c r="XM151" s="41"/>
      <c r="XN151" s="41"/>
      <c r="XO151" s="41"/>
      <c r="XP151" s="41"/>
      <c r="XQ151" s="41"/>
      <c r="XR151" s="41"/>
      <c r="XS151" s="41"/>
      <c r="XT151" s="41"/>
      <c r="XU151" s="41"/>
      <c r="XV151" s="41"/>
      <c r="XW151" s="41"/>
      <c r="XX151" s="41"/>
      <c r="XY151" s="41"/>
      <c r="XZ151" s="41"/>
      <c r="YA151" s="41"/>
      <c r="YB151" s="41"/>
      <c r="YC151" s="41"/>
      <c r="YD151" s="41"/>
      <c r="YE151" s="41"/>
      <c r="YF151" s="41"/>
      <c r="YG151" s="41"/>
      <c r="YH151" s="41"/>
      <c r="YI151" s="41"/>
      <c r="YJ151" s="41"/>
      <c r="YK151" s="41"/>
      <c r="YL151" s="41"/>
      <c r="YM151" s="41"/>
      <c r="YN151" s="41"/>
      <c r="YO151" s="41"/>
      <c r="YP151" s="41"/>
      <c r="YQ151" s="41"/>
      <c r="YR151" s="41"/>
      <c r="YS151" s="41"/>
      <c r="YT151" s="41"/>
      <c r="YU151" s="41"/>
      <c r="YV151" s="41"/>
      <c r="YW151" s="41"/>
      <c r="YX151" s="41"/>
      <c r="YY151" s="41"/>
      <c r="YZ151" s="41"/>
      <c r="ZA151" s="41"/>
      <c r="ZB151" s="41"/>
      <c r="ZC151" s="41"/>
      <c r="ZD151" s="41"/>
      <c r="ZE151" s="41"/>
      <c r="ZF151" s="41"/>
      <c r="ZG151" s="41"/>
      <c r="ZH151" s="41"/>
      <c r="ZI151" s="41"/>
      <c r="ZJ151" s="41"/>
      <c r="ZK151" s="41"/>
      <c r="ZL151" s="41"/>
      <c r="ZM151" s="41"/>
      <c r="ZN151" s="41"/>
      <c r="ZO151" s="41"/>
      <c r="ZP151" s="41"/>
      <c r="ZQ151" s="41"/>
      <c r="ZR151" s="41"/>
      <c r="ZS151" s="41"/>
      <c r="ZT151" s="41"/>
      <c r="ZU151" s="41"/>
      <c r="ZV151" s="41"/>
      <c r="ZW151" s="41"/>
      <c r="ZX151" s="41"/>
      <c r="ZY151" s="41"/>
      <c r="ZZ151" s="41"/>
      <c r="AAA151" s="41"/>
      <c r="AAB151" s="41"/>
      <c r="AAC151" s="41"/>
      <c r="AAD151" s="41"/>
      <c r="AAE151" s="41"/>
      <c r="AAF151" s="41"/>
      <c r="AAG151" s="41"/>
      <c r="AAH151" s="41"/>
      <c r="AAI151" s="41"/>
      <c r="AAJ151" s="41"/>
      <c r="AAK151" s="41"/>
      <c r="AAL151" s="41"/>
      <c r="AAM151" s="41"/>
      <c r="AAN151" s="41"/>
      <c r="AAO151" s="41"/>
      <c r="AAP151" s="41"/>
      <c r="AAQ151" s="41"/>
      <c r="AAR151" s="41"/>
      <c r="AAS151" s="41"/>
      <c r="AAT151" s="41"/>
      <c r="AAU151" s="41"/>
      <c r="AAV151" s="41"/>
      <c r="AAW151" s="41"/>
      <c r="AAX151" s="41"/>
      <c r="AAY151" s="41"/>
      <c r="AAZ151" s="41"/>
      <c r="ABA151" s="41"/>
      <c r="ABB151" s="41"/>
      <c r="ABC151" s="41"/>
      <c r="ABD151" s="41"/>
      <c r="ABE151" s="41"/>
      <c r="ABF151" s="41"/>
      <c r="ABG151" s="41"/>
      <c r="ABH151" s="41"/>
      <c r="ABI151" s="41"/>
      <c r="ABJ151" s="41"/>
      <c r="ABK151" s="41"/>
      <c r="ABL151" s="41"/>
      <c r="ABM151" s="41"/>
      <c r="ABN151" s="41"/>
      <c r="ABO151" s="41"/>
      <c r="ABP151" s="41"/>
      <c r="ABQ151" s="41"/>
      <c r="ABR151" s="41"/>
      <c r="ABS151" s="41"/>
      <c r="ABT151" s="41"/>
      <c r="ABU151" s="41"/>
      <c r="ABV151" s="41"/>
      <c r="ABW151" s="41"/>
      <c r="ABX151" s="41"/>
      <c r="ABY151" s="41"/>
      <c r="ABZ151" s="41"/>
      <c r="ACA151" s="41"/>
      <c r="ACB151" s="41"/>
      <c r="ACC151" s="41"/>
      <c r="ACD151" s="41"/>
      <c r="ACE151" s="41"/>
      <c r="ACF151" s="41"/>
      <c r="ACG151" s="41"/>
      <c r="ACH151" s="41"/>
      <c r="ACI151" s="41"/>
      <c r="ACJ151" s="41"/>
      <c r="ACK151" s="41"/>
      <c r="ACL151" s="41"/>
      <c r="ACM151" s="41"/>
      <c r="ACN151" s="41"/>
      <c r="ACO151" s="41"/>
      <c r="ACP151" s="41"/>
      <c r="ACQ151" s="41"/>
      <c r="ACR151" s="41"/>
      <c r="ACS151" s="41"/>
      <c r="ACT151" s="41"/>
      <c r="ACU151" s="41"/>
      <c r="ACV151" s="41"/>
      <c r="ACW151" s="41"/>
      <c r="ACX151" s="41"/>
      <c r="ACY151" s="41"/>
      <c r="ACZ151" s="41"/>
      <c r="ADA151" s="41"/>
      <c r="ADB151" s="41"/>
      <c r="ADC151" s="41"/>
      <c r="ADD151" s="41"/>
      <c r="ADE151" s="41"/>
      <c r="ADF151" s="41"/>
      <c r="ADG151" s="41"/>
      <c r="ADH151" s="41"/>
      <c r="ADI151" s="41"/>
      <c r="ADJ151" s="41"/>
      <c r="ADK151" s="41"/>
      <c r="ADL151" s="41"/>
      <c r="ADM151" s="41"/>
      <c r="ADN151" s="41"/>
      <c r="ADO151" s="41"/>
      <c r="ADP151" s="41"/>
      <c r="ADQ151" s="41"/>
      <c r="ADR151" s="41"/>
      <c r="ADS151" s="41"/>
      <c r="ADT151" s="41"/>
      <c r="ADU151" s="41"/>
      <c r="ADV151" s="41"/>
      <c r="ADW151" s="41"/>
      <c r="ADX151" s="41"/>
      <c r="ADY151" s="41"/>
      <c r="ADZ151" s="41"/>
      <c r="AEA151" s="41"/>
      <c r="AEB151" s="41"/>
      <c r="AEC151" s="41"/>
      <c r="AED151" s="41"/>
      <c r="AEE151" s="41"/>
      <c r="AEF151" s="41"/>
      <c r="AEG151" s="41"/>
      <c r="AEH151" s="41"/>
      <c r="AEI151" s="41"/>
      <c r="AEJ151" s="41"/>
      <c r="AEK151" s="41"/>
      <c r="AEL151" s="41"/>
      <c r="AEM151" s="41"/>
      <c r="AEN151" s="41"/>
      <c r="AEO151" s="41"/>
      <c r="AEP151" s="41"/>
      <c r="AEQ151" s="41"/>
      <c r="AER151" s="41"/>
      <c r="AES151" s="41"/>
      <c r="AET151" s="41"/>
      <c r="AEU151" s="41"/>
      <c r="AEV151" s="41"/>
      <c r="AEW151" s="41"/>
      <c r="AEX151" s="41"/>
      <c r="AEY151" s="41"/>
      <c r="AEZ151" s="41"/>
      <c r="AFA151" s="41"/>
      <c r="AFB151" s="41"/>
      <c r="AFC151" s="41"/>
      <c r="AFD151" s="41"/>
      <c r="AFE151" s="41"/>
      <c r="AFF151" s="41"/>
      <c r="AFG151" s="41"/>
      <c r="AFH151" s="41"/>
      <c r="AFI151" s="41"/>
      <c r="AFJ151" s="41"/>
      <c r="AFK151" s="41"/>
      <c r="AFL151" s="41"/>
      <c r="AFM151" s="41"/>
      <c r="AFN151" s="41"/>
      <c r="AFO151" s="41"/>
      <c r="AFP151" s="41"/>
      <c r="AFQ151" s="41"/>
      <c r="AFR151" s="41"/>
      <c r="AFS151" s="41"/>
      <c r="AFT151" s="41"/>
      <c r="AFU151" s="41"/>
      <c r="AFV151" s="41"/>
      <c r="AFW151" s="41"/>
      <c r="AFX151" s="41"/>
      <c r="AFY151" s="41"/>
      <c r="AFZ151" s="41"/>
      <c r="AGA151" s="41"/>
      <c r="AGB151" s="41"/>
      <c r="AGC151" s="41"/>
      <c r="AGD151" s="41"/>
      <c r="AGE151" s="41"/>
      <c r="AGF151" s="41"/>
      <c r="AGG151" s="41"/>
      <c r="AGH151" s="41"/>
      <c r="AGI151" s="41"/>
      <c r="AGJ151" s="41"/>
      <c r="AGK151" s="41"/>
      <c r="AGL151" s="41"/>
      <c r="AGM151" s="41"/>
      <c r="AGN151" s="41"/>
      <c r="AGO151" s="41"/>
      <c r="AGP151" s="41"/>
      <c r="AGQ151" s="41"/>
      <c r="AGR151" s="41"/>
      <c r="AGS151" s="41"/>
      <c r="AGT151" s="41"/>
      <c r="AGU151" s="41"/>
      <c r="AGV151" s="41"/>
      <c r="AGW151" s="41"/>
      <c r="AGX151" s="41"/>
      <c r="AGY151" s="41"/>
      <c r="AGZ151" s="41"/>
      <c r="AHA151" s="41"/>
      <c r="AHB151" s="41"/>
      <c r="AHC151" s="41"/>
      <c r="AHD151" s="41"/>
      <c r="AHE151" s="41"/>
      <c r="AHF151" s="41"/>
      <c r="AHG151" s="41"/>
      <c r="AHH151" s="41"/>
      <c r="AHI151" s="41"/>
      <c r="AHJ151" s="41"/>
      <c r="AHK151" s="41"/>
      <c r="AHL151" s="41"/>
      <c r="AHM151" s="41"/>
      <c r="AHN151" s="41"/>
      <c r="AHO151" s="41"/>
      <c r="AHP151" s="41"/>
      <c r="AHQ151" s="41"/>
      <c r="AHR151" s="41"/>
      <c r="AHS151" s="41"/>
      <c r="AHT151" s="41"/>
      <c r="AHU151" s="41"/>
      <c r="AHV151" s="41"/>
      <c r="AHW151" s="41"/>
      <c r="AHX151" s="41"/>
      <c r="AHY151" s="41"/>
      <c r="AHZ151" s="41"/>
      <c r="AIA151" s="41"/>
      <c r="AIB151" s="41"/>
      <c r="AIC151" s="41"/>
      <c r="AID151" s="41"/>
      <c r="AIE151" s="41"/>
      <c r="AIF151" s="41"/>
      <c r="AIG151" s="41"/>
      <c r="AIH151" s="41"/>
      <c r="AII151" s="41"/>
      <c r="AIJ151" s="41"/>
      <c r="AIK151" s="41"/>
      <c r="AIL151" s="41"/>
      <c r="AIM151" s="41"/>
      <c r="AIN151" s="41"/>
      <c r="AIO151" s="41"/>
      <c r="AIP151" s="41"/>
      <c r="AIQ151" s="41"/>
      <c r="AIR151" s="41"/>
      <c r="AIS151" s="41"/>
      <c r="AIT151" s="41"/>
      <c r="AIU151" s="41"/>
      <c r="AIV151" s="41"/>
      <c r="AIW151" s="41"/>
      <c r="AIX151" s="41"/>
      <c r="AIY151" s="41"/>
      <c r="AIZ151" s="41"/>
      <c r="AJA151" s="41"/>
      <c r="AJB151" s="41"/>
      <c r="AJC151" s="41"/>
      <c r="AJD151" s="41"/>
      <c r="AJE151" s="41"/>
      <c r="AJF151" s="41"/>
      <c r="AJG151" s="41"/>
      <c r="AJH151" s="41"/>
      <c r="AJI151" s="41"/>
      <c r="AJJ151" s="41"/>
      <c r="AJK151" s="41"/>
      <c r="AJL151" s="41"/>
      <c r="AJM151" s="41"/>
      <c r="AJN151" s="41"/>
      <c r="AJO151" s="41"/>
      <c r="AJP151" s="41"/>
      <c r="AJQ151" s="41"/>
      <c r="AJR151" s="41"/>
      <c r="AJS151" s="41"/>
      <c r="AJT151" s="41"/>
      <c r="AJU151" s="41"/>
      <c r="AJV151" s="41"/>
      <c r="AJW151" s="41"/>
      <c r="AJX151" s="41"/>
      <c r="AJY151" s="41"/>
      <c r="AJZ151" s="41"/>
      <c r="AKA151" s="41"/>
      <c r="AKB151" s="41"/>
      <c r="AKC151" s="41"/>
      <c r="AKD151" s="41"/>
      <c r="AKE151" s="41"/>
      <c r="AKF151" s="41"/>
      <c r="AKG151" s="41"/>
      <c r="AKH151" s="41"/>
      <c r="AKI151" s="41"/>
      <c r="AKJ151" s="41"/>
      <c r="AKK151" s="41"/>
      <c r="AKL151" s="41"/>
      <c r="AKM151" s="41"/>
      <c r="AKN151" s="41"/>
      <c r="AKO151" s="41"/>
      <c r="AKP151" s="41"/>
      <c r="AKQ151" s="41"/>
      <c r="AKR151" s="41"/>
      <c r="AKS151" s="41"/>
      <c r="AKT151" s="41"/>
      <c r="AKU151" s="41"/>
      <c r="AKV151" s="41"/>
      <c r="AKW151" s="41"/>
      <c r="AKX151" s="41"/>
      <c r="AKY151" s="41"/>
      <c r="AKZ151" s="41"/>
      <c r="ALA151" s="41"/>
      <c r="ALB151" s="41"/>
      <c r="ALC151" s="41"/>
      <c r="ALD151" s="41"/>
      <c r="ALE151" s="41"/>
      <c r="ALF151" s="41"/>
      <c r="ALG151" s="41"/>
      <c r="ALH151" s="41"/>
      <c r="ALI151" s="41"/>
      <c r="ALJ151" s="41"/>
      <c r="ALK151" s="41"/>
      <c r="ALL151" s="41"/>
      <c r="ALM151" s="41"/>
      <c r="ALN151" s="41"/>
      <c r="ALO151" s="41"/>
      <c r="ALP151" s="41"/>
      <c r="ALQ151" s="41"/>
      <c r="ALR151" s="41"/>
      <c r="ALS151" s="41"/>
      <c r="ALT151" s="41"/>
      <c r="ALU151" s="41"/>
      <c r="ALV151" s="41"/>
      <c r="ALW151" s="41"/>
      <c r="ALX151" s="41"/>
      <c r="ALY151" s="41"/>
      <c r="ALZ151" s="41"/>
      <c r="AMA151" s="41"/>
      <c r="AMB151" s="41"/>
      <c r="AMC151" s="41"/>
      <c r="AMD151" s="41"/>
      <c r="AME151" s="41"/>
      <c r="AMF151" s="41"/>
      <c r="AMG151" s="41"/>
      <c r="AMH151" s="41"/>
      <c r="AMI151" s="41"/>
      <c r="AMJ151" s="41"/>
      <c r="AMK151" s="41"/>
      <c r="AML151" s="41"/>
      <c r="AMM151" s="41"/>
      <c r="AMN151" s="41"/>
      <c r="AMO151" s="41"/>
      <c r="AMP151" s="41"/>
      <c r="AMQ151" s="41"/>
      <c r="AMR151" s="41"/>
      <c r="AMS151" s="41"/>
      <c r="AMT151" s="41"/>
      <c r="AMU151" s="41"/>
      <c r="AMV151" s="41"/>
      <c r="AMW151" s="41"/>
      <c r="AMX151" s="41"/>
      <c r="AMY151" s="41"/>
      <c r="AMZ151" s="41"/>
      <c r="ANA151" s="41"/>
      <c r="ANB151" s="41"/>
      <c r="ANC151" s="41"/>
      <c r="AND151" s="41"/>
      <c r="ANE151" s="41"/>
      <c r="ANF151" s="41"/>
      <c r="ANG151" s="41"/>
      <c r="ANH151" s="41"/>
      <c r="ANI151" s="41"/>
      <c r="ANJ151" s="41"/>
      <c r="ANK151" s="41"/>
      <c r="ANL151" s="41"/>
      <c r="ANM151" s="41"/>
      <c r="ANN151" s="41"/>
      <c r="ANO151" s="41"/>
      <c r="ANP151" s="41"/>
      <c r="ANQ151" s="41"/>
      <c r="ANR151" s="41"/>
      <c r="ANS151" s="41"/>
      <c r="ANT151" s="41"/>
      <c r="ANU151" s="41"/>
      <c r="ANV151" s="41"/>
      <c r="ANW151" s="41"/>
      <c r="ANX151" s="41"/>
      <c r="ANY151" s="41"/>
      <c r="ANZ151" s="41"/>
      <c r="AOA151" s="41"/>
      <c r="AOB151" s="41"/>
      <c r="AOC151" s="41"/>
      <c r="AOD151" s="41"/>
      <c r="AOE151" s="41"/>
      <c r="AOF151" s="41"/>
      <c r="AOG151" s="41"/>
      <c r="AOH151" s="41"/>
      <c r="AOI151" s="41"/>
      <c r="AOJ151" s="41"/>
      <c r="AOK151" s="41"/>
      <c r="AOL151" s="41"/>
      <c r="AOM151" s="41"/>
      <c r="AON151" s="41"/>
      <c r="AOO151" s="41"/>
      <c r="AOP151" s="41"/>
      <c r="AOQ151" s="41"/>
      <c r="AOR151" s="41"/>
      <c r="AOS151" s="41"/>
      <c r="AOT151" s="41"/>
      <c r="AOU151" s="41"/>
      <c r="AOV151" s="41"/>
      <c r="AOW151" s="41"/>
      <c r="AOX151" s="41"/>
      <c r="AOY151" s="41"/>
      <c r="AOZ151" s="41"/>
      <c r="APA151" s="41"/>
      <c r="APB151" s="41"/>
      <c r="APC151" s="41"/>
      <c r="APD151" s="41"/>
      <c r="APE151" s="41"/>
      <c r="APF151" s="41"/>
      <c r="APG151" s="41"/>
      <c r="APH151" s="41"/>
      <c r="API151" s="41"/>
      <c r="APJ151" s="41"/>
      <c r="APK151" s="41"/>
      <c r="APL151" s="41"/>
      <c r="APM151" s="41"/>
      <c r="APN151" s="41"/>
      <c r="APO151" s="41"/>
      <c r="APP151" s="41"/>
      <c r="APQ151" s="41"/>
      <c r="APR151" s="41"/>
      <c r="APS151" s="41"/>
      <c r="APT151" s="41"/>
      <c r="APU151" s="41"/>
      <c r="APV151" s="41"/>
      <c r="APW151" s="41"/>
      <c r="APX151" s="41"/>
      <c r="APY151" s="41"/>
      <c r="APZ151" s="41"/>
      <c r="AQA151" s="41"/>
      <c r="AQB151" s="41"/>
      <c r="AQC151" s="41"/>
      <c r="AQD151" s="41"/>
      <c r="AQE151" s="41"/>
      <c r="AQF151" s="41"/>
      <c r="AQG151" s="41"/>
      <c r="AQH151" s="41"/>
      <c r="AQI151" s="41"/>
      <c r="AQJ151" s="41"/>
      <c r="AQK151" s="41"/>
      <c r="AQL151" s="41"/>
      <c r="AQM151" s="41"/>
      <c r="AQN151" s="41"/>
      <c r="AQO151" s="41"/>
      <c r="AQP151" s="41"/>
      <c r="AQQ151" s="41"/>
      <c r="AQR151" s="41"/>
      <c r="AQS151" s="41"/>
      <c r="AQT151" s="41"/>
      <c r="AQU151" s="41"/>
      <c r="AQV151" s="41"/>
      <c r="AQW151" s="41"/>
      <c r="AQX151" s="41"/>
      <c r="AQY151" s="41"/>
      <c r="AQZ151" s="41"/>
      <c r="ARA151" s="41"/>
      <c r="ARB151" s="41"/>
      <c r="ARC151" s="41"/>
      <c r="ARD151" s="41"/>
      <c r="ARE151" s="41"/>
      <c r="ARF151" s="41"/>
      <c r="ARG151" s="41"/>
      <c r="ARH151" s="41"/>
      <c r="ARI151" s="41"/>
      <c r="ARJ151" s="41"/>
      <c r="ARK151" s="41"/>
      <c r="ARL151" s="41"/>
      <c r="ARM151" s="41"/>
      <c r="ARN151" s="41"/>
      <c r="ARO151" s="41"/>
      <c r="ARP151" s="41"/>
      <c r="ARQ151" s="41"/>
      <c r="ARR151" s="41"/>
      <c r="ARS151" s="41"/>
      <c r="ART151" s="41"/>
      <c r="ARU151" s="41"/>
      <c r="ARV151" s="41"/>
      <c r="ARW151" s="41"/>
      <c r="ARX151" s="41"/>
      <c r="ARY151" s="41"/>
      <c r="ARZ151" s="41"/>
      <c r="ASA151" s="41"/>
      <c r="ASB151" s="41"/>
      <c r="ASC151" s="41"/>
      <c r="ASD151" s="41"/>
      <c r="ASE151" s="41"/>
      <c r="ASF151" s="41"/>
      <c r="ASG151" s="41"/>
      <c r="ASH151" s="41"/>
      <c r="ASI151" s="41"/>
      <c r="ASJ151" s="41"/>
      <c r="ASK151" s="41"/>
      <c r="ASL151" s="41"/>
      <c r="ASM151" s="41"/>
      <c r="ASN151" s="41"/>
      <c r="ASO151" s="41"/>
      <c r="ASP151" s="41"/>
      <c r="ASQ151" s="41"/>
      <c r="ASR151" s="41"/>
      <c r="ASS151" s="41"/>
      <c r="AST151" s="41"/>
      <c r="ASU151" s="41"/>
      <c r="ASV151" s="41"/>
      <c r="ASW151" s="41"/>
      <c r="ASX151" s="41"/>
      <c r="ASY151" s="41"/>
      <c r="ASZ151" s="41"/>
      <c r="ATA151" s="41"/>
      <c r="ATB151" s="41"/>
      <c r="ATC151" s="41"/>
      <c r="ATD151" s="41"/>
      <c r="ATE151" s="41"/>
      <c r="ATF151" s="41"/>
      <c r="ATG151" s="41"/>
      <c r="ATH151" s="41"/>
      <c r="ATI151" s="41"/>
      <c r="ATJ151" s="41"/>
      <c r="ATK151" s="41"/>
      <c r="ATL151" s="41"/>
      <c r="ATM151" s="41"/>
      <c r="ATN151" s="41"/>
      <c r="ATO151" s="41"/>
      <c r="ATP151" s="41"/>
      <c r="ATQ151" s="41"/>
      <c r="ATR151" s="41"/>
      <c r="ATS151" s="41"/>
      <c r="ATT151" s="41"/>
      <c r="ATU151" s="41"/>
      <c r="ATV151" s="41"/>
      <c r="ATW151" s="41"/>
      <c r="ATX151" s="41"/>
      <c r="ATY151" s="41"/>
      <c r="ATZ151" s="41"/>
      <c r="AUA151" s="41"/>
      <c r="AUB151" s="41"/>
      <c r="AUC151" s="41"/>
      <c r="AUD151" s="41"/>
      <c r="AUE151" s="41"/>
      <c r="AUF151" s="41"/>
      <c r="AUG151" s="41"/>
      <c r="AUH151" s="41"/>
      <c r="AUI151" s="41"/>
      <c r="AUJ151" s="41"/>
      <c r="AUK151" s="41"/>
      <c r="AUL151" s="41"/>
      <c r="AUM151" s="41"/>
      <c r="AUN151" s="41"/>
      <c r="AUO151" s="41"/>
      <c r="AUP151" s="41"/>
      <c r="AUQ151" s="41"/>
      <c r="AUR151" s="41"/>
      <c r="AUS151" s="41"/>
      <c r="AUT151" s="41"/>
      <c r="AUU151" s="41"/>
      <c r="AUV151" s="41"/>
      <c r="AUW151" s="41"/>
      <c r="AUX151" s="41"/>
      <c r="AUY151" s="41"/>
      <c r="AUZ151" s="41"/>
      <c r="AVA151" s="41"/>
      <c r="AVB151" s="41"/>
      <c r="AVC151" s="41"/>
      <c r="AVD151" s="41"/>
      <c r="AVE151" s="41"/>
      <c r="AVF151" s="41"/>
      <c r="AVG151" s="41"/>
      <c r="AVH151" s="41"/>
      <c r="AVI151" s="41"/>
      <c r="AVJ151" s="41"/>
      <c r="AVK151" s="41"/>
      <c r="AVL151" s="41"/>
      <c r="AVM151" s="41"/>
      <c r="AVN151" s="41"/>
      <c r="AVO151" s="41"/>
      <c r="AVP151" s="41"/>
      <c r="AVQ151" s="41"/>
      <c r="AVR151" s="41"/>
      <c r="AVS151" s="41"/>
      <c r="AVT151" s="41"/>
      <c r="AVU151" s="41"/>
      <c r="AVV151" s="41"/>
      <c r="AVW151" s="41"/>
      <c r="AVX151" s="41"/>
      <c r="AVY151" s="41"/>
      <c r="AVZ151" s="41"/>
      <c r="AWA151" s="41"/>
      <c r="AWB151" s="41"/>
      <c r="AWC151" s="41"/>
      <c r="AWD151" s="41"/>
      <c r="AWE151" s="41"/>
      <c r="AWF151" s="41"/>
      <c r="AWG151" s="41"/>
      <c r="AWH151" s="41"/>
      <c r="AWI151" s="41"/>
      <c r="AWJ151" s="41"/>
      <c r="AWK151" s="41"/>
      <c r="AWL151" s="41"/>
      <c r="AWM151" s="41"/>
      <c r="AWN151" s="41"/>
      <c r="AWO151" s="41"/>
      <c r="AWP151" s="41"/>
      <c r="AWQ151" s="41"/>
      <c r="AWR151" s="41"/>
      <c r="AWS151" s="41"/>
      <c r="AWT151" s="41"/>
      <c r="AWU151" s="41"/>
      <c r="AWV151" s="41"/>
      <c r="AWW151" s="41"/>
      <c r="AWX151" s="41"/>
      <c r="AWY151" s="41"/>
      <c r="AWZ151" s="41"/>
      <c r="AXA151" s="41"/>
      <c r="AXB151" s="41"/>
      <c r="AXC151" s="41"/>
      <c r="AXD151" s="41"/>
      <c r="AXE151" s="41"/>
      <c r="AXF151" s="41"/>
      <c r="AXG151" s="41"/>
      <c r="AXH151" s="41"/>
      <c r="AXI151" s="41"/>
      <c r="AXJ151" s="41"/>
      <c r="AXK151" s="41"/>
      <c r="AXL151" s="41"/>
      <c r="AXM151" s="41"/>
      <c r="AXN151" s="41"/>
      <c r="AXO151" s="41"/>
      <c r="AXP151" s="41"/>
      <c r="AXQ151" s="41"/>
      <c r="AXR151" s="41"/>
      <c r="AXS151" s="41"/>
      <c r="AXT151" s="41"/>
      <c r="AXU151" s="41"/>
      <c r="AXV151" s="41"/>
      <c r="AXW151" s="41"/>
      <c r="AXX151" s="41"/>
      <c r="AXY151" s="41"/>
      <c r="AXZ151" s="41"/>
      <c r="AYA151" s="41"/>
      <c r="AYB151" s="41"/>
      <c r="AYC151" s="41"/>
      <c r="AYD151" s="41"/>
      <c r="AYE151" s="41"/>
      <c r="AYF151" s="41"/>
      <c r="AYG151" s="41"/>
      <c r="AYH151" s="41"/>
      <c r="AYI151" s="41"/>
      <c r="AYJ151" s="41"/>
      <c r="AYK151" s="41"/>
      <c r="AYL151" s="41"/>
      <c r="AYM151" s="41"/>
      <c r="AYN151" s="41"/>
      <c r="AYO151" s="41"/>
      <c r="AYP151" s="41"/>
      <c r="AYQ151" s="41"/>
      <c r="AYR151" s="41"/>
      <c r="AYS151" s="41"/>
      <c r="AYT151" s="41"/>
      <c r="AYU151" s="41"/>
      <c r="AYV151" s="41"/>
      <c r="AYW151" s="41"/>
      <c r="AYX151" s="41"/>
      <c r="AYY151" s="41"/>
      <c r="AYZ151" s="41"/>
      <c r="AZA151" s="41"/>
      <c r="AZB151" s="41"/>
      <c r="AZC151" s="41"/>
      <c r="AZD151" s="41"/>
      <c r="AZE151" s="41"/>
      <c r="AZF151" s="41"/>
      <c r="AZG151" s="41"/>
      <c r="AZH151" s="41"/>
      <c r="AZI151" s="41"/>
      <c r="AZJ151" s="41"/>
      <c r="AZK151" s="41"/>
      <c r="AZL151" s="41"/>
      <c r="AZM151" s="41"/>
      <c r="AZN151" s="41"/>
      <c r="AZO151" s="41"/>
      <c r="AZP151" s="41"/>
      <c r="AZQ151" s="41"/>
      <c r="AZR151" s="41"/>
      <c r="AZS151" s="41"/>
      <c r="AZT151" s="41"/>
      <c r="AZU151" s="41"/>
      <c r="AZV151" s="41"/>
      <c r="AZW151" s="41"/>
      <c r="AZX151" s="41"/>
      <c r="AZY151" s="41"/>
      <c r="AZZ151" s="41"/>
      <c r="BAA151" s="41"/>
      <c r="BAB151" s="41"/>
      <c r="BAC151" s="41"/>
      <c r="BAD151" s="41"/>
      <c r="BAE151" s="41"/>
      <c r="BAF151" s="41"/>
      <c r="BAG151" s="41"/>
      <c r="BAH151" s="41"/>
      <c r="BAI151" s="41"/>
      <c r="BAJ151" s="41"/>
      <c r="BAK151" s="41"/>
      <c r="BAL151" s="41"/>
      <c r="BAM151" s="41"/>
      <c r="BAN151" s="41"/>
      <c r="BAO151" s="41"/>
      <c r="BAP151" s="41"/>
      <c r="BAQ151" s="41"/>
      <c r="BAR151" s="41"/>
      <c r="BAS151" s="41"/>
      <c r="BAT151" s="41"/>
      <c r="BAU151" s="41"/>
      <c r="BAV151" s="41"/>
      <c r="BAW151" s="41"/>
      <c r="BAX151" s="41"/>
      <c r="BAY151" s="41"/>
      <c r="BAZ151" s="41"/>
      <c r="BBA151" s="41"/>
      <c r="BBB151" s="41"/>
      <c r="BBC151" s="41"/>
      <c r="BBD151" s="41"/>
      <c r="BBE151" s="41"/>
      <c r="BBF151" s="41"/>
      <c r="BBG151" s="41"/>
      <c r="BBH151" s="41"/>
      <c r="BBI151" s="41"/>
      <c r="BBJ151" s="41"/>
      <c r="BBK151" s="41"/>
      <c r="BBL151" s="41"/>
      <c r="BBM151" s="41"/>
      <c r="BBN151" s="41"/>
      <c r="BBO151" s="41"/>
      <c r="BBP151" s="41"/>
      <c r="BBQ151" s="41"/>
      <c r="BBR151" s="41"/>
      <c r="BBS151" s="41"/>
      <c r="BBT151" s="41"/>
      <c r="BBU151" s="41"/>
      <c r="BBV151" s="41"/>
      <c r="BBW151" s="41"/>
      <c r="BBX151" s="41"/>
      <c r="BBY151" s="41"/>
      <c r="BBZ151" s="41"/>
      <c r="BCA151" s="41"/>
      <c r="BCB151" s="41"/>
      <c r="BCC151" s="41"/>
      <c r="BCD151" s="41"/>
      <c r="BCE151" s="41"/>
      <c r="BCF151" s="41"/>
      <c r="BCG151" s="41"/>
      <c r="BCH151" s="41"/>
      <c r="BCI151" s="41"/>
      <c r="BCJ151" s="41"/>
      <c r="BCK151" s="41"/>
      <c r="BCL151" s="41"/>
      <c r="BCM151" s="41"/>
      <c r="BCN151" s="41"/>
      <c r="BCO151" s="41"/>
      <c r="BCP151" s="41"/>
      <c r="BCQ151" s="41"/>
      <c r="BCR151" s="41"/>
      <c r="BCS151" s="41"/>
      <c r="BCT151" s="41"/>
      <c r="BCU151" s="41"/>
      <c r="BCV151" s="41"/>
      <c r="BCW151" s="41"/>
      <c r="BCX151" s="41"/>
      <c r="BCY151" s="41"/>
      <c r="BCZ151" s="41"/>
      <c r="BDA151" s="41"/>
      <c r="BDB151" s="41"/>
      <c r="BDC151" s="41"/>
      <c r="BDD151" s="41"/>
      <c r="BDE151" s="41"/>
      <c r="BDF151" s="41"/>
      <c r="BDG151" s="41"/>
      <c r="BDH151" s="41"/>
      <c r="BDI151" s="41"/>
      <c r="BDJ151" s="41"/>
      <c r="BDK151" s="41"/>
      <c r="BDL151" s="41"/>
      <c r="BDM151" s="41"/>
      <c r="BDN151" s="41"/>
      <c r="BDO151" s="41"/>
      <c r="BDP151" s="41"/>
      <c r="BDQ151" s="41"/>
      <c r="BDR151" s="41"/>
      <c r="BDS151" s="41"/>
      <c r="BDT151" s="41"/>
      <c r="BDU151" s="41"/>
      <c r="BDV151" s="41"/>
      <c r="BDW151" s="41"/>
      <c r="BDX151" s="41"/>
      <c r="BDY151" s="41"/>
      <c r="BDZ151" s="41"/>
      <c r="BEA151" s="41"/>
      <c r="BEB151" s="41"/>
      <c r="BEC151" s="41"/>
      <c r="BED151" s="41"/>
      <c r="BEE151" s="41"/>
      <c r="BEF151" s="41"/>
      <c r="BEG151" s="41"/>
      <c r="BEH151" s="41"/>
      <c r="BEI151" s="41"/>
      <c r="BEJ151" s="41"/>
      <c r="BEK151" s="41"/>
      <c r="BEL151" s="41"/>
      <c r="BEM151" s="41"/>
      <c r="BEN151" s="41"/>
      <c r="BEO151" s="41"/>
      <c r="BEP151" s="41"/>
      <c r="BEQ151" s="41"/>
      <c r="BER151" s="41"/>
      <c r="BES151" s="41"/>
      <c r="BET151" s="41"/>
      <c r="BEU151" s="41"/>
      <c r="BEV151" s="41"/>
      <c r="BEW151" s="41"/>
      <c r="BEX151" s="41"/>
      <c r="BEY151" s="41"/>
      <c r="BEZ151" s="41"/>
      <c r="BFA151" s="41"/>
      <c r="BFB151" s="41"/>
      <c r="BFC151" s="41"/>
      <c r="BFD151" s="41"/>
      <c r="BFE151" s="41"/>
      <c r="BFF151" s="41"/>
      <c r="BFG151" s="41"/>
      <c r="BFH151" s="41"/>
      <c r="BFI151" s="41"/>
      <c r="BFJ151" s="41"/>
      <c r="BFK151" s="41"/>
      <c r="BFL151" s="41"/>
      <c r="BFM151" s="41"/>
      <c r="BFN151" s="41"/>
      <c r="BFO151" s="41"/>
      <c r="BFP151" s="41"/>
      <c r="BFQ151" s="41"/>
      <c r="BFR151" s="41"/>
      <c r="BFS151" s="41"/>
      <c r="BFT151" s="41"/>
      <c r="BFU151" s="41"/>
      <c r="BFV151" s="41"/>
      <c r="BFW151" s="41"/>
      <c r="BFX151" s="41"/>
      <c r="BFY151" s="41"/>
      <c r="BFZ151" s="41"/>
      <c r="BGA151" s="41"/>
      <c r="BGB151" s="41"/>
      <c r="BGC151" s="41"/>
      <c r="BGD151" s="41"/>
      <c r="BGE151" s="41"/>
      <c r="BGF151" s="41"/>
      <c r="BGG151" s="41"/>
      <c r="BGH151" s="41"/>
      <c r="BGI151" s="41"/>
      <c r="BGJ151" s="41"/>
      <c r="BGK151" s="41"/>
      <c r="BGL151" s="41"/>
      <c r="BGM151" s="41"/>
      <c r="BGN151" s="41"/>
      <c r="BGO151" s="41"/>
      <c r="BGP151" s="41"/>
      <c r="BGQ151" s="41"/>
      <c r="BGR151" s="41"/>
      <c r="BGS151" s="41"/>
      <c r="BGT151" s="41"/>
      <c r="BGU151" s="41"/>
      <c r="BGV151" s="41"/>
      <c r="BGW151" s="41"/>
      <c r="BGX151" s="41"/>
      <c r="BGY151" s="41"/>
      <c r="BGZ151" s="41"/>
      <c r="BHA151" s="41"/>
      <c r="BHB151" s="41"/>
      <c r="BHC151" s="41"/>
      <c r="BHD151" s="41"/>
      <c r="BHE151" s="41"/>
      <c r="BHF151" s="41"/>
      <c r="BHG151" s="41"/>
      <c r="BHH151" s="41"/>
      <c r="BHI151" s="41"/>
      <c r="BHJ151" s="41"/>
      <c r="BHK151" s="41"/>
      <c r="BHL151" s="41"/>
      <c r="BHM151" s="41"/>
      <c r="BHN151" s="41"/>
      <c r="BHO151" s="41"/>
      <c r="BHP151" s="41"/>
      <c r="BHQ151" s="41"/>
      <c r="BHR151" s="41"/>
      <c r="BHS151" s="41"/>
      <c r="BHT151" s="41"/>
      <c r="BHU151" s="41"/>
      <c r="BHV151" s="41"/>
      <c r="BHW151" s="41"/>
      <c r="BHX151" s="41"/>
      <c r="BHY151" s="41"/>
      <c r="BHZ151" s="41"/>
      <c r="BIA151" s="41"/>
      <c r="BIB151" s="41"/>
      <c r="BIC151" s="41"/>
      <c r="BID151" s="41"/>
      <c r="BIE151" s="41"/>
      <c r="BIF151" s="41"/>
      <c r="BIG151" s="41"/>
      <c r="BIH151" s="41"/>
      <c r="BII151" s="41"/>
      <c r="BIJ151" s="41"/>
      <c r="BIK151" s="41"/>
      <c r="BIL151" s="41"/>
      <c r="BIM151" s="41"/>
      <c r="BIN151" s="41"/>
      <c r="BIO151" s="41"/>
      <c r="BIP151" s="41"/>
      <c r="BIQ151" s="41"/>
      <c r="BIR151" s="41"/>
      <c r="BIS151" s="41"/>
      <c r="BIT151" s="41"/>
      <c r="BIU151" s="41"/>
      <c r="BIV151" s="41"/>
      <c r="BIW151" s="41"/>
      <c r="BIX151" s="41"/>
      <c r="BIY151" s="41"/>
      <c r="BIZ151" s="41"/>
      <c r="BJA151" s="41"/>
      <c r="BJB151" s="41"/>
      <c r="BJC151" s="41"/>
      <c r="BJD151" s="41"/>
      <c r="BJE151" s="41"/>
      <c r="BJF151" s="41"/>
      <c r="BJG151" s="41"/>
      <c r="BJH151" s="41"/>
      <c r="BJI151" s="41"/>
      <c r="BJJ151" s="41"/>
      <c r="BJK151" s="41"/>
      <c r="BJL151" s="41"/>
      <c r="BJM151" s="41"/>
      <c r="BJN151" s="41"/>
      <c r="BJO151" s="41"/>
      <c r="BJP151" s="41"/>
      <c r="BJQ151" s="41"/>
      <c r="BJR151" s="41"/>
      <c r="BJS151" s="41"/>
      <c r="BJT151" s="41"/>
      <c r="BJU151" s="41"/>
      <c r="BJV151" s="41"/>
      <c r="BJW151" s="41"/>
      <c r="BJX151" s="41"/>
      <c r="BJY151" s="41"/>
      <c r="BJZ151" s="41"/>
      <c r="BKA151" s="41"/>
      <c r="BKB151" s="41"/>
      <c r="BKC151" s="41"/>
      <c r="BKD151" s="41"/>
      <c r="BKE151" s="41"/>
      <c r="BKF151" s="41"/>
      <c r="BKG151" s="41"/>
      <c r="BKH151" s="41"/>
      <c r="BKI151" s="41"/>
      <c r="BKJ151" s="41"/>
      <c r="BKK151" s="41"/>
      <c r="BKL151" s="41"/>
      <c r="BKM151" s="41"/>
      <c r="BKN151" s="41"/>
      <c r="BKO151" s="41"/>
      <c r="BKP151" s="41"/>
      <c r="BKQ151" s="41"/>
      <c r="BKR151" s="41"/>
      <c r="BKS151" s="41"/>
      <c r="BKT151" s="41"/>
      <c r="BKU151" s="41"/>
      <c r="BKV151" s="41"/>
      <c r="BKW151" s="41"/>
      <c r="BKX151" s="41"/>
      <c r="BKY151" s="41"/>
      <c r="BKZ151" s="41"/>
      <c r="BLA151" s="41"/>
      <c r="BLB151" s="41"/>
      <c r="BLC151" s="41"/>
      <c r="BLD151" s="41"/>
      <c r="BLE151" s="41"/>
      <c r="BLF151" s="41"/>
      <c r="BLG151" s="41"/>
      <c r="BLH151" s="41"/>
      <c r="BLI151" s="41"/>
      <c r="BLJ151" s="41"/>
      <c r="BLK151" s="41"/>
      <c r="BLL151" s="41"/>
      <c r="BLM151" s="41"/>
      <c r="BLN151" s="41"/>
      <c r="BLO151" s="41"/>
      <c r="BLP151" s="41"/>
      <c r="BLQ151" s="41"/>
      <c r="BLR151" s="41"/>
      <c r="BLS151" s="41"/>
      <c r="BLT151" s="41"/>
      <c r="BLU151" s="41"/>
      <c r="BLV151" s="41"/>
      <c r="BLW151" s="41"/>
      <c r="BLX151" s="41"/>
      <c r="BLY151" s="41"/>
      <c r="BLZ151" s="41"/>
      <c r="BMA151" s="41"/>
      <c r="BMB151" s="41"/>
      <c r="BMC151" s="41"/>
      <c r="BMD151" s="41"/>
      <c r="BME151" s="41"/>
      <c r="BMF151" s="41"/>
      <c r="BMG151" s="41"/>
      <c r="BMH151" s="41"/>
      <c r="BMI151" s="41"/>
      <c r="BMJ151" s="41"/>
      <c r="BMK151" s="41"/>
      <c r="BML151" s="41"/>
      <c r="BMM151" s="41"/>
      <c r="BMN151" s="41"/>
      <c r="BMO151" s="41"/>
      <c r="BMP151" s="41"/>
      <c r="BMQ151" s="41"/>
      <c r="BMR151" s="41"/>
      <c r="BMS151" s="41"/>
      <c r="BMT151" s="41"/>
      <c r="BMU151" s="41"/>
      <c r="BMV151" s="41"/>
      <c r="BMW151" s="41"/>
      <c r="BMX151" s="41"/>
      <c r="BMY151" s="41"/>
      <c r="BMZ151" s="41"/>
      <c r="BNA151" s="41"/>
      <c r="BNB151" s="41"/>
      <c r="BNC151" s="41"/>
      <c r="BND151" s="41"/>
      <c r="BNE151" s="41"/>
      <c r="BNF151" s="41"/>
      <c r="BNG151" s="41"/>
      <c r="BNH151" s="41"/>
      <c r="BNI151" s="41"/>
      <c r="BNJ151" s="41"/>
      <c r="BNK151" s="41"/>
      <c r="BNL151" s="41"/>
      <c r="BNM151" s="41"/>
      <c r="BNN151" s="41"/>
      <c r="BNO151" s="41"/>
      <c r="BNP151" s="41"/>
      <c r="BNQ151" s="41"/>
      <c r="BNR151" s="41"/>
      <c r="BNS151" s="41"/>
      <c r="BNT151" s="41"/>
      <c r="BNU151" s="41"/>
      <c r="BNV151" s="41"/>
      <c r="BNW151" s="41"/>
      <c r="BNX151" s="41"/>
      <c r="BNY151" s="41"/>
      <c r="BNZ151" s="41"/>
      <c r="BOA151" s="41"/>
      <c r="BOB151" s="41"/>
      <c r="BOC151" s="41"/>
      <c r="BOD151" s="41"/>
      <c r="BOE151" s="41"/>
      <c r="BOF151" s="41"/>
      <c r="BOG151" s="41"/>
      <c r="BOH151" s="41"/>
      <c r="BOI151" s="41"/>
      <c r="BOJ151" s="41"/>
      <c r="BOK151" s="41"/>
      <c r="BOL151" s="41"/>
      <c r="BOM151" s="41"/>
      <c r="BON151" s="41"/>
      <c r="BOO151" s="41"/>
      <c r="BOP151" s="41"/>
      <c r="BOQ151" s="41"/>
      <c r="BOR151" s="41"/>
      <c r="BOS151" s="41"/>
      <c r="BOT151" s="41"/>
      <c r="BOU151" s="41"/>
      <c r="BOV151" s="41"/>
      <c r="BOW151" s="41"/>
      <c r="BOX151" s="41"/>
      <c r="BOY151" s="41"/>
      <c r="BOZ151" s="41"/>
      <c r="BPA151" s="41"/>
      <c r="BPB151" s="41"/>
      <c r="BPC151" s="41"/>
      <c r="BPD151" s="41"/>
      <c r="BPE151" s="41"/>
      <c r="BPF151" s="41"/>
      <c r="BPG151" s="41"/>
      <c r="BPH151" s="41"/>
      <c r="BPI151" s="41"/>
      <c r="BPJ151" s="41"/>
      <c r="BPK151" s="41"/>
      <c r="BPL151" s="41"/>
      <c r="BPM151" s="41"/>
      <c r="BPN151" s="41"/>
      <c r="BPO151" s="41"/>
      <c r="BPP151" s="41"/>
      <c r="BPQ151" s="41"/>
      <c r="BPR151" s="41"/>
      <c r="BPS151" s="41"/>
      <c r="BPT151" s="41"/>
      <c r="BPU151" s="41"/>
      <c r="BPV151" s="41"/>
      <c r="BPW151" s="41"/>
      <c r="BPX151" s="41"/>
      <c r="BPY151" s="41"/>
      <c r="BPZ151" s="41"/>
      <c r="BQA151" s="41"/>
      <c r="BQB151" s="41"/>
      <c r="BQC151" s="41"/>
      <c r="BQD151" s="41"/>
      <c r="BQE151" s="41"/>
      <c r="BQF151" s="41"/>
      <c r="BQG151" s="41"/>
      <c r="BQH151" s="41"/>
      <c r="BQI151" s="41"/>
      <c r="BQJ151" s="41"/>
      <c r="BQK151" s="41"/>
      <c r="BQL151" s="41"/>
      <c r="BQM151" s="41"/>
      <c r="BQN151" s="41"/>
      <c r="BQO151" s="41"/>
      <c r="BQP151" s="41"/>
      <c r="BQQ151" s="41"/>
      <c r="BQR151" s="41"/>
      <c r="BQS151" s="41"/>
      <c r="BQT151" s="41"/>
      <c r="BQU151" s="41"/>
      <c r="BQV151" s="41"/>
      <c r="BQW151" s="41"/>
      <c r="BQX151" s="41"/>
      <c r="BQY151" s="41"/>
      <c r="BQZ151" s="41"/>
      <c r="BRA151" s="41"/>
      <c r="BRB151" s="41"/>
      <c r="BRC151" s="41"/>
      <c r="BRD151" s="41"/>
      <c r="BRE151" s="41"/>
      <c r="BRF151" s="41"/>
      <c r="BRG151" s="41"/>
      <c r="BRH151" s="41"/>
      <c r="BRI151" s="41"/>
      <c r="BRJ151" s="41"/>
      <c r="BRK151" s="41"/>
      <c r="BRL151" s="41"/>
      <c r="BRM151" s="41"/>
      <c r="BRN151" s="41"/>
      <c r="BRO151" s="41"/>
      <c r="BRP151" s="41"/>
      <c r="BRQ151" s="41"/>
      <c r="BRR151" s="41"/>
      <c r="BRS151" s="41"/>
      <c r="BRT151" s="41"/>
      <c r="BRU151" s="41"/>
      <c r="BRV151" s="41"/>
      <c r="BRW151" s="41"/>
      <c r="BRX151" s="41"/>
      <c r="BRY151" s="41"/>
      <c r="BRZ151" s="41"/>
      <c r="BSA151" s="41"/>
      <c r="BSB151" s="41"/>
    </row>
    <row r="152" spans="1:1848" ht="36" hidden="1" x14ac:dyDescent="0.2">
      <c r="A152" s="66">
        <v>2017</v>
      </c>
      <c r="B152" s="67">
        <v>1</v>
      </c>
      <c r="C152" s="66">
        <v>1</v>
      </c>
      <c r="D152" s="66" t="s">
        <v>137</v>
      </c>
      <c r="E152" s="66" t="s">
        <v>197</v>
      </c>
      <c r="F152" s="66">
        <v>1812</v>
      </c>
      <c r="G152" s="65" t="s">
        <v>147</v>
      </c>
      <c r="H152" s="65" t="s">
        <v>198</v>
      </c>
      <c r="I152" s="68"/>
      <c r="J152" s="55" t="s">
        <v>199</v>
      </c>
      <c r="K152" s="55" t="s">
        <v>147</v>
      </c>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c r="KB152" s="41"/>
      <c r="KC152" s="41"/>
      <c r="KD152" s="41"/>
      <c r="KE152" s="41"/>
      <c r="KF152" s="41"/>
      <c r="KG152" s="41"/>
      <c r="KH152" s="41"/>
      <c r="KI152" s="41"/>
      <c r="KJ152" s="41"/>
      <c r="KK152" s="41"/>
      <c r="KL152" s="41"/>
      <c r="KM152" s="41"/>
      <c r="KN152" s="41"/>
      <c r="KO152" s="41"/>
      <c r="KP152" s="41"/>
      <c r="KQ152" s="41"/>
      <c r="KR152" s="41"/>
      <c r="KS152" s="41"/>
      <c r="KT152" s="41"/>
      <c r="KU152" s="41"/>
      <c r="KV152" s="41"/>
      <c r="KW152" s="41"/>
      <c r="KX152" s="41"/>
      <c r="KY152" s="41"/>
      <c r="KZ152" s="41"/>
      <c r="LA152" s="41"/>
      <c r="LB152" s="41"/>
      <c r="LC152" s="41"/>
      <c r="LD152" s="41"/>
      <c r="LE152" s="41"/>
      <c r="LF152" s="41"/>
      <c r="LG152" s="41"/>
      <c r="LH152" s="41"/>
      <c r="LI152" s="41"/>
      <c r="LJ152" s="41"/>
      <c r="LK152" s="41"/>
      <c r="LL152" s="41"/>
      <c r="LM152" s="41"/>
      <c r="LN152" s="41"/>
      <c r="LO152" s="41"/>
      <c r="LP152" s="41"/>
      <c r="LQ152" s="41"/>
      <c r="LR152" s="41"/>
      <c r="LS152" s="41"/>
      <c r="LT152" s="41"/>
      <c r="LU152" s="41"/>
      <c r="LV152" s="41"/>
      <c r="LW152" s="41"/>
      <c r="LX152" s="41"/>
      <c r="LY152" s="41"/>
      <c r="LZ152" s="41"/>
      <c r="MA152" s="41"/>
      <c r="MB152" s="41"/>
      <c r="MC152" s="41"/>
      <c r="MD152" s="41"/>
      <c r="ME152" s="41"/>
      <c r="MF152" s="41"/>
      <c r="MG152" s="41"/>
      <c r="MH152" s="41"/>
      <c r="MI152" s="41"/>
      <c r="MJ152" s="41"/>
      <c r="MK152" s="41"/>
      <c r="ML152" s="41"/>
      <c r="MM152" s="41"/>
      <c r="MN152" s="41"/>
      <c r="MO152" s="41"/>
      <c r="MP152" s="41"/>
      <c r="MQ152" s="41"/>
      <c r="MR152" s="41"/>
      <c r="MS152" s="41"/>
      <c r="MT152" s="41"/>
      <c r="MU152" s="41"/>
      <c r="MV152" s="41"/>
      <c r="MW152" s="41"/>
      <c r="MX152" s="41"/>
      <c r="MY152" s="41"/>
      <c r="MZ152" s="41"/>
      <c r="NA152" s="41"/>
      <c r="NB152" s="41"/>
      <c r="NC152" s="41"/>
      <c r="ND152" s="41"/>
      <c r="NE152" s="41"/>
      <c r="NF152" s="41"/>
      <c r="NG152" s="41"/>
      <c r="NH152" s="41"/>
      <c r="NI152" s="41"/>
      <c r="NJ152" s="41"/>
      <c r="NK152" s="41"/>
      <c r="NL152" s="41"/>
      <c r="NM152" s="41"/>
      <c r="NN152" s="41"/>
      <c r="NO152" s="41"/>
      <c r="NP152" s="41"/>
      <c r="NQ152" s="41"/>
      <c r="NR152" s="41"/>
      <c r="NS152" s="41"/>
      <c r="NT152" s="41"/>
      <c r="NU152" s="41"/>
      <c r="NV152" s="41"/>
      <c r="NW152" s="41"/>
      <c r="NX152" s="41"/>
      <c r="NY152" s="41"/>
      <c r="NZ152" s="41"/>
      <c r="OA152" s="41"/>
      <c r="OB152" s="41"/>
      <c r="OC152" s="41"/>
      <c r="OD152" s="41"/>
      <c r="OE152" s="41"/>
      <c r="OF152" s="41"/>
      <c r="OG152" s="41"/>
      <c r="OH152" s="41"/>
      <c r="OI152" s="41"/>
      <c r="OJ152" s="41"/>
      <c r="OK152" s="41"/>
      <c r="OL152" s="41"/>
      <c r="OM152" s="41"/>
      <c r="ON152" s="41"/>
      <c r="OO152" s="41"/>
      <c r="OP152" s="41"/>
      <c r="OQ152" s="41"/>
      <c r="OR152" s="41"/>
      <c r="OS152" s="41"/>
      <c r="OT152" s="41"/>
      <c r="OU152" s="41"/>
      <c r="OV152" s="41"/>
      <c r="OW152" s="41"/>
      <c r="OX152" s="41"/>
      <c r="OY152" s="41"/>
      <c r="OZ152" s="41"/>
      <c r="PA152" s="41"/>
      <c r="PB152" s="41"/>
      <c r="PC152" s="41"/>
      <c r="PD152" s="41"/>
      <c r="PE152" s="41"/>
      <c r="PF152" s="41"/>
      <c r="PG152" s="41"/>
      <c r="PH152" s="41"/>
      <c r="PI152" s="41"/>
      <c r="PJ152" s="41"/>
      <c r="PK152" s="41"/>
      <c r="PL152" s="41"/>
      <c r="PM152" s="41"/>
      <c r="PN152" s="41"/>
      <c r="PO152" s="41"/>
      <c r="PP152" s="41"/>
      <c r="PQ152" s="41"/>
      <c r="PR152" s="41"/>
      <c r="PS152" s="41"/>
      <c r="PT152" s="41"/>
      <c r="PU152" s="41"/>
      <c r="PV152" s="41"/>
      <c r="PW152" s="41"/>
      <c r="PX152" s="41"/>
      <c r="PY152" s="41"/>
      <c r="PZ152" s="41"/>
      <c r="QA152" s="41"/>
      <c r="QB152" s="41"/>
      <c r="QC152" s="41"/>
      <c r="QD152" s="41"/>
      <c r="QE152" s="41"/>
      <c r="QF152" s="41"/>
      <c r="QG152" s="41"/>
      <c r="QH152" s="41"/>
      <c r="QI152" s="41"/>
      <c r="QJ152" s="41"/>
      <c r="QK152" s="41"/>
      <c r="QL152" s="41"/>
      <c r="QM152" s="41"/>
      <c r="QN152" s="41"/>
      <c r="QO152" s="41"/>
      <c r="QP152" s="41"/>
      <c r="QQ152" s="41"/>
      <c r="QR152" s="41"/>
      <c r="QS152" s="41"/>
      <c r="QT152" s="41"/>
      <c r="QU152" s="41"/>
      <c r="QV152" s="41"/>
      <c r="QW152" s="41"/>
      <c r="QX152" s="41"/>
      <c r="QY152" s="41"/>
      <c r="QZ152" s="41"/>
      <c r="RA152" s="41"/>
      <c r="RB152" s="41"/>
      <c r="RC152" s="41"/>
      <c r="RD152" s="41"/>
      <c r="RE152" s="41"/>
      <c r="RF152" s="41"/>
      <c r="RG152" s="41"/>
      <c r="RH152" s="41"/>
      <c r="RI152" s="41"/>
      <c r="RJ152" s="41"/>
      <c r="RK152" s="41"/>
      <c r="RL152" s="41"/>
      <c r="RM152" s="41"/>
      <c r="RN152" s="41"/>
      <c r="RO152" s="41"/>
      <c r="RP152" s="41"/>
      <c r="RQ152" s="41"/>
      <c r="RR152" s="41"/>
      <c r="RS152" s="41"/>
      <c r="RT152" s="41"/>
      <c r="RU152" s="41"/>
      <c r="RV152" s="41"/>
      <c r="RW152" s="41"/>
      <c r="RX152" s="41"/>
      <c r="RY152" s="41"/>
      <c r="RZ152" s="41"/>
      <c r="SA152" s="41"/>
      <c r="SB152" s="41"/>
      <c r="SC152" s="41"/>
      <c r="SD152" s="41"/>
      <c r="SE152" s="41"/>
      <c r="SF152" s="41"/>
      <c r="SG152" s="41"/>
      <c r="SH152" s="41"/>
      <c r="SI152" s="41"/>
      <c r="SJ152" s="41"/>
      <c r="SK152" s="41"/>
      <c r="SL152" s="41"/>
      <c r="SM152" s="41"/>
      <c r="SN152" s="41"/>
      <c r="SO152" s="41"/>
      <c r="SP152" s="41"/>
      <c r="SQ152" s="41"/>
      <c r="SR152" s="41"/>
      <c r="SS152" s="41"/>
      <c r="ST152" s="41"/>
      <c r="SU152" s="41"/>
      <c r="SV152" s="41"/>
      <c r="SW152" s="41"/>
      <c r="SX152" s="41"/>
      <c r="SY152" s="41"/>
      <c r="SZ152" s="41"/>
      <c r="TA152" s="41"/>
      <c r="TB152" s="41"/>
      <c r="TC152" s="41"/>
      <c r="TD152" s="41"/>
      <c r="TE152" s="41"/>
      <c r="TF152" s="41"/>
      <c r="TG152" s="41"/>
      <c r="TH152" s="41"/>
      <c r="TI152" s="41"/>
      <c r="TJ152" s="41"/>
      <c r="TK152" s="41"/>
      <c r="TL152" s="41"/>
      <c r="TM152" s="41"/>
      <c r="TN152" s="41"/>
      <c r="TO152" s="41"/>
      <c r="TP152" s="41"/>
      <c r="TQ152" s="41"/>
      <c r="TR152" s="41"/>
      <c r="TS152" s="41"/>
      <c r="TT152" s="41"/>
      <c r="TU152" s="41"/>
      <c r="TV152" s="41"/>
      <c r="TW152" s="41"/>
      <c r="TX152" s="41"/>
      <c r="TY152" s="41"/>
      <c r="TZ152" s="41"/>
      <c r="UA152" s="41"/>
      <c r="UB152" s="41"/>
      <c r="UC152" s="41"/>
      <c r="UD152" s="41"/>
      <c r="UE152" s="41"/>
      <c r="UF152" s="41"/>
      <c r="UG152" s="41"/>
      <c r="UH152" s="41"/>
      <c r="UI152" s="41"/>
      <c r="UJ152" s="41"/>
      <c r="UK152" s="41"/>
      <c r="UL152" s="41"/>
      <c r="UM152" s="41"/>
      <c r="UN152" s="41"/>
      <c r="UO152" s="41"/>
      <c r="UP152" s="41"/>
      <c r="UQ152" s="41"/>
      <c r="UR152" s="41"/>
      <c r="US152" s="41"/>
      <c r="UT152" s="41"/>
      <c r="UU152" s="41"/>
      <c r="UV152" s="41"/>
      <c r="UW152" s="41"/>
      <c r="UX152" s="41"/>
      <c r="UY152" s="41"/>
      <c r="UZ152" s="41"/>
      <c r="VA152" s="41"/>
      <c r="VB152" s="41"/>
      <c r="VC152" s="41"/>
      <c r="VD152" s="41"/>
      <c r="VE152" s="41"/>
      <c r="VF152" s="41"/>
      <c r="VG152" s="41"/>
      <c r="VH152" s="41"/>
      <c r="VI152" s="41"/>
      <c r="VJ152" s="41"/>
      <c r="VK152" s="41"/>
      <c r="VL152" s="41"/>
      <c r="VM152" s="41"/>
      <c r="VN152" s="41"/>
      <c r="VO152" s="41"/>
      <c r="VP152" s="41"/>
      <c r="VQ152" s="41"/>
      <c r="VR152" s="41"/>
      <c r="VS152" s="41"/>
      <c r="VT152" s="41"/>
      <c r="VU152" s="41"/>
      <c r="VV152" s="41"/>
      <c r="VW152" s="41"/>
      <c r="VX152" s="41"/>
      <c r="VY152" s="41"/>
      <c r="VZ152" s="41"/>
      <c r="WA152" s="41"/>
      <c r="WB152" s="41"/>
      <c r="WC152" s="41"/>
      <c r="WD152" s="41"/>
      <c r="WE152" s="41"/>
      <c r="WF152" s="41"/>
      <c r="WG152" s="41"/>
      <c r="WH152" s="41"/>
      <c r="WI152" s="41"/>
      <c r="WJ152" s="41"/>
      <c r="WK152" s="41"/>
      <c r="WL152" s="41"/>
      <c r="WM152" s="41"/>
      <c r="WN152" s="41"/>
      <c r="WO152" s="41"/>
      <c r="WP152" s="41"/>
      <c r="WQ152" s="41"/>
      <c r="WR152" s="41"/>
      <c r="WS152" s="41"/>
      <c r="WT152" s="41"/>
      <c r="WU152" s="41"/>
      <c r="WV152" s="41"/>
      <c r="WW152" s="41"/>
      <c r="WX152" s="41"/>
      <c r="WY152" s="41"/>
      <c r="WZ152" s="41"/>
      <c r="XA152" s="41"/>
      <c r="XB152" s="41"/>
      <c r="XC152" s="41"/>
      <c r="XD152" s="41"/>
      <c r="XE152" s="41"/>
      <c r="XF152" s="41"/>
      <c r="XG152" s="41"/>
      <c r="XH152" s="41"/>
      <c r="XI152" s="41"/>
      <c r="XJ152" s="41"/>
      <c r="XK152" s="41"/>
      <c r="XL152" s="41"/>
      <c r="XM152" s="41"/>
      <c r="XN152" s="41"/>
      <c r="XO152" s="41"/>
      <c r="XP152" s="41"/>
      <c r="XQ152" s="41"/>
      <c r="XR152" s="41"/>
      <c r="XS152" s="41"/>
      <c r="XT152" s="41"/>
      <c r="XU152" s="41"/>
      <c r="XV152" s="41"/>
      <c r="XW152" s="41"/>
      <c r="XX152" s="41"/>
      <c r="XY152" s="41"/>
      <c r="XZ152" s="41"/>
      <c r="YA152" s="41"/>
      <c r="YB152" s="41"/>
      <c r="YC152" s="41"/>
      <c r="YD152" s="41"/>
      <c r="YE152" s="41"/>
      <c r="YF152" s="41"/>
      <c r="YG152" s="41"/>
      <c r="YH152" s="41"/>
      <c r="YI152" s="41"/>
      <c r="YJ152" s="41"/>
      <c r="YK152" s="41"/>
      <c r="YL152" s="41"/>
      <c r="YM152" s="41"/>
      <c r="YN152" s="41"/>
      <c r="YO152" s="41"/>
      <c r="YP152" s="41"/>
      <c r="YQ152" s="41"/>
      <c r="YR152" s="41"/>
      <c r="YS152" s="41"/>
      <c r="YT152" s="41"/>
      <c r="YU152" s="41"/>
      <c r="YV152" s="41"/>
      <c r="YW152" s="41"/>
      <c r="YX152" s="41"/>
      <c r="YY152" s="41"/>
      <c r="YZ152" s="41"/>
      <c r="ZA152" s="41"/>
      <c r="ZB152" s="41"/>
      <c r="ZC152" s="41"/>
      <c r="ZD152" s="41"/>
      <c r="ZE152" s="41"/>
      <c r="ZF152" s="41"/>
      <c r="ZG152" s="41"/>
      <c r="ZH152" s="41"/>
      <c r="ZI152" s="41"/>
      <c r="ZJ152" s="41"/>
      <c r="ZK152" s="41"/>
      <c r="ZL152" s="41"/>
      <c r="ZM152" s="41"/>
      <c r="ZN152" s="41"/>
      <c r="ZO152" s="41"/>
      <c r="ZP152" s="41"/>
      <c r="ZQ152" s="41"/>
      <c r="ZR152" s="41"/>
      <c r="ZS152" s="41"/>
      <c r="ZT152" s="41"/>
      <c r="ZU152" s="41"/>
      <c r="ZV152" s="41"/>
      <c r="ZW152" s="41"/>
      <c r="ZX152" s="41"/>
      <c r="ZY152" s="41"/>
      <c r="ZZ152" s="41"/>
      <c r="AAA152" s="41"/>
      <c r="AAB152" s="41"/>
      <c r="AAC152" s="41"/>
      <c r="AAD152" s="41"/>
      <c r="AAE152" s="41"/>
      <c r="AAF152" s="41"/>
      <c r="AAG152" s="41"/>
      <c r="AAH152" s="41"/>
      <c r="AAI152" s="41"/>
      <c r="AAJ152" s="41"/>
      <c r="AAK152" s="41"/>
      <c r="AAL152" s="41"/>
      <c r="AAM152" s="41"/>
      <c r="AAN152" s="41"/>
      <c r="AAO152" s="41"/>
      <c r="AAP152" s="41"/>
      <c r="AAQ152" s="41"/>
      <c r="AAR152" s="41"/>
      <c r="AAS152" s="41"/>
      <c r="AAT152" s="41"/>
      <c r="AAU152" s="41"/>
      <c r="AAV152" s="41"/>
      <c r="AAW152" s="41"/>
      <c r="AAX152" s="41"/>
      <c r="AAY152" s="41"/>
      <c r="AAZ152" s="41"/>
      <c r="ABA152" s="41"/>
      <c r="ABB152" s="41"/>
      <c r="ABC152" s="41"/>
      <c r="ABD152" s="41"/>
      <c r="ABE152" s="41"/>
      <c r="ABF152" s="41"/>
      <c r="ABG152" s="41"/>
      <c r="ABH152" s="41"/>
      <c r="ABI152" s="41"/>
      <c r="ABJ152" s="41"/>
      <c r="ABK152" s="41"/>
      <c r="ABL152" s="41"/>
      <c r="ABM152" s="41"/>
      <c r="ABN152" s="41"/>
      <c r="ABO152" s="41"/>
      <c r="ABP152" s="41"/>
      <c r="ABQ152" s="41"/>
      <c r="ABR152" s="41"/>
      <c r="ABS152" s="41"/>
      <c r="ABT152" s="41"/>
      <c r="ABU152" s="41"/>
      <c r="ABV152" s="41"/>
      <c r="ABW152" s="41"/>
      <c r="ABX152" s="41"/>
      <c r="ABY152" s="41"/>
      <c r="ABZ152" s="41"/>
      <c r="ACA152" s="41"/>
      <c r="ACB152" s="41"/>
      <c r="ACC152" s="41"/>
      <c r="ACD152" s="41"/>
      <c r="ACE152" s="41"/>
      <c r="ACF152" s="41"/>
      <c r="ACG152" s="41"/>
      <c r="ACH152" s="41"/>
      <c r="ACI152" s="41"/>
      <c r="ACJ152" s="41"/>
      <c r="ACK152" s="41"/>
      <c r="ACL152" s="41"/>
      <c r="ACM152" s="41"/>
      <c r="ACN152" s="41"/>
      <c r="ACO152" s="41"/>
      <c r="ACP152" s="41"/>
      <c r="ACQ152" s="41"/>
      <c r="ACR152" s="41"/>
      <c r="ACS152" s="41"/>
      <c r="ACT152" s="41"/>
      <c r="ACU152" s="41"/>
      <c r="ACV152" s="41"/>
      <c r="ACW152" s="41"/>
      <c r="ACX152" s="41"/>
      <c r="ACY152" s="41"/>
      <c r="ACZ152" s="41"/>
      <c r="ADA152" s="41"/>
      <c r="ADB152" s="41"/>
      <c r="ADC152" s="41"/>
      <c r="ADD152" s="41"/>
      <c r="ADE152" s="41"/>
      <c r="ADF152" s="41"/>
      <c r="ADG152" s="41"/>
      <c r="ADH152" s="41"/>
      <c r="ADI152" s="41"/>
      <c r="ADJ152" s="41"/>
      <c r="ADK152" s="41"/>
      <c r="ADL152" s="41"/>
      <c r="ADM152" s="41"/>
      <c r="ADN152" s="41"/>
      <c r="ADO152" s="41"/>
      <c r="ADP152" s="41"/>
      <c r="ADQ152" s="41"/>
      <c r="ADR152" s="41"/>
      <c r="ADS152" s="41"/>
      <c r="ADT152" s="41"/>
      <c r="ADU152" s="41"/>
      <c r="ADV152" s="41"/>
      <c r="ADW152" s="41"/>
      <c r="ADX152" s="41"/>
      <c r="ADY152" s="41"/>
      <c r="ADZ152" s="41"/>
      <c r="AEA152" s="41"/>
      <c r="AEB152" s="41"/>
      <c r="AEC152" s="41"/>
      <c r="AED152" s="41"/>
      <c r="AEE152" s="41"/>
      <c r="AEF152" s="41"/>
      <c r="AEG152" s="41"/>
      <c r="AEH152" s="41"/>
      <c r="AEI152" s="41"/>
      <c r="AEJ152" s="41"/>
      <c r="AEK152" s="41"/>
      <c r="AEL152" s="41"/>
      <c r="AEM152" s="41"/>
      <c r="AEN152" s="41"/>
      <c r="AEO152" s="41"/>
      <c r="AEP152" s="41"/>
      <c r="AEQ152" s="41"/>
      <c r="AER152" s="41"/>
      <c r="AES152" s="41"/>
      <c r="AET152" s="41"/>
      <c r="AEU152" s="41"/>
      <c r="AEV152" s="41"/>
      <c r="AEW152" s="41"/>
      <c r="AEX152" s="41"/>
      <c r="AEY152" s="41"/>
      <c r="AEZ152" s="41"/>
      <c r="AFA152" s="41"/>
      <c r="AFB152" s="41"/>
      <c r="AFC152" s="41"/>
      <c r="AFD152" s="41"/>
      <c r="AFE152" s="41"/>
      <c r="AFF152" s="41"/>
      <c r="AFG152" s="41"/>
      <c r="AFH152" s="41"/>
      <c r="AFI152" s="41"/>
      <c r="AFJ152" s="41"/>
      <c r="AFK152" s="41"/>
      <c r="AFL152" s="41"/>
      <c r="AFM152" s="41"/>
      <c r="AFN152" s="41"/>
      <c r="AFO152" s="41"/>
      <c r="AFP152" s="41"/>
      <c r="AFQ152" s="41"/>
      <c r="AFR152" s="41"/>
      <c r="AFS152" s="41"/>
      <c r="AFT152" s="41"/>
      <c r="AFU152" s="41"/>
      <c r="AFV152" s="41"/>
      <c r="AFW152" s="41"/>
      <c r="AFX152" s="41"/>
      <c r="AFY152" s="41"/>
      <c r="AFZ152" s="41"/>
      <c r="AGA152" s="41"/>
      <c r="AGB152" s="41"/>
      <c r="AGC152" s="41"/>
      <c r="AGD152" s="41"/>
      <c r="AGE152" s="41"/>
      <c r="AGF152" s="41"/>
      <c r="AGG152" s="41"/>
      <c r="AGH152" s="41"/>
      <c r="AGI152" s="41"/>
      <c r="AGJ152" s="41"/>
      <c r="AGK152" s="41"/>
      <c r="AGL152" s="41"/>
      <c r="AGM152" s="41"/>
      <c r="AGN152" s="41"/>
      <c r="AGO152" s="41"/>
      <c r="AGP152" s="41"/>
      <c r="AGQ152" s="41"/>
      <c r="AGR152" s="41"/>
      <c r="AGS152" s="41"/>
      <c r="AGT152" s="41"/>
      <c r="AGU152" s="41"/>
      <c r="AGV152" s="41"/>
      <c r="AGW152" s="41"/>
      <c r="AGX152" s="41"/>
      <c r="AGY152" s="41"/>
      <c r="AGZ152" s="41"/>
      <c r="AHA152" s="41"/>
      <c r="AHB152" s="41"/>
      <c r="AHC152" s="41"/>
      <c r="AHD152" s="41"/>
      <c r="AHE152" s="41"/>
      <c r="AHF152" s="41"/>
      <c r="AHG152" s="41"/>
      <c r="AHH152" s="41"/>
      <c r="AHI152" s="41"/>
      <c r="AHJ152" s="41"/>
      <c r="AHK152" s="41"/>
      <c r="AHL152" s="41"/>
      <c r="AHM152" s="41"/>
      <c r="AHN152" s="41"/>
      <c r="AHO152" s="41"/>
      <c r="AHP152" s="41"/>
      <c r="AHQ152" s="41"/>
      <c r="AHR152" s="41"/>
      <c r="AHS152" s="41"/>
      <c r="AHT152" s="41"/>
      <c r="AHU152" s="41"/>
      <c r="AHV152" s="41"/>
      <c r="AHW152" s="41"/>
      <c r="AHX152" s="41"/>
      <c r="AHY152" s="41"/>
      <c r="AHZ152" s="41"/>
      <c r="AIA152" s="41"/>
      <c r="AIB152" s="41"/>
      <c r="AIC152" s="41"/>
      <c r="AID152" s="41"/>
      <c r="AIE152" s="41"/>
      <c r="AIF152" s="41"/>
      <c r="AIG152" s="41"/>
      <c r="AIH152" s="41"/>
      <c r="AII152" s="41"/>
      <c r="AIJ152" s="41"/>
      <c r="AIK152" s="41"/>
      <c r="AIL152" s="41"/>
      <c r="AIM152" s="41"/>
      <c r="AIN152" s="41"/>
      <c r="AIO152" s="41"/>
      <c r="AIP152" s="41"/>
      <c r="AIQ152" s="41"/>
      <c r="AIR152" s="41"/>
      <c r="AIS152" s="41"/>
      <c r="AIT152" s="41"/>
      <c r="AIU152" s="41"/>
      <c r="AIV152" s="41"/>
      <c r="AIW152" s="41"/>
      <c r="AIX152" s="41"/>
      <c r="AIY152" s="41"/>
      <c r="AIZ152" s="41"/>
      <c r="AJA152" s="41"/>
      <c r="AJB152" s="41"/>
      <c r="AJC152" s="41"/>
      <c r="AJD152" s="41"/>
      <c r="AJE152" s="41"/>
      <c r="AJF152" s="41"/>
      <c r="AJG152" s="41"/>
      <c r="AJH152" s="41"/>
      <c r="AJI152" s="41"/>
      <c r="AJJ152" s="41"/>
      <c r="AJK152" s="41"/>
      <c r="AJL152" s="41"/>
      <c r="AJM152" s="41"/>
      <c r="AJN152" s="41"/>
      <c r="AJO152" s="41"/>
      <c r="AJP152" s="41"/>
      <c r="AJQ152" s="41"/>
      <c r="AJR152" s="41"/>
      <c r="AJS152" s="41"/>
      <c r="AJT152" s="41"/>
      <c r="AJU152" s="41"/>
      <c r="AJV152" s="41"/>
      <c r="AJW152" s="41"/>
      <c r="AJX152" s="41"/>
      <c r="AJY152" s="41"/>
      <c r="AJZ152" s="41"/>
      <c r="AKA152" s="41"/>
      <c r="AKB152" s="41"/>
      <c r="AKC152" s="41"/>
      <c r="AKD152" s="41"/>
      <c r="AKE152" s="41"/>
      <c r="AKF152" s="41"/>
      <c r="AKG152" s="41"/>
      <c r="AKH152" s="41"/>
      <c r="AKI152" s="41"/>
      <c r="AKJ152" s="41"/>
      <c r="AKK152" s="41"/>
      <c r="AKL152" s="41"/>
      <c r="AKM152" s="41"/>
      <c r="AKN152" s="41"/>
      <c r="AKO152" s="41"/>
      <c r="AKP152" s="41"/>
      <c r="AKQ152" s="41"/>
      <c r="AKR152" s="41"/>
      <c r="AKS152" s="41"/>
      <c r="AKT152" s="41"/>
      <c r="AKU152" s="41"/>
      <c r="AKV152" s="41"/>
      <c r="AKW152" s="41"/>
      <c r="AKX152" s="41"/>
      <c r="AKY152" s="41"/>
      <c r="AKZ152" s="41"/>
      <c r="ALA152" s="41"/>
      <c r="ALB152" s="41"/>
      <c r="ALC152" s="41"/>
      <c r="ALD152" s="41"/>
      <c r="ALE152" s="41"/>
      <c r="ALF152" s="41"/>
      <c r="ALG152" s="41"/>
      <c r="ALH152" s="41"/>
      <c r="ALI152" s="41"/>
      <c r="ALJ152" s="41"/>
      <c r="ALK152" s="41"/>
      <c r="ALL152" s="41"/>
      <c r="ALM152" s="41"/>
      <c r="ALN152" s="41"/>
      <c r="ALO152" s="41"/>
      <c r="ALP152" s="41"/>
      <c r="ALQ152" s="41"/>
      <c r="ALR152" s="41"/>
      <c r="ALS152" s="41"/>
      <c r="ALT152" s="41"/>
      <c r="ALU152" s="41"/>
      <c r="ALV152" s="41"/>
      <c r="ALW152" s="41"/>
      <c r="ALX152" s="41"/>
      <c r="ALY152" s="41"/>
      <c r="ALZ152" s="41"/>
      <c r="AMA152" s="41"/>
      <c r="AMB152" s="41"/>
      <c r="AMC152" s="41"/>
      <c r="AMD152" s="41"/>
      <c r="AME152" s="41"/>
      <c r="AMF152" s="41"/>
      <c r="AMG152" s="41"/>
      <c r="AMH152" s="41"/>
      <c r="AMI152" s="41"/>
      <c r="AMJ152" s="41"/>
      <c r="AMK152" s="41"/>
      <c r="AML152" s="41"/>
      <c r="AMM152" s="41"/>
      <c r="AMN152" s="41"/>
      <c r="AMO152" s="41"/>
      <c r="AMP152" s="41"/>
      <c r="AMQ152" s="41"/>
      <c r="AMR152" s="41"/>
      <c r="AMS152" s="41"/>
      <c r="AMT152" s="41"/>
      <c r="AMU152" s="41"/>
      <c r="AMV152" s="41"/>
      <c r="AMW152" s="41"/>
      <c r="AMX152" s="41"/>
      <c r="AMY152" s="41"/>
      <c r="AMZ152" s="41"/>
      <c r="ANA152" s="41"/>
      <c r="ANB152" s="41"/>
      <c r="ANC152" s="41"/>
      <c r="AND152" s="41"/>
      <c r="ANE152" s="41"/>
      <c r="ANF152" s="41"/>
      <c r="ANG152" s="41"/>
      <c r="ANH152" s="41"/>
      <c r="ANI152" s="41"/>
      <c r="ANJ152" s="41"/>
      <c r="ANK152" s="41"/>
      <c r="ANL152" s="41"/>
      <c r="ANM152" s="41"/>
      <c r="ANN152" s="41"/>
      <c r="ANO152" s="41"/>
      <c r="ANP152" s="41"/>
      <c r="ANQ152" s="41"/>
      <c r="ANR152" s="41"/>
      <c r="ANS152" s="41"/>
      <c r="ANT152" s="41"/>
      <c r="ANU152" s="41"/>
      <c r="ANV152" s="41"/>
      <c r="ANW152" s="41"/>
      <c r="ANX152" s="41"/>
      <c r="ANY152" s="41"/>
      <c r="ANZ152" s="41"/>
      <c r="AOA152" s="41"/>
      <c r="AOB152" s="41"/>
      <c r="AOC152" s="41"/>
      <c r="AOD152" s="41"/>
      <c r="AOE152" s="41"/>
      <c r="AOF152" s="41"/>
      <c r="AOG152" s="41"/>
      <c r="AOH152" s="41"/>
      <c r="AOI152" s="41"/>
      <c r="AOJ152" s="41"/>
      <c r="AOK152" s="41"/>
      <c r="AOL152" s="41"/>
      <c r="AOM152" s="41"/>
      <c r="AON152" s="41"/>
      <c r="AOO152" s="41"/>
      <c r="AOP152" s="41"/>
      <c r="AOQ152" s="41"/>
      <c r="AOR152" s="41"/>
      <c r="AOS152" s="41"/>
      <c r="AOT152" s="41"/>
      <c r="AOU152" s="41"/>
      <c r="AOV152" s="41"/>
      <c r="AOW152" s="41"/>
      <c r="AOX152" s="41"/>
      <c r="AOY152" s="41"/>
      <c r="AOZ152" s="41"/>
      <c r="APA152" s="41"/>
      <c r="APB152" s="41"/>
      <c r="APC152" s="41"/>
      <c r="APD152" s="41"/>
      <c r="APE152" s="41"/>
      <c r="APF152" s="41"/>
      <c r="APG152" s="41"/>
      <c r="APH152" s="41"/>
      <c r="API152" s="41"/>
      <c r="APJ152" s="41"/>
      <c r="APK152" s="41"/>
      <c r="APL152" s="41"/>
      <c r="APM152" s="41"/>
      <c r="APN152" s="41"/>
      <c r="APO152" s="41"/>
      <c r="APP152" s="41"/>
      <c r="APQ152" s="41"/>
      <c r="APR152" s="41"/>
      <c r="APS152" s="41"/>
      <c r="APT152" s="41"/>
      <c r="APU152" s="41"/>
      <c r="APV152" s="41"/>
      <c r="APW152" s="41"/>
      <c r="APX152" s="41"/>
      <c r="APY152" s="41"/>
      <c r="APZ152" s="41"/>
      <c r="AQA152" s="41"/>
      <c r="AQB152" s="41"/>
      <c r="AQC152" s="41"/>
      <c r="AQD152" s="41"/>
      <c r="AQE152" s="41"/>
      <c r="AQF152" s="41"/>
      <c r="AQG152" s="41"/>
      <c r="AQH152" s="41"/>
      <c r="AQI152" s="41"/>
      <c r="AQJ152" s="41"/>
      <c r="AQK152" s="41"/>
      <c r="AQL152" s="41"/>
      <c r="AQM152" s="41"/>
      <c r="AQN152" s="41"/>
      <c r="AQO152" s="41"/>
      <c r="AQP152" s="41"/>
      <c r="AQQ152" s="41"/>
      <c r="AQR152" s="41"/>
      <c r="AQS152" s="41"/>
      <c r="AQT152" s="41"/>
      <c r="AQU152" s="41"/>
      <c r="AQV152" s="41"/>
      <c r="AQW152" s="41"/>
      <c r="AQX152" s="41"/>
      <c r="AQY152" s="41"/>
      <c r="AQZ152" s="41"/>
      <c r="ARA152" s="41"/>
      <c r="ARB152" s="41"/>
      <c r="ARC152" s="41"/>
      <c r="ARD152" s="41"/>
      <c r="ARE152" s="41"/>
      <c r="ARF152" s="41"/>
      <c r="ARG152" s="41"/>
      <c r="ARH152" s="41"/>
      <c r="ARI152" s="41"/>
      <c r="ARJ152" s="41"/>
      <c r="ARK152" s="41"/>
      <c r="ARL152" s="41"/>
      <c r="ARM152" s="41"/>
      <c r="ARN152" s="41"/>
      <c r="ARO152" s="41"/>
      <c r="ARP152" s="41"/>
      <c r="ARQ152" s="41"/>
      <c r="ARR152" s="41"/>
      <c r="ARS152" s="41"/>
      <c r="ART152" s="41"/>
      <c r="ARU152" s="41"/>
      <c r="ARV152" s="41"/>
      <c r="ARW152" s="41"/>
      <c r="ARX152" s="41"/>
      <c r="ARY152" s="41"/>
      <c r="ARZ152" s="41"/>
      <c r="ASA152" s="41"/>
      <c r="ASB152" s="41"/>
      <c r="ASC152" s="41"/>
      <c r="ASD152" s="41"/>
      <c r="ASE152" s="41"/>
      <c r="ASF152" s="41"/>
      <c r="ASG152" s="41"/>
      <c r="ASH152" s="41"/>
      <c r="ASI152" s="41"/>
      <c r="ASJ152" s="41"/>
      <c r="ASK152" s="41"/>
      <c r="ASL152" s="41"/>
      <c r="ASM152" s="41"/>
      <c r="ASN152" s="41"/>
      <c r="ASO152" s="41"/>
      <c r="ASP152" s="41"/>
      <c r="ASQ152" s="41"/>
      <c r="ASR152" s="41"/>
      <c r="ASS152" s="41"/>
      <c r="AST152" s="41"/>
      <c r="ASU152" s="41"/>
      <c r="ASV152" s="41"/>
      <c r="ASW152" s="41"/>
      <c r="ASX152" s="41"/>
      <c r="ASY152" s="41"/>
      <c r="ASZ152" s="41"/>
      <c r="ATA152" s="41"/>
      <c r="ATB152" s="41"/>
      <c r="ATC152" s="41"/>
      <c r="ATD152" s="41"/>
      <c r="ATE152" s="41"/>
      <c r="ATF152" s="41"/>
      <c r="ATG152" s="41"/>
      <c r="ATH152" s="41"/>
      <c r="ATI152" s="41"/>
      <c r="ATJ152" s="41"/>
      <c r="ATK152" s="41"/>
      <c r="ATL152" s="41"/>
      <c r="ATM152" s="41"/>
      <c r="ATN152" s="41"/>
      <c r="ATO152" s="41"/>
      <c r="ATP152" s="41"/>
      <c r="ATQ152" s="41"/>
      <c r="ATR152" s="41"/>
      <c r="ATS152" s="41"/>
      <c r="ATT152" s="41"/>
      <c r="ATU152" s="41"/>
      <c r="ATV152" s="41"/>
      <c r="ATW152" s="41"/>
      <c r="ATX152" s="41"/>
      <c r="ATY152" s="41"/>
      <c r="ATZ152" s="41"/>
      <c r="AUA152" s="41"/>
      <c r="AUB152" s="41"/>
      <c r="AUC152" s="41"/>
      <c r="AUD152" s="41"/>
      <c r="AUE152" s="41"/>
      <c r="AUF152" s="41"/>
      <c r="AUG152" s="41"/>
      <c r="AUH152" s="41"/>
      <c r="AUI152" s="41"/>
      <c r="AUJ152" s="41"/>
      <c r="AUK152" s="41"/>
      <c r="AUL152" s="41"/>
      <c r="AUM152" s="41"/>
      <c r="AUN152" s="41"/>
      <c r="AUO152" s="41"/>
      <c r="AUP152" s="41"/>
      <c r="AUQ152" s="41"/>
      <c r="AUR152" s="41"/>
      <c r="AUS152" s="41"/>
      <c r="AUT152" s="41"/>
      <c r="AUU152" s="41"/>
      <c r="AUV152" s="41"/>
      <c r="AUW152" s="41"/>
      <c r="AUX152" s="41"/>
      <c r="AUY152" s="41"/>
      <c r="AUZ152" s="41"/>
      <c r="AVA152" s="41"/>
      <c r="AVB152" s="41"/>
      <c r="AVC152" s="41"/>
      <c r="AVD152" s="41"/>
      <c r="AVE152" s="41"/>
      <c r="AVF152" s="41"/>
      <c r="AVG152" s="41"/>
      <c r="AVH152" s="41"/>
      <c r="AVI152" s="41"/>
      <c r="AVJ152" s="41"/>
      <c r="AVK152" s="41"/>
      <c r="AVL152" s="41"/>
      <c r="AVM152" s="41"/>
      <c r="AVN152" s="41"/>
      <c r="AVO152" s="41"/>
      <c r="AVP152" s="41"/>
      <c r="AVQ152" s="41"/>
      <c r="AVR152" s="41"/>
      <c r="AVS152" s="41"/>
      <c r="AVT152" s="41"/>
      <c r="AVU152" s="41"/>
      <c r="AVV152" s="41"/>
      <c r="AVW152" s="41"/>
      <c r="AVX152" s="41"/>
      <c r="AVY152" s="41"/>
      <c r="AVZ152" s="41"/>
      <c r="AWA152" s="41"/>
      <c r="AWB152" s="41"/>
      <c r="AWC152" s="41"/>
      <c r="AWD152" s="41"/>
      <c r="AWE152" s="41"/>
      <c r="AWF152" s="41"/>
      <c r="AWG152" s="41"/>
      <c r="AWH152" s="41"/>
      <c r="AWI152" s="41"/>
      <c r="AWJ152" s="41"/>
      <c r="AWK152" s="41"/>
      <c r="AWL152" s="41"/>
      <c r="AWM152" s="41"/>
      <c r="AWN152" s="41"/>
      <c r="AWO152" s="41"/>
      <c r="AWP152" s="41"/>
      <c r="AWQ152" s="41"/>
      <c r="AWR152" s="41"/>
      <c r="AWS152" s="41"/>
      <c r="AWT152" s="41"/>
      <c r="AWU152" s="41"/>
      <c r="AWV152" s="41"/>
      <c r="AWW152" s="41"/>
      <c r="AWX152" s="41"/>
      <c r="AWY152" s="41"/>
      <c r="AWZ152" s="41"/>
      <c r="AXA152" s="41"/>
      <c r="AXB152" s="41"/>
      <c r="AXC152" s="41"/>
      <c r="AXD152" s="41"/>
      <c r="AXE152" s="41"/>
      <c r="AXF152" s="41"/>
      <c r="AXG152" s="41"/>
      <c r="AXH152" s="41"/>
      <c r="AXI152" s="41"/>
      <c r="AXJ152" s="41"/>
      <c r="AXK152" s="41"/>
      <c r="AXL152" s="41"/>
      <c r="AXM152" s="41"/>
      <c r="AXN152" s="41"/>
      <c r="AXO152" s="41"/>
      <c r="AXP152" s="41"/>
      <c r="AXQ152" s="41"/>
      <c r="AXR152" s="41"/>
      <c r="AXS152" s="41"/>
      <c r="AXT152" s="41"/>
      <c r="AXU152" s="41"/>
      <c r="AXV152" s="41"/>
      <c r="AXW152" s="41"/>
      <c r="AXX152" s="41"/>
      <c r="AXY152" s="41"/>
      <c r="AXZ152" s="41"/>
      <c r="AYA152" s="41"/>
      <c r="AYB152" s="41"/>
      <c r="AYC152" s="41"/>
      <c r="AYD152" s="41"/>
      <c r="AYE152" s="41"/>
      <c r="AYF152" s="41"/>
      <c r="AYG152" s="41"/>
      <c r="AYH152" s="41"/>
      <c r="AYI152" s="41"/>
      <c r="AYJ152" s="41"/>
      <c r="AYK152" s="41"/>
      <c r="AYL152" s="41"/>
      <c r="AYM152" s="41"/>
      <c r="AYN152" s="41"/>
      <c r="AYO152" s="41"/>
      <c r="AYP152" s="41"/>
      <c r="AYQ152" s="41"/>
      <c r="AYR152" s="41"/>
      <c r="AYS152" s="41"/>
      <c r="AYT152" s="41"/>
      <c r="AYU152" s="41"/>
      <c r="AYV152" s="41"/>
      <c r="AYW152" s="41"/>
      <c r="AYX152" s="41"/>
      <c r="AYY152" s="41"/>
      <c r="AYZ152" s="41"/>
      <c r="AZA152" s="41"/>
      <c r="AZB152" s="41"/>
      <c r="AZC152" s="41"/>
      <c r="AZD152" s="41"/>
      <c r="AZE152" s="41"/>
      <c r="AZF152" s="41"/>
      <c r="AZG152" s="41"/>
      <c r="AZH152" s="41"/>
      <c r="AZI152" s="41"/>
      <c r="AZJ152" s="41"/>
      <c r="AZK152" s="41"/>
      <c r="AZL152" s="41"/>
      <c r="AZM152" s="41"/>
      <c r="AZN152" s="41"/>
      <c r="AZO152" s="41"/>
      <c r="AZP152" s="41"/>
      <c r="AZQ152" s="41"/>
      <c r="AZR152" s="41"/>
      <c r="AZS152" s="41"/>
      <c r="AZT152" s="41"/>
      <c r="AZU152" s="41"/>
      <c r="AZV152" s="41"/>
      <c r="AZW152" s="41"/>
      <c r="AZX152" s="41"/>
      <c r="AZY152" s="41"/>
      <c r="AZZ152" s="41"/>
      <c r="BAA152" s="41"/>
      <c r="BAB152" s="41"/>
      <c r="BAC152" s="41"/>
      <c r="BAD152" s="41"/>
      <c r="BAE152" s="41"/>
      <c r="BAF152" s="41"/>
      <c r="BAG152" s="41"/>
      <c r="BAH152" s="41"/>
      <c r="BAI152" s="41"/>
      <c r="BAJ152" s="41"/>
      <c r="BAK152" s="41"/>
      <c r="BAL152" s="41"/>
      <c r="BAM152" s="41"/>
      <c r="BAN152" s="41"/>
      <c r="BAO152" s="41"/>
      <c r="BAP152" s="41"/>
      <c r="BAQ152" s="41"/>
      <c r="BAR152" s="41"/>
      <c r="BAS152" s="41"/>
      <c r="BAT152" s="41"/>
      <c r="BAU152" s="41"/>
      <c r="BAV152" s="41"/>
      <c r="BAW152" s="41"/>
      <c r="BAX152" s="41"/>
      <c r="BAY152" s="41"/>
      <c r="BAZ152" s="41"/>
      <c r="BBA152" s="41"/>
      <c r="BBB152" s="41"/>
      <c r="BBC152" s="41"/>
      <c r="BBD152" s="41"/>
      <c r="BBE152" s="41"/>
      <c r="BBF152" s="41"/>
      <c r="BBG152" s="41"/>
      <c r="BBH152" s="41"/>
      <c r="BBI152" s="41"/>
      <c r="BBJ152" s="41"/>
      <c r="BBK152" s="41"/>
      <c r="BBL152" s="41"/>
      <c r="BBM152" s="41"/>
      <c r="BBN152" s="41"/>
      <c r="BBO152" s="41"/>
      <c r="BBP152" s="41"/>
      <c r="BBQ152" s="41"/>
      <c r="BBR152" s="41"/>
      <c r="BBS152" s="41"/>
      <c r="BBT152" s="41"/>
      <c r="BBU152" s="41"/>
      <c r="BBV152" s="41"/>
      <c r="BBW152" s="41"/>
      <c r="BBX152" s="41"/>
      <c r="BBY152" s="41"/>
      <c r="BBZ152" s="41"/>
      <c r="BCA152" s="41"/>
      <c r="BCB152" s="41"/>
      <c r="BCC152" s="41"/>
      <c r="BCD152" s="41"/>
      <c r="BCE152" s="41"/>
      <c r="BCF152" s="41"/>
      <c r="BCG152" s="41"/>
      <c r="BCH152" s="41"/>
      <c r="BCI152" s="41"/>
      <c r="BCJ152" s="41"/>
      <c r="BCK152" s="41"/>
      <c r="BCL152" s="41"/>
      <c r="BCM152" s="41"/>
      <c r="BCN152" s="41"/>
      <c r="BCO152" s="41"/>
      <c r="BCP152" s="41"/>
      <c r="BCQ152" s="41"/>
      <c r="BCR152" s="41"/>
      <c r="BCS152" s="41"/>
      <c r="BCT152" s="41"/>
      <c r="BCU152" s="41"/>
      <c r="BCV152" s="41"/>
      <c r="BCW152" s="41"/>
      <c r="BCX152" s="41"/>
      <c r="BCY152" s="41"/>
      <c r="BCZ152" s="41"/>
      <c r="BDA152" s="41"/>
      <c r="BDB152" s="41"/>
      <c r="BDC152" s="41"/>
      <c r="BDD152" s="41"/>
      <c r="BDE152" s="41"/>
      <c r="BDF152" s="41"/>
      <c r="BDG152" s="41"/>
      <c r="BDH152" s="41"/>
      <c r="BDI152" s="41"/>
      <c r="BDJ152" s="41"/>
      <c r="BDK152" s="41"/>
      <c r="BDL152" s="41"/>
      <c r="BDM152" s="41"/>
      <c r="BDN152" s="41"/>
      <c r="BDO152" s="41"/>
      <c r="BDP152" s="41"/>
      <c r="BDQ152" s="41"/>
      <c r="BDR152" s="41"/>
      <c r="BDS152" s="41"/>
      <c r="BDT152" s="41"/>
      <c r="BDU152" s="41"/>
      <c r="BDV152" s="41"/>
      <c r="BDW152" s="41"/>
      <c r="BDX152" s="41"/>
      <c r="BDY152" s="41"/>
      <c r="BDZ152" s="41"/>
      <c r="BEA152" s="41"/>
      <c r="BEB152" s="41"/>
      <c r="BEC152" s="41"/>
      <c r="BED152" s="41"/>
      <c r="BEE152" s="41"/>
      <c r="BEF152" s="41"/>
      <c r="BEG152" s="41"/>
      <c r="BEH152" s="41"/>
      <c r="BEI152" s="41"/>
      <c r="BEJ152" s="41"/>
      <c r="BEK152" s="41"/>
      <c r="BEL152" s="41"/>
      <c r="BEM152" s="41"/>
      <c r="BEN152" s="41"/>
      <c r="BEO152" s="41"/>
      <c r="BEP152" s="41"/>
      <c r="BEQ152" s="41"/>
      <c r="BER152" s="41"/>
      <c r="BES152" s="41"/>
      <c r="BET152" s="41"/>
      <c r="BEU152" s="41"/>
      <c r="BEV152" s="41"/>
      <c r="BEW152" s="41"/>
      <c r="BEX152" s="41"/>
      <c r="BEY152" s="41"/>
      <c r="BEZ152" s="41"/>
      <c r="BFA152" s="41"/>
      <c r="BFB152" s="41"/>
      <c r="BFC152" s="41"/>
      <c r="BFD152" s="41"/>
      <c r="BFE152" s="41"/>
      <c r="BFF152" s="41"/>
      <c r="BFG152" s="41"/>
      <c r="BFH152" s="41"/>
      <c r="BFI152" s="41"/>
      <c r="BFJ152" s="41"/>
      <c r="BFK152" s="41"/>
      <c r="BFL152" s="41"/>
      <c r="BFM152" s="41"/>
      <c r="BFN152" s="41"/>
      <c r="BFO152" s="41"/>
      <c r="BFP152" s="41"/>
      <c r="BFQ152" s="41"/>
      <c r="BFR152" s="41"/>
      <c r="BFS152" s="41"/>
      <c r="BFT152" s="41"/>
      <c r="BFU152" s="41"/>
      <c r="BFV152" s="41"/>
      <c r="BFW152" s="41"/>
      <c r="BFX152" s="41"/>
      <c r="BFY152" s="41"/>
      <c r="BFZ152" s="41"/>
      <c r="BGA152" s="41"/>
      <c r="BGB152" s="41"/>
      <c r="BGC152" s="41"/>
      <c r="BGD152" s="41"/>
      <c r="BGE152" s="41"/>
      <c r="BGF152" s="41"/>
      <c r="BGG152" s="41"/>
      <c r="BGH152" s="41"/>
      <c r="BGI152" s="41"/>
      <c r="BGJ152" s="41"/>
      <c r="BGK152" s="41"/>
      <c r="BGL152" s="41"/>
      <c r="BGM152" s="41"/>
      <c r="BGN152" s="41"/>
      <c r="BGO152" s="41"/>
      <c r="BGP152" s="41"/>
      <c r="BGQ152" s="41"/>
      <c r="BGR152" s="41"/>
      <c r="BGS152" s="41"/>
      <c r="BGT152" s="41"/>
      <c r="BGU152" s="41"/>
      <c r="BGV152" s="41"/>
      <c r="BGW152" s="41"/>
      <c r="BGX152" s="41"/>
      <c r="BGY152" s="41"/>
      <c r="BGZ152" s="41"/>
      <c r="BHA152" s="41"/>
      <c r="BHB152" s="41"/>
      <c r="BHC152" s="41"/>
      <c r="BHD152" s="41"/>
      <c r="BHE152" s="41"/>
      <c r="BHF152" s="41"/>
      <c r="BHG152" s="41"/>
      <c r="BHH152" s="41"/>
      <c r="BHI152" s="41"/>
      <c r="BHJ152" s="41"/>
      <c r="BHK152" s="41"/>
      <c r="BHL152" s="41"/>
      <c r="BHM152" s="41"/>
      <c r="BHN152" s="41"/>
      <c r="BHO152" s="41"/>
      <c r="BHP152" s="41"/>
      <c r="BHQ152" s="41"/>
      <c r="BHR152" s="41"/>
      <c r="BHS152" s="41"/>
      <c r="BHT152" s="41"/>
      <c r="BHU152" s="41"/>
      <c r="BHV152" s="41"/>
      <c r="BHW152" s="41"/>
      <c r="BHX152" s="41"/>
      <c r="BHY152" s="41"/>
      <c r="BHZ152" s="41"/>
      <c r="BIA152" s="41"/>
      <c r="BIB152" s="41"/>
      <c r="BIC152" s="41"/>
      <c r="BID152" s="41"/>
      <c r="BIE152" s="41"/>
      <c r="BIF152" s="41"/>
      <c r="BIG152" s="41"/>
      <c r="BIH152" s="41"/>
      <c r="BII152" s="41"/>
      <c r="BIJ152" s="41"/>
      <c r="BIK152" s="41"/>
      <c r="BIL152" s="41"/>
      <c r="BIM152" s="41"/>
      <c r="BIN152" s="41"/>
      <c r="BIO152" s="41"/>
      <c r="BIP152" s="41"/>
      <c r="BIQ152" s="41"/>
      <c r="BIR152" s="41"/>
      <c r="BIS152" s="41"/>
      <c r="BIT152" s="41"/>
      <c r="BIU152" s="41"/>
      <c r="BIV152" s="41"/>
      <c r="BIW152" s="41"/>
      <c r="BIX152" s="41"/>
      <c r="BIY152" s="41"/>
      <c r="BIZ152" s="41"/>
      <c r="BJA152" s="41"/>
      <c r="BJB152" s="41"/>
      <c r="BJC152" s="41"/>
      <c r="BJD152" s="41"/>
      <c r="BJE152" s="41"/>
      <c r="BJF152" s="41"/>
      <c r="BJG152" s="41"/>
      <c r="BJH152" s="41"/>
      <c r="BJI152" s="41"/>
      <c r="BJJ152" s="41"/>
      <c r="BJK152" s="41"/>
      <c r="BJL152" s="41"/>
      <c r="BJM152" s="41"/>
      <c r="BJN152" s="41"/>
      <c r="BJO152" s="41"/>
      <c r="BJP152" s="41"/>
      <c r="BJQ152" s="41"/>
      <c r="BJR152" s="41"/>
      <c r="BJS152" s="41"/>
      <c r="BJT152" s="41"/>
      <c r="BJU152" s="41"/>
      <c r="BJV152" s="41"/>
      <c r="BJW152" s="41"/>
      <c r="BJX152" s="41"/>
      <c r="BJY152" s="41"/>
      <c r="BJZ152" s="41"/>
      <c r="BKA152" s="41"/>
      <c r="BKB152" s="41"/>
      <c r="BKC152" s="41"/>
      <c r="BKD152" s="41"/>
      <c r="BKE152" s="41"/>
      <c r="BKF152" s="41"/>
      <c r="BKG152" s="41"/>
      <c r="BKH152" s="41"/>
      <c r="BKI152" s="41"/>
      <c r="BKJ152" s="41"/>
      <c r="BKK152" s="41"/>
      <c r="BKL152" s="41"/>
      <c r="BKM152" s="41"/>
      <c r="BKN152" s="41"/>
      <c r="BKO152" s="41"/>
      <c r="BKP152" s="41"/>
      <c r="BKQ152" s="41"/>
      <c r="BKR152" s="41"/>
      <c r="BKS152" s="41"/>
      <c r="BKT152" s="41"/>
      <c r="BKU152" s="41"/>
      <c r="BKV152" s="41"/>
      <c r="BKW152" s="41"/>
      <c r="BKX152" s="41"/>
      <c r="BKY152" s="41"/>
      <c r="BKZ152" s="41"/>
      <c r="BLA152" s="41"/>
      <c r="BLB152" s="41"/>
      <c r="BLC152" s="41"/>
      <c r="BLD152" s="41"/>
      <c r="BLE152" s="41"/>
      <c r="BLF152" s="41"/>
      <c r="BLG152" s="41"/>
      <c r="BLH152" s="41"/>
      <c r="BLI152" s="41"/>
      <c r="BLJ152" s="41"/>
      <c r="BLK152" s="41"/>
      <c r="BLL152" s="41"/>
      <c r="BLM152" s="41"/>
      <c r="BLN152" s="41"/>
      <c r="BLO152" s="41"/>
      <c r="BLP152" s="41"/>
      <c r="BLQ152" s="41"/>
      <c r="BLR152" s="41"/>
      <c r="BLS152" s="41"/>
      <c r="BLT152" s="41"/>
      <c r="BLU152" s="41"/>
      <c r="BLV152" s="41"/>
      <c r="BLW152" s="41"/>
      <c r="BLX152" s="41"/>
      <c r="BLY152" s="41"/>
      <c r="BLZ152" s="41"/>
      <c r="BMA152" s="41"/>
      <c r="BMB152" s="41"/>
      <c r="BMC152" s="41"/>
      <c r="BMD152" s="41"/>
      <c r="BME152" s="41"/>
      <c r="BMF152" s="41"/>
      <c r="BMG152" s="41"/>
      <c r="BMH152" s="41"/>
      <c r="BMI152" s="41"/>
      <c r="BMJ152" s="41"/>
      <c r="BMK152" s="41"/>
      <c r="BML152" s="41"/>
      <c r="BMM152" s="41"/>
      <c r="BMN152" s="41"/>
      <c r="BMO152" s="41"/>
      <c r="BMP152" s="41"/>
      <c r="BMQ152" s="41"/>
      <c r="BMR152" s="41"/>
      <c r="BMS152" s="41"/>
      <c r="BMT152" s="41"/>
      <c r="BMU152" s="41"/>
      <c r="BMV152" s="41"/>
      <c r="BMW152" s="41"/>
      <c r="BMX152" s="41"/>
      <c r="BMY152" s="41"/>
      <c r="BMZ152" s="41"/>
      <c r="BNA152" s="41"/>
      <c r="BNB152" s="41"/>
      <c r="BNC152" s="41"/>
      <c r="BND152" s="41"/>
      <c r="BNE152" s="41"/>
      <c r="BNF152" s="41"/>
      <c r="BNG152" s="41"/>
      <c r="BNH152" s="41"/>
      <c r="BNI152" s="41"/>
      <c r="BNJ152" s="41"/>
      <c r="BNK152" s="41"/>
      <c r="BNL152" s="41"/>
      <c r="BNM152" s="41"/>
      <c r="BNN152" s="41"/>
      <c r="BNO152" s="41"/>
      <c r="BNP152" s="41"/>
      <c r="BNQ152" s="41"/>
      <c r="BNR152" s="41"/>
      <c r="BNS152" s="41"/>
      <c r="BNT152" s="41"/>
      <c r="BNU152" s="41"/>
      <c r="BNV152" s="41"/>
      <c r="BNW152" s="41"/>
      <c r="BNX152" s="41"/>
      <c r="BNY152" s="41"/>
      <c r="BNZ152" s="41"/>
      <c r="BOA152" s="41"/>
      <c r="BOB152" s="41"/>
      <c r="BOC152" s="41"/>
      <c r="BOD152" s="41"/>
      <c r="BOE152" s="41"/>
      <c r="BOF152" s="41"/>
      <c r="BOG152" s="41"/>
      <c r="BOH152" s="41"/>
      <c r="BOI152" s="41"/>
      <c r="BOJ152" s="41"/>
      <c r="BOK152" s="41"/>
      <c r="BOL152" s="41"/>
      <c r="BOM152" s="41"/>
      <c r="BON152" s="41"/>
      <c r="BOO152" s="41"/>
      <c r="BOP152" s="41"/>
      <c r="BOQ152" s="41"/>
      <c r="BOR152" s="41"/>
      <c r="BOS152" s="41"/>
      <c r="BOT152" s="41"/>
      <c r="BOU152" s="41"/>
      <c r="BOV152" s="41"/>
      <c r="BOW152" s="41"/>
      <c r="BOX152" s="41"/>
      <c r="BOY152" s="41"/>
      <c r="BOZ152" s="41"/>
      <c r="BPA152" s="41"/>
      <c r="BPB152" s="41"/>
      <c r="BPC152" s="41"/>
      <c r="BPD152" s="41"/>
      <c r="BPE152" s="41"/>
      <c r="BPF152" s="41"/>
      <c r="BPG152" s="41"/>
      <c r="BPH152" s="41"/>
      <c r="BPI152" s="41"/>
      <c r="BPJ152" s="41"/>
      <c r="BPK152" s="41"/>
      <c r="BPL152" s="41"/>
      <c r="BPM152" s="41"/>
      <c r="BPN152" s="41"/>
      <c r="BPO152" s="41"/>
      <c r="BPP152" s="41"/>
      <c r="BPQ152" s="41"/>
      <c r="BPR152" s="41"/>
      <c r="BPS152" s="41"/>
      <c r="BPT152" s="41"/>
      <c r="BPU152" s="41"/>
      <c r="BPV152" s="41"/>
      <c r="BPW152" s="41"/>
      <c r="BPX152" s="41"/>
      <c r="BPY152" s="41"/>
      <c r="BPZ152" s="41"/>
      <c r="BQA152" s="41"/>
      <c r="BQB152" s="41"/>
      <c r="BQC152" s="41"/>
      <c r="BQD152" s="41"/>
      <c r="BQE152" s="41"/>
      <c r="BQF152" s="41"/>
      <c r="BQG152" s="41"/>
      <c r="BQH152" s="41"/>
      <c r="BQI152" s="41"/>
      <c r="BQJ152" s="41"/>
      <c r="BQK152" s="41"/>
      <c r="BQL152" s="41"/>
      <c r="BQM152" s="41"/>
      <c r="BQN152" s="41"/>
      <c r="BQO152" s="41"/>
      <c r="BQP152" s="41"/>
      <c r="BQQ152" s="41"/>
      <c r="BQR152" s="41"/>
      <c r="BQS152" s="41"/>
      <c r="BQT152" s="41"/>
      <c r="BQU152" s="41"/>
      <c r="BQV152" s="41"/>
      <c r="BQW152" s="41"/>
      <c r="BQX152" s="41"/>
      <c r="BQY152" s="41"/>
      <c r="BQZ152" s="41"/>
      <c r="BRA152" s="41"/>
      <c r="BRB152" s="41"/>
      <c r="BRC152" s="41"/>
      <c r="BRD152" s="41"/>
      <c r="BRE152" s="41"/>
      <c r="BRF152" s="41"/>
      <c r="BRG152" s="41"/>
      <c r="BRH152" s="41"/>
      <c r="BRI152" s="41"/>
      <c r="BRJ152" s="41"/>
      <c r="BRK152" s="41"/>
      <c r="BRL152" s="41"/>
      <c r="BRM152" s="41"/>
      <c r="BRN152" s="41"/>
      <c r="BRO152" s="41"/>
      <c r="BRP152" s="41"/>
      <c r="BRQ152" s="41"/>
      <c r="BRR152" s="41"/>
      <c r="BRS152" s="41"/>
      <c r="BRT152" s="41"/>
      <c r="BRU152" s="41"/>
      <c r="BRV152" s="41"/>
      <c r="BRW152" s="41"/>
      <c r="BRX152" s="41"/>
      <c r="BRY152" s="41"/>
      <c r="BRZ152" s="41"/>
      <c r="BSA152" s="41"/>
      <c r="BSB152" s="41"/>
    </row>
    <row r="153" spans="1:1848" s="41" customFormat="1" ht="72" hidden="1" x14ac:dyDescent="0.2">
      <c r="A153" s="66">
        <v>2017</v>
      </c>
      <c r="B153" s="67">
        <v>1</v>
      </c>
      <c r="C153" s="66">
        <v>1</v>
      </c>
      <c r="D153" s="66" t="s">
        <v>137</v>
      </c>
      <c r="E153" s="66" t="s">
        <v>254</v>
      </c>
      <c r="F153" s="66">
        <v>1822</v>
      </c>
      <c r="G153" s="65" t="s">
        <v>255</v>
      </c>
      <c r="H153" s="65" t="s">
        <v>256</v>
      </c>
      <c r="I153" s="68"/>
      <c r="J153" s="55" t="s">
        <v>257</v>
      </c>
      <c r="K153" s="55" t="s">
        <v>258</v>
      </c>
    </row>
    <row r="154" spans="1:1848" s="41" customFormat="1" ht="72" hidden="1" x14ac:dyDescent="0.2">
      <c r="A154" s="66">
        <v>2017</v>
      </c>
      <c r="B154" s="67">
        <v>1</v>
      </c>
      <c r="C154" s="66">
        <v>1</v>
      </c>
      <c r="D154" s="66" t="s">
        <v>137</v>
      </c>
      <c r="E154" s="66" t="s">
        <v>259</v>
      </c>
      <c r="F154" s="66">
        <v>1822</v>
      </c>
      <c r="G154" s="65" t="s">
        <v>260</v>
      </c>
      <c r="H154" s="65" t="s">
        <v>261</v>
      </c>
      <c r="I154" s="68"/>
      <c r="J154" s="55" t="s">
        <v>262</v>
      </c>
      <c r="K154" s="55" t="s">
        <v>263</v>
      </c>
    </row>
    <row r="155" spans="1:1848" s="41" customFormat="1" ht="72" hidden="1" x14ac:dyDescent="0.2">
      <c r="A155" s="66">
        <v>2017</v>
      </c>
      <c r="B155" s="67">
        <v>1</v>
      </c>
      <c r="C155" s="66">
        <v>1</v>
      </c>
      <c r="D155" s="66" t="s">
        <v>137</v>
      </c>
      <c r="E155" s="66" t="s">
        <v>264</v>
      </c>
      <c r="F155" s="66">
        <v>1822</v>
      </c>
      <c r="G155" s="65" t="s">
        <v>265</v>
      </c>
      <c r="H155" s="65" t="s">
        <v>266</v>
      </c>
      <c r="I155" s="68"/>
      <c r="J155" s="55" t="s">
        <v>267</v>
      </c>
      <c r="K155" s="55" t="s">
        <v>268</v>
      </c>
    </row>
    <row r="156" spans="1:1848" s="41" customFormat="1" ht="60" hidden="1" x14ac:dyDescent="0.2">
      <c r="A156" s="66">
        <v>2017</v>
      </c>
      <c r="B156" s="67">
        <v>1</v>
      </c>
      <c r="C156" s="66">
        <v>1</v>
      </c>
      <c r="D156" s="66" t="s">
        <v>137</v>
      </c>
      <c r="E156" s="66" t="s">
        <v>269</v>
      </c>
      <c r="F156" s="66">
        <v>1822</v>
      </c>
      <c r="G156" s="65" t="s">
        <v>270</v>
      </c>
      <c r="H156" s="65" t="s">
        <v>271</v>
      </c>
      <c r="I156" s="68"/>
      <c r="J156" s="55" t="s">
        <v>272</v>
      </c>
      <c r="K156" s="55" t="s">
        <v>273</v>
      </c>
    </row>
    <row r="157" spans="1:1848" s="41" customFormat="1" ht="36" hidden="1" x14ac:dyDescent="0.2">
      <c r="A157" s="66">
        <v>2017</v>
      </c>
      <c r="B157" s="67">
        <v>1</v>
      </c>
      <c r="C157" s="66">
        <v>1</v>
      </c>
      <c r="D157" s="66" t="s">
        <v>137</v>
      </c>
      <c r="E157" s="66" t="s">
        <v>274</v>
      </c>
      <c r="F157" s="66">
        <v>1822</v>
      </c>
      <c r="G157" s="65" t="s">
        <v>275</v>
      </c>
      <c r="H157" s="65" t="s">
        <v>276</v>
      </c>
      <c r="I157" s="68"/>
      <c r="J157" s="55" t="s">
        <v>277</v>
      </c>
      <c r="K157" s="55" t="s">
        <v>278</v>
      </c>
    </row>
    <row r="158" spans="1:1848" s="41" customFormat="1" ht="72" hidden="1" x14ac:dyDescent="0.2">
      <c r="A158" s="66">
        <v>2017</v>
      </c>
      <c r="B158" s="67">
        <v>1</v>
      </c>
      <c r="C158" s="66">
        <v>1</v>
      </c>
      <c r="D158" s="66" t="s">
        <v>137</v>
      </c>
      <c r="E158" s="66" t="s">
        <v>279</v>
      </c>
      <c r="F158" s="66">
        <v>1822</v>
      </c>
      <c r="G158" s="65" t="s">
        <v>280</v>
      </c>
      <c r="H158" s="65" t="s">
        <v>281</v>
      </c>
      <c r="I158" s="68"/>
      <c r="J158" s="55" t="s">
        <v>282</v>
      </c>
      <c r="K158" s="55" t="s">
        <v>283</v>
      </c>
    </row>
    <row r="159" spans="1:1848" s="41" customFormat="1" ht="36" hidden="1" x14ac:dyDescent="0.2">
      <c r="A159" s="66">
        <v>2017</v>
      </c>
      <c r="B159" s="67">
        <v>1</v>
      </c>
      <c r="C159" s="66">
        <v>1</v>
      </c>
      <c r="D159" s="66" t="s">
        <v>137</v>
      </c>
      <c r="E159" s="66" t="s">
        <v>284</v>
      </c>
      <c r="F159" s="66">
        <v>1822</v>
      </c>
      <c r="G159" s="65" t="s">
        <v>147</v>
      </c>
      <c r="H159" s="65" t="s">
        <v>285</v>
      </c>
      <c r="I159" s="68"/>
      <c r="J159" s="55" t="s">
        <v>286</v>
      </c>
      <c r="K159" s="55" t="s">
        <v>147</v>
      </c>
    </row>
    <row r="160" spans="1:1848" s="41" customFormat="1" ht="36" hidden="1" x14ac:dyDescent="0.2">
      <c r="A160" s="66">
        <v>2017</v>
      </c>
      <c r="B160" s="67">
        <v>1</v>
      </c>
      <c r="C160" s="66">
        <v>1</v>
      </c>
      <c r="D160" s="66" t="s">
        <v>137</v>
      </c>
      <c r="E160" s="66" t="s">
        <v>367</v>
      </c>
      <c r="F160" s="66">
        <v>1834</v>
      </c>
      <c r="G160" s="58" t="s">
        <v>147</v>
      </c>
      <c r="H160" s="65" t="s">
        <v>368</v>
      </c>
      <c r="I160" s="68"/>
      <c r="J160" s="58" t="s">
        <v>369</v>
      </c>
      <c r="K160" s="58" t="s">
        <v>147</v>
      </c>
    </row>
    <row r="161" spans="1:11" s="41" customFormat="1" ht="36" hidden="1" x14ac:dyDescent="0.2">
      <c r="A161" s="66">
        <v>2017</v>
      </c>
      <c r="B161" s="67">
        <v>1</v>
      </c>
      <c r="C161" s="66">
        <v>1</v>
      </c>
      <c r="D161" s="66" t="s">
        <v>137</v>
      </c>
      <c r="E161" s="66" t="s">
        <v>388</v>
      </c>
      <c r="F161" s="66">
        <v>1835</v>
      </c>
      <c r="G161" s="65" t="s">
        <v>147</v>
      </c>
      <c r="H161" s="65" t="s">
        <v>389</v>
      </c>
      <c r="I161" s="68"/>
      <c r="J161" s="55" t="s">
        <v>390</v>
      </c>
      <c r="K161" s="55" t="s">
        <v>147</v>
      </c>
    </row>
    <row r="162" spans="1:11" s="41" customFormat="1" ht="36" hidden="1" x14ac:dyDescent="0.2">
      <c r="A162" s="66">
        <v>2017</v>
      </c>
      <c r="B162" s="67">
        <v>1</v>
      </c>
      <c r="C162" s="66">
        <v>1</v>
      </c>
      <c r="D162" s="66" t="s">
        <v>137</v>
      </c>
      <c r="E162" s="66" t="s">
        <v>391</v>
      </c>
      <c r="F162" s="66">
        <v>1835</v>
      </c>
      <c r="G162" s="65" t="s">
        <v>392</v>
      </c>
      <c r="H162" s="65" t="s">
        <v>393</v>
      </c>
      <c r="I162" s="68"/>
      <c r="J162" s="55" t="s">
        <v>394</v>
      </c>
      <c r="K162" s="55" t="s">
        <v>392</v>
      </c>
    </row>
    <row r="163" spans="1:11" s="41" customFormat="1" ht="36" hidden="1" x14ac:dyDescent="0.2">
      <c r="A163" s="66">
        <v>2017</v>
      </c>
      <c r="B163" s="67">
        <v>1</v>
      </c>
      <c r="C163" s="66">
        <v>1</v>
      </c>
      <c r="D163" s="66" t="s">
        <v>137</v>
      </c>
      <c r="E163" s="66" t="s">
        <v>653</v>
      </c>
      <c r="F163" s="66">
        <v>1862</v>
      </c>
      <c r="G163" s="65" t="s">
        <v>654</v>
      </c>
      <c r="H163" s="65" t="s">
        <v>148</v>
      </c>
      <c r="I163" s="68"/>
      <c r="J163" s="55" t="s">
        <v>655</v>
      </c>
      <c r="K163" s="55" t="s">
        <v>654</v>
      </c>
    </row>
    <row r="164" spans="1:11" s="41" customFormat="1" ht="36" hidden="1" x14ac:dyDescent="0.2">
      <c r="A164" s="66">
        <v>2017</v>
      </c>
      <c r="B164" s="67">
        <v>1</v>
      </c>
      <c r="C164" s="66">
        <v>1</v>
      </c>
      <c r="D164" s="66" t="s">
        <v>137</v>
      </c>
      <c r="E164" s="66" t="s">
        <v>683</v>
      </c>
      <c r="F164" s="66">
        <v>1867</v>
      </c>
      <c r="G164" s="65" t="s">
        <v>654</v>
      </c>
      <c r="H164" s="65" t="s">
        <v>684</v>
      </c>
      <c r="I164" s="68"/>
      <c r="J164" s="55" t="s">
        <v>685</v>
      </c>
      <c r="K164" s="55" t="s">
        <v>654</v>
      </c>
    </row>
    <row r="165" spans="1:11" s="41" customFormat="1" ht="48" hidden="1" x14ac:dyDescent="0.2">
      <c r="A165" s="66">
        <v>2017</v>
      </c>
      <c r="B165" s="67">
        <v>1</v>
      </c>
      <c r="C165" s="66">
        <v>1</v>
      </c>
      <c r="D165" s="66" t="s">
        <v>137</v>
      </c>
      <c r="E165" s="66" t="s">
        <v>756</v>
      </c>
      <c r="F165" s="66">
        <v>1879</v>
      </c>
      <c r="G165" s="69" t="s">
        <v>757</v>
      </c>
      <c r="H165" s="65" t="s">
        <v>758</v>
      </c>
      <c r="I165" s="68"/>
      <c r="J165" s="58" t="s">
        <v>759</v>
      </c>
      <c r="K165" s="58" t="s">
        <v>760</v>
      </c>
    </row>
    <row r="166" spans="1:11" s="41" customFormat="1" ht="48" hidden="1" x14ac:dyDescent="0.2">
      <c r="A166" s="66">
        <v>2017</v>
      </c>
      <c r="B166" s="67">
        <v>1</v>
      </c>
      <c r="C166" s="66">
        <v>1</v>
      </c>
      <c r="D166" s="66" t="s">
        <v>137</v>
      </c>
      <c r="E166" s="66" t="s">
        <v>761</v>
      </c>
      <c r="F166" s="66">
        <v>1879</v>
      </c>
      <c r="G166" s="69" t="s">
        <v>762</v>
      </c>
      <c r="H166" s="65" t="s">
        <v>763</v>
      </c>
      <c r="I166" s="68"/>
      <c r="J166" s="58" t="s">
        <v>764</v>
      </c>
      <c r="K166" s="58" t="s">
        <v>765</v>
      </c>
    </row>
    <row r="167" spans="1:11" s="41" customFormat="1" ht="36" hidden="1" x14ac:dyDescent="0.2">
      <c r="A167" s="66">
        <v>2017</v>
      </c>
      <c r="B167" s="67">
        <v>1</v>
      </c>
      <c r="C167" s="66">
        <v>1</v>
      </c>
      <c r="D167" s="66" t="s">
        <v>137</v>
      </c>
      <c r="E167" s="66" t="s">
        <v>766</v>
      </c>
      <c r="F167" s="66">
        <v>1879</v>
      </c>
      <c r="G167" s="69" t="s">
        <v>654</v>
      </c>
      <c r="H167" s="65" t="s">
        <v>767</v>
      </c>
      <c r="I167" s="68"/>
      <c r="J167" s="58" t="s">
        <v>768</v>
      </c>
      <c r="K167" s="58" t="s">
        <v>654</v>
      </c>
    </row>
    <row r="168" spans="1:11" s="41" customFormat="1" ht="48" hidden="1" x14ac:dyDescent="0.2">
      <c r="A168" s="66">
        <v>2017</v>
      </c>
      <c r="B168" s="67">
        <v>1</v>
      </c>
      <c r="C168" s="66">
        <v>1</v>
      </c>
      <c r="D168" s="66" t="s">
        <v>137</v>
      </c>
      <c r="E168" s="66" t="s">
        <v>787</v>
      </c>
      <c r="F168" s="66">
        <v>1887</v>
      </c>
      <c r="G168" s="65" t="s">
        <v>788</v>
      </c>
      <c r="H168" s="65" t="s">
        <v>789</v>
      </c>
      <c r="I168" s="68"/>
      <c r="J168" s="55" t="s">
        <v>790</v>
      </c>
      <c r="K168" s="55" t="s">
        <v>791</v>
      </c>
    </row>
    <row r="169" spans="1:11" s="41" customFormat="1" ht="36" hidden="1" x14ac:dyDescent="0.2">
      <c r="A169" s="66">
        <v>2017</v>
      </c>
      <c r="B169" s="67">
        <v>1</v>
      </c>
      <c r="C169" s="66">
        <v>1</v>
      </c>
      <c r="D169" s="66" t="s">
        <v>137</v>
      </c>
      <c r="E169" s="66" t="s">
        <v>792</v>
      </c>
      <c r="F169" s="66">
        <v>1887</v>
      </c>
      <c r="G169" s="65" t="s">
        <v>793</v>
      </c>
      <c r="H169" s="65" t="s">
        <v>794</v>
      </c>
      <c r="I169" s="68"/>
      <c r="J169" s="55" t="s">
        <v>795</v>
      </c>
      <c r="K169" s="55" t="s">
        <v>796</v>
      </c>
    </row>
    <row r="170" spans="1:11" s="41" customFormat="1" ht="48" hidden="1" x14ac:dyDescent="0.2">
      <c r="A170" s="66">
        <v>2017</v>
      </c>
      <c r="B170" s="67">
        <v>1</v>
      </c>
      <c r="C170" s="66">
        <v>1</v>
      </c>
      <c r="D170" s="66" t="s">
        <v>137</v>
      </c>
      <c r="E170" s="66" t="s">
        <v>797</v>
      </c>
      <c r="F170" s="66">
        <v>1887</v>
      </c>
      <c r="G170" s="65" t="s">
        <v>798</v>
      </c>
      <c r="H170" s="65" t="s">
        <v>799</v>
      </c>
      <c r="I170" s="68"/>
      <c r="J170" s="55" t="s">
        <v>800</v>
      </c>
      <c r="K170" s="55" t="s">
        <v>801</v>
      </c>
    </row>
    <row r="171" spans="1:11" s="41" customFormat="1" ht="36" hidden="1" x14ac:dyDescent="0.2">
      <c r="A171" s="66">
        <v>2017</v>
      </c>
      <c r="B171" s="67">
        <v>1</v>
      </c>
      <c r="C171" s="66">
        <v>1</v>
      </c>
      <c r="D171" s="66" t="s">
        <v>137</v>
      </c>
      <c r="E171" s="66" t="s">
        <v>802</v>
      </c>
      <c r="F171" s="66">
        <v>1887</v>
      </c>
      <c r="G171" s="65" t="s">
        <v>654</v>
      </c>
      <c r="H171" s="65" t="s">
        <v>803</v>
      </c>
      <c r="I171" s="68"/>
      <c r="J171" s="55" t="s">
        <v>804</v>
      </c>
      <c r="K171" s="55" t="s">
        <v>654</v>
      </c>
    </row>
    <row r="172" spans="1:11" s="41" customFormat="1" ht="36" hidden="1" x14ac:dyDescent="0.2">
      <c r="A172" s="66">
        <v>2017</v>
      </c>
      <c r="B172" s="67">
        <v>1</v>
      </c>
      <c r="C172" s="66">
        <v>1</v>
      </c>
      <c r="D172" s="66" t="s">
        <v>137</v>
      </c>
      <c r="E172" s="66" t="s">
        <v>843</v>
      </c>
      <c r="F172" s="66">
        <v>1891</v>
      </c>
      <c r="G172" s="65" t="s">
        <v>844</v>
      </c>
      <c r="H172" s="65" t="s">
        <v>845</v>
      </c>
      <c r="I172" s="68"/>
      <c r="J172" s="55" t="s">
        <v>846</v>
      </c>
      <c r="K172" s="55" t="s">
        <v>847</v>
      </c>
    </row>
    <row r="173" spans="1:11" s="41" customFormat="1" ht="36" hidden="1" x14ac:dyDescent="0.2">
      <c r="A173" s="66">
        <v>2017</v>
      </c>
      <c r="B173" s="67">
        <v>1</v>
      </c>
      <c r="C173" s="66">
        <v>1</v>
      </c>
      <c r="D173" s="66" t="s">
        <v>137</v>
      </c>
      <c r="E173" s="66" t="s">
        <v>848</v>
      </c>
      <c r="F173" s="66">
        <v>1891</v>
      </c>
      <c r="G173" s="65" t="s">
        <v>849</v>
      </c>
      <c r="H173" s="65" t="s">
        <v>850</v>
      </c>
      <c r="I173" s="68"/>
      <c r="J173" s="55" t="s">
        <v>851</v>
      </c>
      <c r="K173" s="55" t="s">
        <v>852</v>
      </c>
    </row>
    <row r="174" spans="1:11" s="41" customFormat="1" ht="36" hidden="1" x14ac:dyDescent="0.2">
      <c r="A174" s="66">
        <v>2017</v>
      </c>
      <c r="B174" s="67">
        <v>1</v>
      </c>
      <c r="C174" s="66">
        <v>1</v>
      </c>
      <c r="D174" s="66" t="s">
        <v>137</v>
      </c>
      <c r="E174" s="66" t="s">
        <v>853</v>
      </c>
      <c r="F174" s="66">
        <v>1891</v>
      </c>
      <c r="G174" s="65" t="s">
        <v>654</v>
      </c>
      <c r="H174" s="65" t="s">
        <v>854</v>
      </c>
      <c r="I174" s="68"/>
      <c r="J174" s="55" t="s">
        <v>855</v>
      </c>
      <c r="K174" s="55" t="s">
        <v>654</v>
      </c>
    </row>
    <row r="175" spans="1:11" s="41" customFormat="1" ht="36" hidden="1" x14ac:dyDescent="0.2">
      <c r="A175" s="66">
        <v>2017</v>
      </c>
      <c r="B175" s="67">
        <v>1</v>
      </c>
      <c r="C175" s="66">
        <v>1</v>
      </c>
      <c r="D175" s="66" t="s">
        <v>137</v>
      </c>
      <c r="E175" s="66" t="s">
        <v>957</v>
      </c>
      <c r="F175" s="66">
        <v>1897</v>
      </c>
      <c r="G175" s="65" t="s">
        <v>654</v>
      </c>
      <c r="H175" s="65" t="s">
        <v>767</v>
      </c>
      <c r="I175" s="68"/>
      <c r="J175" s="55" t="s">
        <v>958</v>
      </c>
      <c r="K175" s="55" t="s">
        <v>654</v>
      </c>
    </row>
    <row r="176" spans="1:11" s="41" customFormat="1" ht="48" hidden="1" x14ac:dyDescent="0.2">
      <c r="A176" s="66">
        <v>2017</v>
      </c>
      <c r="B176" s="67">
        <v>1</v>
      </c>
      <c r="C176" s="66">
        <v>1</v>
      </c>
      <c r="D176" s="66" t="s">
        <v>137</v>
      </c>
      <c r="E176" s="66" t="s">
        <v>299</v>
      </c>
      <c r="F176" s="66">
        <v>1828</v>
      </c>
      <c r="G176" s="65" t="s">
        <v>300</v>
      </c>
      <c r="H176" s="65" t="s">
        <v>301</v>
      </c>
      <c r="I176" s="68"/>
      <c r="J176" s="55" t="s">
        <v>302</v>
      </c>
      <c r="K176" s="55" t="s">
        <v>303</v>
      </c>
    </row>
    <row r="177" spans="1:11" s="41" customFormat="1" ht="36" hidden="1" x14ac:dyDescent="0.2">
      <c r="A177" s="66">
        <v>2017</v>
      </c>
      <c r="B177" s="67">
        <v>1</v>
      </c>
      <c r="C177" s="66">
        <v>1</v>
      </c>
      <c r="D177" s="66" t="s">
        <v>137</v>
      </c>
      <c r="E177" s="66" t="s">
        <v>897</v>
      </c>
      <c r="F177" s="66">
        <v>1895</v>
      </c>
      <c r="G177" s="65" t="s">
        <v>898</v>
      </c>
      <c r="H177" s="65" t="s">
        <v>899</v>
      </c>
      <c r="I177" s="68"/>
      <c r="J177" s="55" t="s">
        <v>900</v>
      </c>
      <c r="K177" s="55" t="s">
        <v>898</v>
      </c>
    </row>
    <row r="178" spans="1:11" s="41" customFormat="1" ht="36" hidden="1" x14ac:dyDescent="0.2">
      <c r="A178" s="66">
        <v>2017</v>
      </c>
      <c r="B178" s="67">
        <v>1</v>
      </c>
      <c r="C178" s="66">
        <v>1</v>
      </c>
      <c r="D178" s="66" t="s">
        <v>137</v>
      </c>
      <c r="E178" s="66" t="s">
        <v>901</v>
      </c>
      <c r="F178" s="66">
        <v>1895</v>
      </c>
      <c r="G178" s="65" t="s">
        <v>902</v>
      </c>
      <c r="H178" s="65" t="s">
        <v>903</v>
      </c>
      <c r="I178" s="68"/>
      <c r="J178" s="55" t="s">
        <v>904</v>
      </c>
      <c r="K178" s="55" t="s">
        <v>905</v>
      </c>
    </row>
    <row r="179" spans="1:11" s="41" customFormat="1" ht="36" hidden="1" x14ac:dyDescent="0.2">
      <c r="A179" s="66">
        <v>2017</v>
      </c>
      <c r="B179" s="67">
        <v>1</v>
      </c>
      <c r="C179" s="66">
        <v>1</v>
      </c>
      <c r="D179" s="66" t="s">
        <v>137</v>
      </c>
      <c r="E179" s="66" t="s">
        <v>906</v>
      </c>
      <c r="F179" s="66">
        <v>1895</v>
      </c>
      <c r="G179" s="65" t="s">
        <v>907</v>
      </c>
      <c r="H179" s="65" t="s">
        <v>908</v>
      </c>
      <c r="I179" s="68"/>
      <c r="J179" s="55" t="s">
        <v>909</v>
      </c>
      <c r="K179" s="55" t="s">
        <v>910</v>
      </c>
    </row>
    <row r="180" spans="1:11" s="41" customFormat="1" ht="48" hidden="1" x14ac:dyDescent="0.2">
      <c r="A180" s="66">
        <v>2017</v>
      </c>
      <c r="B180" s="67">
        <v>1</v>
      </c>
      <c r="C180" s="66">
        <v>1</v>
      </c>
      <c r="D180" s="66" t="s">
        <v>137</v>
      </c>
      <c r="E180" s="66" t="s">
        <v>883</v>
      </c>
      <c r="F180" s="66">
        <v>1894</v>
      </c>
      <c r="G180" s="65" t="s">
        <v>884</v>
      </c>
      <c r="H180" s="65" t="s">
        <v>885</v>
      </c>
      <c r="I180" s="68"/>
      <c r="J180" s="55" t="s">
        <v>886</v>
      </c>
      <c r="K180" s="55" t="s">
        <v>884</v>
      </c>
    </row>
    <row r="181" spans="1:11" s="41" customFormat="1" ht="36" hidden="1" x14ac:dyDescent="0.2">
      <c r="A181" s="66">
        <v>2017</v>
      </c>
      <c r="B181" s="67">
        <v>1</v>
      </c>
      <c r="C181" s="66">
        <v>1</v>
      </c>
      <c r="D181" s="66" t="s">
        <v>137</v>
      </c>
      <c r="E181" s="66" t="s">
        <v>892</v>
      </c>
      <c r="F181" s="66">
        <v>1894</v>
      </c>
      <c r="G181" s="65" t="s">
        <v>893</v>
      </c>
      <c r="H181" s="65" t="s">
        <v>894</v>
      </c>
      <c r="I181" s="68"/>
      <c r="J181" s="55" t="s">
        <v>895</v>
      </c>
      <c r="K181" s="55" t="s">
        <v>896</v>
      </c>
    </row>
    <row r="182" spans="1:11" s="41" customFormat="1" ht="36" hidden="1" x14ac:dyDescent="0.2">
      <c r="A182" s="66">
        <v>2017</v>
      </c>
      <c r="B182" s="67">
        <v>1</v>
      </c>
      <c r="C182" s="66">
        <v>1</v>
      </c>
      <c r="D182" s="66" t="s">
        <v>137</v>
      </c>
      <c r="E182" s="66" t="s">
        <v>660</v>
      </c>
      <c r="F182" s="66">
        <v>1862</v>
      </c>
      <c r="G182" s="65" t="s">
        <v>661</v>
      </c>
      <c r="H182" s="65" t="s">
        <v>662</v>
      </c>
      <c r="I182" s="68"/>
      <c r="J182" s="55" t="s">
        <v>663</v>
      </c>
      <c r="K182" s="55" t="s">
        <v>664</v>
      </c>
    </row>
    <row r="183" spans="1:11" s="41" customFormat="1" ht="36" hidden="1" x14ac:dyDescent="0.2">
      <c r="A183" s="66">
        <v>2017</v>
      </c>
      <c r="B183" s="67">
        <v>1</v>
      </c>
      <c r="C183" s="66">
        <v>1</v>
      </c>
      <c r="D183" s="66" t="s">
        <v>137</v>
      </c>
      <c r="E183" s="66" t="s">
        <v>665</v>
      </c>
      <c r="F183" s="66">
        <v>1862</v>
      </c>
      <c r="G183" s="65" t="s">
        <v>666</v>
      </c>
      <c r="H183" s="65" t="s">
        <v>667</v>
      </c>
      <c r="I183" s="68"/>
      <c r="J183" s="55" t="s">
        <v>668</v>
      </c>
      <c r="K183" s="55" t="s">
        <v>669</v>
      </c>
    </row>
    <row r="184" spans="1:11" s="41" customFormat="1" ht="36" hidden="1" x14ac:dyDescent="0.2">
      <c r="A184" s="66">
        <v>2017</v>
      </c>
      <c r="B184" s="67">
        <v>1</v>
      </c>
      <c r="C184" s="66">
        <v>1</v>
      </c>
      <c r="D184" s="66" t="s">
        <v>137</v>
      </c>
      <c r="E184" s="66" t="s">
        <v>702</v>
      </c>
      <c r="F184" s="66">
        <v>1870</v>
      </c>
      <c r="G184" s="65" t="s">
        <v>703</v>
      </c>
      <c r="H184" s="65" t="s">
        <v>704</v>
      </c>
      <c r="I184" s="68"/>
      <c r="J184" s="55" t="s">
        <v>705</v>
      </c>
      <c r="K184" s="55" t="s">
        <v>703</v>
      </c>
    </row>
    <row r="185" spans="1:11" s="41" customFormat="1" ht="36" hidden="1" x14ac:dyDescent="0.2">
      <c r="A185" s="66">
        <v>2017</v>
      </c>
      <c r="B185" s="67">
        <v>1</v>
      </c>
      <c r="C185" s="66">
        <v>1</v>
      </c>
      <c r="D185" s="66" t="s">
        <v>137</v>
      </c>
      <c r="E185" s="66" t="s">
        <v>706</v>
      </c>
      <c r="F185" s="66">
        <v>1870</v>
      </c>
      <c r="G185" s="65" t="s">
        <v>707</v>
      </c>
      <c r="H185" s="65" t="s">
        <v>708</v>
      </c>
      <c r="I185" s="68"/>
      <c r="J185" s="55" t="s">
        <v>709</v>
      </c>
      <c r="K185" s="55" t="s">
        <v>707</v>
      </c>
    </row>
    <row r="186" spans="1:11" s="41" customFormat="1" ht="24" hidden="1" x14ac:dyDescent="0.2">
      <c r="A186" s="66">
        <v>2017</v>
      </c>
      <c r="B186" s="67">
        <v>1</v>
      </c>
      <c r="C186" s="66">
        <v>1</v>
      </c>
      <c r="D186" s="66" t="s">
        <v>137</v>
      </c>
      <c r="E186" s="66" t="s">
        <v>395</v>
      </c>
      <c r="F186" s="66">
        <v>1837</v>
      </c>
      <c r="G186" s="65" t="s">
        <v>139</v>
      </c>
      <c r="H186" s="65" t="s">
        <v>396</v>
      </c>
      <c r="I186" s="68"/>
      <c r="J186" s="55" t="s">
        <v>397</v>
      </c>
      <c r="K186" s="55" t="s">
        <v>139</v>
      </c>
    </row>
    <row r="187" spans="1:11" s="41" customFormat="1" ht="24" hidden="1" x14ac:dyDescent="0.2">
      <c r="A187" s="66">
        <v>2017</v>
      </c>
      <c r="B187" s="67">
        <v>1</v>
      </c>
      <c r="C187" s="66">
        <v>1</v>
      </c>
      <c r="D187" s="66" t="s">
        <v>137</v>
      </c>
      <c r="E187" s="66" t="s">
        <v>398</v>
      </c>
      <c r="F187" s="66">
        <v>1837</v>
      </c>
      <c r="G187" s="65" t="s">
        <v>399</v>
      </c>
      <c r="H187" s="65" t="s">
        <v>400</v>
      </c>
      <c r="I187" s="68"/>
      <c r="J187" s="55" t="s">
        <v>401</v>
      </c>
      <c r="K187" s="55" t="s">
        <v>399</v>
      </c>
    </row>
    <row r="188" spans="1:11" s="41" customFormat="1" ht="36" hidden="1" x14ac:dyDescent="0.2">
      <c r="A188" s="66">
        <v>2017</v>
      </c>
      <c r="B188" s="67">
        <v>1</v>
      </c>
      <c r="C188" s="66">
        <v>1</v>
      </c>
      <c r="D188" s="66" t="s">
        <v>137</v>
      </c>
      <c r="E188" s="66" t="s">
        <v>402</v>
      </c>
      <c r="F188" s="66">
        <v>1837</v>
      </c>
      <c r="G188" s="65" t="s">
        <v>403</v>
      </c>
      <c r="H188" s="65" t="s">
        <v>404</v>
      </c>
      <c r="I188" s="68"/>
      <c r="J188" s="55" t="s">
        <v>405</v>
      </c>
      <c r="K188" s="55" t="s">
        <v>403</v>
      </c>
    </row>
    <row r="189" spans="1:11" s="41" customFormat="1" ht="24" hidden="1" x14ac:dyDescent="0.2">
      <c r="A189" s="66">
        <v>2017</v>
      </c>
      <c r="B189" s="67">
        <v>1</v>
      </c>
      <c r="C189" s="66">
        <v>1</v>
      </c>
      <c r="D189" s="66" t="s">
        <v>137</v>
      </c>
      <c r="E189" s="66" t="s">
        <v>406</v>
      </c>
      <c r="F189" s="66">
        <v>1837</v>
      </c>
      <c r="G189" s="65" t="s">
        <v>360</v>
      </c>
      <c r="H189" s="65" t="s">
        <v>407</v>
      </c>
      <c r="I189" s="68"/>
      <c r="J189" s="55" t="s">
        <v>408</v>
      </c>
      <c r="K189" s="55" t="s">
        <v>360</v>
      </c>
    </row>
    <row r="190" spans="1:11" s="41" customFormat="1" ht="24" hidden="1" x14ac:dyDescent="0.2">
      <c r="A190" s="66">
        <v>2017</v>
      </c>
      <c r="B190" s="67">
        <v>1</v>
      </c>
      <c r="C190" s="66">
        <v>1</v>
      </c>
      <c r="D190" s="66" t="s">
        <v>137</v>
      </c>
      <c r="E190" s="66" t="s">
        <v>988</v>
      </c>
      <c r="F190" s="66">
        <v>1899</v>
      </c>
      <c r="G190" s="65" t="s">
        <v>989</v>
      </c>
      <c r="H190" s="65" t="s">
        <v>990</v>
      </c>
      <c r="I190" s="68"/>
      <c r="J190" s="55" t="s">
        <v>991</v>
      </c>
      <c r="K190" s="55" t="s">
        <v>992</v>
      </c>
    </row>
    <row r="191" spans="1:11" s="41" customFormat="1" ht="36" hidden="1" x14ac:dyDescent="0.2">
      <c r="A191" s="66">
        <v>2017</v>
      </c>
      <c r="B191" s="67">
        <v>1</v>
      </c>
      <c r="C191" s="66">
        <v>1</v>
      </c>
      <c r="D191" s="66" t="s">
        <v>137</v>
      </c>
      <c r="E191" s="66" t="s">
        <v>993</v>
      </c>
      <c r="F191" s="66">
        <v>1899</v>
      </c>
      <c r="G191" s="65" t="s">
        <v>994</v>
      </c>
      <c r="H191" s="65" t="s">
        <v>995</v>
      </c>
      <c r="I191" s="68" t="s">
        <v>996</v>
      </c>
      <c r="J191" s="55" t="s">
        <v>997</v>
      </c>
      <c r="K191" s="55" t="s">
        <v>998</v>
      </c>
    </row>
    <row r="192" spans="1:11" s="41" customFormat="1" ht="48" hidden="1" x14ac:dyDescent="0.2">
      <c r="A192" s="66">
        <v>2017</v>
      </c>
      <c r="B192" s="67">
        <v>1</v>
      </c>
      <c r="C192" s="66">
        <v>1</v>
      </c>
      <c r="D192" s="66" t="s">
        <v>137</v>
      </c>
      <c r="E192" s="66" t="s">
        <v>999</v>
      </c>
      <c r="F192" s="66">
        <v>1899</v>
      </c>
      <c r="G192" s="65" t="s">
        <v>1000</v>
      </c>
      <c r="H192" s="65" t="s">
        <v>1001</v>
      </c>
      <c r="I192" s="68" t="s">
        <v>996</v>
      </c>
      <c r="J192" s="55" t="s">
        <v>1002</v>
      </c>
      <c r="K192" s="55" t="s">
        <v>1003</v>
      </c>
    </row>
    <row r="193" spans="1:11" s="41" customFormat="1" ht="24" hidden="1" x14ac:dyDescent="0.2">
      <c r="A193" s="66">
        <v>2017</v>
      </c>
      <c r="B193" s="67">
        <v>1</v>
      </c>
      <c r="C193" s="66">
        <v>1</v>
      </c>
      <c r="D193" s="66" t="s">
        <v>137</v>
      </c>
      <c r="E193" s="66" t="s">
        <v>1004</v>
      </c>
      <c r="F193" s="66">
        <v>1899</v>
      </c>
      <c r="G193" s="65" t="s">
        <v>1005</v>
      </c>
      <c r="H193" s="65" t="s">
        <v>1006</v>
      </c>
      <c r="I193" s="68"/>
      <c r="J193" s="55" t="s">
        <v>1007</v>
      </c>
      <c r="K193" s="55" t="s">
        <v>1008</v>
      </c>
    </row>
    <row r="194" spans="1:11" s="41" customFormat="1" ht="60" hidden="1" x14ac:dyDescent="0.2">
      <c r="A194" s="66">
        <v>2017</v>
      </c>
      <c r="B194" s="67">
        <v>1</v>
      </c>
      <c r="C194" s="66">
        <v>1</v>
      </c>
      <c r="D194" s="66" t="s">
        <v>137</v>
      </c>
      <c r="E194" s="66" t="s">
        <v>710</v>
      </c>
      <c r="F194" s="66">
        <v>1871</v>
      </c>
      <c r="G194" s="65" t="s">
        <v>711</v>
      </c>
      <c r="H194" s="65" t="s">
        <v>712</v>
      </c>
      <c r="I194" s="68"/>
      <c r="J194" s="55" t="s">
        <v>713</v>
      </c>
      <c r="K194" s="55" t="s">
        <v>711</v>
      </c>
    </row>
    <row r="195" spans="1:11" s="41" customFormat="1" ht="24" hidden="1" x14ac:dyDescent="0.2">
      <c r="A195" s="66">
        <v>2017</v>
      </c>
      <c r="B195" s="67">
        <v>1</v>
      </c>
      <c r="C195" s="66">
        <v>1</v>
      </c>
      <c r="D195" s="66" t="s">
        <v>137</v>
      </c>
      <c r="E195" s="66" t="s">
        <v>714</v>
      </c>
      <c r="F195" s="66">
        <v>1871</v>
      </c>
      <c r="G195" s="65" t="s">
        <v>715</v>
      </c>
      <c r="H195" s="65" t="s">
        <v>716</v>
      </c>
      <c r="I195" s="68"/>
      <c r="J195" s="55" t="s">
        <v>717</v>
      </c>
      <c r="K195" s="55" t="s">
        <v>718</v>
      </c>
    </row>
    <row r="196" spans="1:11" s="41" customFormat="1" ht="84" hidden="1" x14ac:dyDescent="0.2">
      <c r="A196" s="66">
        <v>2017</v>
      </c>
      <c r="B196" s="67">
        <v>1</v>
      </c>
      <c r="C196" s="66">
        <v>1</v>
      </c>
      <c r="D196" s="66" t="s">
        <v>137</v>
      </c>
      <c r="E196" s="66" t="s">
        <v>1009</v>
      </c>
      <c r="F196" s="66">
        <v>1899</v>
      </c>
      <c r="G196" s="65" t="s">
        <v>1010</v>
      </c>
      <c r="H196" s="65" t="s">
        <v>1011</v>
      </c>
      <c r="I196" s="68"/>
      <c r="J196" s="55" t="s">
        <v>1012</v>
      </c>
      <c r="K196" s="55" t="s">
        <v>1013</v>
      </c>
    </row>
    <row r="197" spans="1:11" s="41" customFormat="1" ht="72" hidden="1" x14ac:dyDescent="0.2">
      <c r="A197" s="66">
        <v>2017</v>
      </c>
      <c r="B197" s="67">
        <v>1</v>
      </c>
      <c r="C197" s="66">
        <v>1</v>
      </c>
      <c r="D197" s="66" t="s">
        <v>137</v>
      </c>
      <c r="E197" s="66" t="s">
        <v>426</v>
      </c>
      <c r="F197" s="66">
        <v>1840</v>
      </c>
      <c r="G197" s="65" t="s">
        <v>427</v>
      </c>
      <c r="H197" s="65" t="s">
        <v>428</v>
      </c>
      <c r="I197" s="68"/>
      <c r="J197" s="55" t="s">
        <v>429</v>
      </c>
      <c r="K197" s="55" t="s">
        <v>427</v>
      </c>
    </row>
    <row r="198" spans="1:11" s="41" customFormat="1" ht="72" hidden="1" x14ac:dyDescent="0.2">
      <c r="A198" s="66">
        <v>2017</v>
      </c>
      <c r="B198" s="67">
        <v>1</v>
      </c>
      <c r="C198" s="66">
        <v>1</v>
      </c>
      <c r="D198" s="66" t="s">
        <v>137</v>
      </c>
      <c r="E198" s="66" t="s">
        <v>430</v>
      </c>
      <c r="F198" s="66">
        <v>1840</v>
      </c>
      <c r="G198" s="65" t="s">
        <v>431</v>
      </c>
      <c r="H198" s="65" t="s">
        <v>432</v>
      </c>
      <c r="I198" s="68"/>
      <c r="J198" s="55" t="s">
        <v>433</v>
      </c>
      <c r="K198" s="55" t="s">
        <v>431</v>
      </c>
    </row>
    <row r="199" spans="1:11" s="41" customFormat="1" ht="36" hidden="1" x14ac:dyDescent="0.2">
      <c r="A199" s="66">
        <v>2017</v>
      </c>
      <c r="B199" s="67">
        <v>1</v>
      </c>
      <c r="C199" s="66">
        <v>1</v>
      </c>
      <c r="D199" s="66" t="s">
        <v>137</v>
      </c>
      <c r="E199" s="66" t="s">
        <v>434</v>
      </c>
      <c r="F199" s="66">
        <v>1840</v>
      </c>
      <c r="G199" s="65" t="s">
        <v>435</v>
      </c>
      <c r="H199" s="65" t="s">
        <v>436</v>
      </c>
      <c r="I199" s="68"/>
      <c r="J199" s="55" t="s">
        <v>437</v>
      </c>
      <c r="K199" s="55" t="s">
        <v>435</v>
      </c>
    </row>
    <row r="200" spans="1:11" s="41" customFormat="1" ht="24" hidden="1" x14ac:dyDescent="0.2">
      <c r="A200" s="66">
        <v>2017</v>
      </c>
      <c r="B200" s="67">
        <v>1</v>
      </c>
      <c r="C200" s="66">
        <v>1</v>
      </c>
      <c r="D200" s="66" t="s">
        <v>137</v>
      </c>
      <c r="E200" s="66" t="s">
        <v>438</v>
      </c>
      <c r="F200" s="66">
        <v>1840</v>
      </c>
      <c r="G200" s="65" t="s">
        <v>439</v>
      </c>
      <c r="H200" s="65" t="s">
        <v>440</v>
      </c>
      <c r="I200" s="68"/>
      <c r="J200" s="55" t="s">
        <v>441</v>
      </c>
      <c r="K200" s="55" t="s">
        <v>439</v>
      </c>
    </row>
    <row r="201" spans="1:11" s="41" customFormat="1" ht="36" hidden="1" x14ac:dyDescent="0.2">
      <c r="A201" s="66">
        <v>2017</v>
      </c>
      <c r="B201" s="67">
        <v>1</v>
      </c>
      <c r="C201" s="66">
        <v>1</v>
      </c>
      <c r="D201" s="66" t="s">
        <v>137</v>
      </c>
      <c r="E201" s="66" t="s">
        <v>442</v>
      </c>
      <c r="F201" s="66">
        <v>1840</v>
      </c>
      <c r="G201" s="65" t="s">
        <v>443</v>
      </c>
      <c r="H201" s="65" t="s">
        <v>444</v>
      </c>
      <c r="I201" s="68"/>
      <c r="J201" s="55" t="s">
        <v>445</v>
      </c>
      <c r="K201" s="55" t="s">
        <v>443</v>
      </c>
    </row>
    <row r="202" spans="1:11" s="41" customFormat="1" ht="24" hidden="1" x14ac:dyDescent="0.2">
      <c r="A202" s="66">
        <v>2017</v>
      </c>
      <c r="B202" s="67">
        <v>1</v>
      </c>
      <c r="C202" s="66">
        <v>1</v>
      </c>
      <c r="D202" s="66" t="s">
        <v>137</v>
      </c>
      <c r="E202" s="66" t="s">
        <v>446</v>
      </c>
      <c r="F202" s="66">
        <v>1840</v>
      </c>
      <c r="G202" s="65" t="s">
        <v>447</v>
      </c>
      <c r="H202" s="65" t="s">
        <v>448</v>
      </c>
      <c r="I202" s="68"/>
      <c r="J202" s="55" t="s">
        <v>449</v>
      </c>
      <c r="K202" s="55" t="s">
        <v>447</v>
      </c>
    </row>
    <row r="203" spans="1:11" s="41" customFormat="1" ht="24" hidden="1" x14ac:dyDescent="0.2">
      <c r="A203" s="66">
        <v>2017</v>
      </c>
      <c r="B203" s="67">
        <v>1</v>
      </c>
      <c r="C203" s="66">
        <v>1</v>
      </c>
      <c r="D203" s="67" t="s">
        <v>1021</v>
      </c>
      <c r="E203" s="66" t="s">
        <v>1022</v>
      </c>
      <c r="F203" s="66">
        <v>1829</v>
      </c>
      <c r="G203" s="65" t="s">
        <v>1023</v>
      </c>
      <c r="H203" s="65" t="s">
        <v>1024</v>
      </c>
      <c r="I203" s="68"/>
      <c r="J203" s="55" t="s">
        <v>1025</v>
      </c>
      <c r="K203" s="55" t="s">
        <v>1025</v>
      </c>
    </row>
    <row r="204" spans="1:11" s="41" customFormat="1" ht="24" hidden="1" x14ac:dyDescent="0.2">
      <c r="A204" s="66">
        <v>2017</v>
      </c>
      <c r="B204" s="67">
        <v>1</v>
      </c>
      <c r="C204" s="66">
        <v>1</v>
      </c>
      <c r="D204" s="67" t="s">
        <v>1021</v>
      </c>
      <c r="E204" s="66" t="s">
        <v>1026</v>
      </c>
      <c r="F204" s="66">
        <v>1829</v>
      </c>
      <c r="G204" s="65" t="s">
        <v>1027</v>
      </c>
      <c r="H204" s="65" t="s">
        <v>1028</v>
      </c>
      <c r="I204" s="68"/>
      <c r="J204" s="55" t="s">
        <v>1029</v>
      </c>
      <c r="K204" s="55" t="s">
        <v>1029</v>
      </c>
    </row>
    <row r="205" spans="1:11" s="41" customFormat="1" ht="36" hidden="1" x14ac:dyDescent="0.2">
      <c r="A205" s="66">
        <v>2017</v>
      </c>
      <c r="B205" s="67">
        <v>1</v>
      </c>
      <c r="C205" s="66">
        <v>1</v>
      </c>
      <c r="D205" s="67" t="s">
        <v>1021</v>
      </c>
      <c r="E205" s="66" t="s">
        <v>1030</v>
      </c>
      <c r="F205" s="66">
        <v>1829</v>
      </c>
      <c r="G205" s="65" t="s">
        <v>224</v>
      </c>
      <c r="H205" s="65" t="s">
        <v>225</v>
      </c>
      <c r="I205" s="68"/>
      <c r="J205" s="55" t="s">
        <v>224</v>
      </c>
      <c r="K205" s="55" t="s">
        <v>224</v>
      </c>
    </row>
    <row r="206" spans="1:11" s="41" customFormat="1" ht="72" hidden="1" x14ac:dyDescent="0.2">
      <c r="A206" s="66">
        <v>2017</v>
      </c>
      <c r="B206" s="67">
        <v>1</v>
      </c>
      <c r="C206" s="66">
        <v>1</v>
      </c>
      <c r="D206" s="66" t="s">
        <v>1031</v>
      </c>
      <c r="E206" s="66" t="s">
        <v>1050</v>
      </c>
      <c r="F206" s="66">
        <v>1897</v>
      </c>
      <c r="G206" s="65" t="s">
        <v>1051</v>
      </c>
      <c r="H206" s="65" t="s">
        <v>1052</v>
      </c>
      <c r="I206" s="68"/>
      <c r="J206" s="55" t="s">
        <v>1053</v>
      </c>
      <c r="K206" s="55" t="s">
        <v>1054</v>
      </c>
    </row>
    <row r="207" spans="1:11" s="41" customFormat="1" ht="96" hidden="1" x14ac:dyDescent="0.2">
      <c r="A207" s="66">
        <v>2017</v>
      </c>
      <c r="B207" s="67">
        <v>1</v>
      </c>
      <c r="C207" s="66">
        <v>1</v>
      </c>
      <c r="D207" s="66" t="s">
        <v>1031</v>
      </c>
      <c r="E207" s="66" t="s">
        <v>1037</v>
      </c>
      <c r="F207" s="66">
        <v>1866</v>
      </c>
      <c r="G207" s="65" t="s">
        <v>1038</v>
      </c>
      <c r="H207" s="65" t="s">
        <v>1039</v>
      </c>
      <c r="I207" s="68"/>
      <c r="J207" s="55" t="s">
        <v>1040</v>
      </c>
      <c r="K207" s="55" t="s">
        <v>1038</v>
      </c>
    </row>
    <row r="208" spans="1:11" s="41" customFormat="1" ht="96" hidden="1" x14ac:dyDescent="0.2">
      <c r="A208" s="66">
        <v>2017</v>
      </c>
      <c r="B208" s="67">
        <v>1</v>
      </c>
      <c r="C208" s="66">
        <v>1</v>
      </c>
      <c r="D208" s="66" t="s">
        <v>1031</v>
      </c>
      <c r="E208" s="66" t="s">
        <v>1041</v>
      </c>
      <c r="F208" s="66">
        <v>1866</v>
      </c>
      <c r="G208" s="65" t="s">
        <v>1042</v>
      </c>
      <c r="H208" s="65" t="s">
        <v>1043</v>
      </c>
      <c r="I208" s="68"/>
      <c r="J208" s="55" t="s">
        <v>1044</v>
      </c>
      <c r="K208" s="55" t="s">
        <v>1045</v>
      </c>
    </row>
    <row r="209" spans="1:11" s="41" customFormat="1" ht="72" hidden="1" x14ac:dyDescent="0.2">
      <c r="A209" s="66">
        <v>2017</v>
      </c>
      <c r="B209" s="67">
        <v>1</v>
      </c>
      <c r="C209" s="66">
        <v>1</v>
      </c>
      <c r="D209" s="66" t="s">
        <v>1031</v>
      </c>
      <c r="E209" s="66" t="s">
        <v>1046</v>
      </c>
      <c r="F209" s="66">
        <v>1866</v>
      </c>
      <c r="G209" s="65" t="s">
        <v>1047</v>
      </c>
      <c r="H209" s="65" t="s">
        <v>1048</v>
      </c>
      <c r="I209" s="68"/>
      <c r="J209" s="55" t="s">
        <v>1049</v>
      </c>
      <c r="K209" s="55" t="s">
        <v>1047</v>
      </c>
    </row>
    <row r="210" spans="1:11" s="41" customFormat="1" ht="36" hidden="1" x14ac:dyDescent="0.2">
      <c r="A210" s="66">
        <v>2017</v>
      </c>
      <c r="B210" s="67">
        <v>1</v>
      </c>
      <c r="C210" s="66">
        <v>1</v>
      </c>
      <c r="D210" s="66" t="s">
        <v>1031</v>
      </c>
      <c r="E210" s="66" t="s">
        <v>1032</v>
      </c>
      <c r="F210" s="66">
        <v>1841</v>
      </c>
      <c r="G210" s="65" t="s">
        <v>1033</v>
      </c>
      <c r="H210" s="65" t="s">
        <v>1034</v>
      </c>
      <c r="I210" s="68"/>
      <c r="J210" s="55" t="s">
        <v>1035</v>
      </c>
      <c r="K210" s="55" t="s">
        <v>1036</v>
      </c>
    </row>
    <row r="211" spans="1:11" s="41" customFormat="1" ht="24" hidden="1" x14ac:dyDescent="0.2">
      <c r="A211" s="66">
        <v>2017</v>
      </c>
      <c r="B211" s="67">
        <v>1</v>
      </c>
      <c r="C211" s="66">
        <v>1</v>
      </c>
      <c r="D211" s="67" t="s">
        <v>1055</v>
      </c>
      <c r="E211" s="66" t="s">
        <v>1056</v>
      </c>
      <c r="F211" s="66">
        <v>1829</v>
      </c>
      <c r="G211" s="65" t="s">
        <v>1057</v>
      </c>
      <c r="H211" s="65" t="s">
        <v>1058</v>
      </c>
      <c r="I211" s="68"/>
      <c r="J211" s="55" t="s">
        <v>1059</v>
      </c>
      <c r="K211" s="55" t="s">
        <v>1060</v>
      </c>
    </row>
    <row r="212" spans="1:11" s="41" customFormat="1" ht="84" hidden="1" x14ac:dyDescent="0.2">
      <c r="A212" s="66">
        <v>2017</v>
      </c>
      <c r="B212" s="67">
        <v>1</v>
      </c>
      <c r="C212" s="66">
        <v>1</v>
      </c>
      <c r="D212" s="67" t="s">
        <v>1055</v>
      </c>
      <c r="E212" s="66" t="s">
        <v>1061</v>
      </c>
      <c r="F212" s="66">
        <v>1895</v>
      </c>
      <c r="G212" s="65" t="s">
        <v>1062</v>
      </c>
      <c r="H212" s="65" t="s">
        <v>1063</v>
      </c>
      <c r="I212" s="68"/>
      <c r="J212" s="55" t="s">
        <v>1064</v>
      </c>
      <c r="K212" s="55" t="s">
        <v>1065</v>
      </c>
    </row>
    <row r="213" spans="1:11" s="41" customFormat="1" ht="72" hidden="1" x14ac:dyDescent="0.2">
      <c r="A213" s="66">
        <v>2017</v>
      </c>
      <c r="B213" s="67">
        <v>1</v>
      </c>
      <c r="C213" s="66">
        <v>1</v>
      </c>
      <c r="D213" s="67" t="s">
        <v>1055</v>
      </c>
      <c r="E213" s="66" t="s">
        <v>1066</v>
      </c>
      <c r="F213" s="66">
        <v>1895</v>
      </c>
      <c r="G213" s="65" t="s">
        <v>1067</v>
      </c>
      <c r="H213" s="65" t="s">
        <v>1068</v>
      </c>
      <c r="I213" s="68"/>
      <c r="J213" s="55" t="s">
        <v>1069</v>
      </c>
      <c r="K213" s="55" t="s">
        <v>1070</v>
      </c>
    </row>
    <row r="214" spans="1:11" s="41" customFormat="1" ht="60" hidden="1" x14ac:dyDescent="0.2">
      <c r="A214" s="66">
        <v>2017</v>
      </c>
      <c r="B214" s="67">
        <v>1</v>
      </c>
      <c r="C214" s="66">
        <v>1</v>
      </c>
      <c r="D214" s="67" t="s">
        <v>1055</v>
      </c>
      <c r="E214" s="66" t="s">
        <v>1071</v>
      </c>
      <c r="F214" s="66">
        <v>1895</v>
      </c>
      <c r="G214" s="65" t="s">
        <v>1072</v>
      </c>
      <c r="H214" s="65" t="s">
        <v>1073</v>
      </c>
      <c r="I214" s="68"/>
      <c r="J214" s="55" t="s">
        <v>1074</v>
      </c>
      <c r="K214" s="55" t="s">
        <v>1075</v>
      </c>
    </row>
    <row r="215" spans="1:11" s="41" customFormat="1" hidden="1" x14ac:dyDescent="0.2">
      <c r="A215" s="66">
        <v>2017</v>
      </c>
      <c r="B215" s="67">
        <v>1</v>
      </c>
      <c r="C215" s="66">
        <v>1</v>
      </c>
      <c r="D215" s="66" t="s">
        <v>1055</v>
      </c>
      <c r="E215" s="66" t="s">
        <v>1076</v>
      </c>
      <c r="F215" s="66">
        <v>1895</v>
      </c>
      <c r="G215" s="65" t="s">
        <v>1077</v>
      </c>
      <c r="H215" s="65" t="s">
        <v>1078</v>
      </c>
      <c r="I215" s="68"/>
      <c r="J215" s="55" t="s">
        <v>1079</v>
      </c>
      <c r="K215" s="55" t="s">
        <v>1077</v>
      </c>
    </row>
    <row r="216" spans="1:11" s="41" customFormat="1" ht="36" hidden="1" x14ac:dyDescent="0.2">
      <c r="A216" s="66">
        <v>2017</v>
      </c>
      <c r="B216" s="67">
        <v>1</v>
      </c>
      <c r="C216" s="66">
        <v>1</v>
      </c>
      <c r="D216" s="66" t="s">
        <v>1055</v>
      </c>
      <c r="E216" s="66" t="s">
        <v>1080</v>
      </c>
      <c r="F216" s="66">
        <v>1895</v>
      </c>
      <c r="G216" s="65" t="s">
        <v>1081</v>
      </c>
      <c r="H216" s="65" t="s">
        <v>1082</v>
      </c>
      <c r="I216" s="68"/>
      <c r="J216" s="55" t="s">
        <v>1083</v>
      </c>
      <c r="K216" s="55" t="s">
        <v>1084</v>
      </c>
    </row>
    <row r="217" spans="1:11" s="41" customFormat="1" ht="36" hidden="1" x14ac:dyDescent="0.2">
      <c r="A217" s="66">
        <v>2017</v>
      </c>
      <c r="B217" s="67">
        <v>1</v>
      </c>
      <c r="C217" s="66">
        <v>1</v>
      </c>
      <c r="D217" s="66" t="s">
        <v>1055</v>
      </c>
      <c r="E217" s="66" t="s">
        <v>1085</v>
      </c>
      <c r="F217" s="66">
        <v>1895</v>
      </c>
      <c r="G217" s="65" t="s">
        <v>1086</v>
      </c>
      <c r="H217" s="65" t="s">
        <v>1087</v>
      </c>
      <c r="I217" s="68"/>
      <c r="J217" s="55" t="s">
        <v>1088</v>
      </c>
      <c r="K217" s="55" t="s">
        <v>1089</v>
      </c>
    </row>
    <row r="218" spans="1:11" s="41" customFormat="1" ht="48" hidden="1" x14ac:dyDescent="0.2">
      <c r="A218" s="66">
        <v>2017</v>
      </c>
      <c r="B218" s="67">
        <v>1</v>
      </c>
      <c r="C218" s="66">
        <v>1</v>
      </c>
      <c r="D218" s="66" t="s">
        <v>1055</v>
      </c>
      <c r="E218" s="66" t="s">
        <v>1090</v>
      </c>
      <c r="F218" s="66">
        <v>1895</v>
      </c>
      <c r="G218" s="65" t="s">
        <v>1091</v>
      </c>
      <c r="H218" s="65" t="s">
        <v>1092</v>
      </c>
      <c r="I218" s="68"/>
      <c r="J218" s="55" t="s">
        <v>1093</v>
      </c>
      <c r="K218" s="55" t="s">
        <v>1094</v>
      </c>
    </row>
    <row r="219" spans="1:11" s="41" customFormat="1" ht="48" hidden="1" x14ac:dyDescent="0.2">
      <c r="A219" s="66">
        <v>2017</v>
      </c>
      <c r="B219" s="67">
        <v>1</v>
      </c>
      <c r="C219" s="66">
        <v>1</v>
      </c>
      <c r="D219" s="66" t="s">
        <v>1055</v>
      </c>
      <c r="E219" s="66" t="s">
        <v>1095</v>
      </c>
      <c r="F219" s="66">
        <v>1895</v>
      </c>
      <c r="G219" s="65" t="s">
        <v>1096</v>
      </c>
      <c r="H219" s="65" t="s">
        <v>1097</v>
      </c>
      <c r="I219" s="68"/>
      <c r="J219" s="55" t="s">
        <v>1098</v>
      </c>
      <c r="K219" s="55" t="s">
        <v>1099</v>
      </c>
    </row>
    <row r="220" spans="1:11" s="41" customFormat="1" ht="36" hidden="1" x14ac:dyDescent="0.2">
      <c r="A220" s="66">
        <v>2017</v>
      </c>
      <c r="B220" s="67">
        <v>1</v>
      </c>
      <c r="C220" s="66">
        <v>1</v>
      </c>
      <c r="D220" s="66" t="s">
        <v>1055</v>
      </c>
      <c r="E220" s="66" t="s">
        <v>1100</v>
      </c>
      <c r="F220" s="66">
        <v>1895</v>
      </c>
      <c r="G220" s="65" t="s">
        <v>1101</v>
      </c>
      <c r="H220" s="65" t="s">
        <v>1102</v>
      </c>
      <c r="I220" s="68"/>
      <c r="J220" s="55" t="s">
        <v>1103</v>
      </c>
      <c r="K220" s="55" t="s">
        <v>1104</v>
      </c>
    </row>
    <row r="221" spans="1:11" s="41" customFormat="1" ht="36" hidden="1" x14ac:dyDescent="0.2">
      <c r="A221" s="66">
        <v>2017</v>
      </c>
      <c r="B221" s="67">
        <v>1</v>
      </c>
      <c r="C221" s="66">
        <v>1</v>
      </c>
      <c r="D221" s="66" t="s">
        <v>1055</v>
      </c>
      <c r="E221" s="66" t="s">
        <v>1105</v>
      </c>
      <c r="F221" s="66">
        <v>1895</v>
      </c>
      <c r="G221" s="65" t="s">
        <v>1106</v>
      </c>
      <c r="H221" s="65" t="s">
        <v>1107</v>
      </c>
      <c r="I221" s="68"/>
      <c r="J221" s="55" t="s">
        <v>1108</v>
      </c>
      <c r="K221" s="55" t="s">
        <v>1109</v>
      </c>
    </row>
    <row r="222" spans="1:11" s="41" customFormat="1" ht="48" hidden="1" x14ac:dyDescent="0.2">
      <c r="A222" s="66">
        <v>2017</v>
      </c>
      <c r="B222" s="67">
        <v>1</v>
      </c>
      <c r="C222" s="66">
        <v>1</v>
      </c>
      <c r="D222" s="66" t="s">
        <v>1055</v>
      </c>
      <c r="E222" s="66" t="s">
        <v>1110</v>
      </c>
      <c r="F222" s="66">
        <v>1895</v>
      </c>
      <c r="G222" s="65" t="s">
        <v>1111</v>
      </c>
      <c r="H222" s="65" t="s">
        <v>1112</v>
      </c>
      <c r="I222" s="68"/>
      <c r="J222" s="55" t="s">
        <v>1113</v>
      </c>
      <c r="K222" s="55" t="s">
        <v>1114</v>
      </c>
    </row>
    <row r="223" spans="1:11" s="41" customFormat="1" ht="36" hidden="1" x14ac:dyDescent="0.2">
      <c r="A223" s="66">
        <v>2017</v>
      </c>
      <c r="B223" s="67">
        <v>1</v>
      </c>
      <c r="C223" s="66">
        <v>1</v>
      </c>
      <c r="D223" s="67" t="s">
        <v>1115</v>
      </c>
      <c r="E223" s="66" t="s">
        <v>1120</v>
      </c>
      <c r="F223" s="67">
        <v>1900</v>
      </c>
      <c r="G223" s="65" t="s">
        <v>1121</v>
      </c>
      <c r="H223" s="65" t="s">
        <v>1122</v>
      </c>
      <c r="I223" s="65"/>
      <c r="J223" s="55" t="s">
        <v>1123</v>
      </c>
      <c r="K223" s="55" t="s">
        <v>1124</v>
      </c>
    </row>
    <row r="224" spans="1:11" s="41" customFormat="1" ht="36" hidden="1" x14ac:dyDescent="0.2">
      <c r="A224" s="66">
        <v>2017</v>
      </c>
      <c r="B224" s="67">
        <v>1</v>
      </c>
      <c r="C224" s="66">
        <v>1</v>
      </c>
      <c r="D224" s="67" t="s">
        <v>1115</v>
      </c>
      <c r="E224" s="66" t="s">
        <v>1116</v>
      </c>
      <c r="F224" s="67">
        <v>1879</v>
      </c>
      <c r="G224" s="69" t="s">
        <v>155</v>
      </c>
      <c r="H224" s="65" t="s">
        <v>1117</v>
      </c>
      <c r="I224" s="68"/>
      <c r="J224" s="58" t="s">
        <v>1118</v>
      </c>
      <c r="K224" s="58" t="s">
        <v>1119</v>
      </c>
    </row>
    <row r="225" spans="1:11" s="41" customFormat="1" ht="24" hidden="1" x14ac:dyDescent="0.2">
      <c r="A225" s="66">
        <v>2017</v>
      </c>
      <c r="B225" s="67">
        <v>1</v>
      </c>
      <c r="C225" s="66">
        <v>1</v>
      </c>
      <c r="D225" s="67" t="s">
        <v>1115</v>
      </c>
      <c r="E225" s="66" t="s">
        <v>1125</v>
      </c>
      <c r="F225" s="66">
        <v>1900</v>
      </c>
      <c r="G225" s="65" t="s">
        <v>1126</v>
      </c>
      <c r="H225" s="65" t="s">
        <v>1127</v>
      </c>
      <c r="I225" s="68"/>
      <c r="J225" s="55" t="s">
        <v>1128</v>
      </c>
      <c r="K225" s="55" t="s">
        <v>1129</v>
      </c>
    </row>
    <row r="226" spans="1:11" s="41" customFormat="1" ht="36" hidden="1" x14ac:dyDescent="0.2">
      <c r="A226" s="66">
        <v>2017</v>
      </c>
      <c r="B226" s="67">
        <v>1</v>
      </c>
      <c r="C226" s="66">
        <v>1</v>
      </c>
      <c r="D226" s="67" t="s">
        <v>1115</v>
      </c>
      <c r="E226" s="66" t="s">
        <v>1130</v>
      </c>
      <c r="F226" s="66">
        <v>1900</v>
      </c>
      <c r="G226" s="65" t="s">
        <v>1131</v>
      </c>
      <c r="H226" s="65" t="s">
        <v>1132</v>
      </c>
      <c r="I226" s="68"/>
      <c r="J226" s="55" t="s">
        <v>1133</v>
      </c>
      <c r="K226" s="55" t="s">
        <v>1134</v>
      </c>
    </row>
    <row r="227" spans="1:11" s="41" customFormat="1" ht="48" hidden="1" x14ac:dyDescent="0.2">
      <c r="A227" s="66">
        <v>2017</v>
      </c>
      <c r="B227" s="67">
        <v>1</v>
      </c>
      <c r="C227" s="66">
        <v>1</v>
      </c>
      <c r="D227" s="67" t="s">
        <v>1115</v>
      </c>
      <c r="E227" s="66" t="s">
        <v>1135</v>
      </c>
      <c r="F227" s="66">
        <v>1900</v>
      </c>
      <c r="G227" s="65" t="s">
        <v>1136</v>
      </c>
      <c r="H227" s="65" t="s">
        <v>1137</v>
      </c>
      <c r="I227" s="68"/>
      <c r="J227" s="55" t="s">
        <v>1138</v>
      </c>
      <c r="K227" s="55" t="s">
        <v>1139</v>
      </c>
    </row>
    <row r="228" spans="1:11" s="41" customFormat="1" ht="48" hidden="1" x14ac:dyDescent="0.2">
      <c r="A228" s="66">
        <v>2017</v>
      </c>
      <c r="B228" s="67">
        <v>1</v>
      </c>
      <c r="C228" s="66">
        <v>1</v>
      </c>
      <c r="D228" s="67" t="s">
        <v>1115</v>
      </c>
      <c r="E228" s="66" t="s">
        <v>1140</v>
      </c>
      <c r="F228" s="66">
        <v>1900</v>
      </c>
      <c r="G228" s="65" t="s">
        <v>1141</v>
      </c>
      <c r="H228" s="65" t="s">
        <v>1142</v>
      </c>
      <c r="I228" s="68"/>
      <c r="J228" s="55" t="s">
        <v>1143</v>
      </c>
      <c r="K228" s="55" t="s">
        <v>1139</v>
      </c>
    </row>
    <row r="229" spans="1:11" s="41" customFormat="1" ht="48" hidden="1" x14ac:dyDescent="0.2">
      <c r="A229" s="66">
        <v>2017</v>
      </c>
      <c r="B229" s="67">
        <v>1</v>
      </c>
      <c r="C229" s="66">
        <v>1</v>
      </c>
      <c r="D229" s="67" t="s">
        <v>1115</v>
      </c>
      <c r="E229" s="66" t="s">
        <v>1144</v>
      </c>
      <c r="F229" s="66">
        <v>1900</v>
      </c>
      <c r="G229" s="65" t="s">
        <v>1145</v>
      </c>
      <c r="H229" s="65" t="s">
        <v>1146</v>
      </c>
      <c r="I229" s="68"/>
      <c r="J229" s="55" t="s">
        <v>1147</v>
      </c>
      <c r="K229" s="55" t="s">
        <v>1148</v>
      </c>
    </row>
    <row r="230" spans="1:11" s="41" customFormat="1" ht="60" hidden="1" x14ac:dyDescent="0.2">
      <c r="A230" s="66">
        <v>2017</v>
      </c>
      <c r="B230" s="67">
        <v>1</v>
      </c>
      <c r="C230" s="66">
        <v>1</v>
      </c>
      <c r="D230" s="67" t="s">
        <v>1115</v>
      </c>
      <c r="E230" s="66" t="s">
        <v>1149</v>
      </c>
      <c r="F230" s="66">
        <v>1900</v>
      </c>
      <c r="G230" s="65" t="s">
        <v>1150</v>
      </c>
      <c r="H230" s="65" t="s">
        <v>1151</v>
      </c>
      <c r="I230" s="68"/>
      <c r="J230" s="55" t="s">
        <v>1152</v>
      </c>
      <c r="K230" s="55" t="s">
        <v>1153</v>
      </c>
    </row>
    <row r="231" spans="1:11" s="41" customFormat="1" ht="48" hidden="1" x14ac:dyDescent="0.2">
      <c r="A231" s="66">
        <v>2017</v>
      </c>
      <c r="B231" s="67">
        <v>1</v>
      </c>
      <c r="C231" s="66">
        <v>1</v>
      </c>
      <c r="D231" s="67" t="s">
        <v>1115</v>
      </c>
      <c r="E231" s="66" t="s">
        <v>1154</v>
      </c>
      <c r="F231" s="66">
        <v>1900</v>
      </c>
      <c r="G231" s="65" t="s">
        <v>1155</v>
      </c>
      <c r="H231" s="65" t="s">
        <v>1156</v>
      </c>
      <c r="I231" s="68"/>
      <c r="J231" s="55" t="s">
        <v>1157</v>
      </c>
      <c r="K231" s="55" t="s">
        <v>1158</v>
      </c>
    </row>
    <row r="232" spans="1:11" s="41" customFormat="1" ht="48" hidden="1" x14ac:dyDescent="0.2">
      <c r="A232" s="66">
        <v>2017</v>
      </c>
      <c r="B232" s="67">
        <v>1</v>
      </c>
      <c r="C232" s="66">
        <v>1</v>
      </c>
      <c r="D232" s="67" t="s">
        <v>1115</v>
      </c>
      <c r="E232" s="66" t="s">
        <v>1159</v>
      </c>
      <c r="F232" s="66">
        <v>1900</v>
      </c>
      <c r="G232" s="65" t="s">
        <v>1160</v>
      </c>
      <c r="H232" s="65" t="s">
        <v>1161</v>
      </c>
      <c r="I232" s="68"/>
      <c r="J232" s="55" t="s">
        <v>1162</v>
      </c>
      <c r="K232" s="55" t="s">
        <v>1163</v>
      </c>
    </row>
    <row r="233" spans="1:11" s="41" customFormat="1" ht="60" hidden="1" x14ac:dyDescent="0.2">
      <c r="A233" s="66">
        <v>2017</v>
      </c>
      <c r="B233" s="67">
        <v>1</v>
      </c>
      <c r="C233" s="66">
        <v>1</v>
      </c>
      <c r="D233" s="67" t="s">
        <v>1115</v>
      </c>
      <c r="E233" s="66" t="s">
        <v>1164</v>
      </c>
      <c r="F233" s="66">
        <v>1900</v>
      </c>
      <c r="G233" s="65" t="s">
        <v>1165</v>
      </c>
      <c r="H233" s="65" t="s">
        <v>1166</v>
      </c>
      <c r="I233" s="68"/>
      <c r="J233" s="55" t="s">
        <v>1167</v>
      </c>
      <c r="K233" s="55" t="s">
        <v>1168</v>
      </c>
    </row>
    <row r="234" spans="1:11" s="41" customFormat="1" ht="24" hidden="1" x14ac:dyDescent="0.2">
      <c r="A234" s="66">
        <v>2017</v>
      </c>
      <c r="B234" s="67">
        <v>1</v>
      </c>
      <c r="C234" s="66">
        <v>1</v>
      </c>
      <c r="D234" s="67" t="s">
        <v>1115</v>
      </c>
      <c r="E234" s="66" t="s">
        <v>1169</v>
      </c>
      <c r="F234" s="66">
        <v>1902</v>
      </c>
      <c r="G234" s="65" t="s">
        <v>1170</v>
      </c>
      <c r="H234" s="65" t="s">
        <v>1171</v>
      </c>
      <c r="I234" s="65"/>
      <c r="J234" s="55" t="s">
        <v>1172</v>
      </c>
      <c r="K234" s="55" t="s">
        <v>1173</v>
      </c>
    </row>
    <row r="235" spans="1:11" s="41" customFormat="1" ht="24" hidden="1" x14ac:dyDescent="0.2">
      <c r="A235" s="66">
        <v>2017</v>
      </c>
      <c r="B235" s="67">
        <v>1</v>
      </c>
      <c r="C235" s="66">
        <v>1</v>
      </c>
      <c r="D235" s="67" t="s">
        <v>1115</v>
      </c>
      <c r="E235" s="66" t="s">
        <v>1174</v>
      </c>
      <c r="F235" s="66">
        <v>1903</v>
      </c>
      <c r="G235" s="65" t="s">
        <v>1175</v>
      </c>
      <c r="H235" s="65" t="s">
        <v>1176</v>
      </c>
      <c r="I235" s="65"/>
      <c r="J235" s="55" t="s">
        <v>1177</v>
      </c>
      <c r="K235" s="55" t="s">
        <v>1173</v>
      </c>
    </row>
    <row r="236" spans="1:11" s="41" customFormat="1" ht="36" hidden="1" x14ac:dyDescent="0.2">
      <c r="A236" s="66">
        <v>2017</v>
      </c>
      <c r="B236" s="67">
        <v>1</v>
      </c>
      <c r="C236" s="66">
        <v>1</v>
      </c>
      <c r="D236" s="67" t="s">
        <v>1115</v>
      </c>
      <c r="E236" s="66" t="s">
        <v>1178</v>
      </c>
      <c r="F236" s="66">
        <v>1903</v>
      </c>
      <c r="G236" s="65" t="s">
        <v>1179</v>
      </c>
      <c r="H236" s="65" t="s">
        <v>1180</v>
      </c>
      <c r="I236" s="68"/>
      <c r="J236" s="55" t="s">
        <v>1181</v>
      </c>
      <c r="K236" s="55" t="s">
        <v>1182</v>
      </c>
    </row>
    <row r="237" spans="1:11" s="41" customFormat="1" ht="24" hidden="1" x14ac:dyDescent="0.2">
      <c r="A237" s="66">
        <v>2017</v>
      </c>
      <c r="B237" s="67">
        <v>1</v>
      </c>
      <c r="C237" s="66">
        <v>1</v>
      </c>
      <c r="D237" s="67" t="s">
        <v>1183</v>
      </c>
      <c r="E237" s="66" t="s">
        <v>1184</v>
      </c>
      <c r="F237" s="66">
        <v>1829</v>
      </c>
      <c r="G237" s="65" t="s">
        <v>1185</v>
      </c>
      <c r="H237" s="65" t="s">
        <v>4939</v>
      </c>
      <c r="I237" s="68"/>
      <c r="J237" s="55" t="s">
        <v>1185</v>
      </c>
      <c r="K237" s="55" t="s">
        <v>1185</v>
      </c>
    </row>
    <row r="238" spans="1:11" s="41" customFormat="1" ht="24" hidden="1" x14ac:dyDescent="0.2">
      <c r="A238" s="66">
        <v>2017</v>
      </c>
      <c r="B238" s="67">
        <v>1</v>
      </c>
      <c r="C238" s="66">
        <v>1</v>
      </c>
      <c r="D238" s="66" t="s">
        <v>48</v>
      </c>
      <c r="E238" s="66" t="s">
        <v>1187</v>
      </c>
      <c r="F238" s="66">
        <v>1820</v>
      </c>
      <c r="G238" s="65" t="s">
        <v>1188</v>
      </c>
      <c r="H238" s="65" t="s">
        <v>1189</v>
      </c>
      <c r="I238" s="68"/>
      <c r="J238" s="55" t="s">
        <v>1190</v>
      </c>
      <c r="K238" s="55" t="s">
        <v>1190</v>
      </c>
    </row>
    <row r="239" spans="1:11" s="41" customFormat="1" ht="48" hidden="1" x14ac:dyDescent="0.2">
      <c r="A239" s="66">
        <v>2017</v>
      </c>
      <c r="B239" s="67">
        <v>1</v>
      </c>
      <c r="C239" s="66">
        <v>1</v>
      </c>
      <c r="D239" s="67" t="s">
        <v>48</v>
      </c>
      <c r="E239" s="66" t="s">
        <v>1200</v>
      </c>
      <c r="F239" s="66">
        <v>1904</v>
      </c>
      <c r="G239" s="65" t="s">
        <v>1201</v>
      </c>
      <c r="H239" s="65" t="s">
        <v>1202</v>
      </c>
      <c r="I239" s="65"/>
      <c r="J239" s="55" t="s">
        <v>1203</v>
      </c>
      <c r="K239" s="55" t="s">
        <v>1204</v>
      </c>
    </row>
    <row r="240" spans="1:11" s="41" customFormat="1" ht="24" hidden="1" x14ac:dyDescent="0.2">
      <c r="A240" s="66">
        <v>2017</v>
      </c>
      <c r="B240" s="67">
        <v>1</v>
      </c>
      <c r="C240" s="66">
        <v>1</v>
      </c>
      <c r="D240" s="67" t="s">
        <v>48</v>
      </c>
      <c r="E240" s="66" t="s">
        <v>1205</v>
      </c>
      <c r="F240" s="66">
        <v>1904</v>
      </c>
      <c r="G240" s="65" t="s">
        <v>1206</v>
      </c>
      <c r="H240" s="65" t="s">
        <v>1207</v>
      </c>
      <c r="I240" s="68"/>
      <c r="J240" s="55" t="s">
        <v>1208</v>
      </c>
      <c r="K240" s="55" t="s">
        <v>1209</v>
      </c>
    </row>
    <row r="241" spans="1:1848" s="41" customFormat="1" ht="24" hidden="1" x14ac:dyDescent="0.2">
      <c r="A241" s="66">
        <v>2017</v>
      </c>
      <c r="B241" s="67">
        <v>1</v>
      </c>
      <c r="C241" s="66">
        <v>1</v>
      </c>
      <c r="D241" s="67" t="s">
        <v>48</v>
      </c>
      <c r="E241" s="66" t="s">
        <v>1210</v>
      </c>
      <c r="F241" s="66">
        <v>1904</v>
      </c>
      <c r="G241" s="65" t="s">
        <v>1211</v>
      </c>
      <c r="H241" s="65" t="s">
        <v>1171</v>
      </c>
      <c r="I241" s="65"/>
      <c r="J241" s="55" t="s">
        <v>1212</v>
      </c>
      <c r="K241" s="55" t="s">
        <v>1195</v>
      </c>
    </row>
    <row r="242" spans="1:1848" s="41" customFormat="1" ht="24" hidden="1" x14ac:dyDescent="0.2">
      <c r="A242" s="66">
        <v>2017</v>
      </c>
      <c r="B242" s="67">
        <v>1</v>
      </c>
      <c r="C242" s="66">
        <v>1</v>
      </c>
      <c r="D242" s="67" t="s">
        <v>48</v>
      </c>
      <c r="E242" s="67" t="s">
        <v>1191</v>
      </c>
      <c r="F242" s="66">
        <v>1841</v>
      </c>
      <c r="G242" s="65" t="s">
        <v>1192</v>
      </c>
      <c r="H242" s="65" t="s">
        <v>1193</v>
      </c>
      <c r="I242" s="65"/>
      <c r="J242" s="55" t="s">
        <v>1194</v>
      </c>
      <c r="K242" s="55" t="s">
        <v>1195</v>
      </c>
    </row>
    <row r="243" spans="1:1848" s="41" customFormat="1" ht="84" hidden="1" x14ac:dyDescent="0.2">
      <c r="A243" s="66">
        <v>2017</v>
      </c>
      <c r="B243" s="67">
        <v>1</v>
      </c>
      <c r="C243" s="66">
        <v>1</v>
      </c>
      <c r="D243" s="66" t="s">
        <v>48</v>
      </c>
      <c r="E243" s="66" t="s">
        <v>1196</v>
      </c>
      <c r="F243" s="66">
        <v>1866</v>
      </c>
      <c r="G243" s="65" t="s">
        <v>1197</v>
      </c>
      <c r="H243" s="65" t="s">
        <v>1198</v>
      </c>
      <c r="I243" s="68"/>
      <c r="J243" s="55" t="s">
        <v>1199</v>
      </c>
      <c r="K243" s="55" t="s">
        <v>1197</v>
      </c>
    </row>
    <row r="244" spans="1:1848" s="41" customFormat="1" ht="24" hidden="1" x14ac:dyDescent="0.2">
      <c r="A244" s="66">
        <v>2017</v>
      </c>
      <c r="B244" s="67">
        <v>1</v>
      </c>
      <c r="C244" s="66">
        <v>1</v>
      </c>
      <c r="D244" s="66" t="s">
        <v>1213</v>
      </c>
      <c r="E244" s="66" t="s">
        <v>1218</v>
      </c>
      <c r="F244" s="66">
        <v>1820</v>
      </c>
      <c r="G244" s="65" t="s">
        <v>1219</v>
      </c>
      <c r="H244" s="65" t="s">
        <v>1220</v>
      </c>
      <c r="I244" s="68"/>
      <c r="J244" s="55" t="s">
        <v>1221</v>
      </c>
      <c r="K244" s="55" t="s">
        <v>1221</v>
      </c>
    </row>
    <row r="245" spans="1:1848" s="41" customFormat="1" ht="24" hidden="1" x14ac:dyDescent="0.2">
      <c r="A245" s="66">
        <v>2017</v>
      </c>
      <c r="B245" s="67">
        <v>1</v>
      </c>
      <c r="C245" s="66">
        <v>1</v>
      </c>
      <c r="D245" s="66" t="s">
        <v>1213</v>
      </c>
      <c r="E245" s="66" t="s">
        <v>1222</v>
      </c>
      <c r="F245" s="66">
        <v>1820</v>
      </c>
      <c r="G245" s="65" t="s">
        <v>1223</v>
      </c>
      <c r="H245" s="65" t="s">
        <v>1224</v>
      </c>
      <c r="I245" s="68"/>
      <c r="J245" s="55" t="s">
        <v>1225</v>
      </c>
      <c r="K245" s="55" t="s">
        <v>1225</v>
      </c>
    </row>
    <row r="246" spans="1:1848" s="41" customFormat="1" ht="24" hidden="1" x14ac:dyDescent="0.2">
      <c r="A246" s="66">
        <v>2017</v>
      </c>
      <c r="B246" s="67">
        <v>1</v>
      </c>
      <c r="C246" s="66">
        <v>1</v>
      </c>
      <c r="D246" s="66" t="s">
        <v>1213</v>
      </c>
      <c r="E246" s="66" t="s">
        <v>1226</v>
      </c>
      <c r="F246" s="66">
        <v>1820</v>
      </c>
      <c r="G246" s="65" t="s">
        <v>418</v>
      </c>
      <c r="H246" s="65" t="s">
        <v>1227</v>
      </c>
      <c r="I246" s="68"/>
      <c r="J246" s="55" t="s">
        <v>1228</v>
      </c>
      <c r="K246" s="55" t="s">
        <v>1228</v>
      </c>
    </row>
    <row r="247" spans="1:1848" s="41" customFormat="1" ht="24" hidden="1" x14ac:dyDescent="0.2">
      <c r="A247" s="66">
        <v>2017</v>
      </c>
      <c r="B247" s="67">
        <v>1</v>
      </c>
      <c r="C247" s="66">
        <v>1</v>
      </c>
      <c r="D247" s="66" t="s">
        <v>1213</v>
      </c>
      <c r="E247" s="66" t="s">
        <v>1229</v>
      </c>
      <c r="F247" s="66">
        <v>1820</v>
      </c>
      <c r="G247" s="65" t="s">
        <v>1230</v>
      </c>
      <c r="H247" s="65" t="s">
        <v>1231</v>
      </c>
      <c r="I247" s="68"/>
      <c r="J247" s="55" t="s">
        <v>1232</v>
      </c>
      <c r="K247" s="55" t="s">
        <v>1232</v>
      </c>
    </row>
    <row r="248" spans="1:1848" s="41" customFormat="1" ht="36" hidden="1" x14ac:dyDescent="0.2">
      <c r="A248" s="66">
        <v>2017</v>
      </c>
      <c r="B248" s="67">
        <v>1</v>
      </c>
      <c r="C248" s="66">
        <v>1</v>
      </c>
      <c r="D248" s="66" t="s">
        <v>1213</v>
      </c>
      <c r="E248" s="66" t="s">
        <v>1233</v>
      </c>
      <c r="F248" s="66">
        <v>1820</v>
      </c>
      <c r="G248" s="65" t="s">
        <v>1234</v>
      </c>
      <c r="H248" s="65" t="s">
        <v>1235</v>
      </c>
      <c r="I248" s="68"/>
      <c r="J248" s="55" t="s">
        <v>1234</v>
      </c>
      <c r="K248" s="55" t="s">
        <v>1234</v>
      </c>
    </row>
    <row r="249" spans="1:1848" s="71" customFormat="1" ht="24" hidden="1" x14ac:dyDescent="0.2">
      <c r="A249" s="66">
        <v>2017</v>
      </c>
      <c r="B249" s="67">
        <v>1</v>
      </c>
      <c r="C249" s="66">
        <v>1</v>
      </c>
      <c r="D249" s="66" t="s">
        <v>1213</v>
      </c>
      <c r="E249" s="66" t="s">
        <v>1236</v>
      </c>
      <c r="F249" s="66">
        <v>1820</v>
      </c>
      <c r="G249" s="65" t="s">
        <v>1237</v>
      </c>
      <c r="H249" s="65" t="s">
        <v>1238</v>
      </c>
      <c r="I249" s="68"/>
      <c r="J249" s="55" t="s">
        <v>1239</v>
      </c>
      <c r="K249" s="55" t="s">
        <v>1239</v>
      </c>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c r="JN249" s="85"/>
      <c r="JO249" s="85"/>
      <c r="JP249" s="85"/>
      <c r="JQ249" s="85"/>
      <c r="JR249" s="85"/>
      <c r="JS249" s="85"/>
      <c r="JT249" s="85"/>
      <c r="JU249" s="85"/>
      <c r="JV249" s="85"/>
      <c r="JW249" s="85"/>
      <c r="JX249" s="85"/>
      <c r="JY249" s="85"/>
      <c r="JZ249" s="85"/>
      <c r="KA249" s="85"/>
      <c r="KB249" s="85"/>
      <c r="KC249" s="85"/>
      <c r="KD249" s="85"/>
      <c r="KE249" s="85"/>
      <c r="KF249" s="85"/>
      <c r="KG249" s="85"/>
      <c r="KH249" s="85"/>
      <c r="KI249" s="85"/>
      <c r="KJ249" s="85"/>
      <c r="KK249" s="85"/>
      <c r="KL249" s="85"/>
      <c r="KM249" s="85"/>
      <c r="KN249" s="85"/>
      <c r="KO249" s="85"/>
      <c r="KP249" s="85"/>
      <c r="KQ249" s="85"/>
      <c r="KR249" s="85"/>
      <c r="KS249" s="85"/>
      <c r="KT249" s="85"/>
      <c r="KU249" s="85"/>
      <c r="KV249" s="85"/>
      <c r="KW249" s="85"/>
      <c r="KX249" s="85"/>
      <c r="KY249" s="85"/>
      <c r="KZ249" s="85"/>
      <c r="LA249" s="85"/>
      <c r="LB249" s="85"/>
      <c r="LC249" s="85"/>
      <c r="LD249" s="85"/>
      <c r="LE249" s="85"/>
      <c r="LF249" s="85"/>
      <c r="LG249" s="85"/>
      <c r="LH249" s="85"/>
      <c r="LI249" s="85"/>
      <c r="LJ249" s="85"/>
      <c r="LK249" s="85"/>
      <c r="LL249" s="85"/>
      <c r="LM249" s="85"/>
      <c r="LN249" s="85"/>
      <c r="LO249" s="85"/>
      <c r="LP249" s="85"/>
      <c r="LQ249" s="85"/>
      <c r="LR249" s="85"/>
      <c r="LS249" s="85"/>
      <c r="LT249" s="85"/>
      <c r="LU249" s="85"/>
      <c r="LV249" s="85"/>
      <c r="LW249" s="85"/>
      <c r="LX249" s="85"/>
      <c r="LY249" s="85"/>
      <c r="LZ249" s="85"/>
      <c r="MA249" s="85"/>
      <c r="MB249" s="85"/>
      <c r="MC249" s="85"/>
      <c r="MD249" s="85"/>
      <c r="ME249" s="85"/>
      <c r="MF249" s="85"/>
      <c r="MG249" s="85"/>
      <c r="MH249" s="85"/>
      <c r="MI249" s="85"/>
      <c r="MJ249" s="85"/>
      <c r="MK249" s="85"/>
      <c r="ML249" s="85"/>
      <c r="MM249" s="85"/>
      <c r="MN249" s="85"/>
      <c r="MO249" s="85"/>
      <c r="MP249" s="85"/>
      <c r="MQ249" s="85"/>
      <c r="MR249" s="85"/>
      <c r="MS249" s="85"/>
      <c r="MT249" s="85"/>
      <c r="MU249" s="85"/>
      <c r="MV249" s="85"/>
      <c r="MW249" s="85"/>
      <c r="MX249" s="85"/>
      <c r="MY249" s="85"/>
      <c r="MZ249" s="85"/>
      <c r="NA249" s="85"/>
      <c r="NB249" s="85"/>
      <c r="NC249" s="85"/>
      <c r="ND249" s="85"/>
      <c r="NE249" s="85"/>
      <c r="NF249" s="85"/>
      <c r="NG249" s="85"/>
      <c r="NH249" s="85"/>
      <c r="NI249" s="85"/>
      <c r="NJ249" s="85"/>
      <c r="NK249" s="85"/>
      <c r="NL249" s="85"/>
      <c r="NM249" s="85"/>
      <c r="NN249" s="85"/>
      <c r="NO249" s="85"/>
      <c r="NP249" s="85"/>
      <c r="NQ249" s="85"/>
      <c r="NR249" s="85"/>
      <c r="NS249" s="85"/>
      <c r="NT249" s="85"/>
      <c r="NU249" s="85"/>
      <c r="NV249" s="85"/>
      <c r="NW249" s="85"/>
      <c r="NX249" s="85"/>
      <c r="NY249" s="85"/>
      <c r="NZ249" s="85"/>
      <c r="OA249" s="85"/>
      <c r="OB249" s="85"/>
      <c r="OC249" s="85"/>
      <c r="OD249" s="85"/>
      <c r="OE249" s="85"/>
      <c r="OF249" s="85"/>
      <c r="OG249" s="85"/>
      <c r="OH249" s="85"/>
      <c r="OI249" s="85"/>
      <c r="OJ249" s="85"/>
      <c r="OK249" s="85"/>
      <c r="OL249" s="85"/>
      <c r="OM249" s="85"/>
      <c r="ON249" s="85"/>
      <c r="OO249" s="85"/>
      <c r="OP249" s="85"/>
      <c r="OQ249" s="85"/>
      <c r="OR249" s="85"/>
      <c r="OS249" s="85"/>
      <c r="OT249" s="85"/>
      <c r="OU249" s="85"/>
      <c r="OV249" s="85"/>
      <c r="OW249" s="85"/>
      <c r="OX249" s="85"/>
      <c r="OY249" s="85"/>
      <c r="OZ249" s="85"/>
      <c r="PA249" s="85"/>
      <c r="PB249" s="85"/>
      <c r="PC249" s="85"/>
      <c r="PD249" s="85"/>
      <c r="PE249" s="85"/>
      <c r="PF249" s="85"/>
      <c r="PG249" s="85"/>
      <c r="PH249" s="85"/>
      <c r="PI249" s="85"/>
      <c r="PJ249" s="85"/>
      <c r="PK249" s="85"/>
      <c r="PL249" s="85"/>
      <c r="PM249" s="85"/>
      <c r="PN249" s="85"/>
      <c r="PO249" s="85"/>
      <c r="PP249" s="85"/>
      <c r="PQ249" s="85"/>
      <c r="PR249" s="85"/>
      <c r="PS249" s="85"/>
      <c r="PT249" s="85"/>
      <c r="PU249" s="85"/>
      <c r="PV249" s="85"/>
      <c r="PW249" s="85"/>
      <c r="PX249" s="85"/>
      <c r="PY249" s="85"/>
      <c r="PZ249" s="85"/>
      <c r="QA249" s="85"/>
      <c r="QB249" s="85"/>
      <c r="QC249" s="85"/>
      <c r="QD249" s="85"/>
      <c r="QE249" s="85"/>
      <c r="QF249" s="85"/>
      <c r="QG249" s="85"/>
      <c r="QH249" s="85"/>
      <c r="QI249" s="85"/>
      <c r="QJ249" s="85"/>
      <c r="QK249" s="85"/>
      <c r="QL249" s="85"/>
      <c r="QM249" s="85"/>
      <c r="QN249" s="85"/>
      <c r="QO249" s="85"/>
      <c r="QP249" s="85"/>
      <c r="QQ249" s="85"/>
      <c r="QR249" s="85"/>
      <c r="QS249" s="85"/>
      <c r="QT249" s="85"/>
      <c r="QU249" s="85"/>
      <c r="QV249" s="85"/>
      <c r="QW249" s="85"/>
      <c r="QX249" s="85"/>
      <c r="QY249" s="85"/>
      <c r="QZ249" s="85"/>
      <c r="RA249" s="85"/>
      <c r="RB249" s="85"/>
      <c r="RC249" s="85"/>
      <c r="RD249" s="85"/>
      <c r="RE249" s="85"/>
      <c r="RF249" s="85"/>
      <c r="RG249" s="85"/>
      <c r="RH249" s="85"/>
      <c r="RI249" s="85"/>
      <c r="RJ249" s="85"/>
      <c r="RK249" s="85"/>
      <c r="RL249" s="85"/>
      <c r="RM249" s="85"/>
      <c r="RN249" s="85"/>
      <c r="RO249" s="85"/>
      <c r="RP249" s="85"/>
      <c r="RQ249" s="85"/>
      <c r="RR249" s="85"/>
      <c r="RS249" s="85"/>
      <c r="RT249" s="85"/>
      <c r="RU249" s="85"/>
      <c r="RV249" s="85"/>
      <c r="RW249" s="85"/>
      <c r="RX249" s="85"/>
      <c r="RY249" s="85"/>
      <c r="RZ249" s="85"/>
      <c r="SA249" s="85"/>
      <c r="SB249" s="85"/>
      <c r="SC249" s="85"/>
      <c r="SD249" s="85"/>
      <c r="SE249" s="85"/>
      <c r="SF249" s="85"/>
      <c r="SG249" s="85"/>
      <c r="SH249" s="85"/>
      <c r="SI249" s="85"/>
      <c r="SJ249" s="85"/>
      <c r="SK249" s="85"/>
      <c r="SL249" s="85"/>
      <c r="SM249" s="85"/>
      <c r="SN249" s="85"/>
      <c r="SO249" s="85"/>
      <c r="SP249" s="85"/>
      <c r="SQ249" s="85"/>
      <c r="SR249" s="85"/>
      <c r="SS249" s="85"/>
      <c r="ST249" s="85"/>
      <c r="SU249" s="85"/>
      <c r="SV249" s="85"/>
      <c r="SW249" s="85"/>
      <c r="SX249" s="85"/>
      <c r="SY249" s="85"/>
      <c r="SZ249" s="85"/>
      <c r="TA249" s="85"/>
      <c r="TB249" s="85"/>
      <c r="TC249" s="85"/>
      <c r="TD249" s="85"/>
      <c r="TE249" s="85"/>
      <c r="TF249" s="85"/>
      <c r="TG249" s="85"/>
      <c r="TH249" s="85"/>
      <c r="TI249" s="85"/>
      <c r="TJ249" s="85"/>
      <c r="TK249" s="85"/>
      <c r="TL249" s="85"/>
      <c r="TM249" s="85"/>
      <c r="TN249" s="85"/>
      <c r="TO249" s="85"/>
      <c r="TP249" s="85"/>
      <c r="TQ249" s="85"/>
      <c r="TR249" s="85"/>
      <c r="TS249" s="85"/>
      <c r="TT249" s="85"/>
      <c r="TU249" s="85"/>
      <c r="TV249" s="85"/>
      <c r="TW249" s="85"/>
      <c r="TX249" s="85"/>
      <c r="TY249" s="85"/>
      <c r="TZ249" s="85"/>
      <c r="UA249" s="85"/>
      <c r="UB249" s="85"/>
      <c r="UC249" s="85"/>
      <c r="UD249" s="85"/>
      <c r="UE249" s="85"/>
      <c r="UF249" s="85"/>
      <c r="UG249" s="85"/>
      <c r="UH249" s="85"/>
      <c r="UI249" s="85"/>
      <c r="UJ249" s="85"/>
      <c r="UK249" s="85"/>
      <c r="UL249" s="85"/>
      <c r="UM249" s="85"/>
      <c r="UN249" s="85"/>
      <c r="UO249" s="85"/>
      <c r="UP249" s="85"/>
      <c r="UQ249" s="85"/>
      <c r="UR249" s="85"/>
      <c r="US249" s="85"/>
      <c r="UT249" s="85"/>
      <c r="UU249" s="85"/>
      <c r="UV249" s="85"/>
      <c r="UW249" s="85"/>
      <c r="UX249" s="85"/>
      <c r="UY249" s="85"/>
      <c r="UZ249" s="85"/>
      <c r="VA249" s="85"/>
      <c r="VB249" s="85"/>
      <c r="VC249" s="85"/>
      <c r="VD249" s="85"/>
      <c r="VE249" s="85"/>
      <c r="VF249" s="85"/>
      <c r="VG249" s="85"/>
      <c r="VH249" s="85"/>
      <c r="VI249" s="85"/>
      <c r="VJ249" s="85"/>
      <c r="VK249" s="85"/>
      <c r="VL249" s="85"/>
      <c r="VM249" s="85"/>
      <c r="VN249" s="85"/>
      <c r="VO249" s="85"/>
      <c r="VP249" s="85"/>
      <c r="VQ249" s="85"/>
      <c r="VR249" s="85"/>
      <c r="VS249" s="85"/>
      <c r="VT249" s="85"/>
      <c r="VU249" s="85"/>
      <c r="VV249" s="85"/>
      <c r="VW249" s="85"/>
      <c r="VX249" s="85"/>
      <c r="VY249" s="85"/>
      <c r="VZ249" s="85"/>
      <c r="WA249" s="85"/>
      <c r="WB249" s="85"/>
      <c r="WC249" s="85"/>
      <c r="WD249" s="85"/>
      <c r="WE249" s="85"/>
      <c r="WF249" s="85"/>
      <c r="WG249" s="85"/>
      <c r="WH249" s="85"/>
      <c r="WI249" s="85"/>
      <c r="WJ249" s="85"/>
      <c r="WK249" s="85"/>
      <c r="WL249" s="85"/>
      <c r="WM249" s="85"/>
      <c r="WN249" s="85"/>
      <c r="WO249" s="85"/>
      <c r="WP249" s="85"/>
      <c r="WQ249" s="85"/>
      <c r="WR249" s="85"/>
      <c r="WS249" s="85"/>
      <c r="WT249" s="85"/>
      <c r="WU249" s="85"/>
      <c r="WV249" s="85"/>
      <c r="WW249" s="85"/>
      <c r="WX249" s="85"/>
      <c r="WY249" s="85"/>
      <c r="WZ249" s="85"/>
      <c r="XA249" s="85"/>
      <c r="XB249" s="85"/>
      <c r="XC249" s="85"/>
      <c r="XD249" s="85"/>
      <c r="XE249" s="85"/>
      <c r="XF249" s="85"/>
      <c r="XG249" s="85"/>
      <c r="XH249" s="85"/>
      <c r="XI249" s="85"/>
      <c r="XJ249" s="85"/>
      <c r="XK249" s="85"/>
      <c r="XL249" s="85"/>
      <c r="XM249" s="85"/>
      <c r="XN249" s="85"/>
      <c r="XO249" s="85"/>
      <c r="XP249" s="85"/>
      <c r="XQ249" s="85"/>
      <c r="XR249" s="85"/>
      <c r="XS249" s="85"/>
      <c r="XT249" s="85"/>
      <c r="XU249" s="85"/>
      <c r="XV249" s="85"/>
      <c r="XW249" s="85"/>
      <c r="XX249" s="85"/>
      <c r="XY249" s="85"/>
      <c r="XZ249" s="85"/>
      <c r="YA249" s="85"/>
      <c r="YB249" s="85"/>
      <c r="YC249" s="85"/>
      <c r="YD249" s="85"/>
      <c r="YE249" s="85"/>
      <c r="YF249" s="85"/>
      <c r="YG249" s="85"/>
      <c r="YH249" s="85"/>
      <c r="YI249" s="85"/>
      <c r="YJ249" s="85"/>
      <c r="YK249" s="85"/>
      <c r="YL249" s="85"/>
      <c r="YM249" s="85"/>
      <c r="YN249" s="85"/>
      <c r="YO249" s="85"/>
      <c r="YP249" s="85"/>
      <c r="YQ249" s="85"/>
      <c r="YR249" s="85"/>
      <c r="YS249" s="85"/>
      <c r="YT249" s="85"/>
      <c r="YU249" s="85"/>
      <c r="YV249" s="85"/>
      <c r="YW249" s="85"/>
      <c r="YX249" s="85"/>
      <c r="YY249" s="85"/>
      <c r="YZ249" s="85"/>
      <c r="ZA249" s="85"/>
      <c r="ZB249" s="85"/>
      <c r="ZC249" s="85"/>
      <c r="ZD249" s="85"/>
      <c r="ZE249" s="85"/>
      <c r="ZF249" s="85"/>
      <c r="ZG249" s="85"/>
      <c r="ZH249" s="85"/>
      <c r="ZI249" s="85"/>
      <c r="ZJ249" s="85"/>
      <c r="ZK249" s="85"/>
      <c r="ZL249" s="85"/>
      <c r="ZM249" s="85"/>
      <c r="ZN249" s="85"/>
      <c r="ZO249" s="85"/>
      <c r="ZP249" s="85"/>
      <c r="ZQ249" s="85"/>
      <c r="ZR249" s="85"/>
      <c r="ZS249" s="85"/>
      <c r="ZT249" s="85"/>
      <c r="ZU249" s="85"/>
      <c r="ZV249" s="85"/>
      <c r="ZW249" s="85"/>
      <c r="ZX249" s="85"/>
      <c r="ZY249" s="85"/>
      <c r="ZZ249" s="85"/>
      <c r="AAA249" s="85"/>
      <c r="AAB249" s="85"/>
      <c r="AAC249" s="85"/>
      <c r="AAD249" s="85"/>
      <c r="AAE249" s="85"/>
      <c r="AAF249" s="85"/>
      <c r="AAG249" s="85"/>
      <c r="AAH249" s="85"/>
      <c r="AAI249" s="85"/>
      <c r="AAJ249" s="85"/>
      <c r="AAK249" s="85"/>
      <c r="AAL249" s="85"/>
      <c r="AAM249" s="85"/>
      <c r="AAN249" s="85"/>
      <c r="AAO249" s="85"/>
      <c r="AAP249" s="85"/>
      <c r="AAQ249" s="85"/>
      <c r="AAR249" s="85"/>
      <c r="AAS249" s="85"/>
      <c r="AAT249" s="85"/>
      <c r="AAU249" s="85"/>
      <c r="AAV249" s="85"/>
      <c r="AAW249" s="85"/>
      <c r="AAX249" s="85"/>
      <c r="AAY249" s="85"/>
      <c r="AAZ249" s="85"/>
      <c r="ABA249" s="85"/>
      <c r="ABB249" s="85"/>
      <c r="ABC249" s="85"/>
      <c r="ABD249" s="85"/>
      <c r="ABE249" s="85"/>
      <c r="ABF249" s="85"/>
      <c r="ABG249" s="85"/>
      <c r="ABH249" s="85"/>
      <c r="ABI249" s="85"/>
      <c r="ABJ249" s="85"/>
      <c r="ABK249" s="85"/>
      <c r="ABL249" s="85"/>
      <c r="ABM249" s="85"/>
      <c r="ABN249" s="85"/>
      <c r="ABO249" s="85"/>
      <c r="ABP249" s="85"/>
      <c r="ABQ249" s="85"/>
      <c r="ABR249" s="85"/>
      <c r="ABS249" s="85"/>
      <c r="ABT249" s="85"/>
      <c r="ABU249" s="85"/>
      <c r="ABV249" s="85"/>
      <c r="ABW249" s="85"/>
      <c r="ABX249" s="85"/>
      <c r="ABY249" s="85"/>
      <c r="ABZ249" s="85"/>
      <c r="ACA249" s="85"/>
      <c r="ACB249" s="85"/>
      <c r="ACC249" s="85"/>
      <c r="ACD249" s="85"/>
      <c r="ACE249" s="85"/>
      <c r="ACF249" s="85"/>
      <c r="ACG249" s="85"/>
      <c r="ACH249" s="85"/>
      <c r="ACI249" s="85"/>
      <c r="ACJ249" s="85"/>
      <c r="ACK249" s="85"/>
      <c r="ACL249" s="85"/>
      <c r="ACM249" s="85"/>
      <c r="ACN249" s="85"/>
      <c r="ACO249" s="85"/>
      <c r="ACP249" s="85"/>
      <c r="ACQ249" s="85"/>
      <c r="ACR249" s="85"/>
      <c r="ACS249" s="85"/>
      <c r="ACT249" s="85"/>
      <c r="ACU249" s="85"/>
      <c r="ACV249" s="85"/>
      <c r="ACW249" s="85"/>
      <c r="ACX249" s="85"/>
      <c r="ACY249" s="85"/>
      <c r="ACZ249" s="85"/>
      <c r="ADA249" s="85"/>
      <c r="ADB249" s="85"/>
      <c r="ADC249" s="85"/>
      <c r="ADD249" s="85"/>
      <c r="ADE249" s="85"/>
      <c r="ADF249" s="85"/>
      <c r="ADG249" s="85"/>
      <c r="ADH249" s="85"/>
      <c r="ADI249" s="85"/>
      <c r="ADJ249" s="85"/>
      <c r="ADK249" s="85"/>
      <c r="ADL249" s="85"/>
      <c r="ADM249" s="85"/>
      <c r="ADN249" s="85"/>
      <c r="ADO249" s="85"/>
      <c r="ADP249" s="85"/>
      <c r="ADQ249" s="85"/>
      <c r="ADR249" s="85"/>
      <c r="ADS249" s="85"/>
      <c r="ADT249" s="85"/>
      <c r="ADU249" s="85"/>
      <c r="ADV249" s="85"/>
      <c r="ADW249" s="85"/>
      <c r="ADX249" s="85"/>
      <c r="ADY249" s="85"/>
      <c r="ADZ249" s="85"/>
      <c r="AEA249" s="85"/>
      <c r="AEB249" s="85"/>
      <c r="AEC249" s="85"/>
      <c r="AED249" s="85"/>
      <c r="AEE249" s="85"/>
      <c r="AEF249" s="85"/>
      <c r="AEG249" s="85"/>
      <c r="AEH249" s="85"/>
      <c r="AEI249" s="85"/>
      <c r="AEJ249" s="85"/>
      <c r="AEK249" s="85"/>
      <c r="AEL249" s="85"/>
      <c r="AEM249" s="85"/>
      <c r="AEN249" s="85"/>
      <c r="AEO249" s="85"/>
      <c r="AEP249" s="85"/>
      <c r="AEQ249" s="85"/>
      <c r="AER249" s="85"/>
      <c r="AES249" s="85"/>
      <c r="AET249" s="85"/>
      <c r="AEU249" s="85"/>
      <c r="AEV249" s="85"/>
      <c r="AEW249" s="85"/>
      <c r="AEX249" s="85"/>
      <c r="AEY249" s="85"/>
      <c r="AEZ249" s="85"/>
      <c r="AFA249" s="85"/>
      <c r="AFB249" s="85"/>
      <c r="AFC249" s="85"/>
      <c r="AFD249" s="85"/>
      <c r="AFE249" s="85"/>
      <c r="AFF249" s="85"/>
      <c r="AFG249" s="85"/>
      <c r="AFH249" s="85"/>
      <c r="AFI249" s="85"/>
      <c r="AFJ249" s="85"/>
      <c r="AFK249" s="85"/>
      <c r="AFL249" s="85"/>
      <c r="AFM249" s="85"/>
      <c r="AFN249" s="85"/>
      <c r="AFO249" s="85"/>
      <c r="AFP249" s="85"/>
      <c r="AFQ249" s="85"/>
      <c r="AFR249" s="85"/>
      <c r="AFS249" s="85"/>
      <c r="AFT249" s="85"/>
      <c r="AFU249" s="85"/>
      <c r="AFV249" s="85"/>
      <c r="AFW249" s="85"/>
      <c r="AFX249" s="85"/>
      <c r="AFY249" s="85"/>
      <c r="AFZ249" s="85"/>
      <c r="AGA249" s="85"/>
      <c r="AGB249" s="85"/>
      <c r="AGC249" s="85"/>
      <c r="AGD249" s="85"/>
      <c r="AGE249" s="85"/>
      <c r="AGF249" s="85"/>
      <c r="AGG249" s="85"/>
      <c r="AGH249" s="85"/>
      <c r="AGI249" s="85"/>
      <c r="AGJ249" s="85"/>
      <c r="AGK249" s="85"/>
      <c r="AGL249" s="85"/>
      <c r="AGM249" s="85"/>
      <c r="AGN249" s="85"/>
      <c r="AGO249" s="85"/>
      <c r="AGP249" s="85"/>
      <c r="AGQ249" s="85"/>
      <c r="AGR249" s="85"/>
      <c r="AGS249" s="85"/>
      <c r="AGT249" s="85"/>
      <c r="AGU249" s="85"/>
      <c r="AGV249" s="85"/>
      <c r="AGW249" s="85"/>
      <c r="AGX249" s="85"/>
      <c r="AGY249" s="85"/>
      <c r="AGZ249" s="85"/>
      <c r="AHA249" s="85"/>
      <c r="AHB249" s="85"/>
      <c r="AHC249" s="85"/>
      <c r="AHD249" s="85"/>
      <c r="AHE249" s="85"/>
      <c r="AHF249" s="85"/>
      <c r="AHG249" s="85"/>
      <c r="AHH249" s="85"/>
      <c r="AHI249" s="85"/>
      <c r="AHJ249" s="85"/>
      <c r="AHK249" s="85"/>
      <c r="AHL249" s="85"/>
      <c r="AHM249" s="85"/>
      <c r="AHN249" s="85"/>
      <c r="AHO249" s="85"/>
      <c r="AHP249" s="85"/>
      <c r="AHQ249" s="85"/>
      <c r="AHR249" s="85"/>
      <c r="AHS249" s="85"/>
      <c r="AHT249" s="85"/>
      <c r="AHU249" s="85"/>
      <c r="AHV249" s="85"/>
      <c r="AHW249" s="85"/>
      <c r="AHX249" s="85"/>
      <c r="AHY249" s="85"/>
      <c r="AHZ249" s="85"/>
      <c r="AIA249" s="85"/>
      <c r="AIB249" s="85"/>
      <c r="AIC249" s="85"/>
      <c r="AID249" s="85"/>
      <c r="AIE249" s="85"/>
      <c r="AIF249" s="85"/>
      <c r="AIG249" s="85"/>
      <c r="AIH249" s="85"/>
      <c r="AII249" s="85"/>
      <c r="AIJ249" s="85"/>
      <c r="AIK249" s="85"/>
      <c r="AIL249" s="85"/>
      <c r="AIM249" s="85"/>
      <c r="AIN249" s="85"/>
      <c r="AIO249" s="85"/>
      <c r="AIP249" s="85"/>
      <c r="AIQ249" s="85"/>
      <c r="AIR249" s="85"/>
      <c r="AIS249" s="85"/>
      <c r="AIT249" s="85"/>
      <c r="AIU249" s="85"/>
      <c r="AIV249" s="85"/>
      <c r="AIW249" s="85"/>
      <c r="AIX249" s="85"/>
      <c r="AIY249" s="85"/>
      <c r="AIZ249" s="85"/>
      <c r="AJA249" s="85"/>
      <c r="AJB249" s="85"/>
      <c r="AJC249" s="85"/>
      <c r="AJD249" s="85"/>
      <c r="AJE249" s="85"/>
      <c r="AJF249" s="85"/>
      <c r="AJG249" s="85"/>
      <c r="AJH249" s="85"/>
      <c r="AJI249" s="85"/>
      <c r="AJJ249" s="85"/>
      <c r="AJK249" s="85"/>
      <c r="AJL249" s="85"/>
      <c r="AJM249" s="85"/>
      <c r="AJN249" s="85"/>
      <c r="AJO249" s="85"/>
      <c r="AJP249" s="85"/>
      <c r="AJQ249" s="85"/>
      <c r="AJR249" s="85"/>
      <c r="AJS249" s="85"/>
      <c r="AJT249" s="85"/>
      <c r="AJU249" s="85"/>
      <c r="AJV249" s="85"/>
      <c r="AJW249" s="85"/>
      <c r="AJX249" s="85"/>
      <c r="AJY249" s="85"/>
      <c r="AJZ249" s="85"/>
      <c r="AKA249" s="85"/>
      <c r="AKB249" s="85"/>
      <c r="AKC249" s="85"/>
      <c r="AKD249" s="85"/>
      <c r="AKE249" s="85"/>
      <c r="AKF249" s="85"/>
      <c r="AKG249" s="85"/>
      <c r="AKH249" s="85"/>
      <c r="AKI249" s="85"/>
      <c r="AKJ249" s="85"/>
      <c r="AKK249" s="85"/>
      <c r="AKL249" s="85"/>
      <c r="AKM249" s="85"/>
      <c r="AKN249" s="85"/>
      <c r="AKO249" s="85"/>
      <c r="AKP249" s="85"/>
      <c r="AKQ249" s="85"/>
      <c r="AKR249" s="85"/>
      <c r="AKS249" s="85"/>
      <c r="AKT249" s="85"/>
      <c r="AKU249" s="85"/>
      <c r="AKV249" s="85"/>
      <c r="AKW249" s="85"/>
      <c r="AKX249" s="85"/>
      <c r="AKY249" s="85"/>
      <c r="AKZ249" s="85"/>
      <c r="ALA249" s="85"/>
      <c r="ALB249" s="85"/>
      <c r="ALC249" s="85"/>
      <c r="ALD249" s="85"/>
      <c r="ALE249" s="85"/>
      <c r="ALF249" s="85"/>
      <c r="ALG249" s="85"/>
      <c r="ALH249" s="85"/>
      <c r="ALI249" s="85"/>
      <c r="ALJ249" s="85"/>
      <c r="ALK249" s="85"/>
      <c r="ALL249" s="85"/>
      <c r="ALM249" s="85"/>
      <c r="ALN249" s="85"/>
      <c r="ALO249" s="85"/>
      <c r="ALP249" s="85"/>
      <c r="ALQ249" s="85"/>
      <c r="ALR249" s="85"/>
      <c r="ALS249" s="85"/>
      <c r="ALT249" s="85"/>
      <c r="ALU249" s="85"/>
      <c r="ALV249" s="85"/>
      <c r="ALW249" s="85"/>
      <c r="ALX249" s="85"/>
      <c r="ALY249" s="85"/>
      <c r="ALZ249" s="85"/>
      <c r="AMA249" s="85"/>
      <c r="AMB249" s="85"/>
      <c r="AMC249" s="85"/>
      <c r="AMD249" s="85"/>
      <c r="AME249" s="85"/>
      <c r="AMF249" s="85"/>
      <c r="AMG249" s="85"/>
      <c r="AMH249" s="85"/>
      <c r="AMI249" s="85"/>
      <c r="AMJ249" s="85"/>
      <c r="AMK249" s="85"/>
      <c r="AML249" s="85"/>
      <c r="AMM249" s="85"/>
      <c r="AMN249" s="85"/>
      <c r="AMO249" s="85"/>
      <c r="AMP249" s="85"/>
      <c r="AMQ249" s="85"/>
      <c r="AMR249" s="85"/>
      <c r="AMS249" s="85"/>
      <c r="AMT249" s="85"/>
      <c r="AMU249" s="85"/>
      <c r="AMV249" s="85"/>
      <c r="AMW249" s="85"/>
      <c r="AMX249" s="85"/>
      <c r="AMY249" s="85"/>
      <c r="AMZ249" s="85"/>
      <c r="ANA249" s="85"/>
      <c r="ANB249" s="85"/>
      <c r="ANC249" s="85"/>
      <c r="AND249" s="85"/>
      <c r="ANE249" s="85"/>
      <c r="ANF249" s="85"/>
      <c r="ANG249" s="85"/>
      <c r="ANH249" s="85"/>
      <c r="ANI249" s="85"/>
      <c r="ANJ249" s="85"/>
      <c r="ANK249" s="85"/>
      <c r="ANL249" s="85"/>
      <c r="ANM249" s="85"/>
      <c r="ANN249" s="85"/>
      <c r="ANO249" s="85"/>
      <c r="ANP249" s="85"/>
      <c r="ANQ249" s="85"/>
      <c r="ANR249" s="85"/>
      <c r="ANS249" s="85"/>
      <c r="ANT249" s="85"/>
      <c r="ANU249" s="85"/>
      <c r="ANV249" s="85"/>
      <c r="ANW249" s="85"/>
      <c r="ANX249" s="85"/>
      <c r="ANY249" s="85"/>
      <c r="ANZ249" s="85"/>
      <c r="AOA249" s="85"/>
      <c r="AOB249" s="85"/>
      <c r="AOC249" s="85"/>
      <c r="AOD249" s="85"/>
      <c r="AOE249" s="85"/>
      <c r="AOF249" s="85"/>
      <c r="AOG249" s="85"/>
      <c r="AOH249" s="85"/>
      <c r="AOI249" s="85"/>
      <c r="AOJ249" s="85"/>
      <c r="AOK249" s="85"/>
      <c r="AOL249" s="85"/>
      <c r="AOM249" s="85"/>
      <c r="AON249" s="85"/>
      <c r="AOO249" s="85"/>
      <c r="AOP249" s="85"/>
      <c r="AOQ249" s="85"/>
      <c r="AOR249" s="85"/>
      <c r="AOS249" s="85"/>
      <c r="AOT249" s="85"/>
      <c r="AOU249" s="85"/>
      <c r="AOV249" s="85"/>
      <c r="AOW249" s="85"/>
      <c r="AOX249" s="85"/>
      <c r="AOY249" s="85"/>
      <c r="AOZ249" s="85"/>
      <c r="APA249" s="85"/>
      <c r="APB249" s="85"/>
      <c r="APC249" s="85"/>
      <c r="APD249" s="85"/>
      <c r="APE249" s="85"/>
      <c r="APF249" s="85"/>
      <c r="APG249" s="85"/>
      <c r="APH249" s="85"/>
      <c r="API249" s="85"/>
      <c r="APJ249" s="85"/>
      <c r="APK249" s="85"/>
      <c r="APL249" s="85"/>
      <c r="APM249" s="85"/>
      <c r="APN249" s="85"/>
      <c r="APO249" s="85"/>
      <c r="APP249" s="85"/>
      <c r="APQ249" s="85"/>
      <c r="APR249" s="85"/>
      <c r="APS249" s="85"/>
      <c r="APT249" s="85"/>
      <c r="APU249" s="85"/>
      <c r="APV249" s="85"/>
      <c r="APW249" s="85"/>
      <c r="APX249" s="85"/>
      <c r="APY249" s="85"/>
      <c r="APZ249" s="85"/>
      <c r="AQA249" s="85"/>
      <c r="AQB249" s="85"/>
      <c r="AQC249" s="85"/>
      <c r="AQD249" s="85"/>
      <c r="AQE249" s="85"/>
      <c r="AQF249" s="85"/>
      <c r="AQG249" s="85"/>
      <c r="AQH249" s="85"/>
      <c r="AQI249" s="85"/>
      <c r="AQJ249" s="85"/>
      <c r="AQK249" s="85"/>
      <c r="AQL249" s="85"/>
      <c r="AQM249" s="85"/>
      <c r="AQN249" s="85"/>
      <c r="AQO249" s="85"/>
      <c r="AQP249" s="85"/>
      <c r="AQQ249" s="85"/>
      <c r="AQR249" s="85"/>
      <c r="AQS249" s="85"/>
      <c r="AQT249" s="85"/>
      <c r="AQU249" s="85"/>
      <c r="AQV249" s="85"/>
      <c r="AQW249" s="85"/>
      <c r="AQX249" s="85"/>
      <c r="AQY249" s="85"/>
      <c r="AQZ249" s="85"/>
      <c r="ARA249" s="85"/>
      <c r="ARB249" s="85"/>
      <c r="ARC249" s="85"/>
      <c r="ARD249" s="85"/>
      <c r="ARE249" s="85"/>
      <c r="ARF249" s="85"/>
      <c r="ARG249" s="85"/>
      <c r="ARH249" s="85"/>
      <c r="ARI249" s="85"/>
      <c r="ARJ249" s="85"/>
      <c r="ARK249" s="85"/>
      <c r="ARL249" s="85"/>
      <c r="ARM249" s="85"/>
      <c r="ARN249" s="85"/>
      <c r="ARO249" s="85"/>
      <c r="ARP249" s="85"/>
      <c r="ARQ249" s="85"/>
      <c r="ARR249" s="85"/>
      <c r="ARS249" s="85"/>
      <c r="ART249" s="85"/>
      <c r="ARU249" s="85"/>
      <c r="ARV249" s="85"/>
      <c r="ARW249" s="85"/>
      <c r="ARX249" s="85"/>
      <c r="ARY249" s="85"/>
      <c r="ARZ249" s="85"/>
      <c r="ASA249" s="85"/>
      <c r="ASB249" s="85"/>
      <c r="ASC249" s="85"/>
      <c r="ASD249" s="85"/>
      <c r="ASE249" s="85"/>
      <c r="ASF249" s="85"/>
      <c r="ASG249" s="85"/>
      <c r="ASH249" s="85"/>
      <c r="ASI249" s="85"/>
      <c r="ASJ249" s="85"/>
      <c r="ASK249" s="85"/>
      <c r="ASL249" s="85"/>
      <c r="ASM249" s="85"/>
      <c r="ASN249" s="85"/>
      <c r="ASO249" s="85"/>
      <c r="ASP249" s="85"/>
      <c r="ASQ249" s="85"/>
      <c r="ASR249" s="85"/>
      <c r="ASS249" s="85"/>
      <c r="AST249" s="85"/>
      <c r="ASU249" s="85"/>
      <c r="ASV249" s="85"/>
      <c r="ASW249" s="85"/>
      <c r="ASX249" s="85"/>
      <c r="ASY249" s="85"/>
      <c r="ASZ249" s="85"/>
      <c r="ATA249" s="85"/>
      <c r="ATB249" s="85"/>
      <c r="ATC249" s="85"/>
      <c r="ATD249" s="85"/>
      <c r="ATE249" s="85"/>
      <c r="ATF249" s="85"/>
      <c r="ATG249" s="85"/>
      <c r="ATH249" s="85"/>
      <c r="ATI249" s="85"/>
      <c r="ATJ249" s="85"/>
      <c r="ATK249" s="85"/>
      <c r="ATL249" s="85"/>
      <c r="ATM249" s="85"/>
      <c r="ATN249" s="85"/>
      <c r="ATO249" s="85"/>
      <c r="ATP249" s="85"/>
      <c r="ATQ249" s="85"/>
      <c r="ATR249" s="85"/>
      <c r="ATS249" s="85"/>
      <c r="ATT249" s="85"/>
      <c r="ATU249" s="85"/>
      <c r="ATV249" s="85"/>
      <c r="ATW249" s="85"/>
      <c r="ATX249" s="85"/>
      <c r="ATY249" s="85"/>
      <c r="ATZ249" s="85"/>
      <c r="AUA249" s="85"/>
      <c r="AUB249" s="85"/>
      <c r="AUC249" s="85"/>
      <c r="AUD249" s="85"/>
      <c r="AUE249" s="85"/>
      <c r="AUF249" s="85"/>
      <c r="AUG249" s="85"/>
      <c r="AUH249" s="85"/>
      <c r="AUI249" s="85"/>
      <c r="AUJ249" s="85"/>
      <c r="AUK249" s="85"/>
      <c r="AUL249" s="85"/>
      <c r="AUM249" s="85"/>
      <c r="AUN249" s="85"/>
      <c r="AUO249" s="85"/>
      <c r="AUP249" s="85"/>
      <c r="AUQ249" s="85"/>
      <c r="AUR249" s="85"/>
      <c r="AUS249" s="85"/>
      <c r="AUT249" s="85"/>
      <c r="AUU249" s="85"/>
      <c r="AUV249" s="85"/>
      <c r="AUW249" s="85"/>
      <c r="AUX249" s="85"/>
      <c r="AUY249" s="85"/>
      <c r="AUZ249" s="85"/>
      <c r="AVA249" s="85"/>
      <c r="AVB249" s="85"/>
      <c r="AVC249" s="85"/>
      <c r="AVD249" s="85"/>
      <c r="AVE249" s="85"/>
      <c r="AVF249" s="85"/>
      <c r="AVG249" s="85"/>
      <c r="AVH249" s="85"/>
      <c r="AVI249" s="85"/>
      <c r="AVJ249" s="85"/>
      <c r="AVK249" s="85"/>
      <c r="AVL249" s="85"/>
      <c r="AVM249" s="85"/>
      <c r="AVN249" s="85"/>
      <c r="AVO249" s="85"/>
      <c r="AVP249" s="85"/>
      <c r="AVQ249" s="85"/>
      <c r="AVR249" s="85"/>
      <c r="AVS249" s="85"/>
      <c r="AVT249" s="85"/>
      <c r="AVU249" s="85"/>
      <c r="AVV249" s="85"/>
      <c r="AVW249" s="85"/>
      <c r="AVX249" s="85"/>
      <c r="AVY249" s="85"/>
      <c r="AVZ249" s="85"/>
      <c r="AWA249" s="85"/>
      <c r="AWB249" s="85"/>
      <c r="AWC249" s="85"/>
      <c r="AWD249" s="85"/>
      <c r="AWE249" s="85"/>
      <c r="AWF249" s="85"/>
      <c r="AWG249" s="85"/>
      <c r="AWH249" s="85"/>
      <c r="AWI249" s="85"/>
      <c r="AWJ249" s="85"/>
      <c r="AWK249" s="85"/>
      <c r="AWL249" s="85"/>
      <c r="AWM249" s="85"/>
      <c r="AWN249" s="85"/>
      <c r="AWO249" s="85"/>
      <c r="AWP249" s="85"/>
      <c r="AWQ249" s="85"/>
      <c r="AWR249" s="85"/>
      <c r="AWS249" s="85"/>
      <c r="AWT249" s="85"/>
      <c r="AWU249" s="85"/>
      <c r="AWV249" s="85"/>
      <c r="AWW249" s="85"/>
      <c r="AWX249" s="85"/>
      <c r="AWY249" s="85"/>
      <c r="AWZ249" s="85"/>
      <c r="AXA249" s="85"/>
      <c r="AXB249" s="85"/>
      <c r="AXC249" s="85"/>
      <c r="AXD249" s="85"/>
      <c r="AXE249" s="85"/>
      <c r="AXF249" s="85"/>
      <c r="AXG249" s="85"/>
      <c r="AXH249" s="85"/>
      <c r="AXI249" s="85"/>
      <c r="AXJ249" s="85"/>
      <c r="AXK249" s="85"/>
      <c r="AXL249" s="85"/>
      <c r="AXM249" s="85"/>
      <c r="AXN249" s="85"/>
      <c r="AXO249" s="85"/>
      <c r="AXP249" s="85"/>
      <c r="AXQ249" s="85"/>
      <c r="AXR249" s="85"/>
      <c r="AXS249" s="85"/>
      <c r="AXT249" s="85"/>
      <c r="AXU249" s="85"/>
      <c r="AXV249" s="85"/>
      <c r="AXW249" s="85"/>
      <c r="AXX249" s="85"/>
      <c r="AXY249" s="85"/>
      <c r="AXZ249" s="85"/>
      <c r="AYA249" s="85"/>
      <c r="AYB249" s="85"/>
      <c r="AYC249" s="85"/>
      <c r="AYD249" s="85"/>
      <c r="AYE249" s="85"/>
      <c r="AYF249" s="85"/>
      <c r="AYG249" s="85"/>
      <c r="AYH249" s="85"/>
      <c r="AYI249" s="85"/>
      <c r="AYJ249" s="85"/>
      <c r="AYK249" s="85"/>
      <c r="AYL249" s="85"/>
      <c r="AYM249" s="85"/>
      <c r="AYN249" s="85"/>
      <c r="AYO249" s="85"/>
      <c r="AYP249" s="85"/>
      <c r="AYQ249" s="85"/>
      <c r="AYR249" s="85"/>
      <c r="AYS249" s="85"/>
      <c r="AYT249" s="85"/>
      <c r="AYU249" s="85"/>
      <c r="AYV249" s="85"/>
      <c r="AYW249" s="85"/>
      <c r="AYX249" s="85"/>
      <c r="AYY249" s="85"/>
      <c r="AYZ249" s="85"/>
      <c r="AZA249" s="85"/>
      <c r="AZB249" s="85"/>
      <c r="AZC249" s="85"/>
      <c r="AZD249" s="85"/>
      <c r="AZE249" s="85"/>
      <c r="AZF249" s="85"/>
      <c r="AZG249" s="85"/>
      <c r="AZH249" s="85"/>
      <c r="AZI249" s="85"/>
      <c r="AZJ249" s="85"/>
      <c r="AZK249" s="85"/>
      <c r="AZL249" s="85"/>
      <c r="AZM249" s="85"/>
      <c r="AZN249" s="85"/>
      <c r="AZO249" s="85"/>
      <c r="AZP249" s="85"/>
      <c r="AZQ249" s="85"/>
      <c r="AZR249" s="85"/>
      <c r="AZS249" s="85"/>
      <c r="AZT249" s="85"/>
      <c r="AZU249" s="85"/>
      <c r="AZV249" s="85"/>
      <c r="AZW249" s="85"/>
      <c r="AZX249" s="85"/>
      <c r="AZY249" s="85"/>
      <c r="AZZ249" s="85"/>
      <c r="BAA249" s="85"/>
      <c r="BAB249" s="85"/>
      <c r="BAC249" s="85"/>
      <c r="BAD249" s="85"/>
      <c r="BAE249" s="85"/>
      <c r="BAF249" s="85"/>
      <c r="BAG249" s="85"/>
      <c r="BAH249" s="85"/>
      <c r="BAI249" s="85"/>
      <c r="BAJ249" s="85"/>
      <c r="BAK249" s="85"/>
      <c r="BAL249" s="85"/>
      <c r="BAM249" s="85"/>
      <c r="BAN249" s="85"/>
      <c r="BAO249" s="85"/>
      <c r="BAP249" s="85"/>
      <c r="BAQ249" s="85"/>
      <c r="BAR249" s="85"/>
      <c r="BAS249" s="85"/>
      <c r="BAT249" s="85"/>
      <c r="BAU249" s="85"/>
      <c r="BAV249" s="85"/>
      <c r="BAW249" s="85"/>
      <c r="BAX249" s="85"/>
      <c r="BAY249" s="85"/>
      <c r="BAZ249" s="85"/>
      <c r="BBA249" s="85"/>
      <c r="BBB249" s="85"/>
      <c r="BBC249" s="85"/>
      <c r="BBD249" s="85"/>
      <c r="BBE249" s="85"/>
      <c r="BBF249" s="85"/>
      <c r="BBG249" s="85"/>
      <c r="BBH249" s="85"/>
      <c r="BBI249" s="85"/>
      <c r="BBJ249" s="85"/>
      <c r="BBK249" s="85"/>
      <c r="BBL249" s="85"/>
      <c r="BBM249" s="85"/>
      <c r="BBN249" s="85"/>
      <c r="BBO249" s="85"/>
      <c r="BBP249" s="85"/>
      <c r="BBQ249" s="85"/>
      <c r="BBR249" s="85"/>
      <c r="BBS249" s="85"/>
      <c r="BBT249" s="85"/>
      <c r="BBU249" s="85"/>
      <c r="BBV249" s="85"/>
      <c r="BBW249" s="85"/>
      <c r="BBX249" s="85"/>
      <c r="BBY249" s="85"/>
      <c r="BBZ249" s="85"/>
      <c r="BCA249" s="85"/>
      <c r="BCB249" s="85"/>
      <c r="BCC249" s="85"/>
      <c r="BCD249" s="85"/>
      <c r="BCE249" s="85"/>
      <c r="BCF249" s="85"/>
      <c r="BCG249" s="85"/>
      <c r="BCH249" s="85"/>
      <c r="BCI249" s="85"/>
      <c r="BCJ249" s="85"/>
      <c r="BCK249" s="85"/>
      <c r="BCL249" s="85"/>
      <c r="BCM249" s="85"/>
      <c r="BCN249" s="85"/>
      <c r="BCO249" s="85"/>
      <c r="BCP249" s="85"/>
      <c r="BCQ249" s="85"/>
      <c r="BCR249" s="85"/>
      <c r="BCS249" s="85"/>
      <c r="BCT249" s="85"/>
      <c r="BCU249" s="85"/>
      <c r="BCV249" s="85"/>
      <c r="BCW249" s="85"/>
      <c r="BCX249" s="85"/>
      <c r="BCY249" s="85"/>
      <c r="BCZ249" s="85"/>
      <c r="BDA249" s="85"/>
      <c r="BDB249" s="85"/>
      <c r="BDC249" s="85"/>
      <c r="BDD249" s="85"/>
      <c r="BDE249" s="85"/>
      <c r="BDF249" s="85"/>
      <c r="BDG249" s="85"/>
      <c r="BDH249" s="85"/>
      <c r="BDI249" s="85"/>
      <c r="BDJ249" s="85"/>
      <c r="BDK249" s="85"/>
      <c r="BDL249" s="85"/>
      <c r="BDM249" s="85"/>
      <c r="BDN249" s="85"/>
      <c r="BDO249" s="85"/>
      <c r="BDP249" s="85"/>
      <c r="BDQ249" s="85"/>
      <c r="BDR249" s="85"/>
      <c r="BDS249" s="85"/>
      <c r="BDT249" s="85"/>
      <c r="BDU249" s="85"/>
      <c r="BDV249" s="85"/>
      <c r="BDW249" s="85"/>
      <c r="BDX249" s="85"/>
      <c r="BDY249" s="85"/>
      <c r="BDZ249" s="85"/>
      <c r="BEA249" s="85"/>
      <c r="BEB249" s="85"/>
      <c r="BEC249" s="85"/>
      <c r="BED249" s="85"/>
      <c r="BEE249" s="85"/>
      <c r="BEF249" s="85"/>
      <c r="BEG249" s="85"/>
      <c r="BEH249" s="85"/>
      <c r="BEI249" s="85"/>
      <c r="BEJ249" s="85"/>
      <c r="BEK249" s="85"/>
      <c r="BEL249" s="85"/>
      <c r="BEM249" s="85"/>
      <c r="BEN249" s="85"/>
      <c r="BEO249" s="85"/>
      <c r="BEP249" s="85"/>
      <c r="BEQ249" s="85"/>
      <c r="BER249" s="85"/>
      <c r="BES249" s="85"/>
      <c r="BET249" s="85"/>
      <c r="BEU249" s="85"/>
      <c r="BEV249" s="85"/>
      <c r="BEW249" s="85"/>
      <c r="BEX249" s="85"/>
      <c r="BEY249" s="85"/>
      <c r="BEZ249" s="85"/>
      <c r="BFA249" s="85"/>
      <c r="BFB249" s="85"/>
      <c r="BFC249" s="85"/>
      <c r="BFD249" s="85"/>
      <c r="BFE249" s="85"/>
      <c r="BFF249" s="85"/>
      <c r="BFG249" s="85"/>
      <c r="BFH249" s="85"/>
      <c r="BFI249" s="85"/>
      <c r="BFJ249" s="85"/>
      <c r="BFK249" s="85"/>
      <c r="BFL249" s="85"/>
      <c r="BFM249" s="85"/>
      <c r="BFN249" s="85"/>
      <c r="BFO249" s="85"/>
      <c r="BFP249" s="85"/>
      <c r="BFQ249" s="85"/>
      <c r="BFR249" s="85"/>
      <c r="BFS249" s="85"/>
      <c r="BFT249" s="85"/>
      <c r="BFU249" s="85"/>
      <c r="BFV249" s="85"/>
      <c r="BFW249" s="85"/>
      <c r="BFX249" s="85"/>
      <c r="BFY249" s="85"/>
      <c r="BFZ249" s="85"/>
      <c r="BGA249" s="85"/>
      <c r="BGB249" s="85"/>
      <c r="BGC249" s="85"/>
      <c r="BGD249" s="85"/>
      <c r="BGE249" s="85"/>
      <c r="BGF249" s="85"/>
      <c r="BGG249" s="85"/>
      <c r="BGH249" s="85"/>
      <c r="BGI249" s="85"/>
      <c r="BGJ249" s="85"/>
      <c r="BGK249" s="85"/>
      <c r="BGL249" s="85"/>
      <c r="BGM249" s="85"/>
      <c r="BGN249" s="85"/>
      <c r="BGO249" s="85"/>
      <c r="BGP249" s="85"/>
      <c r="BGQ249" s="85"/>
      <c r="BGR249" s="85"/>
      <c r="BGS249" s="85"/>
      <c r="BGT249" s="85"/>
      <c r="BGU249" s="85"/>
      <c r="BGV249" s="85"/>
      <c r="BGW249" s="85"/>
      <c r="BGX249" s="85"/>
      <c r="BGY249" s="85"/>
      <c r="BGZ249" s="85"/>
      <c r="BHA249" s="85"/>
      <c r="BHB249" s="85"/>
      <c r="BHC249" s="85"/>
      <c r="BHD249" s="85"/>
      <c r="BHE249" s="85"/>
      <c r="BHF249" s="85"/>
      <c r="BHG249" s="85"/>
      <c r="BHH249" s="85"/>
      <c r="BHI249" s="85"/>
      <c r="BHJ249" s="85"/>
      <c r="BHK249" s="85"/>
      <c r="BHL249" s="85"/>
      <c r="BHM249" s="85"/>
      <c r="BHN249" s="85"/>
      <c r="BHO249" s="85"/>
      <c r="BHP249" s="85"/>
      <c r="BHQ249" s="85"/>
      <c r="BHR249" s="85"/>
      <c r="BHS249" s="85"/>
      <c r="BHT249" s="85"/>
      <c r="BHU249" s="85"/>
      <c r="BHV249" s="85"/>
      <c r="BHW249" s="85"/>
      <c r="BHX249" s="85"/>
      <c r="BHY249" s="85"/>
      <c r="BHZ249" s="85"/>
      <c r="BIA249" s="85"/>
      <c r="BIB249" s="85"/>
      <c r="BIC249" s="85"/>
      <c r="BID249" s="85"/>
      <c r="BIE249" s="85"/>
      <c r="BIF249" s="85"/>
      <c r="BIG249" s="85"/>
      <c r="BIH249" s="85"/>
      <c r="BII249" s="85"/>
      <c r="BIJ249" s="85"/>
      <c r="BIK249" s="85"/>
      <c r="BIL249" s="85"/>
      <c r="BIM249" s="85"/>
      <c r="BIN249" s="85"/>
      <c r="BIO249" s="85"/>
      <c r="BIP249" s="85"/>
      <c r="BIQ249" s="85"/>
      <c r="BIR249" s="85"/>
      <c r="BIS249" s="85"/>
      <c r="BIT249" s="85"/>
      <c r="BIU249" s="85"/>
      <c r="BIV249" s="85"/>
      <c r="BIW249" s="85"/>
      <c r="BIX249" s="85"/>
      <c r="BIY249" s="85"/>
      <c r="BIZ249" s="85"/>
      <c r="BJA249" s="85"/>
      <c r="BJB249" s="85"/>
      <c r="BJC249" s="85"/>
      <c r="BJD249" s="85"/>
      <c r="BJE249" s="85"/>
      <c r="BJF249" s="85"/>
      <c r="BJG249" s="85"/>
      <c r="BJH249" s="85"/>
      <c r="BJI249" s="85"/>
      <c r="BJJ249" s="85"/>
      <c r="BJK249" s="85"/>
      <c r="BJL249" s="85"/>
      <c r="BJM249" s="85"/>
      <c r="BJN249" s="85"/>
      <c r="BJO249" s="85"/>
      <c r="BJP249" s="85"/>
      <c r="BJQ249" s="85"/>
      <c r="BJR249" s="85"/>
      <c r="BJS249" s="85"/>
      <c r="BJT249" s="85"/>
      <c r="BJU249" s="85"/>
      <c r="BJV249" s="85"/>
      <c r="BJW249" s="85"/>
      <c r="BJX249" s="85"/>
      <c r="BJY249" s="85"/>
      <c r="BJZ249" s="85"/>
      <c r="BKA249" s="85"/>
      <c r="BKB249" s="85"/>
      <c r="BKC249" s="85"/>
      <c r="BKD249" s="85"/>
      <c r="BKE249" s="85"/>
      <c r="BKF249" s="85"/>
      <c r="BKG249" s="85"/>
      <c r="BKH249" s="85"/>
      <c r="BKI249" s="85"/>
      <c r="BKJ249" s="85"/>
      <c r="BKK249" s="85"/>
      <c r="BKL249" s="85"/>
      <c r="BKM249" s="85"/>
      <c r="BKN249" s="85"/>
      <c r="BKO249" s="85"/>
      <c r="BKP249" s="85"/>
      <c r="BKQ249" s="85"/>
      <c r="BKR249" s="85"/>
      <c r="BKS249" s="85"/>
      <c r="BKT249" s="85"/>
      <c r="BKU249" s="85"/>
      <c r="BKV249" s="85"/>
      <c r="BKW249" s="85"/>
      <c r="BKX249" s="85"/>
      <c r="BKY249" s="85"/>
      <c r="BKZ249" s="85"/>
      <c r="BLA249" s="85"/>
      <c r="BLB249" s="85"/>
      <c r="BLC249" s="85"/>
      <c r="BLD249" s="85"/>
      <c r="BLE249" s="85"/>
      <c r="BLF249" s="85"/>
      <c r="BLG249" s="85"/>
      <c r="BLH249" s="85"/>
      <c r="BLI249" s="85"/>
      <c r="BLJ249" s="85"/>
      <c r="BLK249" s="85"/>
      <c r="BLL249" s="85"/>
      <c r="BLM249" s="85"/>
      <c r="BLN249" s="85"/>
      <c r="BLO249" s="85"/>
      <c r="BLP249" s="85"/>
      <c r="BLQ249" s="85"/>
      <c r="BLR249" s="85"/>
      <c r="BLS249" s="85"/>
      <c r="BLT249" s="85"/>
      <c r="BLU249" s="85"/>
      <c r="BLV249" s="85"/>
      <c r="BLW249" s="85"/>
      <c r="BLX249" s="85"/>
      <c r="BLY249" s="85"/>
      <c r="BLZ249" s="85"/>
      <c r="BMA249" s="85"/>
      <c r="BMB249" s="85"/>
      <c r="BMC249" s="85"/>
      <c r="BMD249" s="85"/>
      <c r="BME249" s="85"/>
      <c r="BMF249" s="85"/>
      <c r="BMG249" s="85"/>
      <c r="BMH249" s="85"/>
      <c r="BMI249" s="85"/>
      <c r="BMJ249" s="85"/>
      <c r="BMK249" s="85"/>
      <c r="BML249" s="85"/>
      <c r="BMM249" s="85"/>
      <c r="BMN249" s="85"/>
      <c r="BMO249" s="85"/>
      <c r="BMP249" s="85"/>
      <c r="BMQ249" s="85"/>
      <c r="BMR249" s="85"/>
      <c r="BMS249" s="85"/>
      <c r="BMT249" s="85"/>
      <c r="BMU249" s="85"/>
      <c r="BMV249" s="85"/>
      <c r="BMW249" s="85"/>
      <c r="BMX249" s="85"/>
      <c r="BMY249" s="85"/>
      <c r="BMZ249" s="85"/>
      <c r="BNA249" s="85"/>
      <c r="BNB249" s="85"/>
      <c r="BNC249" s="85"/>
      <c r="BND249" s="85"/>
      <c r="BNE249" s="85"/>
      <c r="BNF249" s="85"/>
      <c r="BNG249" s="85"/>
      <c r="BNH249" s="85"/>
      <c r="BNI249" s="85"/>
      <c r="BNJ249" s="85"/>
      <c r="BNK249" s="85"/>
      <c r="BNL249" s="85"/>
      <c r="BNM249" s="85"/>
      <c r="BNN249" s="85"/>
      <c r="BNO249" s="85"/>
      <c r="BNP249" s="85"/>
      <c r="BNQ249" s="85"/>
      <c r="BNR249" s="85"/>
      <c r="BNS249" s="85"/>
      <c r="BNT249" s="85"/>
      <c r="BNU249" s="85"/>
      <c r="BNV249" s="85"/>
      <c r="BNW249" s="85"/>
      <c r="BNX249" s="85"/>
      <c r="BNY249" s="85"/>
      <c r="BNZ249" s="85"/>
      <c r="BOA249" s="85"/>
      <c r="BOB249" s="85"/>
      <c r="BOC249" s="85"/>
      <c r="BOD249" s="85"/>
      <c r="BOE249" s="85"/>
      <c r="BOF249" s="85"/>
      <c r="BOG249" s="85"/>
      <c r="BOH249" s="85"/>
      <c r="BOI249" s="85"/>
      <c r="BOJ249" s="85"/>
      <c r="BOK249" s="85"/>
      <c r="BOL249" s="85"/>
      <c r="BOM249" s="85"/>
      <c r="BON249" s="85"/>
      <c r="BOO249" s="85"/>
      <c r="BOP249" s="85"/>
      <c r="BOQ249" s="85"/>
      <c r="BOR249" s="85"/>
      <c r="BOS249" s="85"/>
      <c r="BOT249" s="85"/>
      <c r="BOU249" s="85"/>
      <c r="BOV249" s="85"/>
      <c r="BOW249" s="85"/>
      <c r="BOX249" s="85"/>
      <c r="BOY249" s="85"/>
      <c r="BOZ249" s="85"/>
      <c r="BPA249" s="85"/>
      <c r="BPB249" s="85"/>
      <c r="BPC249" s="85"/>
      <c r="BPD249" s="85"/>
      <c r="BPE249" s="85"/>
      <c r="BPF249" s="85"/>
      <c r="BPG249" s="85"/>
      <c r="BPH249" s="85"/>
      <c r="BPI249" s="85"/>
      <c r="BPJ249" s="85"/>
      <c r="BPK249" s="85"/>
      <c r="BPL249" s="85"/>
      <c r="BPM249" s="85"/>
      <c r="BPN249" s="85"/>
      <c r="BPO249" s="85"/>
      <c r="BPP249" s="85"/>
      <c r="BPQ249" s="85"/>
      <c r="BPR249" s="85"/>
      <c r="BPS249" s="85"/>
      <c r="BPT249" s="85"/>
      <c r="BPU249" s="85"/>
      <c r="BPV249" s="85"/>
      <c r="BPW249" s="85"/>
      <c r="BPX249" s="85"/>
      <c r="BPY249" s="85"/>
      <c r="BPZ249" s="85"/>
      <c r="BQA249" s="85"/>
      <c r="BQB249" s="85"/>
      <c r="BQC249" s="85"/>
      <c r="BQD249" s="85"/>
      <c r="BQE249" s="85"/>
      <c r="BQF249" s="85"/>
      <c r="BQG249" s="85"/>
      <c r="BQH249" s="85"/>
      <c r="BQI249" s="85"/>
      <c r="BQJ249" s="85"/>
      <c r="BQK249" s="85"/>
      <c r="BQL249" s="85"/>
      <c r="BQM249" s="85"/>
      <c r="BQN249" s="85"/>
      <c r="BQO249" s="85"/>
      <c r="BQP249" s="85"/>
      <c r="BQQ249" s="85"/>
      <c r="BQR249" s="85"/>
      <c r="BQS249" s="85"/>
      <c r="BQT249" s="85"/>
      <c r="BQU249" s="85"/>
      <c r="BQV249" s="85"/>
      <c r="BQW249" s="85"/>
      <c r="BQX249" s="85"/>
      <c r="BQY249" s="85"/>
      <c r="BQZ249" s="85"/>
      <c r="BRA249" s="85"/>
      <c r="BRB249" s="85"/>
      <c r="BRC249" s="85"/>
      <c r="BRD249" s="85"/>
      <c r="BRE249" s="85"/>
      <c r="BRF249" s="85"/>
      <c r="BRG249" s="85"/>
      <c r="BRH249" s="85"/>
      <c r="BRI249" s="85"/>
      <c r="BRJ249" s="85"/>
      <c r="BRK249" s="85"/>
      <c r="BRL249" s="85"/>
      <c r="BRM249" s="85"/>
      <c r="BRN249" s="85"/>
      <c r="BRO249" s="85"/>
      <c r="BRP249" s="85"/>
      <c r="BRQ249" s="85"/>
      <c r="BRR249" s="85"/>
      <c r="BRS249" s="85"/>
      <c r="BRT249" s="85"/>
      <c r="BRU249" s="85"/>
      <c r="BRV249" s="85"/>
      <c r="BRW249" s="85"/>
      <c r="BRX249" s="85"/>
      <c r="BRY249" s="85"/>
      <c r="BRZ249" s="85"/>
      <c r="BSA249" s="85"/>
      <c r="BSB249" s="70"/>
    </row>
    <row r="250" spans="1:1848" s="41" customFormat="1" ht="24" hidden="1" x14ac:dyDescent="0.2">
      <c r="A250" s="66">
        <v>2017</v>
      </c>
      <c r="B250" s="67">
        <v>1</v>
      </c>
      <c r="C250" s="66">
        <v>1</v>
      </c>
      <c r="D250" s="66" t="s">
        <v>1213</v>
      </c>
      <c r="E250" s="66" t="s">
        <v>1240</v>
      </c>
      <c r="F250" s="66">
        <v>1820</v>
      </c>
      <c r="G250" s="65" t="s">
        <v>1241</v>
      </c>
      <c r="H250" s="65" t="s">
        <v>1242</v>
      </c>
      <c r="I250" s="68"/>
      <c r="J250" s="54" t="s">
        <v>1243</v>
      </c>
      <c r="K250" s="54" t="s">
        <v>1243</v>
      </c>
    </row>
    <row r="251" spans="1:1848" s="41" customFormat="1" ht="24" hidden="1" x14ac:dyDescent="0.2">
      <c r="A251" s="66">
        <v>2017</v>
      </c>
      <c r="B251" s="67">
        <v>1</v>
      </c>
      <c r="C251" s="66">
        <v>1</v>
      </c>
      <c r="D251" s="66" t="s">
        <v>1213</v>
      </c>
      <c r="E251" s="66" t="s">
        <v>1244</v>
      </c>
      <c r="F251" s="66">
        <v>1820</v>
      </c>
      <c r="G251" s="65" t="s">
        <v>319</v>
      </c>
      <c r="H251" s="65" t="s">
        <v>1245</v>
      </c>
      <c r="I251" s="68"/>
      <c r="J251" s="55" t="s">
        <v>321</v>
      </c>
      <c r="K251" s="55" t="s">
        <v>321</v>
      </c>
    </row>
    <row r="252" spans="1:1848" s="41" customFormat="1" ht="24" hidden="1" x14ac:dyDescent="0.2">
      <c r="A252" s="66">
        <v>2017</v>
      </c>
      <c r="B252" s="67">
        <v>1</v>
      </c>
      <c r="C252" s="66">
        <v>1</v>
      </c>
      <c r="D252" s="66" t="s">
        <v>1213</v>
      </c>
      <c r="E252" s="66" t="s">
        <v>1246</v>
      </c>
      <c r="F252" s="66">
        <v>1820</v>
      </c>
      <c r="G252" s="65" t="s">
        <v>1247</v>
      </c>
      <c r="H252" s="65" t="s">
        <v>1248</v>
      </c>
      <c r="I252" s="68"/>
      <c r="J252" s="55" t="s">
        <v>1247</v>
      </c>
      <c r="K252" s="55" t="s">
        <v>1247</v>
      </c>
    </row>
    <row r="253" spans="1:1848" s="41" customFormat="1" ht="24" hidden="1" x14ac:dyDescent="0.2">
      <c r="A253" s="66">
        <v>2017</v>
      </c>
      <c r="B253" s="67">
        <v>1</v>
      </c>
      <c r="C253" s="66">
        <v>1</v>
      </c>
      <c r="D253" s="66" t="s">
        <v>1213</v>
      </c>
      <c r="E253" s="66" t="s">
        <v>1249</v>
      </c>
      <c r="F253" s="66">
        <v>1820</v>
      </c>
      <c r="G253" s="65" t="s">
        <v>1250</v>
      </c>
      <c r="H253" s="65" t="s">
        <v>1251</v>
      </c>
      <c r="I253" s="68"/>
      <c r="J253" s="55" t="s">
        <v>1252</v>
      </c>
      <c r="K253" s="55" t="s">
        <v>1252</v>
      </c>
    </row>
    <row r="254" spans="1:1848" s="41" customFormat="1" ht="36" hidden="1" x14ac:dyDescent="0.2">
      <c r="A254" s="66">
        <v>2017</v>
      </c>
      <c r="B254" s="67">
        <v>1</v>
      </c>
      <c r="C254" s="66">
        <v>1</v>
      </c>
      <c r="D254" s="66" t="s">
        <v>1213</v>
      </c>
      <c r="E254" s="66" t="s">
        <v>1253</v>
      </c>
      <c r="F254" s="66">
        <v>1820</v>
      </c>
      <c r="G254" s="65" t="s">
        <v>1254</v>
      </c>
      <c r="H254" s="65" t="s">
        <v>1255</v>
      </c>
      <c r="I254" s="68"/>
      <c r="J254" s="55" t="s">
        <v>1256</v>
      </c>
      <c r="K254" s="55" t="s">
        <v>1256</v>
      </c>
    </row>
    <row r="255" spans="1:1848" s="41" customFormat="1" ht="36" hidden="1" x14ac:dyDescent="0.2">
      <c r="A255" s="66">
        <v>2017</v>
      </c>
      <c r="B255" s="67">
        <v>1</v>
      </c>
      <c r="C255" s="66">
        <v>1</v>
      </c>
      <c r="D255" s="66" t="s">
        <v>1213</v>
      </c>
      <c r="E255" s="66" t="s">
        <v>1257</v>
      </c>
      <c r="F255" s="66">
        <v>1820</v>
      </c>
      <c r="G255" s="65" t="s">
        <v>1258</v>
      </c>
      <c r="H255" s="65" t="s">
        <v>1186</v>
      </c>
      <c r="I255" s="68"/>
      <c r="J255" s="55" t="s">
        <v>1259</v>
      </c>
      <c r="K255" s="55" t="s">
        <v>1259</v>
      </c>
    </row>
    <row r="256" spans="1:1848" s="41" customFormat="1" ht="36" hidden="1" x14ac:dyDescent="0.2">
      <c r="A256" s="66">
        <v>2017</v>
      </c>
      <c r="B256" s="67">
        <v>1</v>
      </c>
      <c r="C256" s="66">
        <v>1</v>
      </c>
      <c r="D256" s="66" t="s">
        <v>1213</v>
      </c>
      <c r="E256" s="66" t="s">
        <v>1260</v>
      </c>
      <c r="F256" s="66">
        <v>1820</v>
      </c>
      <c r="G256" s="65" t="s">
        <v>1261</v>
      </c>
      <c r="H256" s="65" t="s">
        <v>1262</v>
      </c>
      <c r="I256" s="68"/>
      <c r="J256" s="54" t="s">
        <v>1261</v>
      </c>
      <c r="K256" s="54" t="s">
        <v>1261</v>
      </c>
    </row>
    <row r="257" spans="1:11" s="41" customFormat="1" ht="24" hidden="1" x14ac:dyDescent="0.2">
      <c r="A257" s="66">
        <v>2017</v>
      </c>
      <c r="B257" s="67">
        <v>1</v>
      </c>
      <c r="C257" s="66">
        <v>1</v>
      </c>
      <c r="D257" s="66" t="s">
        <v>1213</v>
      </c>
      <c r="E257" s="66" t="s">
        <v>1263</v>
      </c>
      <c r="F257" s="66">
        <v>1820</v>
      </c>
      <c r="G257" s="65" t="s">
        <v>1264</v>
      </c>
      <c r="H257" s="65" t="s">
        <v>1265</v>
      </c>
      <c r="I257" s="68"/>
      <c r="J257" s="54" t="s">
        <v>1266</v>
      </c>
      <c r="K257" s="54" t="s">
        <v>1266</v>
      </c>
    </row>
    <row r="258" spans="1:11" s="41" customFormat="1" ht="24" hidden="1" x14ac:dyDescent="0.2">
      <c r="A258" s="66">
        <v>2017</v>
      </c>
      <c r="B258" s="67">
        <v>1</v>
      </c>
      <c r="C258" s="66">
        <v>1</v>
      </c>
      <c r="D258" s="66" t="s">
        <v>1213</v>
      </c>
      <c r="E258" s="66" t="s">
        <v>1267</v>
      </c>
      <c r="F258" s="66">
        <v>1820</v>
      </c>
      <c r="G258" s="65" t="s">
        <v>1268</v>
      </c>
      <c r="H258" s="65" t="s">
        <v>1269</v>
      </c>
      <c r="I258" s="68"/>
      <c r="J258" s="54" t="s">
        <v>1268</v>
      </c>
      <c r="K258" s="54" t="s">
        <v>1268</v>
      </c>
    </row>
    <row r="259" spans="1:11" s="41" customFormat="1" ht="24" hidden="1" x14ac:dyDescent="0.2">
      <c r="A259" s="66">
        <v>2017</v>
      </c>
      <c r="B259" s="67">
        <v>1</v>
      </c>
      <c r="C259" s="66">
        <v>1</v>
      </c>
      <c r="D259" s="66" t="s">
        <v>1213</v>
      </c>
      <c r="E259" s="66" t="s">
        <v>1274</v>
      </c>
      <c r="F259" s="66">
        <v>1829</v>
      </c>
      <c r="G259" s="65" t="s">
        <v>1275</v>
      </c>
      <c r="H259" s="65" t="s">
        <v>1276</v>
      </c>
      <c r="I259" s="68"/>
      <c r="J259" s="55" t="s">
        <v>1221</v>
      </c>
      <c r="K259" s="55" t="s">
        <v>1221</v>
      </c>
    </row>
    <row r="260" spans="1:11" s="41" customFormat="1" ht="24" hidden="1" x14ac:dyDescent="0.2">
      <c r="A260" s="66">
        <v>2017</v>
      </c>
      <c r="B260" s="67">
        <v>1</v>
      </c>
      <c r="C260" s="66">
        <v>1</v>
      </c>
      <c r="D260" s="66" t="s">
        <v>1213</v>
      </c>
      <c r="E260" s="66" t="s">
        <v>1277</v>
      </c>
      <c r="F260" s="66">
        <v>1829</v>
      </c>
      <c r="G260" s="65" t="s">
        <v>1278</v>
      </c>
      <c r="H260" s="65" t="s">
        <v>1279</v>
      </c>
      <c r="I260" s="68"/>
      <c r="J260" s="55" t="s">
        <v>1280</v>
      </c>
      <c r="K260" s="55" t="s">
        <v>1280</v>
      </c>
    </row>
    <row r="261" spans="1:11" s="41" customFormat="1" ht="24" hidden="1" x14ac:dyDescent="0.2">
      <c r="A261" s="66">
        <v>2017</v>
      </c>
      <c r="B261" s="67">
        <v>1</v>
      </c>
      <c r="C261" s="66">
        <v>1</v>
      </c>
      <c r="D261" s="66" t="s">
        <v>1213</v>
      </c>
      <c r="E261" s="66" t="s">
        <v>1281</v>
      </c>
      <c r="F261" s="66">
        <v>1829</v>
      </c>
      <c r="G261" s="65" t="s">
        <v>418</v>
      </c>
      <c r="H261" s="65" t="s">
        <v>1227</v>
      </c>
      <c r="I261" s="68"/>
      <c r="J261" s="55" t="s">
        <v>1228</v>
      </c>
      <c r="K261" s="55" t="s">
        <v>1228</v>
      </c>
    </row>
    <row r="262" spans="1:11" s="41" customFormat="1" ht="24" hidden="1" x14ac:dyDescent="0.2">
      <c r="A262" s="66">
        <v>2017</v>
      </c>
      <c r="B262" s="67">
        <v>1</v>
      </c>
      <c r="C262" s="66">
        <v>1</v>
      </c>
      <c r="D262" s="66" t="s">
        <v>1213</v>
      </c>
      <c r="E262" s="66" t="s">
        <v>1282</v>
      </c>
      <c r="F262" s="66">
        <v>1829</v>
      </c>
      <c r="G262" s="65" t="s">
        <v>1230</v>
      </c>
      <c r="H262" s="65" t="s">
        <v>1231</v>
      </c>
      <c r="I262" s="68"/>
      <c r="J262" s="55" t="s">
        <v>1232</v>
      </c>
      <c r="K262" s="55" t="s">
        <v>1232</v>
      </c>
    </row>
    <row r="263" spans="1:11" s="41" customFormat="1" ht="36" hidden="1" x14ac:dyDescent="0.2">
      <c r="A263" s="66">
        <v>2017</v>
      </c>
      <c r="B263" s="67">
        <v>1</v>
      </c>
      <c r="C263" s="66">
        <v>1</v>
      </c>
      <c r="D263" s="66" t="s">
        <v>1213</v>
      </c>
      <c r="E263" s="66" t="s">
        <v>1283</v>
      </c>
      <c r="F263" s="66">
        <v>1829</v>
      </c>
      <c r="G263" s="65" t="s">
        <v>1234</v>
      </c>
      <c r="H263" s="65" t="s">
        <v>1235</v>
      </c>
      <c r="I263" s="68"/>
      <c r="J263" s="55" t="s">
        <v>1234</v>
      </c>
      <c r="K263" s="55" t="s">
        <v>1234</v>
      </c>
    </row>
    <row r="264" spans="1:11" s="41" customFormat="1" ht="24" hidden="1" x14ac:dyDescent="0.2">
      <c r="A264" s="66">
        <v>2017</v>
      </c>
      <c r="B264" s="67">
        <v>1</v>
      </c>
      <c r="C264" s="66">
        <v>1</v>
      </c>
      <c r="D264" s="66" t="s">
        <v>1213</v>
      </c>
      <c r="E264" s="66" t="s">
        <v>1284</v>
      </c>
      <c r="F264" s="66">
        <v>1829</v>
      </c>
      <c r="G264" s="65" t="s">
        <v>1237</v>
      </c>
      <c r="H264" s="65" t="s">
        <v>1285</v>
      </c>
      <c r="I264" s="68"/>
      <c r="J264" s="55" t="s">
        <v>1239</v>
      </c>
      <c r="K264" s="55" t="s">
        <v>1239</v>
      </c>
    </row>
    <row r="265" spans="1:11" s="41" customFormat="1" ht="24" hidden="1" x14ac:dyDescent="0.2">
      <c r="A265" s="66">
        <v>2017</v>
      </c>
      <c r="B265" s="67">
        <v>1</v>
      </c>
      <c r="C265" s="66">
        <v>1</v>
      </c>
      <c r="D265" s="67" t="s">
        <v>1213</v>
      </c>
      <c r="E265" s="66" t="s">
        <v>1287</v>
      </c>
      <c r="F265" s="66">
        <v>1829</v>
      </c>
      <c r="G265" s="65" t="s">
        <v>1247</v>
      </c>
      <c r="H265" s="65" t="s">
        <v>1288</v>
      </c>
      <c r="I265" s="68"/>
      <c r="J265" s="55" t="s">
        <v>1247</v>
      </c>
      <c r="K265" s="55" t="s">
        <v>1247</v>
      </c>
    </row>
    <row r="266" spans="1:11" s="41" customFormat="1" ht="24" hidden="1" x14ac:dyDescent="0.2">
      <c r="A266" s="66">
        <v>2017</v>
      </c>
      <c r="B266" s="67">
        <v>1</v>
      </c>
      <c r="C266" s="66">
        <v>1</v>
      </c>
      <c r="D266" s="67" t="s">
        <v>1213</v>
      </c>
      <c r="E266" s="66" t="s">
        <v>1289</v>
      </c>
      <c r="F266" s="66">
        <v>1829</v>
      </c>
      <c r="G266" s="65" t="s">
        <v>1290</v>
      </c>
      <c r="H266" s="65" t="s">
        <v>1291</v>
      </c>
      <c r="I266" s="68"/>
      <c r="J266" s="55" t="s">
        <v>1290</v>
      </c>
      <c r="K266" s="55" t="s">
        <v>1290</v>
      </c>
    </row>
    <row r="267" spans="1:11" s="41" customFormat="1" ht="36" hidden="1" x14ac:dyDescent="0.2">
      <c r="A267" s="66">
        <v>2017</v>
      </c>
      <c r="B267" s="67">
        <v>1</v>
      </c>
      <c r="C267" s="66">
        <v>1</v>
      </c>
      <c r="D267" s="67" t="s">
        <v>1213</v>
      </c>
      <c r="E267" s="66" t="s">
        <v>1292</v>
      </c>
      <c r="F267" s="66">
        <v>1829</v>
      </c>
      <c r="G267" s="65" t="s">
        <v>1293</v>
      </c>
      <c r="H267" s="65" t="s">
        <v>1255</v>
      </c>
      <c r="I267" s="68"/>
      <c r="J267" s="55" t="s">
        <v>1294</v>
      </c>
      <c r="K267" s="55" t="s">
        <v>1293</v>
      </c>
    </row>
    <row r="268" spans="1:11" s="41" customFormat="1" ht="36" hidden="1" x14ac:dyDescent="0.2">
      <c r="A268" s="66">
        <v>2017</v>
      </c>
      <c r="B268" s="67">
        <v>1</v>
      </c>
      <c r="C268" s="66">
        <v>1</v>
      </c>
      <c r="D268" s="67" t="s">
        <v>1213</v>
      </c>
      <c r="E268" s="66" t="s">
        <v>1295</v>
      </c>
      <c r="F268" s="66">
        <v>1829</v>
      </c>
      <c r="G268" s="65" t="s">
        <v>1261</v>
      </c>
      <c r="H268" s="65" t="s">
        <v>1296</v>
      </c>
      <c r="I268" s="68"/>
      <c r="J268" s="54" t="s">
        <v>1261</v>
      </c>
      <c r="K268" s="54" t="s">
        <v>1261</v>
      </c>
    </row>
    <row r="269" spans="1:11" s="41" customFormat="1" ht="36" hidden="1" x14ac:dyDescent="0.2">
      <c r="A269" s="66">
        <v>2017</v>
      </c>
      <c r="B269" s="67">
        <v>1</v>
      </c>
      <c r="C269" s="66">
        <v>1</v>
      </c>
      <c r="D269" s="67" t="s">
        <v>1213</v>
      </c>
      <c r="E269" s="66" t="s">
        <v>1297</v>
      </c>
      <c r="F269" s="66">
        <v>1829</v>
      </c>
      <c r="G269" s="65" t="s">
        <v>1298</v>
      </c>
      <c r="H269" s="65" t="s">
        <v>1299</v>
      </c>
      <c r="I269" s="68"/>
      <c r="J269" s="55" t="s">
        <v>1300</v>
      </c>
      <c r="K269" s="55" t="s">
        <v>1300</v>
      </c>
    </row>
    <row r="270" spans="1:11" s="41" customFormat="1" ht="24" hidden="1" x14ac:dyDescent="0.2">
      <c r="A270" s="66">
        <v>2017</v>
      </c>
      <c r="B270" s="67">
        <v>1</v>
      </c>
      <c r="C270" s="66">
        <v>1</v>
      </c>
      <c r="D270" s="67" t="s">
        <v>1213</v>
      </c>
      <c r="E270" s="66" t="s">
        <v>1301</v>
      </c>
      <c r="F270" s="66">
        <v>1829</v>
      </c>
      <c r="G270" s="65" t="s">
        <v>1264</v>
      </c>
      <c r="H270" s="65" t="s">
        <v>1265</v>
      </c>
      <c r="I270" s="68"/>
      <c r="J270" s="54" t="s">
        <v>1266</v>
      </c>
      <c r="K270" s="54" t="s">
        <v>1266</v>
      </c>
    </row>
    <row r="271" spans="1:11" s="41" customFormat="1" ht="24" hidden="1" x14ac:dyDescent="0.2">
      <c r="A271" s="66">
        <v>2017</v>
      </c>
      <c r="B271" s="67">
        <v>1</v>
      </c>
      <c r="C271" s="66">
        <v>1</v>
      </c>
      <c r="D271" s="67" t="s">
        <v>1213</v>
      </c>
      <c r="E271" s="66" t="s">
        <v>1302</v>
      </c>
      <c r="F271" s="66">
        <v>1829</v>
      </c>
      <c r="G271" s="65" t="s">
        <v>1303</v>
      </c>
      <c r="H271" s="65" t="s">
        <v>1304</v>
      </c>
      <c r="I271" s="68"/>
      <c r="J271" s="54" t="s">
        <v>1303</v>
      </c>
      <c r="K271" s="54" t="s">
        <v>1303</v>
      </c>
    </row>
    <row r="272" spans="1:11" s="41" customFormat="1" ht="24" hidden="1" x14ac:dyDescent="0.2">
      <c r="A272" s="66">
        <v>2017</v>
      </c>
      <c r="B272" s="67">
        <v>1</v>
      </c>
      <c r="C272" s="66">
        <v>1</v>
      </c>
      <c r="D272" s="67" t="s">
        <v>1213</v>
      </c>
      <c r="E272" s="66" t="s">
        <v>1305</v>
      </c>
      <c r="F272" s="66">
        <v>1829</v>
      </c>
      <c r="G272" s="65" t="s">
        <v>1268</v>
      </c>
      <c r="H272" s="65" t="s">
        <v>1306</v>
      </c>
      <c r="I272" s="68"/>
      <c r="J272" s="54" t="s">
        <v>1268</v>
      </c>
      <c r="K272" s="54" t="s">
        <v>1268</v>
      </c>
    </row>
    <row r="273" spans="1:11" s="41" customFormat="1" ht="36" hidden="1" x14ac:dyDescent="0.2">
      <c r="A273" s="66">
        <v>2017</v>
      </c>
      <c r="B273" s="67">
        <v>1</v>
      </c>
      <c r="C273" s="66">
        <v>1</v>
      </c>
      <c r="D273" s="67" t="s">
        <v>1213</v>
      </c>
      <c r="E273" s="66" t="s">
        <v>1307</v>
      </c>
      <c r="F273" s="66">
        <v>1829</v>
      </c>
      <c r="G273" s="65" t="s">
        <v>1308</v>
      </c>
      <c r="H273" s="65" t="s">
        <v>1309</v>
      </c>
      <c r="I273" s="68"/>
      <c r="J273" s="54" t="s">
        <v>1308</v>
      </c>
      <c r="K273" s="54" t="s">
        <v>1308</v>
      </c>
    </row>
    <row r="274" spans="1:11" s="41" customFormat="1" ht="24" hidden="1" x14ac:dyDescent="0.2">
      <c r="A274" s="66">
        <v>2017</v>
      </c>
      <c r="B274" s="67">
        <v>1</v>
      </c>
      <c r="C274" s="66">
        <v>1</v>
      </c>
      <c r="D274" s="67" t="s">
        <v>1213</v>
      </c>
      <c r="E274" s="66" t="s">
        <v>1310</v>
      </c>
      <c r="F274" s="66">
        <v>1839</v>
      </c>
      <c r="G274" s="65" t="s">
        <v>1311</v>
      </c>
      <c r="H274" s="65" t="s">
        <v>1312</v>
      </c>
      <c r="I274" s="68"/>
      <c r="J274" s="54" t="s">
        <v>1311</v>
      </c>
      <c r="K274" s="54" t="s">
        <v>1311</v>
      </c>
    </row>
    <row r="275" spans="1:11" s="41" customFormat="1" ht="24" hidden="1" x14ac:dyDescent="0.2">
      <c r="A275" s="66">
        <v>2017</v>
      </c>
      <c r="B275" s="67">
        <v>1</v>
      </c>
      <c r="C275" s="66">
        <v>1</v>
      </c>
      <c r="D275" s="67" t="s">
        <v>1213</v>
      </c>
      <c r="E275" s="66" t="s">
        <v>1313</v>
      </c>
      <c r="F275" s="66">
        <v>1839</v>
      </c>
      <c r="G275" s="65" t="s">
        <v>1314</v>
      </c>
      <c r="H275" s="65" t="s">
        <v>1315</v>
      </c>
      <c r="I275" s="68"/>
      <c r="J275" s="54" t="s">
        <v>1314</v>
      </c>
      <c r="K275" s="54" t="s">
        <v>1314</v>
      </c>
    </row>
    <row r="276" spans="1:11" s="41" customFormat="1" ht="24" hidden="1" x14ac:dyDescent="0.2">
      <c r="A276" s="66">
        <v>2017</v>
      </c>
      <c r="B276" s="67">
        <v>1</v>
      </c>
      <c r="C276" s="66">
        <v>1</v>
      </c>
      <c r="D276" s="67" t="s">
        <v>1213</v>
      </c>
      <c r="E276" s="66" t="s">
        <v>1316</v>
      </c>
      <c r="F276" s="66">
        <v>1839</v>
      </c>
      <c r="G276" s="65" t="s">
        <v>1317</v>
      </c>
      <c r="H276" s="65" t="s">
        <v>1318</v>
      </c>
      <c r="I276" s="68"/>
      <c r="J276" s="55" t="s">
        <v>1319</v>
      </c>
      <c r="K276" s="55" t="s">
        <v>1319</v>
      </c>
    </row>
    <row r="277" spans="1:11" s="41" customFormat="1" ht="84" hidden="1" x14ac:dyDescent="0.2">
      <c r="A277" s="66">
        <v>2017</v>
      </c>
      <c r="B277" s="67">
        <v>1</v>
      </c>
      <c r="C277" s="66">
        <v>1</v>
      </c>
      <c r="D277" s="67" t="s">
        <v>1213</v>
      </c>
      <c r="E277" s="66" t="s">
        <v>1404</v>
      </c>
      <c r="F277" s="67">
        <v>1900</v>
      </c>
      <c r="G277" s="65" t="s">
        <v>1405</v>
      </c>
      <c r="H277" s="65" t="s">
        <v>1406</v>
      </c>
      <c r="I277" s="65"/>
      <c r="J277" s="55" t="s">
        <v>1407</v>
      </c>
      <c r="K277" s="55" t="s">
        <v>1408</v>
      </c>
    </row>
    <row r="278" spans="1:11" s="41" customFormat="1" ht="24" hidden="1" x14ac:dyDescent="0.2">
      <c r="A278" s="66">
        <v>2017</v>
      </c>
      <c r="B278" s="67">
        <v>1</v>
      </c>
      <c r="C278" s="66">
        <v>1</v>
      </c>
      <c r="D278" s="67" t="s">
        <v>1213</v>
      </c>
      <c r="E278" s="66" t="s">
        <v>1409</v>
      </c>
      <c r="F278" s="67">
        <v>1900</v>
      </c>
      <c r="G278" s="65" t="s">
        <v>1410</v>
      </c>
      <c r="H278" s="65" t="s">
        <v>1411</v>
      </c>
      <c r="I278" s="65"/>
      <c r="J278" s="55" t="s">
        <v>1412</v>
      </c>
      <c r="K278" s="55" t="s">
        <v>1413</v>
      </c>
    </row>
    <row r="279" spans="1:11" s="41" customFormat="1" ht="36" hidden="1" x14ac:dyDescent="0.2">
      <c r="A279" s="66">
        <v>2017</v>
      </c>
      <c r="B279" s="67">
        <v>1</v>
      </c>
      <c r="C279" s="66">
        <v>1</v>
      </c>
      <c r="D279" s="67" t="s">
        <v>1213</v>
      </c>
      <c r="E279" s="66" t="s">
        <v>1417</v>
      </c>
      <c r="F279" s="67">
        <v>1903</v>
      </c>
      <c r="G279" s="65" t="s">
        <v>1418</v>
      </c>
      <c r="H279" s="65" t="s">
        <v>1419</v>
      </c>
      <c r="I279" s="65"/>
      <c r="J279" s="55" t="s">
        <v>1420</v>
      </c>
      <c r="K279" s="55" t="s">
        <v>1421</v>
      </c>
    </row>
    <row r="280" spans="1:11" s="41" customFormat="1" ht="24" hidden="1" x14ac:dyDescent="0.2">
      <c r="A280" s="66">
        <v>2017</v>
      </c>
      <c r="B280" s="67">
        <v>1</v>
      </c>
      <c r="C280" s="66">
        <v>1</v>
      </c>
      <c r="D280" s="67" t="s">
        <v>1213</v>
      </c>
      <c r="E280" s="66" t="s">
        <v>1422</v>
      </c>
      <c r="F280" s="67">
        <v>1903</v>
      </c>
      <c r="G280" s="65" t="s">
        <v>1423</v>
      </c>
      <c r="H280" s="65" t="s">
        <v>135</v>
      </c>
      <c r="I280" s="65"/>
      <c r="J280" s="55" t="s">
        <v>1424</v>
      </c>
      <c r="K280" s="55" t="s">
        <v>1118</v>
      </c>
    </row>
    <row r="281" spans="1:11" s="41" customFormat="1" ht="24" hidden="1" x14ac:dyDescent="0.2">
      <c r="A281" s="66">
        <v>2017</v>
      </c>
      <c r="B281" s="67">
        <v>1</v>
      </c>
      <c r="C281" s="66">
        <v>1</v>
      </c>
      <c r="D281" s="67" t="s">
        <v>1213</v>
      </c>
      <c r="E281" s="66" t="s">
        <v>1414</v>
      </c>
      <c r="F281" s="67">
        <v>1902</v>
      </c>
      <c r="G281" s="65" t="s">
        <v>1410</v>
      </c>
      <c r="H281" s="65" t="s">
        <v>1415</v>
      </c>
      <c r="I281" s="65"/>
      <c r="J281" s="55" t="s">
        <v>1416</v>
      </c>
      <c r="K281" s="55" t="s">
        <v>1118</v>
      </c>
    </row>
    <row r="282" spans="1:11" s="41" customFormat="1" ht="24" hidden="1" x14ac:dyDescent="0.2">
      <c r="A282" s="66">
        <v>2017</v>
      </c>
      <c r="B282" s="67">
        <v>1</v>
      </c>
      <c r="C282" s="66">
        <v>1</v>
      </c>
      <c r="D282" s="67" t="s">
        <v>1213</v>
      </c>
      <c r="E282" s="66" t="s">
        <v>1425</v>
      </c>
      <c r="F282" s="66">
        <v>1904</v>
      </c>
      <c r="G282" s="65" t="s">
        <v>1426</v>
      </c>
      <c r="H282" s="65" t="s">
        <v>140</v>
      </c>
      <c r="I282" s="68"/>
      <c r="J282" s="55" t="s">
        <v>1427</v>
      </c>
      <c r="K282" s="55" t="s">
        <v>1428</v>
      </c>
    </row>
    <row r="283" spans="1:11" s="41" customFormat="1" ht="48" hidden="1" x14ac:dyDescent="0.2">
      <c r="A283" s="66">
        <v>2017</v>
      </c>
      <c r="B283" s="67">
        <v>1</v>
      </c>
      <c r="C283" s="66">
        <v>1</v>
      </c>
      <c r="D283" s="66" t="s">
        <v>1213</v>
      </c>
      <c r="E283" s="66" t="s">
        <v>1334</v>
      </c>
      <c r="F283" s="66">
        <v>1899</v>
      </c>
      <c r="G283" s="65" t="s">
        <v>1335</v>
      </c>
      <c r="H283" s="65" t="s">
        <v>1336</v>
      </c>
      <c r="I283" s="68"/>
      <c r="J283" s="55" t="s">
        <v>1337</v>
      </c>
      <c r="K283" s="55" t="s">
        <v>1338</v>
      </c>
    </row>
    <row r="284" spans="1:11" s="41" customFormat="1" ht="36" hidden="1" x14ac:dyDescent="0.2">
      <c r="A284" s="66">
        <v>2017</v>
      </c>
      <c r="B284" s="67">
        <v>1</v>
      </c>
      <c r="C284" s="66">
        <v>1</v>
      </c>
      <c r="D284" s="66" t="s">
        <v>1213</v>
      </c>
      <c r="E284" s="66" t="s">
        <v>1339</v>
      </c>
      <c r="F284" s="66">
        <v>1899</v>
      </c>
      <c r="G284" s="65" t="s">
        <v>1340</v>
      </c>
      <c r="H284" s="65" t="s">
        <v>1341</v>
      </c>
      <c r="I284" s="68"/>
      <c r="J284" s="55" t="s">
        <v>1342</v>
      </c>
      <c r="K284" s="55" t="s">
        <v>1343</v>
      </c>
    </row>
    <row r="285" spans="1:11" s="41" customFormat="1" ht="36" hidden="1" x14ac:dyDescent="0.2">
      <c r="A285" s="66">
        <v>2017</v>
      </c>
      <c r="B285" s="67">
        <v>1</v>
      </c>
      <c r="C285" s="66">
        <v>1</v>
      </c>
      <c r="D285" s="66" t="s">
        <v>1213</v>
      </c>
      <c r="E285" s="66" t="s">
        <v>1344</v>
      </c>
      <c r="F285" s="66">
        <v>1899</v>
      </c>
      <c r="G285" s="65" t="s">
        <v>1345</v>
      </c>
      <c r="H285" s="65" t="s">
        <v>1346</v>
      </c>
      <c r="I285" s="68"/>
      <c r="J285" s="55" t="s">
        <v>1347</v>
      </c>
      <c r="K285" s="55" t="s">
        <v>1348</v>
      </c>
    </row>
    <row r="286" spans="1:11" s="41" customFormat="1" ht="36" hidden="1" x14ac:dyDescent="0.2">
      <c r="A286" s="66">
        <v>2017</v>
      </c>
      <c r="B286" s="67">
        <v>1</v>
      </c>
      <c r="C286" s="66">
        <v>1</v>
      </c>
      <c r="D286" s="66" t="s">
        <v>1213</v>
      </c>
      <c r="E286" s="66" t="s">
        <v>1349</v>
      </c>
      <c r="F286" s="66">
        <v>1899</v>
      </c>
      <c r="G286" s="65" t="s">
        <v>1350</v>
      </c>
      <c r="H286" s="65" t="s">
        <v>1351</v>
      </c>
      <c r="I286" s="68"/>
      <c r="J286" s="55" t="s">
        <v>1352</v>
      </c>
      <c r="K286" s="55" t="s">
        <v>1353</v>
      </c>
    </row>
    <row r="287" spans="1:11" s="41" customFormat="1" ht="36" hidden="1" x14ac:dyDescent="0.2">
      <c r="A287" s="66">
        <v>2017</v>
      </c>
      <c r="B287" s="67">
        <v>1</v>
      </c>
      <c r="C287" s="66">
        <v>1</v>
      </c>
      <c r="D287" s="66" t="s">
        <v>1213</v>
      </c>
      <c r="E287" s="66" t="s">
        <v>1354</v>
      </c>
      <c r="F287" s="66">
        <v>1899</v>
      </c>
      <c r="G287" s="65" t="s">
        <v>1355</v>
      </c>
      <c r="H287" s="65" t="s">
        <v>1356</v>
      </c>
      <c r="I287" s="68"/>
      <c r="J287" s="55" t="s">
        <v>1357</v>
      </c>
      <c r="K287" s="55" t="s">
        <v>1358</v>
      </c>
    </row>
    <row r="288" spans="1:11" s="41" customFormat="1" ht="60" hidden="1" x14ac:dyDescent="0.2">
      <c r="A288" s="66">
        <v>2017</v>
      </c>
      <c r="B288" s="67">
        <v>1</v>
      </c>
      <c r="C288" s="66">
        <v>1</v>
      </c>
      <c r="D288" s="66" t="s">
        <v>1213</v>
      </c>
      <c r="E288" s="66" t="s">
        <v>1359</v>
      </c>
      <c r="F288" s="66">
        <v>1899</v>
      </c>
      <c r="G288" s="65" t="s">
        <v>1360</v>
      </c>
      <c r="H288" s="65" t="s">
        <v>1361</v>
      </c>
      <c r="I288" s="68"/>
      <c r="J288" s="55" t="s">
        <v>1362</v>
      </c>
      <c r="K288" s="55" t="s">
        <v>1363</v>
      </c>
    </row>
    <row r="289" spans="1:11" s="41" customFormat="1" ht="60" hidden="1" x14ac:dyDescent="0.2">
      <c r="A289" s="66">
        <v>2017</v>
      </c>
      <c r="B289" s="67">
        <v>1</v>
      </c>
      <c r="C289" s="66">
        <v>1</v>
      </c>
      <c r="D289" s="66" t="s">
        <v>1213</v>
      </c>
      <c r="E289" s="66" t="s">
        <v>1364</v>
      </c>
      <c r="F289" s="66">
        <v>1899</v>
      </c>
      <c r="G289" s="65" t="s">
        <v>1365</v>
      </c>
      <c r="H289" s="65" t="s">
        <v>1366</v>
      </c>
      <c r="I289" s="68"/>
      <c r="J289" s="55" t="s">
        <v>1367</v>
      </c>
      <c r="K289" s="55" t="s">
        <v>1368</v>
      </c>
    </row>
    <row r="290" spans="1:11" s="41" customFormat="1" ht="72" hidden="1" x14ac:dyDescent="0.2">
      <c r="A290" s="66">
        <v>2017</v>
      </c>
      <c r="B290" s="67">
        <v>1</v>
      </c>
      <c r="C290" s="66">
        <v>1</v>
      </c>
      <c r="D290" s="66" t="s">
        <v>1213</v>
      </c>
      <c r="E290" s="66" t="s">
        <v>1369</v>
      </c>
      <c r="F290" s="66">
        <v>1899</v>
      </c>
      <c r="G290" s="65" t="s">
        <v>1370</v>
      </c>
      <c r="H290" s="65" t="s">
        <v>1371</v>
      </c>
      <c r="I290" s="68"/>
      <c r="J290" s="55" t="s">
        <v>1372</v>
      </c>
      <c r="K290" s="55" t="s">
        <v>1373</v>
      </c>
    </row>
    <row r="291" spans="1:11" s="41" customFormat="1" ht="72" hidden="1" x14ac:dyDescent="0.2">
      <c r="A291" s="66">
        <v>2017</v>
      </c>
      <c r="B291" s="67">
        <v>1</v>
      </c>
      <c r="C291" s="66">
        <v>1</v>
      </c>
      <c r="D291" s="66" t="s">
        <v>1213</v>
      </c>
      <c r="E291" s="66" t="s">
        <v>1374</v>
      </c>
      <c r="F291" s="66">
        <v>1899</v>
      </c>
      <c r="G291" s="65" t="s">
        <v>1375</v>
      </c>
      <c r="H291" s="65" t="s">
        <v>1376</v>
      </c>
      <c r="I291" s="68"/>
      <c r="J291" s="55" t="s">
        <v>1377</v>
      </c>
      <c r="K291" s="55" t="s">
        <v>1378</v>
      </c>
    </row>
    <row r="292" spans="1:11" s="41" customFormat="1" ht="48" hidden="1" x14ac:dyDescent="0.2">
      <c r="A292" s="66">
        <v>2017</v>
      </c>
      <c r="B292" s="67">
        <v>1</v>
      </c>
      <c r="C292" s="66">
        <v>1</v>
      </c>
      <c r="D292" s="66" t="s">
        <v>1213</v>
      </c>
      <c r="E292" s="66" t="s">
        <v>1379</v>
      </c>
      <c r="F292" s="66">
        <v>1899</v>
      </c>
      <c r="G292" s="65" t="s">
        <v>1380</v>
      </c>
      <c r="H292" s="65" t="s">
        <v>1381</v>
      </c>
      <c r="I292" s="68"/>
      <c r="J292" s="55" t="s">
        <v>1382</v>
      </c>
      <c r="K292" s="55" t="s">
        <v>1383</v>
      </c>
    </row>
    <row r="293" spans="1:11" s="41" customFormat="1" ht="60" hidden="1" x14ac:dyDescent="0.2">
      <c r="A293" s="66">
        <v>2017</v>
      </c>
      <c r="B293" s="67">
        <v>1</v>
      </c>
      <c r="C293" s="66">
        <v>1</v>
      </c>
      <c r="D293" s="66" t="s">
        <v>1213</v>
      </c>
      <c r="E293" s="66" t="s">
        <v>1384</v>
      </c>
      <c r="F293" s="66">
        <v>1899</v>
      </c>
      <c r="G293" s="65" t="s">
        <v>1385</v>
      </c>
      <c r="H293" s="65" t="s">
        <v>1386</v>
      </c>
      <c r="I293" s="68"/>
      <c r="J293" s="55" t="s">
        <v>1387</v>
      </c>
      <c r="K293" s="55" t="s">
        <v>1388</v>
      </c>
    </row>
    <row r="294" spans="1:11" s="41" customFormat="1" ht="60" hidden="1" x14ac:dyDescent="0.2">
      <c r="A294" s="66">
        <v>2017</v>
      </c>
      <c r="B294" s="67">
        <v>1</v>
      </c>
      <c r="C294" s="66">
        <v>1</v>
      </c>
      <c r="D294" s="66" t="s">
        <v>1213</v>
      </c>
      <c r="E294" s="66" t="s">
        <v>1389</v>
      </c>
      <c r="F294" s="66">
        <v>1899</v>
      </c>
      <c r="G294" s="65" t="s">
        <v>1390</v>
      </c>
      <c r="H294" s="65" t="s">
        <v>1391</v>
      </c>
      <c r="I294" s="68"/>
      <c r="J294" s="55" t="s">
        <v>1392</v>
      </c>
      <c r="K294" s="55" t="s">
        <v>1393</v>
      </c>
    </row>
    <row r="295" spans="1:11" s="41" customFormat="1" ht="48" hidden="1" x14ac:dyDescent="0.2">
      <c r="A295" s="66">
        <v>2017</v>
      </c>
      <c r="B295" s="67">
        <v>1</v>
      </c>
      <c r="C295" s="66">
        <v>1</v>
      </c>
      <c r="D295" s="66" t="s">
        <v>1213</v>
      </c>
      <c r="E295" s="66" t="s">
        <v>1394</v>
      </c>
      <c r="F295" s="66">
        <v>1899</v>
      </c>
      <c r="G295" s="65" t="s">
        <v>1395</v>
      </c>
      <c r="H295" s="65" t="s">
        <v>1396</v>
      </c>
      <c r="I295" s="68"/>
      <c r="J295" s="55" t="s">
        <v>1397</v>
      </c>
      <c r="K295" s="55" t="s">
        <v>1398</v>
      </c>
    </row>
    <row r="296" spans="1:11" s="41" customFormat="1" ht="60" hidden="1" x14ac:dyDescent="0.2">
      <c r="A296" s="66">
        <v>2017</v>
      </c>
      <c r="B296" s="67">
        <v>1</v>
      </c>
      <c r="C296" s="66">
        <v>1</v>
      </c>
      <c r="D296" s="66" t="s">
        <v>1213</v>
      </c>
      <c r="E296" s="66" t="s">
        <v>1399</v>
      </c>
      <c r="F296" s="66">
        <v>1899</v>
      </c>
      <c r="G296" s="65" t="s">
        <v>1400</v>
      </c>
      <c r="H296" s="65" t="s">
        <v>1401</v>
      </c>
      <c r="I296" s="68"/>
      <c r="J296" s="55" t="s">
        <v>1402</v>
      </c>
      <c r="K296" s="55" t="s">
        <v>1403</v>
      </c>
    </row>
    <row r="297" spans="1:11" s="41" customFormat="1" ht="72" hidden="1" x14ac:dyDescent="0.2">
      <c r="A297" s="66">
        <v>2017</v>
      </c>
      <c r="B297" s="67">
        <v>1</v>
      </c>
      <c r="C297" s="66">
        <v>1</v>
      </c>
      <c r="D297" s="66" t="s">
        <v>1213</v>
      </c>
      <c r="E297" s="66" t="s">
        <v>1324</v>
      </c>
      <c r="F297" s="66">
        <v>1871</v>
      </c>
      <c r="G297" s="65" t="s">
        <v>1325</v>
      </c>
      <c r="H297" s="65" t="s">
        <v>1326</v>
      </c>
      <c r="I297" s="68"/>
      <c r="J297" s="55" t="s">
        <v>1327</v>
      </c>
      <c r="K297" s="55" t="s">
        <v>1328</v>
      </c>
    </row>
    <row r="298" spans="1:11" s="41" customFormat="1" ht="84" hidden="1" x14ac:dyDescent="0.2">
      <c r="A298" s="66">
        <v>2017</v>
      </c>
      <c r="B298" s="67">
        <v>1</v>
      </c>
      <c r="C298" s="66">
        <v>1</v>
      </c>
      <c r="D298" s="66" t="s">
        <v>1213</v>
      </c>
      <c r="E298" s="66" t="s">
        <v>1329</v>
      </c>
      <c r="F298" s="66">
        <v>1871</v>
      </c>
      <c r="G298" s="65" t="s">
        <v>1330</v>
      </c>
      <c r="H298" s="65" t="s">
        <v>1331</v>
      </c>
      <c r="I298" s="68"/>
      <c r="J298" s="55" t="s">
        <v>1332</v>
      </c>
      <c r="K298" s="55" t="s">
        <v>1333</v>
      </c>
    </row>
    <row r="299" spans="1:11" s="41" customFormat="1" ht="108" hidden="1" x14ac:dyDescent="0.2">
      <c r="A299" s="66">
        <v>2017</v>
      </c>
      <c r="B299" s="67">
        <v>1</v>
      </c>
      <c r="C299" s="66">
        <v>1</v>
      </c>
      <c r="D299" s="66" t="s">
        <v>1213</v>
      </c>
      <c r="E299" s="66" t="s">
        <v>1320</v>
      </c>
      <c r="F299" s="66">
        <v>1841</v>
      </c>
      <c r="G299" s="65" t="s">
        <v>4899</v>
      </c>
      <c r="H299" s="65" t="s">
        <v>1321</v>
      </c>
      <c r="I299" s="68"/>
      <c r="J299" s="55" t="s">
        <v>1322</v>
      </c>
      <c r="K299" s="55" t="s">
        <v>1323</v>
      </c>
    </row>
    <row r="300" spans="1:11" s="41" customFormat="1" ht="36" hidden="1" x14ac:dyDescent="0.2">
      <c r="A300" s="66">
        <v>2017</v>
      </c>
      <c r="B300" s="67">
        <v>1</v>
      </c>
      <c r="C300" s="66">
        <v>1</v>
      </c>
      <c r="D300" s="67" t="s">
        <v>1429</v>
      </c>
      <c r="E300" s="66" t="s">
        <v>1430</v>
      </c>
      <c r="F300" s="67">
        <v>1902</v>
      </c>
      <c r="G300" s="65" t="s">
        <v>1431</v>
      </c>
      <c r="H300" s="65" t="s">
        <v>1432</v>
      </c>
      <c r="I300" s="65"/>
      <c r="J300" s="55" t="s">
        <v>1433</v>
      </c>
      <c r="K300" s="55" t="s">
        <v>1434</v>
      </c>
    </row>
    <row r="301" spans="1:11" s="41" customFormat="1" ht="24" hidden="1" x14ac:dyDescent="0.2">
      <c r="A301" s="66">
        <v>2017</v>
      </c>
      <c r="B301" s="67">
        <v>1</v>
      </c>
      <c r="C301" s="66">
        <v>1</v>
      </c>
      <c r="D301" s="66" t="s">
        <v>1435</v>
      </c>
      <c r="E301" s="66" t="s">
        <v>1436</v>
      </c>
      <c r="F301" s="66">
        <v>1820</v>
      </c>
      <c r="G301" s="65" t="s">
        <v>1437</v>
      </c>
      <c r="H301" s="65" t="s">
        <v>1438</v>
      </c>
      <c r="I301" s="68"/>
      <c r="J301" s="55" t="s">
        <v>1439</v>
      </c>
      <c r="K301" s="55" t="s">
        <v>1439</v>
      </c>
    </row>
    <row r="302" spans="1:11" s="41" customFormat="1" ht="24" hidden="1" x14ac:dyDescent="0.2">
      <c r="A302" s="66">
        <v>2017</v>
      </c>
      <c r="B302" s="67">
        <v>1</v>
      </c>
      <c r="C302" s="66">
        <v>1</v>
      </c>
      <c r="D302" s="67" t="s">
        <v>1435</v>
      </c>
      <c r="E302" s="66" t="s">
        <v>1440</v>
      </c>
      <c r="F302" s="66">
        <v>1829</v>
      </c>
      <c r="G302" s="65" t="s">
        <v>1439</v>
      </c>
      <c r="H302" s="65" t="s">
        <v>1441</v>
      </c>
      <c r="I302" s="68"/>
      <c r="J302" s="55" t="s">
        <v>1439</v>
      </c>
      <c r="K302" s="55" t="s">
        <v>1439</v>
      </c>
    </row>
    <row r="303" spans="1:11" s="41" customFormat="1" ht="48" hidden="1" x14ac:dyDescent="0.2">
      <c r="A303" s="66">
        <v>2017</v>
      </c>
      <c r="B303" s="67">
        <v>1</v>
      </c>
      <c r="C303" s="66">
        <v>1</v>
      </c>
      <c r="D303" s="67" t="s">
        <v>1435</v>
      </c>
      <c r="E303" s="66" t="s">
        <v>1447</v>
      </c>
      <c r="F303" s="66">
        <v>1867</v>
      </c>
      <c r="G303" s="65" t="s">
        <v>1448</v>
      </c>
      <c r="H303" s="65" t="s">
        <v>1449</v>
      </c>
      <c r="I303" s="68"/>
      <c r="J303" s="55" t="s">
        <v>1450</v>
      </c>
      <c r="K303" s="55" t="s">
        <v>1451</v>
      </c>
    </row>
    <row r="304" spans="1:11" s="41" customFormat="1" ht="24" hidden="1" x14ac:dyDescent="0.2">
      <c r="A304" s="66">
        <v>2017</v>
      </c>
      <c r="B304" s="67">
        <v>1</v>
      </c>
      <c r="C304" s="66">
        <v>1</v>
      </c>
      <c r="D304" s="67" t="s">
        <v>1435</v>
      </c>
      <c r="E304" s="66" t="s">
        <v>1462</v>
      </c>
      <c r="F304" s="66">
        <v>1904</v>
      </c>
      <c r="G304" s="65" t="s">
        <v>1463</v>
      </c>
      <c r="H304" s="65" t="s">
        <v>1464</v>
      </c>
      <c r="I304" s="68"/>
      <c r="J304" s="55" t="s">
        <v>1465</v>
      </c>
      <c r="K304" s="55" t="s">
        <v>1466</v>
      </c>
    </row>
    <row r="305" spans="1:11" s="41" customFormat="1" ht="24" hidden="1" x14ac:dyDescent="0.2">
      <c r="A305" s="66">
        <v>2017</v>
      </c>
      <c r="B305" s="67">
        <v>1</v>
      </c>
      <c r="C305" s="66">
        <v>1</v>
      </c>
      <c r="D305" s="66" t="s">
        <v>1435</v>
      </c>
      <c r="E305" s="66" t="s">
        <v>1452</v>
      </c>
      <c r="F305" s="66">
        <v>1894</v>
      </c>
      <c r="G305" s="65" t="s">
        <v>1453</v>
      </c>
      <c r="H305" s="65" t="s">
        <v>1454</v>
      </c>
      <c r="I305" s="68"/>
      <c r="J305" s="55" t="s">
        <v>1455</v>
      </c>
      <c r="K305" s="55" t="s">
        <v>1456</v>
      </c>
    </row>
    <row r="306" spans="1:11" s="41" customFormat="1" ht="36" hidden="1" x14ac:dyDescent="0.2">
      <c r="A306" s="66">
        <v>2017</v>
      </c>
      <c r="B306" s="67">
        <v>1</v>
      </c>
      <c r="C306" s="66">
        <v>1</v>
      </c>
      <c r="D306" s="66" t="s">
        <v>1435</v>
      </c>
      <c r="E306" s="66" t="s">
        <v>1457</v>
      </c>
      <c r="F306" s="66">
        <v>1894</v>
      </c>
      <c r="G306" s="65" t="s">
        <v>1458</v>
      </c>
      <c r="H306" s="65" t="s">
        <v>1459</v>
      </c>
      <c r="I306" s="68"/>
      <c r="J306" s="55" t="s">
        <v>1460</v>
      </c>
      <c r="K306" s="55" t="s">
        <v>1461</v>
      </c>
    </row>
    <row r="307" spans="1:11" s="41" customFormat="1" ht="24" hidden="1" x14ac:dyDescent="0.2">
      <c r="A307" s="66">
        <v>2017</v>
      </c>
      <c r="B307" s="67">
        <v>1</v>
      </c>
      <c r="C307" s="66">
        <v>1</v>
      </c>
      <c r="D307" s="67" t="s">
        <v>1467</v>
      </c>
      <c r="E307" s="66" t="s">
        <v>1468</v>
      </c>
      <c r="F307" s="67">
        <v>1900</v>
      </c>
      <c r="G307" s="65" t="s">
        <v>1469</v>
      </c>
      <c r="H307" s="65" t="s">
        <v>1470</v>
      </c>
      <c r="I307" s="65"/>
      <c r="J307" s="55" t="s">
        <v>1471</v>
      </c>
      <c r="K307" s="55" t="s">
        <v>1472</v>
      </c>
    </row>
    <row r="308" spans="1:11" s="41" customFormat="1" ht="36" hidden="1" x14ac:dyDescent="0.2">
      <c r="A308" s="66">
        <v>2017</v>
      </c>
      <c r="B308" s="67">
        <v>1</v>
      </c>
      <c r="C308" s="66">
        <v>1</v>
      </c>
      <c r="D308" s="66" t="s">
        <v>1473</v>
      </c>
      <c r="E308" s="66" t="s">
        <v>1474</v>
      </c>
      <c r="F308" s="66">
        <v>1899</v>
      </c>
      <c r="G308" s="65" t="s">
        <v>1475</v>
      </c>
      <c r="H308" s="65" t="s">
        <v>1476</v>
      </c>
      <c r="I308" s="68"/>
      <c r="J308" s="55" t="s">
        <v>1477</v>
      </c>
      <c r="K308" s="55" t="s">
        <v>1478</v>
      </c>
    </row>
    <row r="309" spans="1:11" s="41" customFormat="1" ht="48" hidden="1" x14ac:dyDescent="0.2">
      <c r="A309" s="66">
        <v>2017</v>
      </c>
      <c r="B309" s="67">
        <v>1</v>
      </c>
      <c r="C309" s="66">
        <v>1</v>
      </c>
      <c r="D309" s="67" t="s">
        <v>1482</v>
      </c>
      <c r="E309" s="66" t="s">
        <v>1483</v>
      </c>
      <c r="F309" s="66">
        <v>1907</v>
      </c>
      <c r="G309" s="58" t="s">
        <v>1484</v>
      </c>
      <c r="H309" s="65" t="s">
        <v>1485</v>
      </c>
      <c r="I309" s="68"/>
      <c r="J309" s="58" t="s">
        <v>1486</v>
      </c>
      <c r="K309" s="58" t="s">
        <v>1487</v>
      </c>
    </row>
    <row r="310" spans="1:11" s="41" customFormat="1" ht="24" hidden="1" x14ac:dyDescent="0.2">
      <c r="A310" s="66">
        <v>2017</v>
      </c>
      <c r="B310" s="67">
        <v>1</v>
      </c>
      <c r="C310" s="66">
        <v>1</v>
      </c>
      <c r="D310" s="67" t="s">
        <v>1482</v>
      </c>
      <c r="E310" s="66" t="s">
        <v>1488</v>
      </c>
      <c r="F310" s="66">
        <v>1907</v>
      </c>
      <c r="G310" s="58" t="s">
        <v>1489</v>
      </c>
      <c r="H310" s="65" t="s">
        <v>1490</v>
      </c>
      <c r="I310" s="68"/>
      <c r="J310" s="58" t="s">
        <v>1491</v>
      </c>
      <c r="K310" s="58" t="s">
        <v>1492</v>
      </c>
    </row>
    <row r="311" spans="1:11" s="41" customFormat="1" ht="60" hidden="1" x14ac:dyDescent="0.2">
      <c r="A311" s="66">
        <v>2017</v>
      </c>
      <c r="B311" s="67">
        <v>1</v>
      </c>
      <c r="C311" s="66">
        <v>1</v>
      </c>
      <c r="D311" s="67" t="s">
        <v>1482</v>
      </c>
      <c r="E311" s="66" t="s">
        <v>1493</v>
      </c>
      <c r="F311" s="66">
        <v>1907</v>
      </c>
      <c r="G311" s="58" t="s">
        <v>1494</v>
      </c>
      <c r="H311" s="65" t="s">
        <v>1495</v>
      </c>
      <c r="I311" s="68"/>
      <c r="J311" s="58" t="s">
        <v>1496</v>
      </c>
      <c r="K311" s="58" t="s">
        <v>1497</v>
      </c>
    </row>
    <row r="312" spans="1:11" s="41" customFormat="1" ht="36" hidden="1" x14ac:dyDescent="0.2">
      <c r="A312" s="66">
        <v>2017</v>
      </c>
      <c r="B312" s="67">
        <v>1</v>
      </c>
      <c r="C312" s="66">
        <v>1</v>
      </c>
      <c r="D312" s="67" t="s">
        <v>1482</v>
      </c>
      <c r="E312" s="66" t="s">
        <v>1498</v>
      </c>
      <c r="F312" s="66">
        <v>1907</v>
      </c>
      <c r="G312" s="58" t="s">
        <v>1499</v>
      </c>
      <c r="H312" s="65" t="s">
        <v>1500</v>
      </c>
      <c r="I312" s="68"/>
      <c r="J312" s="58" t="s">
        <v>1501</v>
      </c>
      <c r="K312" s="58" t="s">
        <v>1502</v>
      </c>
    </row>
    <row r="313" spans="1:11" s="41" customFormat="1" ht="36" hidden="1" x14ac:dyDescent="0.2">
      <c r="A313" s="66">
        <v>2017</v>
      </c>
      <c r="B313" s="67">
        <v>1</v>
      </c>
      <c r="C313" s="66">
        <v>1</v>
      </c>
      <c r="D313" s="67" t="s">
        <v>1482</v>
      </c>
      <c r="E313" s="66" t="s">
        <v>1503</v>
      </c>
      <c r="F313" s="66">
        <v>1907</v>
      </c>
      <c r="G313" s="58" t="s">
        <v>1504</v>
      </c>
      <c r="H313" s="65" t="s">
        <v>1505</v>
      </c>
      <c r="I313" s="68"/>
      <c r="J313" s="58" t="s">
        <v>1506</v>
      </c>
      <c r="K313" s="58" t="s">
        <v>1507</v>
      </c>
    </row>
    <row r="314" spans="1:11" s="41" customFormat="1" ht="24" hidden="1" x14ac:dyDescent="0.2">
      <c r="A314" s="66">
        <v>2017</v>
      </c>
      <c r="B314" s="67">
        <v>1</v>
      </c>
      <c r="C314" s="66">
        <v>1</v>
      </c>
      <c r="D314" s="67" t="s">
        <v>1482</v>
      </c>
      <c r="E314" s="66" t="s">
        <v>1512</v>
      </c>
      <c r="F314" s="66">
        <v>1907</v>
      </c>
      <c r="G314" s="58" t="s">
        <v>1513</v>
      </c>
      <c r="H314" s="65" t="s">
        <v>1514</v>
      </c>
      <c r="I314" s="68"/>
      <c r="J314" s="58" t="s">
        <v>1515</v>
      </c>
      <c r="K314" s="58" t="s">
        <v>1516</v>
      </c>
    </row>
    <row r="315" spans="1:11" s="41" customFormat="1" ht="36" hidden="1" x14ac:dyDescent="0.2">
      <c r="A315" s="66">
        <v>2017</v>
      </c>
      <c r="B315" s="67">
        <v>1</v>
      </c>
      <c r="C315" s="66">
        <v>1</v>
      </c>
      <c r="D315" s="67" t="s">
        <v>1482</v>
      </c>
      <c r="E315" s="66" t="s">
        <v>1517</v>
      </c>
      <c r="F315" s="66">
        <v>1907</v>
      </c>
      <c r="G315" s="58" t="s">
        <v>1518</v>
      </c>
      <c r="H315" s="65" t="s">
        <v>1519</v>
      </c>
      <c r="I315" s="68"/>
      <c r="J315" s="58" t="s">
        <v>1520</v>
      </c>
      <c r="K315" s="58" t="s">
        <v>1521</v>
      </c>
    </row>
    <row r="316" spans="1:11" s="41" customFormat="1" ht="36" hidden="1" x14ac:dyDescent="0.2">
      <c r="A316" s="66">
        <v>2017</v>
      </c>
      <c r="B316" s="67">
        <v>1</v>
      </c>
      <c r="C316" s="66">
        <v>1</v>
      </c>
      <c r="D316" s="67" t="s">
        <v>1482</v>
      </c>
      <c r="E316" s="66" t="s">
        <v>1522</v>
      </c>
      <c r="F316" s="66">
        <v>1907</v>
      </c>
      <c r="G316" s="58" t="s">
        <v>1523</v>
      </c>
      <c r="H316" s="65" t="s">
        <v>1524</v>
      </c>
      <c r="I316" s="68"/>
      <c r="J316" s="58" t="s">
        <v>1525</v>
      </c>
      <c r="K316" s="58" t="s">
        <v>1526</v>
      </c>
    </row>
    <row r="317" spans="1:11" s="41" customFormat="1" ht="48" hidden="1" x14ac:dyDescent="0.2">
      <c r="A317" s="66">
        <v>2017</v>
      </c>
      <c r="B317" s="67">
        <v>1</v>
      </c>
      <c r="C317" s="66">
        <v>1</v>
      </c>
      <c r="D317" s="66" t="s">
        <v>1527</v>
      </c>
      <c r="E317" s="66" t="s">
        <v>1532</v>
      </c>
      <c r="F317" s="66">
        <v>1843</v>
      </c>
      <c r="G317" s="65" t="s">
        <v>1533</v>
      </c>
      <c r="H317" s="65" t="s">
        <v>1534</v>
      </c>
      <c r="I317" s="68"/>
      <c r="J317" s="55" t="s">
        <v>1535</v>
      </c>
      <c r="K317" s="55" t="s">
        <v>1536</v>
      </c>
    </row>
    <row r="318" spans="1:11" s="41" customFormat="1" ht="36" hidden="1" x14ac:dyDescent="0.2">
      <c r="A318" s="66">
        <v>2017</v>
      </c>
      <c r="B318" s="67">
        <v>1</v>
      </c>
      <c r="C318" s="66">
        <v>1</v>
      </c>
      <c r="D318" s="67" t="s">
        <v>1527</v>
      </c>
      <c r="E318" s="66" t="s">
        <v>1528</v>
      </c>
      <c r="F318" s="66">
        <v>1829</v>
      </c>
      <c r="G318" s="65" t="s">
        <v>1529</v>
      </c>
      <c r="H318" s="65" t="s">
        <v>1530</v>
      </c>
      <c r="I318" s="68"/>
      <c r="J318" s="55" t="s">
        <v>1531</v>
      </c>
      <c r="K318" s="55" t="s">
        <v>1531</v>
      </c>
    </row>
    <row r="319" spans="1:11" s="41" customFormat="1" ht="36" hidden="1" x14ac:dyDescent="0.2">
      <c r="A319" s="66">
        <v>2017</v>
      </c>
      <c r="B319" s="67">
        <v>1</v>
      </c>
      <c r="C319" s="66">
        <v>1</v>
      </c>
      <c r="D319" s="67" t="s">
        <v>1527</v>
      </c>
      <c r="E319" s="66" t="s">
        <v>1537</v>
      </c>
      <c r="F319" s="66">
        <v>1907</v>
      </c>
      <c r="G319" s="65" t="s">
        <v>1538</v>
      </c>
      <c r="H319" s="65" t="s">
        <v>1539</v>
      </c>
      <c r="I319" s="68"/>
      <c r="J319" s="55" t="s">
        <v>1540</v>
      </c>
      <c r="K319" s="55" t="s">
        <v>1541</v>
      </c>
    </row>
    <row r="320" spans="1:11" s="41" customFormat="1" ht="36" hidden="1" x14ac:dyDescent="0.2">
      <c r="A320" s="66">
        <v>2017</v>
      </c>
      <c r="B320" s="67">
        <v>1</v>
      </c>
      <c r="C320" s="66">
        <v>1</v>
      </c>
      <c r="D320" s="67" t="s">
        <v>1527</v>
      </c>
      <c r="E320" s="66" t="s">
        <v>1542</v>
      </c>
      <c r="F320" s="66">
        <v>1907</v>
      </c>
      <c r="G320" s="58" t="s">
        <v>1543</v>
      </c>
      <c r="H320" s="65" t="s">
        <v>1544</v>
      </c>
      <c r="I320" s="68"/>
      <c r="J320" s="58" t="s">
        <v>1545</v>
      </c>
      <c r="K320" s="58" t="s">
        <v>1546</v>
      </c>
    </row>
    <row r="321" spans="1:11" s="41" customFormat="1" ht="36" hidden="1" x14ac:dyDescent="0.2">
      <c r="A321" s="66">
        <v>2017</v>
      </c>
      <c r="B321" s="67">
        <v>1</v>
      </c>
      <c r="C321" s="66">
        <v>1</v>
      </c>
      <c r="D321" s="67" t="s">
        <v>1527</v>
      </c>
      <c r="E321" s="66" t="s">
        <v>1547</v>
      </c>
      <c r="F321" s="66">
        <v>1907</v>
      </c>
      <c r="G321" s="58" t="s">
        <v>1548</v>
      </c>
      <c r="H321" s="65" t="s">
        <v>1549</v>
      </c>
      <c r="I321" s="68"/>
      <c r="J321" s="58" t="s">
        <v>1550</v>
      </c>
      <c r="K321" s="58" t="s">
        <v>1551</v>
      </c>
    </row>
    <row r="322" spans="1:11" s="41" customFormat="1" ht="36" hidden="1" x14ac:dyDescent="0.2">
      <c r="A322" s="66">
        <v>2017</v>
      </c>
      <c r="B322" s="67">
        <v>1</v>
      </c>
      <c r="C322" s="66">
        <v>1</v>
      </c>
      <c r="D322" s="66" t="s">
        <v>1552</v>
      </c>
      <c r="E322" s="66" t="s">
        <v>1553</v>
      </c>
      <c r="F322" s="66">
        <v>1820</v>
      </c>
      <c r="G322" s="65" t="s">
        <v>1554</v>
      </c>
      <c r="H322" s="65" t="s">
        <v>1555</v>
      </c>
      <c r="I322" s="68"/>
      <c r="J322" s="55" t="s">
        <v>1556</v>
      </c>
      <c r="K322" s="55" t="s">
        <v>1556</v>
      </c>
    </row>
    <row r="323" spans="1:11" s="41" customFormat="1" ht="36" hidden="1" x14ac:dyDescent="0.2">
      <c r="A323" s="66">
        <v>2017</v>
      </c>
      <c r="B323" s="67">
        <v>1</v>
      </c>
      <c r="C323" s="66">
        <v>1</v>
      </c>
      <c r="D323" s="66" t="s">
        <v>1552</v>
      </c>
      <c r="E323" s="66" t="s">
        <v>1557</v>
      </c>
      <c r="F323" s="66">
        <v>1820</v>
      </c>
      <c r="G323" s="65" t="s">
        <v>1558</v>
      </c>
      <c r="H323" s="65" t="s">
        <v>1559</v>
      </c>
      <c r="I323" s="68"/>
      <c r="J323" s="55" t="s">
        <v>1560</v>
      </c>
      <c r="K323" s="55" t="s">
        <v>1560</v>
      </c>
    </row>
    <row r="324" spans="1:11" s="41" customFormat="1" ht="36" hidden="1" x14ac:dyDescent="0.2">
      <c r="A324" s="66">
        <v>2017</v>
      </c>
      <c r="B324" s="67">
        <v>1</v>
      </c>
      <c r="C324" s="66">
        <v>1</v>
      </c>
      <c r="D324" s="66" t="s">
        <v>1552</v>
      </c>
      <c r="E324" s="66" t="s">
        <v>1561</v>
      </c>
      <c r="F324" s="66">
        <v>1829</v>
      </c>
      <c r="G324" s="65" t="s">
        <v>1554</v>
      </c>
      <c r="H324" s="65" t="s">
        <v>1562</v>
      </c>
      <c r="I324" s="68"/>
      <c r="J324" s="55" t="s">
        <v>1556</v>
      </c>
      <c r="K324" s="55" t="s">
        <v>1556</v>
      </c>
    </row>
    <row r="325" spans="1:11" s="41" customFormat="1" ht="36" hidden="1" x14ac:dyDescent="0.2">
      <c r="A325" s="66">
        <v>2017</v>
      </c>
      <c r="B325" s="67">
        <v>1</v>
      </c>
      <c r="C325" s="66">
        <v>1</v>
      </c>
      <c r="D325" s="67" t="s">
        <v>1552</v>
      </c>
      <c r="E325" s="66" t="s">
        <v>1563</v>
      </c>
      <c r="F325" s="66">
        <v>1907</v>
      </c>
      <c r="G325" s="58" t="s">
        <v>1564</v>
      </c>
      <c r="H325" s="65" t="s">
        <v>1565</v>
      </c>
      <c r="I325" s="68"/>
      <c r="J325" s="58" t="s">
        <v>1566</v>
      </c>
      <c r="K325" s="58" t="s">
        <v>1567</v>
      </c>
    </row>
    <row r="326" spans="1:11" s="41" customFormat="1" ht="24" hidden="1" x14ac:dyDescent="0.2">
      <c r="A326" s="66">
        <v>2017</v>
      </c>
      <c r="B326" s="67">
        <v>1</v>
      </c>
      <c r="C326" s="66">
        <v>1</v>
      </c>
      <c r="D326" s="67" t="s">
        <v>1552</v>
      </c>
      <c r="E326" s="66" t="s">
        <v>1568</v>
      </c>
      <c r="F326" s="66">
        <v>1907</v>
      </c>
      <c r="G326" s="58" t="s">
        <v>1569</v>
      </c>
      <c r="H326" s="65" t="s">
        <v>1570</v>
      </c>
      <c r="I326" s="68"/>
      <c r="J326" s="58" t="s">
        <v>1571</v>
      </c>
      <c r="K326" s="58" t="s">
        <v>1572</v>
      </c>
    </row>
    <row r="327" spans="1:11" s="41" customFormat="1" ht="36" hidden="1" x14ac:dyDescent="0.2">
      <c r="A327" s="66">
        <v>2017</v>
      </c>
      <c r="B327" s="67">
        <v>1</v>
      </c>
      <c r="C327" s="66">
        <v>1</v>
      </c>
      <c r="D327" s="67" t="s">
        <v>1552</v>
      </c>
      <c r="E327" s="66" t="s">
        <v>1573</v>
      </c>
      <c r="F327" s="66">
        <v>1907</v>
      </c>
      <c r="G327" s="58" t="s">
        <v>1574</v>
      </c>
      <c r="H327" s="65" t="s">
        <v>1575</v>
      </c>
      <c r="I327" s="68"/>
      <c r="J327" s="58" t="s">
        <v>1576</v>
      </c>
      <c r="K327" s="58" t="s">
        <v>1577</v>
      </c>
    </row>
    <row r="328" spans="1:11" s="41" customFormat="1" ht="36" hidden="1" x14ac:dyDescent="0.2">
      <c r="A328" s="66">
        <v>2017</v>
      </c>
      <c r="B328" s="67">
        <v>1</v>
      </c>
      <c r="C328" s="66">
        <v>1</v>
      </c>
      <c r="D328" s="67" t="s">
        <v>1552</v>
      </c>
      <c r="E328" s="66" t="s">
        <v>1578</v>
      </c>
      <c r="F328" s="66">
        <v>1907</v>
      </c>
      <c r="G328" s="58" t="s">
        <v>1579</v>
      </c>
      <c r="H328" s="65" t="s">
        <v>1580</v>
      </c>
      <c r="I328" s="68"/>
      <c r="J328" s="58" t="s">
        <v>1581</v>
      </c>
      <c r="K328" s="58" t="s">
        <v>1582</v>
      </c>
    </row>
    <row r="329" spans="1:11" s="41" customFormat="1" ht="36" hidden="1" x14ac:dyDescent="0.2">
      <c r="A329" s="66">
        <v>2017</v>
      </c>
      <c r="B329" s="67">
        <v>1</v>
      </c>
      <c r="C329" s="66">
        <v>1</v>
      </c>
      <c r="D329" s="67" t="s">
        <v>1552</v>
      </c>
      <c r="E329" s="66" t="s">
        <v>1585</v>
      </c>
      <c r="F329" s="66">
        <v>1907</v>
      </c>
      <c r="G329" s="58" t="s">
        <v>1586</v>
      </c>
      <c r="H329" s="65" t="s">
        <v>1587</v>
      </c>
      <c r="I329" s="68"/>
      <c r="J329" s="58" t="s">
        <v>1588</v>
      </c>
      <c r="K329" s="58" t="s">
        <v>1589</v>
      </c>
    </row>
    <row r="330" spans="1:11" s="41" customFormat="1" ht="36" hidden="1" x14ac:dyDescent="0.2">
      <c r="A330" s="66">
        <v>2017</v>
      </c>
      <c r="B330" s="67">
        <v>1</v>
      </c>
      <c r="C330" s="66">
        <v>1</v>
      </c>
      <c r="D330" s="67" t="s">
        <v>1552</v>
      </c>
      <c r="E330" s="66" t="s">
        <v>1590</v>
      </c>
      <c r="F330" s="66">
        <v>1907</v>
      </c>
      <c r="G330" s="58" t="s">
        <v>1591</v>
      </c>
      <c r="H330" s="65" t="s">
        <v>1592</v>
      </c>
      <c r="I330" s="66"/>
      <c r="J330" s="58" t="s">
        <v>1593</v>
      </c>
      <c r="K330" s="58" t="s">
        <v>1594</v>
      </c>
    </row>
    <row r="331" spans="1:11" s="41" customFormat="1" ht="36" hidden="1" x14ac:dyDescent="0.2">
      <c r="A331" s="66">
        <v>2017</v>
      </c>
      <c r="B331" s="67">
        <v>1</v>
      </c>
      <c r="C331" s="66">
        <v>1</v>
      </c>
      <c r="D331" s="67" t="s">
        <v>1552</v>
      </c>
      <c r="E331" s="66" t="s">
        <v>1595</v>
      </c>
      <c r="F331" s="66">
        <v>1907</v>
      </c>
      <c r="G331" s="58" t="s">
        <v>1596</v>
      </c>
      <c r="H331" s="65" t="s">
        <v>1597</v>
      </c>
      <c r="I331" s="68"/>
      <c r="J331" s="58" t="s">
        <v>1598</v>
      </c>
      <c r="K331" s="58" t="s">
        <v>1599</v>
      </c>
    </row>
    <row r="332" spans="1:11" s="41" customFormat="1" ht="84" hidden="1" x14ac:dyDescent="0.2">
      <c r="A332" s="66">
        <v>2017</v>
      </c>
      <c r="B332" s="67">
        <v>1</v>
      </c>
      <c r="C332" s="66">
        <v>1</v>
      </c>
      <c r="D332" s="66" t="s">
        <v>1600</v>
      </c>
      <c r="E332" s="66" t="s">
        <v>1601</v>
      </c>
      <c r="F332" s="66">
        <v>1899</v>
      </c>
      <c r="G332" s="65" t="s">
        <v>1602</v>
      </c>
      <c r="H332" s="65" t="s">
        <v>1603</v>
      </c>
      <c r="I332" s="68"/>
      <c r="J332" s="55" t="s">
        <v>1604</v>
      </c>
      <c r="K332" s="55" t="s">
        <v>1602</v>
      </c>
    </row>
    <row r="333" spans="1:11" s="41" customFormat="1" ht="84" hidden="1" x14ac:dyDescent="0.2">
      <c r="A333" s="66">
        <v>2017</v>
      </c>
      <c r="B333" s="67">
        <v>1</v>
      </c>
      <c r="C333" s="66">
        <v>1</v>
      </c>
      <c r="D333" s="66" t="s">
        <v>1605</v>
      </c>
      <c r="E333" s="66" t="s">
        <v>1606</v>
      </c>
      <c r="F333" s="66">
        <v>1812</v>
      </c>
      <c r="G333" s="65" t="s">
        <v>1607</v>
      </c>
      <c r="H333" s="65" t="s">
        <v>1608</v>
      </c>
      <c r="I333" s="68" t="s">
        <v>1609</v>
      </c>
      <c r="J333" s="55" t="s">
        <v>1610</v>
      </c>
      <c r="K333" s="55" t="s">
        <v>1611</v>
      </c>
    </row>
    <row r="334" spans="1:11" s="41" customFormat="1" ht="96" hidden="1" x14ac:dyDescent="0.2">
      <c r="A334" s="66">
        <v>2017</v>
      </c>
      <c r="B334" s="67">
        <v>1</v>
      </c>
      <c r="C334" s="66">
        <v>1</v>
      </c>
      <c r="D334" s="66" t="s">
        <v>1605</v>
      </c>
      <c r="E334" s="66" t="s">
        <v>1612</v>
      </c>
      <c r="F334" s="66">
        <v>1812</v>
      </c>
      <c r="G334" s="65" t="s">
        <v>1613</v>
      </c>
      <c r="H334" s="65" t="s">
        <v>1614</v>
      </c>
      <c r="I334" s="68" t="s">
        <v>1615</v>
      </c>
      <c r="J334" s="55" t="s">
        <v>1610</v>
      </c>
      <c r="K334" s="55" t="s">
        <v>1616</v>
      </c>
    </row>
    <row r="335" spans="1:11" s="41" customFormat="1" ht="48" hidden="1" x14ac:dyDescent="0.2">
      <c r="A335" s="66">
        <v>2017</v>
      </c>
      <c r="B335" s="66">
        <v>1</v>
      </c>
      <c r="C335" s="66">
        <v>1</v>
      </c>
      <c r="D335" s="67" t="s">
        <v>1605</v>
      </c>
      <c r="E335" s="66" t="s">
        <v>1617</v>
      </c>
      <c r="F335" s="66">
        <v>1812</v>
      </c>
      <c r="G335" s="65" t="s">
        <v>1618</v>
      </c>
      <c r="H335" s="65" t="s">
        <v>1619</v>
      </c>
      <c r="I335" s="68"/>
      <c r="J335" s="55" t="s">
        <v>1620</v>
      </c>
      <c r="K335" s="55" t="s">
        <v>1621</v>
      </c>
    </row>
    <row r="336" spans="1:11" s="41" customFormat="1" ht="60" hidden="1" x14ac:dyDescent="0.2">
      <c r="A336" s="66">
        <v>2017</v>
      </c>
      <c r="B336" s="66">
        <v>1</v>
      </c>
      <c r="C336" s="66">
        <v>1</v>
      </c>
      <c r="D336" s="67" t="s">
        <v>1605</v>
      </c>
      <c r="E336" s="66" t="s">
        <v>1622</v>
      </c>
      <c r="F336" s="66">
        <v>1812</v>
      </c>
      <c r="G336" s="65" t="s">
        <v>1623</v>
      </c>
      <c r="H336" s="65" t="s">
        <v>1624</v>
      </c>
      <c r="I336" s="68" t="s">
        <v>165</v>
      </c>
      <c r="J336" s="55" t="s">
        <v>1625</v>
      </c>
      <c r="K336" s="55" t="s">
        <v>1626</v>
      </c>
    </row>
    <row r="337" spans="1:1848" s="41" customFormat="1" ht="36" hidden="1" x14ac:dyDescent="0.2">
      <c r="A337" s="66">
        <v>2017</v>
      </c>
      <c r="B337" s="66">
        <v>1</v>
      </c>
      <c r="C337" s="66">
        <v>1</v>
      </c>
      <c r="D337" s="67" t="s">
        <v>1605</v>
      </c>
      <c r="E337" s="66" t="s">
        <v>1627</v>
      </c>
      <c r="F337" s="66">
        <v>1812</v>
      </c>
      <c r="G337" s="65" t="s">
        <v>1628</v>
      </c>
      <c r="H337" s="65" t="s">
        <v>1629</v>
      </c>
      <c r="I337" s="68"/>
      <c r="J337" s="55" t="s">
        <v>1630</v>
      </c>
      <c r="K337" s="55" t="s">
        <v>1631</v>
      </c>
    </row>
    <row r="338" spans="1:1848" s="41" customFormat="1" ht="36" hidden="1" x14ac:dyDescent="0.2">
      <c r="A338" s="66">
        <v>2017</v>
      </c>
      <c r="B338" s="66">
        <v>1</v>
      </c>
      <c r="C338" s="66">
        <v>1</v>
      </c>
      <c r="D338" s="67" t="s">
        <v>1605</v>
      </c>
      <c r="E338" s="66" t="s">
        <v>1661</v>
      </c>
      <c r="F338" s="66">
        <v>1887</v>
      </c>
      <c r="G338" s="65" t="s">
        <v>1662</v>
      </c>
      <c r="H338" s="65" t="s">
        <v>1663</v>
      </c>
      <c r="I338" s="68"/>
      <c r="J338" s="55" t="s">
        <v>1664</v>
      </c>
      <c r="K338" s="55" t="s">
        <v>1665</v>
      </c>
    </row>
    <row r="339" spans="1:1848" s="41" customFormat="1" ht="72" hidden="1" x14ac:dyDescent="0.2">
      <c r="A339" s="66">
        <v>2017</v>
      </c>
      <c r="B339" s="66">
        <v>1</v>
      </c>
      <c r="C339" s="66">
        <v>1</v>
      </c>
      <c r="D339" s="67" t="s">
        <v>1605</v>
      </c>
      <c r="E339" s="66" t="s">
        <v>1647</v>
      </c>
      <c r="F339" s="66">
        <v>1822</v>
      </c>
      <c r="G339" s="65" t="s">
        <v>1648</v>
      </c>
      <c r="H339" s="65" t="s">
        <v>1649</v>
      </c>
      <c r="I339" s="68"/>
      <c r="J339" s="55" t="s">
        <v>1650</v>
      </c>
      <c r="K339" s="55" t="s">
        <v>1651</v>
      </c>
    </row>
    <row r="340" spans="1:1848" s="41" customFormat="1" ht="60" hidden="1" x14ac:dyDescent="0.2">
      <c r="A340" s="66">
        <v>2017</v>
      </c>
      <c r="B340" s="66">
        <v>1</v>
      </c>
      <c r="C340" s="66">
        <v>1</v>
      </c>
      <c r="D340" s="67" t="s">
        <v>1605</v>
      </c>
      <c r="E340" s="66" t="s">
        <v>1652</v>
      </c>
      <c r="F340" s="66">
        <v>1822</v>
      </c>
      <c r="G340" s="65" t="s">
        <v>1653</v>
      </c>
      <c r="H340" s="65" t="s">
        <v>1654</v>
      </c>
      <c r="I340" s="68"/>
      <c r="J340" s="55" t="s">
        <v>1655</v>
      </c>
      <c r="K340" s="55" t="s">
        <v>1656</v>
      </c>
    </row>
    <row r="341" spans="1:1848" s="41" customFormat="1" ht="72" hidden="1" x14ac:dyDescent="0.2">
      <c r="A341" s="66">
        <v>2017</v>
      </c>
      <c r="B341" s="67">
        <v>1</v>
      </c>
      <c r="C341" s="66">
        <v>1</v>
      </c>
      <c r="D341" s="66" t="s">
        <v>1605</v>
      </c>
      <c r="E341" s="66" t="s">
        <v>1657</v>
      </c>
      <c r="F341" s="66">
        <v>1822</v>
      </c>
      <c r="G341" s="65" t="s">
        <v>1658</v>
      </c>
      <c r="H341" s="65" t="s">
        <v>592</v>
      </c>
      <c r="I341" s="68"/>
      <c r="J341" s="55" t="s">
        <v>1659</v>
      </c>
      <c r="K341" s="55" t="s">
        <v>1660</v>
      </c>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c r="IA341" s="31"/>
      <c r="IB341" s="31"/>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c r="JC341" s="31"/>
      <c r="JD341" s="31"/>
      <c r="JE341" s="31"/>
      <c r="JF341" s="31"/>
      <c r="JG341" s="31"/>
      <c r="JH341" s="31"/>
      <c r="JI341" s="31"/>
      <c r="JJ341" s="31"/>
      <c r="JK341" s="31"/>
      <c r="JL341" s="31"/>
      <c r="JM341" s="31"/>
      <c r="JN341" s="31"/>
      <c r="JO341" s="31"/>
      <c r="JP341" s="31"/>
      <c r="JQ341" s="31"/>
      <c r="JR341" s="31"/>
      <c r="JS341" s="31"/>
      <c r="JT341" s="31"/>
      <c r="JU341" s="31"/>
      <c r="JV341" s="31"/>
      <c r="JW341" s="31"/>
      <c r="JX341" s="31"/>
      <c r="JY341" s="31"/>
      <c r="JZ341" s="31"/>
      <c r="KA341" s="31"/>
      <c r="KB341" s="31"/>
      <c r="KC341" s="31"/>
      <c r="KD341" s="31"/>
      <c r="KE341" s="31"/>
      <c r="KF341" s="31"/>
      <c r="KG341" s="31"/>
      <c r="KH341" s="31"/>
      <c r="KI341" s="31"/>
      <c r="KJ341" s="31"/>
      <c r="KK341" s="31"/>
      <c r="KL341" s="31"/>
      <c r="KM341" s="31"/>
      <c r="KN341" s="31"/>
      <c r="KO341" s="31"/>
      <c r="KP341" s="31"/>
      <c r="KQ341" s="31"/>
      <c r="KR341" s="31"/>
      <c r="KS341" s="31"/>
      <c r="KT341" s="31"/>
      <c r="KU341" s="31"/>
      <c r="KV341" s="31"/>
      <c r="KW341" s="31"/>
      <c r="KX341" s="31"/>
      <c r="KY341" s="31"/>
      <c r="KZ341" s="31"/>
      <c r="LA341" s="31"/>
      <c r="LB341" s="31"/>
      <c r="LC341" s="31"/>
      <c r="LD341" s="31"/>
      <c r="LE341" s="31"/>
      <c r="LF341" s="31"/>
      <c r="LG341" s="31"/>
      <c r="LH341" s="31"/>
      <c r="LI341" s="31"/>
      <c r="LJ341" s="31"/>
      <c r="LK341" s="31"/>
      <c r="LL341" s="31"/>
      <c r="LM341" s="31"/>
      <c r="LN341" s="31"/>
      <c r="LO341" s="31"/>
      <c r="LP341" s="31"/>
      <c r="LQ341" s="31"/>
      <c r="LR341" s="31"/>
      <c r="LS341" s="31"/>
      <c r="LT341" s="31"/>
      <c r="LU341" s="31"/>
      <c r="LV341" s="31"/>
      <c r="LW341" s="31"/>
      <c r="LX341" s="31"/>
      <c r="LY341" s="31"/>
      <c r="LZ341" s="31"/>
      <c r="MA341" s="31"/>
      <c r="MB341" s="31"/>
      <c r="MC341" s="31"/>
      <c r="MD341" s="31"/>
      <c r="ME341" s="31"/>
      <c r="MF341" s="31"/>
      <c r="MG341" s="31"/>
      <c r="MH341" s="31"/>
      <c r="MI341" s="31"/>
      <c r="MJ341" s="31"/>
      <c r="MK341" s="31"/>
      <c r="ML341" s="31"/>
      <c r="MM341" s="31"/>
      <c r="MN341" s="31"/>
      <c r="MO341" s="31"/>
      <c r="MP341" s="31"/>
      <c r="MQ341" s="31"/>
      <c r="MR341" s="31"/>
      <c r="MS341" s="31"/>
      <c r="MT341" s="31"/>
      <c r="MU341" s="31"/>
      <c r="MV341" s="31"/>
      <c r="MW341" s="31"/>
      <c r="MX341" s="31"/>
      <c r="MY341" s="31"/>
      <c r="MZ341" s="31"/>
      <c r="NA341" s="31"/>
      <c r="NB341" s="31"/>
      <c r="NC341" s="31"/>
      <c r="ND341" s="31"/>
      <c r="NE341" s="31"/>
      <c r="NF341" s="31"/>
      <c r="NG341" s="31"/>
      <c r="NH341" s="31"/>
      <c r="NI341" s="31"/>
      <c r="NJ341" s="31"/>
      <c r="NK341" s="31"/>
      <c r="NL341" s="31"/>
      <c r="NM341" s="31"/>
      <c r="NN341" s="31"/>
      <c r="NO341" s="31"/>
      <c r="NP341" s="31"/>
      <c r="NQ341" s="31"/>
      <c r="NR341" s="31"/>
      <c r="NS341" s="31"/>
      <c r="NT341" s="31"/>
      <c r="NU341" s="31"/>
      <c r="NV341" s="31"/>
      <c r="NW341" s="31"/>
      <c r="NX341" s="31"/>
      <c r="NY341" s="31"/>
      <c r="NZ341" s="31"/>
      <c r="OA341" s="31"/>
      <c r="OB341" s="31"/>
      <c r="OC341" s="31"/>
      <c r="OD341" s="31"/>
      <c r="OE341" s="31"/>
      <c r="OF341" s="31"/>
      <c r="OG341" s="31"/>
      <c r="OH341" s="31"/>
      <c r="OI341" s="31"/>
      <c r="OJ341" s="31"/>
      <c r="OK341" s="31"/>
      <c r="OL341" s="31"/>
      <c r="OM341" s="31"/>
      <c r="ON341" s="31"/>
      <c r="OO341" s="31"/>
      <c r="OP341" s="31"/>
      <c r="OQ341" s="31"/>
      <c r="OR341" s="31"/>
      <c r="OS341" s="31"/>
      <c r="OT341" s="31"/>
      <c r="OU341" s="31"/>
      <c r="OV341" s="31"/>
      <c r="OW341" s="31"/>
      <c r="OX341" s="31"/>
      <c r="OY341" s="31"/>
      <c r="OZ341" s="31"/>
      <c r="PA341" s="31"/>
      <c r="PB341" s="31"/>
      <c r="PC341" s="31"/>
      <c r="PD341" s="31"/>
      <c r="PE341" s="31"/>
      <c r="PF341" s="31"/>
      <c r="PG341" s="31"/>
      <c r="PH341" s="31"/>
      <c r="PI341" s="31"/>
      <c r="PJ341" s="31"/>
      <c r="PK341" s="31"/>
      <c r="PL341" s="31"/>
      <c r="PM341" s="31"/>
      <c r="PN341" s="31"/>
      <c r="PO341" s="31"/>
      <c r="PP341" s="31"/>
      <c r="PQ341" s="31"/>
      <c r="PR341" s="31"/>
      <c r="PS341" s="31"/>
      <c r="PT341" s="31"/>
      <c r="PU341" s="31"/>
      <c r="PV341" s="31"/>
      <c r="PW341" s="31"/>
      <c r="PX341" s="31"/>
      <c r="PY341" s="31"/>
      <c r="PZ341" s="31"/>
      <c r="QA341" s="31"/>
      <c r="QB341" s="31"/>
      <c r="QC341" s="31"/>
      <c r="QD341" s="31"/>
      <c r="QE341" s="31"/>
      <c r="QF341" s="31"/>
      <c r="QG341" s="31"/>
      <c r="QH341" s="31"/>
      <c r="QI341" s="31"/>
      <c r="QJ341" s="31"/>
      <c r="QK341" s="31"/>
      <c r="QL341" s="31"/>
      <c r="QM341" s="31"/>
      <c r="QN341" s="31"/>
      <c r="QO341" s="31"/>
      <c r="QP341" s="31"/>
      <c r="QQ341" s="31"/>
      <c r="QR341" s="31"/>
      <c r="QS341" s="31"/>
      <c r="QT341" s="31"/>
      <c r="QU341" s="31"/>
      <c r="QV341" s="31"/>
      <c r="QW341" s="31"/>
      <c r="QX341" s="31"/>
      <c r="QY341" s="31"/>
      <c r="QZ341" s="31"/>
      <c r="RA341" s="31"/>
      <c r="RB341" s="31"/>
      <c r="RC341" s="31"/>
      <c r="RD341" s="31"/>
      <c r="RE341" s="31"/>
      <c r="RF341" s="31"/>
      <c r="RG341" s="31"/>
      <c r="RH341" s="31"/>
      <c r="RI341" s="31"/>
      <c r="RJ341" s="31"/>
      <c r="RK341" s="31"/>
      <c r="RL341" s="31"/>
      <c r="RM341" s="31"/>
      <c r="RN341" s="31"/>
      <c r="RO341" s="31"/>
      <c r="RP341" s="31"/>
      <c r="RQ341" s="31"/>
      <c r="RR341" s="31"/>
      <c r="RS341" s="31"/>
      <c r="RT341" s="31"/>
      <c r="RU341" s="31"/>
      <c r="RV341" s="31"/>
      <c r="RW341" s="31"/>
      <c r="RX341" s="31"/>
      <c r="RY341" s="31"/>
      <c r="RZ341" s="31"/>
      <c r="SA341" s="31"/>
      <c r="SB341" s="31"/>
      <c r="SC341" s="31"/>
      <c r="SD341" s="31"/>
      <c r="SE341" s="31"/>
      <c r="SF341" s="31"/>
      <c r="SG341" s="31"/>
      <c r="SH341" s="31"/>
      <c r="SI341" s="31"/>
      <c r="SJ341" s="31"/>
      <c r="SK341" s="31"/>
      <c r="SL341" s="31"/>
      <c r="SM341" s="31"/>
      <c r="SN341" s="31"/>
      <c r="SO341" s="31"/>
      <c r="SP341" s="31"/>
      <c r="SQ341" s="31"/>
      <c r="SR341" s="31"/>
      <c r="SS341" s="31"/>
      <c r="ST341" s="31"/>
      <c r="SU341" s="31"/>
      <c r="SV341" s="31"/>
      <c r="SW341" s="31"/>
      <c r="SX341" s="31"/>
      <c r="SY341" s="31"/>
      <c r="SZ341" s="31"/>
      <c r="TA341" s="31"/>
      <c r="TB341" s="31"/>
      <c r="TC341" s="31"/>
      <c r="TD341" s="31"/>
      <c r="TE341" s="31"/>
      <c r="TF341" s="31"/>
      <c r="TG341" s="31"/>
      <c r="TH341" s="31"/>
      <c r="TI341" s="31"/>
      <c r="TJ341" s="31"/>
      <c r="TK341" s="31"/>
      <c r="TL341" s="31"/>
      <c r="TM341" s="31"/>
      <c r="TN341" s="31"/>
      <c r="TO341" s="31"/>
      <c r="TP341" s="31"/>
      <c r="TQ341" s="31"/>
      <c r="TR341" s="31"/>
      <c r="TS341" s="31"/>
      <c r="TT341" s="31"/>
      <c r="TU341" s="31"/>
      <c r="TV341" s="31"/>
      <c r="TW341" s="31"/>
      <c r="TX341" s="31"/>
      <c r="TY341" s="31"/>
      <c r="TZ341" s="31"/>
      <c r="UA341" s="31"/>
      <c r="UB341" s="31"/>
      <c r="UC341" s="31"/>
      <c r="UD341" s="31"/>
      <c r="UE341" s="31"/>
      <c r="UF341" s="31"/>
      <c r="UG341" s="31"/>
      <c r="UH341" s="31"/>
      <c r="UI341" s="31"/>
      <c r="UJ341" s="31"/>
      <c r="UK341" s="31"/>
      <c r="UL341" s="31"/>
      <c r="UM341" s="31"/>
      <c r="UN341" s="31"/>
      <c r="UO341" s="31"/>
      <c r="UP341" s="31"/>
      <c r="UQ341" s="31"/>
      <c r="UR341" s="31"/>
      <c r="US341" s="31"/>
      <c r="UT341" s="31"/>
      <c r="UU341" s="31"/>
      <c r="UV341" s="31"/>
      <c r="UW341" s="31"/>
      <c r="UX341" s="31"/>
      <c r="UY341" s="31"/>
      <c r="UZ341" s="31"/>
      <c r="VA341" s="31"/>
      <c r="VB341" s="31"/>
      <c r="VC341" s="31"/>
      <c r="VD341" s="31"/>
      <c r="VE341" s="31"/>
      <c r="VF341" s="31"/>
      <c r="VG341" s="31"/>
      <c r="VH341" s="31"/>
      <c r="VI341" s="31"/>
      <c r="VJ341" s="31"/>
      <c r="VK341" s="31"/>
      <c r="VL341" s="31"/>
      <c r="VM341" s="31"/>
      <c r="VN341" s="31"/>
      <c r="VO341" s="31"/>
      <c r="VP341" s="31"/>
      <c r="VQ341" s="31"/>
      <c r="VR341" s="31"/>
      <c r="VS341" s="31"/>
      <c r="VT341" s="31"/>
      <c r="VU341" s="31"/>
      <c r="VV341" s="31"/>
      <c r="VW341" s="31"/>
      <c r="VX341" s="31"/>
      <c r="VY341" s="31"/>
      <c r="VZ341" s="31"/>
      <c r="WA341" s="31"/>
      <c r="WB341" s="31"/>
      <c r="WC341" s="31"/>
      <c r="WD341" s="31"/>
      <c r="WE341" s="31"/>
      <c r="WF341" s="31"/>
      <c r="WG341" s="31"/>
      <c r="WH341" s="31"/>
      <c r="WI341" s="31"/>
      <c r="WJ341" s="31"/>
      <c r="WK341" s="31"/>
      <c r="WL341" s="31"/>
      <c r="WM341" s="31"/>
      <c r="WN341" s="31"/>
      <c r="WO341" s="31"/>
      <c r="WP341" s="31"/>
      <c r="WQ341" s="31"/>
      <c r="WR341" s="31"/>
      <c r="WS341" s="31"/>
      <c r="WT341" s="31"/>
      <c r="WU341" s="31"/>
      <c r="WV341" s="31"/>
      <c r="WW341" s="31"/>
      <c r="WX341" s="31"/>
      <c r="WY341" s="31"/>
      <c r="WZ341" s="31"/>
      <c r="XA341" s="31"/>
      <c r="XB341" s="31"/>
      <c r="XC341" s="31"/>
      <c r="XD341" s="31"/>
      <c r="XE341" s="31"/>
      <c r="XF341" s="31"/>
      <c r="XG341" s="31"/>
      <c r="XH341" s="31"/>
      <c r="XI341" s="31"/>
      <c r="XJ341" s="31"/>
      <c r="XK341" s="31"/>
      <c r="XL341" s="31"/>
      <c r="XM341" s="31"/>
      <c r="XN341" s="31"/>
      <c r="XO341" s="31"/>
      <c r="XP341" s="31"/>
      <c r="XQ341" s="31"/>
      <c r="XR341" s="31"/>
      <c r="XS341" s="31"/>
      <c r="XT341" s="31"/>
      <c r="XU341" s="31"/>
      <c r="XV341" s="31"/>
      <c r="XW341" s="31"/>
      <c r="XX341" s="31"/>
      <c r="XY341" s="31"/>
      <c r="XZ341" s="31"/>
      <c r="YA341" s="31"/>
      <c r="YB341" s="31"/>
      <c r="YC341" s="31"/>
      <c r="YD341" s="31"/>
      <c r="YE341" s="31"/>
      <c r="YF341" s="31"/>
      <c r="YG341" s="31"/>
      <c r="YH341" s="31"/>
      <c r="YI341" s="31"/>
      <c r="YJ341" s="31"/>
      <c r="YK341" s="31"/>
      <c r="YL341" s="31"/>
      <c r="YM341" s="31"/>
      <c r="YN341" s="31"/>
      <c r="YO341" s="31"/>
      <c r="YP341" s="31"/>
      <c r="YQ341" s="31"/>
      <c r="YR341" s="31"/>
      <c r="YS341" s="31"/>
      <c r="YT341" s="31"/>
      <c r="YU341" s="31"/>
      <c r="YV341" s="31"/>
      <c r="YW341" s="31"/>
      <c r="YX341" s="31"/>
      <c r="YY341" s="31"/>
      <c r="YZ341" s="31"/>
      <c r="ZA341" s="31"/>
      <c r="ZB341" s="31"/>
      <c r="ZC341" s="31"/>
      <c r="ZD341" s="31"/>
      <c r="ZE341" s="31"/>
      <c r="ZF341" s="31"/>
      <c r="ZG341" s="31"/>
      <c r="ZH341" s="31"/>
      <c r="ZI341" s="31"/>
      <c r="ZJ341" s="31"/>
      <c r="ZK341" s="31"/>
      <c r="ZL341" s="31"/>
      <c r="ZM341" s="31"/>
      <c r="ZN341" s="31"/>
      <c r="ZO341" s="31"/>
      <c r="ZP341" s="31"/>
      <c r="ZQ341" s="31"/>
      <c r="ZR341" s="31"/>
      <c r="ZS341" s="31"/>
      <c r="ZT341" s="31"/>
      <c r="ZU341" s="31"/>
      <c r="ZV341" s="31"/>
      <c r="ZW341" s="31"/>
      <c r="ZX341" s="31"/>
      <c r="ZY341" s="31"/>
      <c r="ZZ341" s="31"/>
      <c r="AAA341" s="31"/>
      <c r="AAB341" s="31"/>
      <c r="AAC341" s="31"/>
      <c r="AAD341" s="31"/>
      <c r="AAE341" s="31"/>
      <c r="AAF341" s="31"/>
      <c r="AAG341" s="31"/>
      <c r="AAH341" s="31"/>
      <c r="AAI341" s="31"/>
      <c r="AAJ341" s="31"/>
      <c r="AAK341" s="31"/>
      <c r="AAL341" s="31"/>
      <c r="AAM341" s="31"/>
      <c r="AAN341" s="31"/>
      <c r="AAO341" s="31"/>
      <c r="AAP341" s="31"/>
      <c r="AAQ341" s="31"/>
      <c r="AAR341" s="31"/>
      <c r="AAS341" s="31"/>
      <c r="AAT341" s="31"/>
      <c r="AAU341" s="31"/>
      <c r="AAV341" s="31"/>
      <c r="AAW341" s="31"/>
      <c r="AAX341" s="31"/>
      <c r="AAY341" s="31"/>
      <c r="AAZ341" s="31"/>
      <c r="ABA341" s="31"/>
      <c r="ABB341" s="31"/>
      <c r="ABC341" s="31"/>
      <c r="ABD341" s="31"/>
      <c r="ABE341" s="31"/>
      <c r="ABF341" s="31"/>
      <c r="ABG341" s="31"/>
      <c r="ABH341" s="31"/>
      <c r="ABI341" s="31"/>
      <c r="ABJ341" s="31"/>
      <c r="ABK341" s="31"/>
      <c r="ABL341" s="31"/>
      <c r="ABM341" s="31"/>
      <c r="ABN341" s="31"/>
      <c r="ABO341" s="31"/>
      <c r="ABP341" s="31"/>
      <c r="ABQ341" s="31"/>
      <c r="ABR341" s="31"/>
      <c r="ABS341" s="31"/>
      <c r="ABT341" s="31"/>
      <c r="ABU341" s="31"/>
      <c r="ABV341" s="31"/>
      <c r="ABW341" s="31"/>
      <c r="ABX341" s="31"/>
      <c r="ABY341" s="31"/>
      <c r="ABZ341" s="31"/>
      <c r="ACA341" s="31"/>
      <c r="ACB341" s="31"/>
      <c r="ACC341" s="31"/>
      <c r="ACD341" s="31"/>
      <c r="ACE341" s="31"/>
      <c r="ACF341" s="31"/>
      <c r="ACG341" s="31"/>
      <c r="ACH341" s="31"/>
      <c r="ACI341" s="31"/>
      <c r="ACJ341" s="31"/>
      <c r="ACK341" s="31"/>
      <c r="ACL341" s="31"/>
      <c r="ACM341" s="31"/>
      <c r="ACN341" s="31"/>
      <c r="ACO341" s="31"/>
      <c r="ACP341" s="31"/>
      <c r="ACQ341" s="31"/>
      <c r="ACR341" s="31"/>
      <c r="ACS341" s="31"/>
      <c r="ACT341" s="31"/>
      <c r="ACU341" s="31"/>
      <c r="ACV341" s="31"/>
      <c r="ACW341" s="31"/>
      <c r="ACX341" s="31"/>
      <c r="ACY341" s="31"/>
      <c r="ACZ341" s="31"/>
      <c r="ADA341" s="31"/>
      <c r="ADB341" s="31"/>
      <c r="ADC341" s="31"/>
      <c r="ADD341" s="31"/>
      <c r="ADE341" s="31"/>
      <c r="ADF341" s="31"/>
      <c r="ADG341" s="31"/>
      <c r="ADH341" s="31"/>
      <c r="ADI341" s="31"/>
      <c r="ADJ341" s="31"/>
      <c r="ADK341" s="31"/>
      <c r="ADL341" s="31"/>
      <c r="ADM341" s="31"/>
      <c r="ADN341" s="31"/>
      <c r="ADO341" s="31"/>
      <c r="ADP341" s="31"/>
      <c r="ADQ341" s="31"/>
      <c r="ADR341" s="31"/>
      <c r="ADS341" s="31"/>
      <c r="ADT341" s="31"/>
      <c r="ADU341" s="31"/>
      <c r="ADV341" s="31"/>
      <c r="ADW341" s="31"/>
      <c r="ADX341" s="31"/>
      <c r="ADY341" s="31"/>
      <c r="ADZ341" s="31"/>
      <c r="AEA341" s="31"/>
      <c r="AEB341" s="31"/>
      <c r="AEC341" s="31"/>
      <c r="AED341" s="31"/>
      <c r="AEE341" s="31"/>
      <c r="AEF341" s="31"/>
      <c r="AEG341" s="31"/>
      <c r="AEH341" s="31"/>
      <c r="AEI341" s="31"/>
      <c r="AEJ341" s="31"/>
      <c r="AEK341" s="31"/>
      <c r="AEL341" s="31"/>
      <c r="AEM341" s="31"/>
      <c r="AEN341" s="31"/>
      <c r="AEO341" s="31"/>
      <c r="AEP341" s="31"/>
      <c r="AEQ341" s="31"/>
      <c r="AER341" s="31"/>
      <c r="AES341" s="31"/>
      <c r="AET341" s="31"/>
      <c r="AEU341" s="31"/>
      <c r="AEV341" s="31"/>
      <c r="AEW341" s="31"/>
      <c r="AEX341" s="31"/>
      <c r="AEY341" s="31"/>
      <c r="AEZ341" s="31"/>
      <c r="AFA341" s="31"/>
      <c r="AFB341" s="31"/>
      <c r="AFC341" s="31"/>
      <c r="AFD341" s="31"/>
      <c r="AFE341" s="31"/>
      <c r="AFF341" s="31"/>
      <c r="AFG341" s="31"/>
      <c r="AFH341" s="31"/>
      <c r="AFI341" s="31"/>
      <c r="AFJ341" s="31"/>
      <c r="AFK341" s="31"/>
      <c r="AFL341" s="31"/>
      <c r="AFM341" s="31"/>
      <c r="AFN341" s="31"/>
      <c r="AFO341" s="31"/>
      <c r="AFP341" s="31"/>
      <c r="AFQ341" s="31"/>
      <c r="AFR341" s="31"/>
      <c r="AFS341" s="31"/>
      <c r="AFT341" s="31"/>
      <c r="AFU341" s="31"/>
      <c r="AFV341" s="31"/>
      <c r="AFW341" s="31"/>
      <c r="AFX341" s="31"/>
      <c r="AFY341" s="31"/>
      <c r="AFZ341" s="31"/>
      <c r="AGA341" s="31"/>
      <c r="AGB341" s="31"/>
      <c r="AGC341" s="31"/>
      <c r="AGD341" s="31"/>
      <c r="AGE341" s="31"/>
      <c r="AGF341" s="31"/>
      <c r="AGG341" s="31"/>
      <c r="AGH341" s="31"/>
      <c r="AGI341" s="31"/>
      <c r="AGJ341" s="31"/>
      <c r="AGK341" s="31"/>
      <c r="AGL341" s="31"/>
      <c r="AGM341" s="31"/>
      <c r="AGN341" s="31"/>
      <c r="AGO341" s="31"/>
      <c r="AGP341" s="31"/>
      <c r="AGQ341" s="31"/>
      <c r="AGR341" s="31"/>
      <c r="AGS341" s="31"/>
      <c r="AGT341" s="31"/>
      <c r="AGU341" s="31"/>
      <c r="AGV341" s="31"/>
      <c r="AGW341" s="31"/>
      <c r="AGX341" s="31"/>
      <c r="AGY341" s="31"/>
      <c r="AGZ341" s="31"/>
      <c r="AHA341" s="31"/>
      <c r="AHB341" s="31"/>
      <c r="AHC341" s="31"/>
      <c r="AHD341" s="31"/>
      <c r="AHE341" s="31"/>
      <c r="AHF341" s="31"/>
      <c r="AHG341" s="31"/>
      <c r="AHH341" s="31"/>
      <c r="AHI341" s="31"/>
      <c r="AHJ341" s="31"/>
      <c r="AHK341" s="31"/>
      <c r="AHL341" s="31"/>
      <c r="AHM341" s="31"/>
      <c r="AHN341" s="31"/>
      <c r="AHO341" s="31"/>
      <c r="AHP341" s="31"/>
      <c r="AHQ341" s="31"/>
      <c r="AHR341" s="31"/>
      <c r="AHS341" s="31"/>
      <c r="AHT341" s="31"/>
      <c r="AHU341" s="31"/>
      <c r="AHV341" s="31"/>
      <c r="AHW341" s="31"/>
      <c r="AHX341" s="31"/>
      <c r="AHY341" s="31"/>
      <c r="AHZ341" s="31"/>
      <c r="AIA341" s="31"/>
      <c r="AIB341" s="31"/>
      <c r="AIC341" s="31"/>
      <c r="AID341" s="31"/>
      <c r="AIE341" s="31"/>
      <c r="AIF341" s="31"/>
      <c r="AIG341" s="31"/>
      <c r="AIH341" s="31"/>
      <c r="AII341" s="31"/>
      <c r="AIJ341" s="31"/>
      <c r="AIK341" s="31"/>
      <c r="AIL341" s="31"/>
      <c r="AIM341" s="31"/>
      <c r="AIN341" s="31"/>
      <c r="AIO341" s="31"/>
      <c r="AIP341" s="31"/>
      <c r="AIQ341" s="31"/>
      <c r="AIR341" s="31"/>
      <c r="AIS341" s="31"/>
      <c r="AIT341" s="31"/>
      <c r="AIU341" s="31"/>
      <c r="AIV341" s="31"/>
      <c r="AIW341" s="31"/>
      <c r="AIX341" s="31"/>
      <c r="AIY341" s="31"/>
      <c r="AIZ341" s="31"/>
      <c r="AJA341" s="31"/>
      <c r="AJB341" s="31"/>
      <c r="AJC341" s="31"/>
      <c r="AJD341" s="31"/>
      <c r="AJE341" s="31"/>
      <c r="AJF341" s="31"/>
      <c r="AJG341" s="31"/>
      <c r="AJH341" s="31"/>
      <c r="AJI341" s="31"/>
      <c r="AJJ341" s="31"/>
      <c r="AJK341" s="31"/>
      <c r="AJL341" s="31"/>
      <c r="AJM341" s="31"/>
      <c r="AJN341" s="31"/>
      <c r="AJO341" s="31"/>
      <c r="AJP341" s="31"/>
      <c r="AJQ341" s="31"/>
      <c r="AJR341" s="31"/>
      <c r="AJS341" s="31"/>
      <c r="AJT341" s="31"/>
      <c r="AJU341" s="31"/>
      <c r="AJV341" s="31"/>
      <c r="AJW341" s="31"/>
      <c r="AJX341" s="31"/>
      <c r="AJY341" s="31"/>
      <c r="AJZ341" s="31"/>
      <c r="AKA341" s="31"/>
      <c r="AKB341" s="31"/>
      <c r="AKC341" s="31"/>
      <c r="AKD341" s="31"/>
      <c r="AKE341" s="31"/>
      <c r="AKF341" s="31"/>
      <c r="AKG341" s="31"/>
      <c r="AKH341" s="31"/>
      <c r="AKI341" s="31"/>
      <c r="AKJ341" s="31"/>
      <c r="AKK341" s="31"/>
      <c r="AKL341" s="31"/>
      <c r="AKM341" s="31"/>
      <c r="AKN341" s="31"/>
      <c r="AKO341" s="31"/>
      <c r="AKP341" s="31"/>
      <c r="AKQ341" s="31"/>
      <c r="AKR341" s="31"/>
      <c r="AKS341" s="31"/>
      <c r="AKT341" s="31"/>
      <c r="AKU341" s="31"/>
      <c r="AKV341" s="31"/>
      <c r="AKW341" s="31"/>
      <c r="AKX341" s="31"/>
      <c r="AKY341" s="31"/>
      <c r="AKZ341" s="31"/>
      <c r="ALA341" s="31"/>
      <c r="ALB341" s="31"/>
      <c r="ALC341" s="31"/>
      <c r="ALD341" s="31"/>
      <c r="ALE341" s="31"/>
      <c r="ALF341" s="31"/>
      <c r="ALG341" s="31"/>
      <c r="ALH341" s="31"/>
      <c r="ALI341" s="31"/>
      <c r="ALJ341" s="31"/>
      <c r="ALK341" s="31"/>
      <c r="ALL341" s="31"/>
      <c r="ALM341" s="31"/>
      <c r="ALN341" s="31"/>
      <c r="ALO341" s="31"/>
      <c r="ALP341" s="31"/>
      <c r="ALQ341" s="31"/>
      <c r="ALR341" s="31"/>
      <c r="ALS341" s="31"/>
      <c r="ALT341" s="31"/>
      <c r="ALU341" s="31"/>
      <c r="ALV341" s="31"/>
      <c r="ALW341" s="31"/>
      <c r="ALX341" s="31"/>
      <c r="ALY341" s="31"/>
      <c r="ALZ341" s="31"/>
      <c r="AMA341" s="31"/>
      <c r="AMB341" s="31"/>
      <c r="AMC341" s="31"/>
      <c r="AMD341" s="31"/>
      <c r="AME341" s="31"/>
      <c r="AMF341" s="31"/>
      <c r="AMG341" s="31"/>
      <c r="AMH341" s="31"/>
      <c r="AMI341" s="31"/>
      <c r="AMJ341" s="31"/>
      <c r="AMK341" s="31"/>
      <c r="AML341" s="31"/>
      <c r="AMM341" s="31"/>
      <c r="AMN341" s="31"/>
      <c r="AMO341" s="31"/>
      <c r="AMP341" s="31"/>
      <c r="AMQ341" s="31"/>
      <c r="AMR341" s="31"/>
      <c r="AMS341" s="31"/>
      <c r="AMT341" s="31"/>
      <c r="AMU341" s="31"/>
      <c r="AMV341" s="31"/>
      <c r="AMW341" s="31"/>
      <c r="AMX341" s="31"/>
      <c r="AMY341" s="31"/>
      <c r="AMZ341" s="31"/>
      <c r="ANA341" s="31"/>
      <c r="ANB341" s="31"/>
      <c r="ANC341" s="31"/>
      <c r="AND341" s="31"/>
      <c r="ANE341" s="31"/>
      <c r="ANF341" s="31"/>
      <c r="ANG341" s="31"/>
      <c r="ANH341" s="31"/>
      <c r="ANI341" s="31"/>
      <c r="ANJ341" s="31"/>
      <c r="ANK341" s="31"/>
      <c r="ANL341" s="31"/>
      <c r="ANM341" s="31"/>
      <c r="ANN341" s="31"/>
      <c r="ANO341" s="31"/>
      <c r="ANP341" s="31"/>
      <c r="ANQ341" s="31"/>
      <c r="ANR341" s="31"/>
      <c r="ANS341" s="31"/>
      <c r="ANT341" s="31"/>
      <c r="ANU341" s="31"/>
      <c r="ANV341" s="31"/>
      <c r="ANW341" s="31"/>
      <c r="ANX341" s="31"/>
      <c r="ANY341" s="31"/>
      <c r="ANZ341" s="31"/>
      <c r="AOA341" s="31"/>
      <c r="AOB341" s="31"/>
      <c r="AOC341" s="31"/>
      <c r="AOD341" s="31"/>
      <c r="AOE341" s="31"/>
      <c r="AOF341" s="31"/>
      <c r="AOG341" s="31"/>
      <c r="AOH341" s="31"/>
      <c r="AOI341" s="31"/>
      <c r="AOJ341" s="31"/>
      <c r="AOK341" s="31"/>
      <c r="AOL341" s="31"/>
      <c r="AOM341" s="31"/>
      <c r="AON341" s="31"/>
      <c r="AOO341" s="31"/>
      <c r="AOP341" s="31"/>
      <c r="AOQ341" s="31"/>
      <c r="AOR341" s="31"/>
      <c r="AOS341" s="31"/>
      <c r="AOT341" s="31"/>
      <c r="AOU341" s="31"/>
      <c r="AOV341" s="31"/>
      <c r="AOW341" s="31"/>
      <c r="AOX341" s="31"/>
      <c r="AOY341" s="31"/>
      <c r="AOZ341" s="31"/>
      <c r="APA341" s="31"/>
      <c r="APB341" s="31"/>
      <c r="APC341" s="31"/>
      <c r="APD341" s="31"/>
      <c r="APE341" s="31"/>
      <c r="APF341" s="31"/>
      <c r="APG341" s="31"/>
      <c r="APH341" s="31"/>
      <c r="API341" s="31"/>
      <c r="APJ341" s="31"/>
      <c r="APK341" s="31"/>
      <c r="APL341" s="31"/>
      <c r="APM341" s="31"/>
      <c r="APN341" s="31"/>
      <c r="APO341" s="31"/>
      <c r="APP341" s="31"/>
      <c r="APQ341" s="31"/>
      <c r="APR341" s="31"/>
      <c r="APS341" s="31"/>
      <c r="APT341" s="31"/>
      <c r="APU341" s="31"/>
      <c r="APV341" s="31"/>
      <c r="APW341" s="31"/>
      <c r="APX341" s="31"/>
      <c r="APY341" s="31"/>
      <c r="APZ341" s="31"/>
      <c r="AQA341" s="31"/>
      <c r="AQB341" s="31"/>
      <c r="AQC341" s="31"/>
      <c r="AQD341" s="31"/>
      <c r="AQE341" s="31"/>
      <c r="AQF341" s="31"/>
      <c r="AQG341" s="31"/>
      <c r="AQH341" s="31"/>
      <c r="AQI341" s="31"/>
      <c r="AQJ341" s="31"/>
      <c r="AQK341" s="31"/>
      <c r="AQL341" s="31"/>
      <c r="AQM341" s="31"/>
      <c r="AQN341" s="31"/>
      <c r="AQO341" s="31"/>
      <c r="AQP341" s="31"/>
      <c r="AQQ341" s="31"/>
      <c r="AQR341" s="31"/>
      <c r="AQS341" s="31"/>
      <c r="AQT341" s="31"/>
      <c r="AQU341" s="31"/>
      <c r="AQV341" s="31"/>
      <c r="AQW341" s="31"/>
      <c r="AQX341" s="31"/>
      <c r="AQY341" s="31"/>
      <c r="AQZ341" s="31"/>
      <c r="ARA341" s="31"/>
      <c r="ARB341" s="31"/>
      <c r="ARC341" s="31"/>
      <c r="ARD341" s="31"/>
      <c r="ARE341" s="31"/>
      <c r="ARF341" s="31"/>
      <c r="ARG341" s="31"/>
      <c r="ARH341" s="31"/>
      <c r="ARI341" s="31"/>
      <c r="ARJ341" s="31"/>
      <c r="ARK341" s="31"/>
      <c r="ARL341" s="31"/>
      <c r="ARM341" s="31"/>
      <c r="ARN341" s="31"/>
      <c r="ARO341" s="31"/>
      <c r="ARP341" s="31"/>
      <c r="ARQ341" s="31"/>
      <c r="ARR341" s="31"/>
      <c r="ARS341" s="31"/>
      <c r="ART341" s="31"/>
      <c r="ARU341" s="31"/>
      <c r="ARV341" s="31"/>
      <c r="ARW341" s="31"/>
      <c r="ARX341" s="31"/>
      <c r="ARY341" s="31"/>
      <c r="ARZ341" s="31"/>
      <c r="ASA341" s="31"/>
      <c r="ASB341" s="31"/>
      <c r="ASC341" s="31"/>
      <c r="ASD341" s="31"/>
      <c r="ASE341" s="31"/>
      <c r="ASF341" s="31"/>
      <c r="ASG341" s="31"/>
      <c r="ASH341" s="31"/>
      <c r="ASI341" s="31"/>
      <c r="ASJ341" s="31"/>
      <c r="ASK341" s="31"/>
      <c r="ASL341" s="31"/>
      <c r="ASM341" s="31"/>
      <c r="ASN341" s="31"/>
      <c r="ASO341" s="31"/>
      <c r="ASP341" s="31"/>
      <c r="ASQ341" s="31"/>
      <c r="ASR341" s="31"/>
      <c r="ASS341" s="31"/>
      <c r="AST341" s="31"/>
      <c r="ASU341" s="31"/>
      <c r="ASV341" s="31"/>
      <c r="ASW341" s="31"/>
      <c r="ASX341" s="31"/>
      <c r="ASY341" s="31"/>
      <c r="ASZ341" s="31"/>
      <c r="ATA341" s="31"/>
      <c r="ATB341" s="31"/>
      <c r="ATC341" s="31"/>
      <c r="ATD341" s="31"/>
      <c r="ATE341" s="31"/>
      <c r="ATF341" s="31"/>
      <c r="ATG341" s="31"/>
      <c r="ATH341" s="31"/>
      <c r="ATI341" s="31"/>
      <c r="ATJ341" s="31"/>
      <c r="ATK341" s="31"/>
      <c r="ATL341" s="31"/>
      <c r="ATM341" s="31"/>
      <c r="ATN341" s="31"/>
      <c r="ATO341" s="31"/>
      <c r="ATP341" s="31"/>
      <c r="ATQ341" s="31"/>
      <c r="ATR341" s="31"/>
      <c r="ATS341" s="31"/>
      <c r="ATT341" s="31"/>
      <c r="ATU341" s="31"/>
      <c r="ATV341" s="31"/>
      <c r="ATW341" s="31"/>
      <c r="ATX341" s="31"/>
      <c r="ATY341" s="31"/>
      <c r="ATZ341" s="31"/>
      <c r="AUA341" s="31"/>
      <c r="AUB341" s="31"/>
      <c r="AUC341" s="31"/>
      <c r="AUD341" s="31"/>
      <c r="AUE341" s="31"/>
      <c r="AUF341" s="31"/>
      <c r="AUG341" s="31"/>
      <c r="AUH341" s="31"/>
      <c r="AUI341" s="31"/>
      <c r="AUJ341" s="31"/>
      <c r="AUK341" s="31"/>
      <c r="AUL341" s="31"/>
      <c r="AUM341" s="31"/>
      <c r="AUN341" s="31"/>
      <c r="AUO341" s="31"/>
      <c r="AUP341" s="31"/>
      <c r="AUQ341" s="31"/>
      <c r="AUR341" s="31"/>
      <c r="AUS341" s="31"/>
      <c r="AUT341" s="31"/>
      <c r="AUU341" s="31"/>
      <c r="AUV341" s="31"/>
      <c r="AUW341" s="31"/>
      <c r="AUX341" s="31"/>
      <c r="AUY341" s="31"/>
      <c r="AUZ341" s="31"/>
      <c r="AVA341" s="31"/>
      <c r="AVB341" s="31"/>
      <c r="AVC341" s="31"/>
      <c r="AVD341" s="31"/>
      <c r="AVE341" s="31"/>
      <c r="AVF341" s="31"/>
      <c r="AVG341" s="31"/>
      <c r="AVH341" s="31"/>
      <c r="AVI341" s="31"/>
      <c r="AVJ341" s="31"/>
      <c r="AVK341" s="31"/>
      <c r="AVL341" s="31"/>
      <c r="AVM341" s="31"/>
      <c r="AVN341" s="31"/>
      <c r="AVO341" s="31"/>
      <c r="AVP341" s="31"/>
      <c r="AVQ341" s="31"/>
      <c r="AVR341" s="31"/>
      <c r="AVS341" s="31"/>
      <c r="AVT341" s="31"/>
      <c r="AVU341" s="31"/>
      <c r="AVV341" s="31"/>
      <c r="AVW341" s="31"/>
      <c r="AVX341" s="31"/>
      <c r="AVY341" s="31"/>
      <c r="AVZ341" s="31"/>
      <c r="AWA341" s="31"/>
      <c r="AWB341" s="31"/>
      <c r="AWC341" s="31"/>
      <c r="AWD341" s="31"/>
      <c r="AWE341" s="31"/>
      <c r="AWF341" s="31"/>
      <c r="AWG341" s="31"/>
      <c r="AWH341" s="31"/>
      <c r="AWI341" s="31"/>
      <c r="AWJ341" s="31"/>
      <c r="AWK341" s="31"/>
      <c r="AWL341" s="31"/>
      <c r="AWM341" s="31"/>
      <c r="AWN341" s="31"/>
      <c r="AWO341" s="31"/>
      <c r="AWP341" s="31"/>
      <c r="AWQ341" s="31"/>
      <c r="AWR341" s="31"/>
      <c r="AWS341" s="31"/>
      <c r="AWT341" s="31"/>
      <c r="AWU341" s="31"/>
      <c r="AWV341" s="31"/>
      <c r="AWW341" s="31"/>
      <c r="AWX341" s="31"/>
      <c r="AWY341" s="31"/>
      <c r="AWZ341" s="31"/>
      <c r="AXA341" s="31"/>
      <c r="AXB341" s="31"/>
      <c r="AXC341" s="31"/>
      <c r="AXD341" s="31"/>
      <c r="AXE341" s="31"/>
      <c r="AXF341" s="31"/>
      <c r="AXG341" s="31"/>
      <c r="AXH341" s="31"/>
      <c r="AXI341" s="31"/>
      <c r="AXJ341" s="31"/>
      <c r="AXK341" s="31"/>
      <c r="AXL341" s="31"/>
      <c r="AXM341" s="31"/>
      <c r="AXN341" s="31"/>
      <c r="AXO341" s="31"/>
      <c r="AXP341" s="31"/>
      <c r="AXQ341" s="31"/>
      <c r="AXR341" s="31"/>
      <c r="AXS341" s="31"/>
      <c r="AXT341" s="31"/>
      <c r="AXU341" s="31"/>
      <c r="AXV341" s="31"/>
      <c r="AXW341" s="31"/>
      <c r="AXX341" s="31"/>
      <c r="AXY341" s="31"/>
      <c r="AXZ341" s="31"/>
      <c r="AYA341" s="31"/>
      <c r="AYB341" s="31"/>
      <c r="AYC341" s="31"/>
      <c r="AYD341" s="31"/>
      <c r="AYE341" s="31"/>
      <c r="AYF341" s="31"/>
      <c r="AYG341" s="31"/>
      <c r="AYH341" s="31"/>
      <c r="AYI341" s="31"/>
      <c r="AYJ341" s="31"/>
      <c r="AYK341" s="31"/>
      <c r="AYL341" s="31"/>
      <c r="AYM341" s="31"/>
      <c r="AYN341" s="31"/>
      <c r="AYO341" s="31"/>
      <c r="AYP341" s="31"/>
      <c r="AYQ341" s="31"/>
      <c r="AYR341" s="31"/>
      <c r="AYS341" s="31"/>
      <c r="AYT341" s="31"/>
      <c r="AYU341" s="31"/>
      <c r="AYV341" s="31"/>
      <c r="AYW341" s="31"/>
      <c r="AYX341" s="31"/>
      <c r="AYY341" s="31"/>
      <c r="AYZ341" s="31"/>
      <c r="AZA341" s="31"/>
      <c r="AZB341" s="31"/>
      <c r="AZC341" s="31"/>
      <c r="AZD341" s="31"/>
      <c r="AZE341" s="31"/>
      <c r="AZF341" s="31"/>
      <c r="AZG341" s="31"/>
      <c r="AZH341" s="31"/>
      <c r="AZI341" s="31"/>
      <c r="AZJ341" s="31"/>
      <c r="AZK341" s="31"/>
      <c r="AZL341" s="31"/>
      <c r="AZM341" s="31"/>
      <c r="AZN341" s="31"/>
      <c r="AZO341" s="31"/>
      <c r="AZP341" s="31"/>
      <c r="AZQ341" s="31"/>
      <c r="AZR341" s="31"/>
      <c r="AZS341" s="31"/>
      <c r="AZT341" s="31"/>
      <c r="AZU341" s="31"/>
      <c r="AZV341" s="31"/>
      <c r="AZW341" s="31"/>
      <c r="AZX341" s="31"/>
      <c r="AZY341" s="31"/>
      <c r="AZZ341" s="31"/>
      <c r="BAA341" s="31"/>
      <c r="BAB341" s="31"/>
      <c r="BAC341" s="31"/>
      <c r="BAD341" s="31"/>
      <c r="BAE341" s="31"/>
      <c r="BAF341" s="31"/>
      <c r="BAG341" s="31"/>
      <c r="BAH341" s="31"/>
      <c r="BAI341" s="31"/>
      <c r="BAJ341" s="31"/>
      <c r="BAK341" s="31"/>
      <c r="BAL341" s="31"/>
      <c r="BAM341" s="31"/>
      <c r="BAN341" s="31"/>
      <c r="BAO341" s="31"/>
      <c r="BAP341" s="31"/>
      <c r="BAQ341" s="31"/>
      <c r="BAR341" s="31"/>
      <c r="BAS341" s="31"/>
      <c r="BAT341" s="31"/>
      <c r="BAU341" s="31"/>
      <c r="BAV341" s="31"/>
      <c r="BAW341" s="31"/>
      <c r="BAX341" s="31"/>
      <c r="BAY341" s="31"/>
      <c r="BAZ341" s="31"/>
      <c r="BBA341" s="31"/>
      <c r="BBB341" s="31"/>
      <c r="BBC341" s="31"/>
      <c r="BBD341" s="31"/>
      <c r="BBE341" s="31"/>
      <c r="BBF341" s="31"/>
      <c r="BBG341" s="31"/>
      <c r="BBH341" s="31"/>
      <c r="BBI341" s="31"/>
      <c r="BBJ341" s="31"/>
      <c r="BBK341" s="31"/>
      <c r="BBL341" s="31"/>
      <c r="BBM341" s="31"/>
      <c r="BBN341" s="31"/>
      <c r="BBO341" s="31"/>
      <c r="BBP341" s="31"/>
      <c r="BBQ341" s="31"/>
      <c r="BBR341" s="31"/>
      <c r="BBS341" s="31"/>
      <c r="BBT341" s="31"/>
      <c r="BBU341" s="31"/>
      <c r="BBV341" s="31"/>
      <c r="BBW341" s="31"/>
      <c r="BBX341" s="31"/>
      <c r="BBY341" s="31"/>
      <c r="BBZ341" s="31"/>
      <c r="BCA341" s="31"/>
      <c r="BCB341" s="31"/>
      <c r="BCC341" s="31"/>
      <c r="BCD341" s="31"/>
      <c r="BCE341" s="31"/>
      <c r="BCF341" s="31"/>
      <c r="BCG341" s="31"/>
      <c r="BCH341" s="31"/>
      <c r="BCI341" s="31"/>
      <c r="BCJ341" s="31"/>
      <c r="BCK341" s="31"/>
      <c r="BCL341" s="31"/>
      <c r="BCM341" s="31"/>
      <c r="BCN341" s="31"/>
      <c r="BCO341" s="31"/>
      <c r="BCP341" s="31"/>
      <c r="BCQ341" s="31"/>
      <c r="BCR341" s="31"/>
      <c r="BCS341" s="31"/>
      <c r="BCT341" s="31"/>
      <c r="BCU341" s="31"/>
      <c r="BCV341" s="31"/>
      <c r="BCW341" s="31"/>
      <c r="BCX341" s="31"/>
      <c r="BCY341" s="31"/>
      <c r="BCZ341" s="31"/>
      <c r="BDA341" s="31"/>
      <c r="BDB341" s="31"/>
      <c r="BDC341" s="31"/>
      <c r="BDD341" s="31"/>
      <c r="BDE341" s="31"/>
      <c r="BDF341" s="31"/>
      <c r="BDG341" s="31"/>
      <c r="BDH341" s="31"/>
      <c r="BDI341" s="31"/>
      <c r="BDJ341" s="31"/>
      <c r="BDK341" s="31"/>
      <c r="BDL341" s="31"/>
      <c r="BDM341" s="31"/>
      <c r="BDN341" s="31"/>
      <c r="BDO341" s="31"/>
      <c r="BDP341" s="31"/>
      <c r="BDQ341" s="31"/>
      <c r="BDR341" s="31"/>
      <c r="BDS341" s="31"/>
      <c r="BDT341" s="31"/>
      <c r="BDU341" s="31"/>
      <c r="BDV341" s="31"/>
      <c r="BDW341" s="31"/>
      <c r="BDX341" s="31"/>
      <c r="BDY341" s="31"/>
      <c r="BDZ341" s="31"/>
      <c r="BEA341" s="31"/>
      <c r="BEB341" s="31"/>
      <c r="BEC341" s="31"/>
      <c r="BED341" s="31"/>
      <c r="BEE341" s="31"/>
      <c r="BEF341" s="31"/>
      <c r="BEG341" s="31"/>
      <c r="BEH341" s="31"/>
      <c r="BEI341" s="31"/>
      <c r="BEJ341" s="31"/>
      <c r="BEK341" s="31"/>
      <c r="BEL341" s="31"/>
      <c r="BEM341" s="31"/>
      <c r="BEN341" s="31"/>
      <c r="BEO341" s="31"/>
      <c r="BEP341" s="31"/>
      <c r="BEQ341" s="31"/>
      <c r="BER341" s="31"/>
      <c r="BES341" s="31"/>
      <c r="BET341" s="31"/>
      <c r="BEU341" s="31"/>
      <c r="BEV341" s="31"/>
      <c r="BEW341" s="31"/>
      <c r="BEX341" s="31"/>
      <c r="BEY341" s="31"/>
      <c r="BEZ341" s="31"/>
      <c r="BFA341" s="31"/>
      <c r="BFB341" s="31"/>
      <c r="BFC341" s="31"/>
      <c r="BFD341" s="31"/>
      <c r="BFE341" s="31"/>
      <c r="BFF341" s="31"/>
      <c r="BFG341" s="31"/>
      <c r="BFH341" s="31"/>
      <c r="BFI341" s="31"/>
      <c r="BFJ341" s="31"/>
      <c r="BFK341" s="31"/>
      <c r="BFL341" s="31"/>
      <c r="BFM341" s="31"/>
      <c r="BFN341" s="31"/>
      <c r="BFO341" s="31"/>
      <c r="BFP341" s="31"/>
      <c r="BFQ341" s="31"/>
      <c r="BFR341" s="31"/>
      <c r="BFS341" s="31"/>
      <c r="BFT341" s="31"/>
      <c r="BFU341" s="31"/>
      <c r="BFV341" s="31"/>
      <c r="BFW341" s="31"/>
      <c r="BFX341" s="31"/>
      <c r="BFY341" s="31"/>
      <c r="BFZ341" s="31"/>
      <c r="BGA341" s="31"/>
      <c r="BGB341" s="31"/>
      <c r="BGC341" s="31"/>
      <c r="BGD341" s="31"/>
      <c r="BGE341" s="31"/>
      <c r="BGF341" s="31"/>
      <c r="BGG341" s="31"/>
      <c r="BGH341" s="31"/>
      <c r="BGI341" s="31"/>
      <c r="BGJ341" s="31"/>
      <c r="BGK341" s="31"/>
      <c r="BGL341" s="31"/>
      <c r="BGM341" s="31"/>
      <c r="BGN341" s="31"/>
      <c r="BGO341" s="31"/>
      <c r="BGP341" s="31"/>
      <c r="BGQ341" s="31"/>
      <c r="BGR341" s="31"/>
      <c r="BGS341" s="31"/>
      <c r="BGT341" s="31"/>
      <c r="BGU341" s="31"/>
      <c r="BGV341" s="31"/>
      <c r="BGW341" s="31"/>
      <c r="BGX341" s="31"/>
      <c r="BGY341" s="31"/>
      <c r="BGZ341" s="31"/>
      <c r="BHA341" s="31"/>
      <c r="BHB341" s="31"/>
      <c r="BHC341" s="31"/>
      <c r="BHD341" s="31"/>
      <c r="BHE341" s="31"/>
      <c r="BHF341" s="31"/>
      <c r="BHG341" s="31"/>
      <c r="BHH341" s="31"/>
      <c r="BHI341" s="31"/>
      <c r="BHJ341" s="31"/>
      <c r="BHK341" s="31"/>
      <c r="BHL341" s="31"/>
      <c r="BHM341" s="31"/>
      <c r="BHN341" s="31"/>
      <c r="BHO341" s="31"/>
      <c r="BHP341" s="31"/>
      <c r="BHQ341" s="31"/>
      <c r="BHR341" s="31"/>
      <c r="BHS341" s="31"/>
      <c r="BHT341" s="31"/>
      <c r="BHU341" s="31"/>
      <c r="BHV341" s="31"/>
      <c r="BHW341" s="31"/>
      <c r="BHX341" s="31"/>
      <c r="BHY341" s="31"/>
      <c r="BHZ341" s="31"/>
      <c r="BIA341" s="31"/>
      <c r="BIB341" s="31"/>
      <c r="BIC341" s="31"/>
      <c r="BID341" s="31"/>
      <c r="BIE341" s="31"/>
      <c r="BIF341" s="31"/>
      <c r="BIG341" s="31"/>
      <c r="BIH341" s="31"/>
      <c r="BII341" s="31"/>
      <c r="BIJ341" s="31"/>
      <c r="BIK341" s="31"/>
      <c r="BIL341" s="31"/>
      <c r="BIM341" s="31"/>
      <c r="BIN341" s="31"/>
      <c r="BIO341" s="31"/>
      <c r="BIP341" s="31"/>
      <c r="BIQ341" s="31"/>
      <c r="BIR341" s="31"/>
      <c r="BIS341" s="31"/>
      <c r="BIT341" s="31"/>
      <c r="BIU341" s="31"/>
      <c r="BIV341" s="31"/>
      <c r="BIW341" s="31"/>
      <c r="BIX341" s="31"/>
      <c r="BIY341" s="31"/>
      <c r="BIZ341" s="31"/>
      <c r="BJA341" s="31"/>
      <c r="BJB341" s="31"/>
      <c r="BJC341" s="31"/>
      <c r="BJD341" s="31"/>
      <c r="BJE341" s="31"/>
      <c r="BJF341" s="31"/>
      <c r="BJG341" s="31"/>
      <c r="BJH341" s="31"/>
      <c r="BJI341" s="31"/>
      <c r="BJJ341" s="31"/>
      <c r="BJK341" s="31"/>
      <c r="BJL341" s="31"/>
      <c r="BJM341" s="31"/>
      <c r="BJN341" s="31"/>
      <c r="BJO341" s="31"/>
      <c r="BJP341" s="31"/>
      <c r="BJQ341" s="31"/>
      <c r="BJR341" s="31"/>
      <c r="BJS341" s="31"/>
      <c r="BJT341" s="31"/>
      <c r="BJU341" s="31"/>
      <c r="BJV341" s="31"/>
      <c r="BJW341" s="31"/>
      <c r="BJX341" s="31"/>
      <c r="BJY341" s="31"/>
      <c r="BJZ341" s="31"/>
      <c r="BKA341" s="31"/>
      <c r="BKB341" s="31"/>
      <c r="BKC341" s="31"/>
      <c r="BKD341" s="31"/>
      <c r="BKE341" s="31"/>
      <c r="BKF341" s="31"/>
      <c r="BKG341" s="31"/>
      <c r="BKH341" s="31"/>
      <c r="BKI341" s="31"/>
      <c r="BKJ341" s="31"/>
      <c r="BKK341" s="31"/>
      <c r="BKL341" s="31"/>
      <c r="BKM341" s="31"/>
      <c r="BKN341" s="31"/>
      <c r="BKO341" s="31"/>
      <c r="BKP341" s="31"/>
      <c r="BKQ341" s="31"/>
      <c r="BKR341" s="31"/>
      <c r="BKS341" s="31"/>
      <c r="BKT341" s="31"/>
      <c r="BKU341" s="31"/>
      <c r="BKV341" s="31"/>
      <c r="BKW341" s="31"/>
      <c r="BKX341" s="31"/>
      <c r="BKY341" s="31"/>
      <c r="BKZ341" s="31"/>
      <c r="BLA341" s="31"/>
      <c r="BLB341" s="31"/>
      <c r="BLC341" s="31"/>
      <c r="BLD341" s="31"/>
      <c r="BLE341" s="31"/>
      <c r="BLF341" s="31"/>
      <c r="BLG341" s="31"/>
      <c r="BLH341" s="31"/>
      <c r="BLI341" s="31"/>
      <c r="BLJ341" s="31"/>
      <c r="BLK341" s="31"/>
      <c r="BLL341" s="31"/>
      <c r="BLM341" s="31"/>
      <c r="BLN341" s="31"/>
      <c r="BLO341" s="31"/>
      <c r="BLP341" s="31"/>
      <c r="BLQ341" s="31"/>
      <c r="BLR341" s="31"/>
      <c r="BLS341" s="31"/>
      <c r="BLT341" s="31"/>
      <c r="BLU341" s="31"/>
      <c r="BLV341" s="31"/>
      <c r="BLW341" s="31"/>
      <c r="BLX341" s="31"/>
      <c r="BLY341" s="31"/>
      <c r="BLZ341" s="31"/>
      <c r="BMA341" s="31"/>
      <c r="BMB341" s="31"/>
      <c r="BMC341" s="31"/>
      <c r="BMD341" s="31"/>
      <c r="BME341" s="31"/>
      <c r="BMF341" s="31"/>
      <c r="BMG341" s="31"/>
      <c r="BMH341" s="31"/>
      <c r="BMI341" s="31"/>
      <c r="BMJ341" s="31"/>
      <c r="BMK341" s="31"/>
      <c r="BML341" s="31"/>
      <c r="BMM341" s="31"/>
      <c r="BMN341" s="31"/>
      <c r="BMO341" s="31"/>
      <c r="BMP341" s="31"/>
      <c r="BMQ341" s="31"/>
      <c r="BMR341" s="31"/>
      <c r="BMS341" s="31"/>
      <c r="BMT341" s="31"/>
      <c r="BMU341" s="31"/>
      <c r="BMV341" s="31"/>
      <c r="BMW341" s="31"/>
      <c r="BMX341" s="31"/>
      <c r="BMY341" s="31"/>
      <c r="BMZ341" s="31"/>
      <c r="BNA341" s="31"/>
      <c r="BNB341" s="31"/>
      <c r="BNC341" s="31"/>
      <c r="BND341" s="31"/>
      <c r="BNE341" s="31"/>
      <c r="BNF341" s="31"/>
      <c r="BNG341" s="31"/>
      <c r="BNH341" s="31"/>
      <c r="BNI341" s="31"/>
      <c r="BNJ341" s="31"/>
      <c r="BNK341" s="31"/>
      <c r="BNL341" s="31"/>
      <c r="BNM341" s="31"/>
      <c r="BNN341" s="31"/>
      <c r="BNO341" s="31"/>
      <c r="BNP341" s="31"/>
      <c r="BNQ341" s="31"/>
      <c r="BNR341" s="31"/>
      <c r="BNS341" s="31"/>
      <c r="BNT341" s="31"/>
      <c r="BNU341" s="31"/>
      <c r="BNV341" s="31"/>
      <c r="BNW341" s="31"/>
      <c r="BNX341" s="31"/>
      <c r="BNY341" s="31"/>
      <c r="BNZ341" s="31"/>
      <c r="BOA341" s="31"/>
      <c r="BOB341" s="31"/>
      <c r="BOC341" s="31"/>
      <c r="BOD341" s="31"/>
      <c r="BOE341" s="31"/>
      <c r="BOF341" s="31"/>
      <c r="BOG341" s="31"/>
      <c r="BOH341" s="31"/>
      <c r="BOI341" s="31"/>
      <c r="BOJ341" s="31"/>
      <c r="BOK341" s="31"/>
      <c r="BOL341" s="31"/>
      <c r="BOM341" s="31"/>
      <c r="BON341" s="31"/>
      <c r="BOO341" s="31"/>
      <c r="BOP341" s="31"/>
      <c r="BOQ341" s="31"/>
      <c r="BOR341" s="31"/>
      <c r="BOS341" s="31"/>
      <c r="BOT341" s="31"/>
      <c r="BOU341" s="31"/>
      <c r="BOV341" s="31"/>
      <c r="BOW341" s="31"/>
      <c r="BOX341" s="31"/>
      <c r="BOY341" s="31"/>
      <c r="BOZ341" s="31"/>
      <c r="BPA341" s="31"/>
      <c r="BPB341" s="31"/>
      <c r="BPC341" s="31"/>
      <c r="BPD341" s="31"/>
      <c r="BPE341" s="31"/>
      <c r="BPF341" s="31"/>
      <c r="BPG341" s="31"/>
      <c r="BPH341" s="31"/>
      <c r="BPI341" s="31"/>
      <c r="BPJ341" s="31"/>
      <c r="BPK341" s="31"/>
      <c r="BPL341" s="31"/>
      <c r="BPM341" s="31"/>
      <c r="BPN341" s="31"/>
      <c r="BPO341" s="31"/>
      <c r="BPP341" s="31"/>
      <c r="BPQ341" s="31"/>
      <c r="BPR341" s="31"/>
      <c r="BPS341" s="31"/>
      <c r="BPT341" s="31"/>
      <c r="BPU341" s="31"/>
      <c r="BPV341" s="31"/>
      <c r="BPW341" s="31"/>
      <c r="BPX341" s="31"/>
      <c r="BPY341" s="31"/>
      <c r="BPZ341" s="31"/>
      <c r="BQA341" s="31"/>
      <c r="BQB341" s="31"/>
      <c r="BQC341" s="31"/>
      <c r="BQD341" s="31"/>
      <c r="BQE341" s="31"/>
      <c r="BQF341" s="31"/>
      <c r="BQG341" s="31"/>
      <c r="BQH341" s="31"/>
      <c r="BQI341" s="31"/>
      <c r="BQJ341" s="31"/>
      <c r="BQK341" s="31"/>
      <c r="BQL341" s="31"/>
      <c r="BQM341" s="31"/>
      <c r="BQN341" s="31"/>
      <c r="BQO341" s="31"/>
      <c r="BQP341" s="31"/>
      <c r="BQQ341" s="31"/>
      <c r="BQR341" s="31"/>
      <c r="BQS341" s="31"/>
      <c r="BQT341" s="31"/>
      <c r="BQU341" s="31"/>
      <c r="BQV341" s="31"/>
      <c r="BQW341" s="31"/>
      <c r="BQX341" s="31"/>
      <c r="BQY341" s="31"/>
      <c r="BQZ341" s="31"/>
      <c r="BRA341" s="31"/>
      <c r="BRB341" s="31"/>
      <c r="BRC341" s="31"/>
      <c r="BRD341" s="31"/>
      <c r="BRE341" s="31"/>
      <c r="BRF341" s="31"/>
      <c r="BRG341" s="31"/>
      <c r="BRH341" s="31"/>
      <c r="BRI341" s="31"/>
      <c r="BRJ341" s="31"/>
      <c r="BRK341" s="31"/>
      <c r="BRL341" s="31"/>
      <c r="BRM341" s="31"/>
      <c r="BRN341" s="31"/>
      <c r="BRO341" s="31"/>
      <c r="BRP341" s="31"/>
      <c r="BRQ341" s="31"/>
      <c r="BRR341" s="31"/>
      <c r="BRS341" s="31"/>
      <c r="BRT341" s="31"/>
      <c r="BRU341" s="31"/>
      <c r="BRV341" s="31"/>
      <c r="BRW341" s="31"/>
      <c r="BRX341" s="31"/>
      <c r="BRY341" s="31"/>
      <c r="BRZ341" s="31"/>
      <c r="BSA341" s="31"/>
      <c r="BSB341" s="31"/>
    </row>
    <row r="342" spans="1:1848" s="41" customFormat="1" ht="36" hidden="1" x14ac:dyDescent="0.2">
      <c r="A342" s="66">
        <v>2017</v>
      </c>
      <c r="B342" s="67">
        <v>1</v>
      </c>
      <c r="C342" s="66">
        <v>1</v>
      </c>
      <c r="D342" s="66" t="s">
        <v>1605</v>
      </c>
      <c r="E342" s="66" t="s">
        <v>1671</v>
      </c>
      <c r="F342" s="66">
        <v>1887</v>
      </c>
      <c r="G342" s="65" t="s">
        <v>1672</v>
      </c>
      <c r="H342" s="65" t="s">
        <v>276</v>
      </c>
      <c r="I342" s="68"/>
      <c r="J342" s="55" t="s">
        <v>1673</v>
      </c>
      <c r="K342" s="55" t="s">
        <v>1674</v>
      </c>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31"/>
      <c r="LE342" s="31"/>
      <c r="LF342" s="31"/>
      <c r="LG342" s="31"/>
      <c r="LH342" s="31"/>
      <c r="LI342" s="31"/>
      <c r="LJ342" s="31"/>
      <c r="LK342" s="31"/>
      <c r="LL342" s="31"/>
      <c r="LM342" s="31"/>
      <c r="LN342" s="31"/>
      <c r="LO342" s="31"/>
      <c r="LP342" s="31"/>
      <c r="LQ342" s="31"/>
      <c r="LR342" s="31"/>
      <c r="LS342" s="31"/>
      <c r="LT342" s="31"/>
      <c r="LU342" s="31"/>
      <c r="LV342" s="31"/>
      <c r="LW342" s="31"/>
      <c r="LX342" s="31"/>
      <c r="LY342" s="31"/>
      <c r="LZ342" s="31"/>
      <c r="MA342" s="31"/>
      <c r="MB342" s="31"/>
      <c r="MC342" s="31"/>
      <c r="MD342" s="31"/>
      <c r="ME342" s="31"/>
      <c r="MF342" s="31"/>
      <c r="MG342" s="31"/>
      <c r="MH342" s="31"/>
      <c r="MI342" s="31"/>
      <c r="MJ342" s="31"/>
      <c r="MK342" s="31"/>
      <c r="ML342" s="31"/>
      <c r="MM342" s="31"/>
      <c r="MN342" s="31"/>
      <c r="MO342" s="31"/>
      <c r="MP342" s="31"/>
      <c r="MQ342" s="31"/>
      <c r="MR342" s="31"/>
      <c r="MS342" s="31"/>
      <c r="MT342" s="31"/>
      <c r="MU342" s="31"/>
      <c r="MV342" s="31"/>
      <c r="MW342" s="31"/>
      <c r="MX342" s="31"/>
      <c r="MY342" s="31"/>
      <c r="MZ342" s="31"/>
      <c r="NA342" s="31"/>
      <c r="NB342" s="31"/>
      <c r="NC342" s="31"/>
      <c r="ND342" s="31"/>
      <c r="NE342" s="31"/>
      <c r="NF342" s="31"/>
      <c r="NG342" s="31"/>
      <c r="NH342" s="31"/>
      <c r="NI342" s="31"/>
      <c r="NJ342" s="31"/>
      <c r="NK342" s="31"/>
      <c r="NL342" s="31"/>
      <c r="NM342" s="31"/>
      <c r="NN342" s="31"/>
      <c r="NO342" s="31"/>
      <c r="NP342" s="31"/>
      <c r="NQ342" s="31"/>
      <c r="NR342" s="31"/>
      <c r="NS342" s="31"/>
      <c r="NT342" s="31"/>
      <c r="NU342" s="31"/>
      <c r="NV342" s="31"/>
      <c r="NW342" s="31"/>
      <c r="NX342" s="31"/>
      <c r="NY342" s="31"/>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c r="PO342" s="31"/>
      <c r="PP342" s="31"/>
      <c r="PQ342" s="31"/>
      <c r="PR342" s="31"/>
      <c r="PS342" s="31"/>
      <c r="PT342" s="31"/>
      <c r="PU342" s="31"/>
      <c r="PV342" s="31"/>
      <c r="PW342" s="31"/>
      <c r="PX342" s="31"/>
      <c r="PY342" s="31"/>
      <c r="PZ342" s="31"/>
      <c r="QA342" s="31"/>
      <c r="QB342" s="31"/>
      <c r="QC342" s="31"/>
      <c r="QD342" s="31"/>
      <c r="QE342" s="31"/>
      <c r="QF342" s="31"/>
      <c r="QG342" s="31"/>
      <c r="QH342" s="31"/>
      <c r="QI342" s="31"/>
      <c r="QJ342" s="31"/>
      <c r="QK342" s="31"/>
      <c r="QL342" s="31"/>
      <c r="QM342" s="31"/>
      <c r="QN342" s="31"/>
      <c r="QO342" s="31"/>
      <c r="QP342" s="31"/>
      <c r="QQ342" s="31"/>
      <c r="QR342" s="31"/>
      <c r="QS342" s="31"/>
      <c r="QT342" s="31"/>
      <c r="QU342" s="31"/>
      <c r="QV342" s="31"/>
      <c r="QW342" s="31"/>
      <c r="QX342" s="31"/>
      <c r="QY342" s="31"/>
      <c r="QZ342" s="31"/>
      <c r="RA342" s="31"/>
      <c r="RB342" s="31"/>
      <c r="RC342" s="31"/>
      <c r="RD342" s="31"/>
      <c r="RE342" s="31"/>
      <c r="RF342" s="31"/>
      <c r="RG342" s="31"/>
      <c r="RH342" s="31"/>
      <c r="RI342" s="31"/>
      <c r="RJ342" s="31"/>
      <c r="RK342" s="31"/>
      <c r="RL342" s="31"/>
      <c r="RM342" s="31"/>
      <c r="RN342" s="31"/>
      <c r="RO342" s="31"/>
      <c r="RP342" s="31"/>
      <c r="RQ342" s="31"/>
      <c r="RR342" s="31"/>
      <c r="RS342" s="31"/>
      <c r="RT342" s="31"/>
      <c r="RU342" s="31"/>
      <c r="RV342" s="31"/>
      <c r="RW342" s="31"/>
      <c r="RX342" s="31"/>
      <c r="RY342" s="31"/>
      <c r="RZ342" s="31"/>
      <c r="SA342" s="31"/>
      <c r="SB342" s="31"/>
      <c r="SC342" s="31"/>
      <c r="SD342" s="31"/>
      <c r="SE342" s="31"/>
      <c r="SF342" s="31"/>
      <c r="SG342" s="31"/>
      <c r="SH342" s="31"/>
      <c r="SI342" s="31"/>
      <c r="SJ342" s="31"/>
      <c r="SK342" s="31"/>
      <c r="SL342" s="31"/>
      <c r="SM342" s="31"/>
      <c r="SN342" s="31"/>
      <c r="SO342" s="31"/>
      <c r="SP342" s="31"/>
      <c r="SQ342" s="31"/>
      <c r="SR342" s="31"/>
      <c r="SS342" s="31"/>
      <c r="ST342" s="31"/>
      <c r="SU342" s="31"/>
      <c r="SV342" s="31"/>
      <c r="SW342" s="31"/>
      <c r="SX342" s="31"/>
      <c r="SY342" s="31"/>
      <c r="SZ342" s="31"/>
      <c r="TA342" s="31"/>
      <c r="TB342" s="31"/>
      <c r="TC342" s="31"/>
      <c r="TD342" s="31"/>
      <c r="TE342" s="31"/>
      <c r="TF342" s="31"/>
      <c r="TG342" s="31"/>
      <c r="TH342" s="31"/>
      <c r="TI342" s="31"/>
      <c r="TJ342" s="31"/>
      <c r="TK342" s="31"/>
      <c r="TL342" s="31"/>
      <c r="TM342" s="31"/>
      <c r="TN342" s="31"/>
      <c r="TO342" s="31"/>
      <c r="TP342" s="31"/>
      <c r="TQ342" s="31"/>
      <c r="TR342" s="31"/>
      <c r="TS342" s="31"/>
      <c r="TT342" s="31"/>
      <c r="TU342" s="31"/>
      <c r="TV342" s="31"/>
      <c r="TW342" s="31"/>
      <c r="TX342" s="31"/>
      <c r="TY342" s="31"/>
      <c r="TZ342" s="31"/>
      <c r="UA342" s="31"/>
      <c r="UB342" s="31"/>
      <c r="UC342" s="31"/>
      <c r="UD342" s="31"/>
      <c r="UE342" s="31"/>
      <c r="UF342" s="31"/>
      <c r="UG342" s="31"/>
      <c r="UH342" s="31"/>
      <c r="UI342" s="31"/>
      <c r="UJ342" s="31"/>
      <c r="UK342" s="31"/>
      <c r="UL342" s="31"/>
      <c r="UM342" s="31"/>
      <c r="UN342" s="31"/>
      <c r="UO342" s="31"/>
      <c r="UP342" s="31"/>
      <c r="UQ342" s="31"/>
      <c r="UR342" s="31"/>
      <c r="US342" s="31"/>
      <c r="UT342" s="31"/>
      <c r="UU342" s="31"/>
      <c r="UV342" s="31"/>
      <c r="UW342" s="31"/>
      <c r="UX342" s="31"/>
      <c r="UY342" s="31"/>
      <c r="UZ342" s="31"/>
      <c r="VA342" s="31"/>
      <c r="VB342" s="31"/>
      <c r="VC342" s="31"/>
      <c r="VD342" s="31"/>
      <c r="VE342" s="31"/>
      <c r="VF342" s="31"/>
      <c r="VG342" s="31"/>
      <c r="VH342" s="31"/>
      <c r="VI342" s="31"/>
      <c r="VJ342" s="31"/>
      <c r="VK342" s="31"/>
      <c r="VL342" s="31"/>
      <c r="VM342" s="31"/>
      <c r="VN342" s="31"/>
      <c r="VO342" s="31"/>
      <c r="VP342" s="31"/>
      <c r="VQ342" s="31"/>
      <c r="VR342" s="31"/>
      <c r="VS342" s="31"/>
      <c r="VT342" s="31"/>
      <c r="VU342" s="31"/>
      <c r="VV342" s="31"/>
      <c r="VW342" s="31"/>
      <c r="VX342" s="31"/>
      <c r="VY342" s="31"/>
      <c r="VZ342" s="31"/>
      <c r="WA342" s="31"/>
      <c r="WB342" s="31"/>
      <c r="WC342" s="31"/>
      <c r="WD342" s="31"/>
      <c r="WE342" s="31"/>
      <c r="WF342" s="31"/>
      <c r="WG342" s="31"/>
      <c r="WH342" s="31"/>
      <c r="WI342" s="31"/>
      <c r="WJ342" s="31"/>
      <c r="WK342" s="31"/>
      <c r="WL342" s="31"/>
      <c r="WM342" s="31"/>
      <c r="WN342" s="31"/>
      <c r="WO342" s="31"/>
      <c r="WP342" s="31"/>
      <c r="WQ342" s="31"/>
      <c r="WR342" s="31"/>
      <c r="WS342" s="31"/>
      <c r="WT342" s="31"/>
      <c r="WU342" s="31"/>
      <c r="WV342" s="31"/>
      <c r="WW342" s="31"/>
      <c r="WX342" s="31"/>
      <c r="WY342" s="31"/>
      <c r="WZ342" s="31"/>
      <c r="XA342" s="31"/>
      <c r="XB342" s="31"/>
      <c r="XC342" s="31"/>
      <c r="XD342" s="31"/>
      <c r="XE342" s="31"/>
      <c r="XF342" s="31"/>
      <c r="XG342" s="31"/>
      <c r="XH342" s="31"/>
      <c r="XI342" s="31"/>
      <c r="XJ342" s="31"/>
      <c r="XK342" s="31"/>
      <c r="XL342" s="31"/>
      <c r="XM342" s="31"/>
      <c r="XN342" s="31"/>
      <c r="XO342" s="31"/>
      <c r="XP342" s="31"/>
      <c r="XQ342" s="31"/>
      <c r="XR342" s="31"/>
      <c r="XS342" s="31"/>
      <c r="XT342" s="31"/>
      <c r="XU342" s="31"/>
      <c r="XV342" s="31"/>
      <c r="XW342" s="31"/>
      <c r="XX342" s="31"/>
      <c r="XY342" s="31"/>
      <c r="XZ342" s="31"/>
      <c r="YA342" s="31"/>
      <c r="YB342" s="31"/>
      <c r="YC342" s="31"/>
      <c r="YD342" s="31"/>
      <c r="YE342" s="31"/>
      <c r="YF342" s="31"/>
      <c r="YG342" s="31"/>
      <c r="YH342" s="31"/>
      <c r="YI342" s="31"/>
      <c r="YJ342" s="31"/>
      <c r="YK342" s="31"/>
      <c r="YL342" s="31"/>
      <c r="YM342" s="31"/>
      <c r="YN342" s="31"/>
      <c r="YO342" s="31"/>
      <c r="YP342" s="31"/>
      <c r="YQ342" s="31"/>
      <c r="YR342" s="31"/>
      <c r="YS342" s="31"/>
      <c r="YT342" s="31"/>
      <c r="YU342" s="31"/>
      <c r="YV342" s="31"/>
      <c r="YW342" s="31"/>
      <c r="YX342" s="31"/>
      <c r="YY342" s="31"/>
      <c r="YZ342" s="31"/>
      <c r="ZA342" s="31"/>
      <c r="ZB342" s="31"/>
      <c r="ZC342" s="31"/>
      <c r="ZD342" s="31"/>
      <c r="ZE342" s="31"/>
      <c r="ZF342" s="31"/>
      <c r="ZG342" s="31"/>
      <c r="ZH342" s="31"/>
      <c r="ZI342" s="31"/>
      <c r="ZJ342" s="31"/>
      <c r="ZK342" s="31"/>
      <c r="ZL342" s="31"/>
      <c r="ZM342" s="31"/>
      <c r="ZN342" s="31"/>
      <c r="ZO342" s="31"/>
      <c r="ZP342" s="31"/>
      <c r="ZQ342" s="31"/>
      <c r="ZR342" s="31"/>
      <c r="ZS342" s="31"/>
      <c r="ZT342" s="31"/>
      <c r="ZU342" s="31"/>
      <c r="ZV342" s="31"/>
      <c r="ZW342" s="31"/>
      <c r="ZX342" s="31"/>
      <c r="ZY342" s="31"/>
      <c r="ZZ342" s="31"/>
      <c r="AAA342" s="31"/>
      <c r="AAB342" s="31"/>
      <c r="AAC342" s="31"/>
      <c r="AAD342" s="31"/>
      <c r="AAE342" s="31"/>
      <c r="AAF342" s="31"/>
      <c r="AAG342" s="31"/>
      <c r="AAH342" s="31"/>
      <c r="AAI342" s="31"/>
      <c r="AAJ342" s="31"/>
      <c r="AAK342" s="31"/>
      <c r="AAL342" s="31"/>
      <c r="AAM342" s="31"/>
      <c r="AAN342" s="31"/>
      <c r="AAO342" s="31"/>
      <c r="AAP342" s="31"/>
      <c r="AAQ342" s="31"/>
      <c r="AAR342" s="31"/>
      <c r="AAS342" s="31"/>
      <c r="AAT342" s="31"/>
      <c r="AAU342" s="31"/>
      <c r="AAV342" s="31"/>
      <c r="AAW342" s="31"/>
      <c r="AAX342" s="31"/>
      <c r="AAY342" s="31"/>
      <c r="AAZ342" s="31"/>
      <c r="ABA342" s="31"/>
      <c r="ABB342" s="31"/>
      <c r="ABC342" s="31"/>
      <c r="ABD342" s="31"/>
      <c r="ABE342" s="31"/>
      <c r="ABF342" s="31"/>
      <c r="ABG342" s="31"/>
      <c r="ABH342" s="31"/>
      <c r="ABI342" s="31"/>
      <c r="ABJ342" s="31"/>
      <c r="ABK342" s="31"/>
      <c r="ABL342" s="31"/>
      <c r="ABM342" s="31"/>
      <c r="ABN342" s="31"/>
      <c r="ABO342" s="31"/>
      <c r="ABP342" s="31"/>
      <c r="ABQ342" s="31"/>
      <c r="ABR342" s="31"/>
      <c r="ABS342" s="31"/>
      <c r="ABT342" s="31"/>
      <c r="ABU342" s="31"/>
      <c r="ABV342" s="31"/>
      <c r="ABW342" s="31"/>
      <c r="ABX342" s="31"/>
      <c r="ABY342" s="31"/>
      <c r="ABZ342" s="31"/>
      <c r="ACA342" s="31"/>
      <c r="ACB342" s="31"/>
      <c r="ACC342" s="31"/>
      <c r="ACD342" s="31"/>
      <c r="ACE342" s="31"/>
      <c r="ACF342" s="31"/>
      <c r="ACG342" s="31"/>
      <c r="ACH342" s="31"/>
      <c r="ACI342" s="31"/>
      <c r="ACJ342" s="31"/>
      <c r="ACK342" s="31"/>
      <c r="ACL342" s="31"/>
      <c r="ACM342" s="31"/>
      <c r="ACN342" s="31"/>
      <c r="ACO342" s="31"/>
      <c r="ACP342" s="31"/>
      <c r="ACQ342" s="31"/>
      <c r="ACR342" s="31"/>
      <c r="ACS342" s="31"/>
      <c r="ACT342" s="31"/>
      <c r="ACU342" s="31"/>
      <c r="ACV342" s="31"/>
      <c r="ACW342" s="31"/>
      <c r="ACX342" s="31"/>
      <c r="ACY342" s="31"/>
      <c r="ACZ342" s="31"/>
      <c r="ADA342" s="31"/>
      <c r="ADB342" s="31"/>
      <c r="ADC342" s="31"/>
      <c r="ADD342" s="31"/>
      <c r="ADE342" s="31"/>
      <c r="ADF342" s="31"/>
      <c r="ADG342" s="31"/>
      <c r="ADH342" s="31"/>
      <c r="ADI342" s="31"/>
      <c r="ADJ342" s="31"/>
      <c r="ADK342" s="31"/>
      <c r="ADL342" s="31"/>
      <c r="ADM342" s="31"/>
      <c r="ADN342" s="31"/>
      <c r="ADO342" s="31"/>
      <c r="ADP342" s="31"/>
      <c r="ADQ342" s="31"/>
      <c r="ADR342" s="31"/>
      <c r="ADS342" s="31"/>
      <c r="ADT342" s="31"/>
      <c r="ADU342" s="31"/>
      <c r="ADV342" s="31"/>
      <c r="ADW342" s="31"/>
      <c r="ADX342" s="31"/>
      <c r="ADY342" s="31"/>
      <c r="ADZ342" s="31"/>
      <c r="AEA342" s="31"/>
      <c r="AEB342" s="31"/>
      <c r="AEC342" s="31"/>
      <c r="AED342" s="31"/>
      <c r="AEE342" s="31"/>
      <c r="AEF342" s="31"/>
      <c r="AEG342" s="31"/>
      <c r="AEH342" s="31"/>
      <c r="AEI342" s="31"/>
      <c r="AEJ342" s="31"/>
      <c r="AEK342" s="31"/>
      <c r="AEL342" s="31"/>
      <c r="AEM342" s="31"/>
      <c r="AEN342" s="31"/>
      <c r="AEO342" s="31"/>
      <c r="AEP342" s="31"/>
      <c r="AEQ342" s="31"/>
      <c r="AER342" s="31"/>
      <c r="AES342" s="31"/>
      <c r="AET342" s="31"/>
      <c r="AEU342" s="31"/>
      <c r="AEV342" s="31"/>
      <c r="AEW342" s="31"/>
      <c r="AEX342" s="31"/>
      <c r="AEY342" s="31"/>
      <c r="AEZ342" s="31"/>
      <c r="AFA342" s="31"/>
      <c r="AFB342" s="31"/>
      <c r="AFC342" s="31"/>
      <c r="AFD342" s="31"/>
      <c r="AFE342" s="31"/>
      <c r="AFF342" s="31"/>
      <c r="AFG342" s="31"/>
      <c r="AFH342" s="31"/>
      <c r="AFI342" s="31"/>
      <c r="AFJ342" s="31"/>
      <c r="AFK342" s="31"/>
      <c r="AFL342" s="31"/>
      <c r="AFM342" s="31"/>
      <c r="AFN342" s="31"/>
      <c r="AFO342" s="31"/>
      <c r="AFP342" s="31"/>
      <c r="AFQ342" s="31"/>
      <c r="AFR342" s="31"/>
      <c r="AFS342" s="31"/>
      <c r="AFT342" s="31"/>
      <c r="AFU342" s="31"/>
      <c r="AFV342" s="31"/>
      <c r="AFW342" s="31"/>
      <c r="AFX342" s="31"/>
      <c r="AFY342" s="31"/>
      <c r="AFZ342" s="31"/>
      <c r="AGA342" s="31"/>
      <c r="AGB342" s="31"/>
      <c r="AGC342" s="31"/>
      <c r="AGD342" s="31"/>
      <c r="AGE342" s="31"/>
      <c r="AGF342" s="31"/>
      <c r="AGG342" s="31"/>
      <c r="AGH342" s="31"/>
      <c r="AGI342" s="31"/>
      <c r="AGJ342" s="31"/>
      <c r="AGK342" s="31"/>
      <c r="AGL342" s="31"/>
      <c r="AGM342" s="31"/>
      <c r="AGN342" s="31"/>
      <c r="AGO342" s="31"/>
      <c r="AGP342" s="31"/>
      <c r="AGQ342" s="31"/>
      <c r="AGR342" s="31"/>
      <c r="AGS342" s="31"/>
      <c r="AGT342" s="31"/>
      <c r="AGU342" s="31"/>
      <c r="AGV342" s="31"/>
      <c r="AGW342" s="31"/>
      <c r="AGX342" s="31"/>
      <c r="AGY342" s="31"/>
      <c r="AGZ342" s="31"/>
      <c r="AHA342" s="31"/>
      <c r="AHB342" s="31"/>
      <c r="AHC342" s="31"/>
      <c r="AHD342" s="31"/>
      <c r="AHE342" s="31"/>
      <c r="AHF342" s="31"/>
      <c r="AHG342" s="31"/>
      <c r="AHH342" s="31"/>
      <c r="AHI342" s="31"/>
      <c r="AHJ342" s="31"/>
      <c r="AHK342" s="31"/>
      <c r="AHL342" s="31"/>
      <c r="AHM342" s="31"/>
      <c r="AHN342" s="31"/>
      <c r="AHO342" s="31"/>
      <c r="AHP342" s="31"/>
      <c r="AHQ342" s="31"/>
      <c r="AHR342" s="31"/>
      <c r="AHS342" s="31"/>
      <c r="AHT342" s="31"/>
      <c r="AHU342" s="31"/>
      <c r="AHV342" s="31"/>
      <c r="AHW342" s="31"/>
      <c r="AHX342" s="31"/>
      <c r="AHY342" s="31"/>
      <c r="AHZ342" s="31"/>
      <c r="AIA342" s="31"/>
      <c r="AIB342" s="31"/>
      <c r="AIC342" s="31"/>
      <c r="AID342" s="31"/>
      <c r="AIE342" s="31"/>
      <c r="AIF342" s="31"/>
      <c r="AIG342" s="31"/>
      <c r="AIH342" s="31"/>
      <c r="AII342" s="31"/>
      <c r="AIJ342" s="31"/>
      <c r="AIK342" s="31"/>
      <c r="AIL342" s="31"/>
      <c r="AIM342" s="31"/>
      <c r="AIN342" s="31"/>
      <c r="AIO342" s="31"/>
      <c r="AIP342" s="31"/>
      <c r="AIQ342" s="31"/>
      <c r="AIR342" s="31"/>
      <c r="AIS342" s="31"/>
      <c r="AIT342" s="31"/>
      <c r="AIU342" s="31"/>
      <c r="AIV342" s="31"/>
      <c r="AIW342" s="31"/>
      <c r="AIX342" s="31"/>
      <c r="AIY342" s="31"/>
      <c r="AIZ342" s="31"/>
      <c r="AJA342" s="31"/>
      <c r="AJB342" s="31"/>
      <c r="AJC342" s="31"/>
      <c r="AJD342" s="31"/>
      <c r="AJE342" s="31"/>
      <c r="AJF342" s="31"/>
      <c r="AJG342" s="31"/>
      <c r="AJH342" s="31"/>
      <c r="AJI342" s="31"/>
      <c r="AJJ342" s="31"/>
      <c r="AJK342" s="31"/>
      <c r="AJL342" s="31"/>
      <c r="AJM342" s="31"/>
      <c r="AJN342" s="31"/>
      <c r="AJO342" s="31"/>
      <c r="AJP342" s="31"/>
      <c r="AJQ342" s="31"/>
      <c r="AJR342" s="31"/>
      <c r="AJS342" s="31"/>
      <c r="AJT342" s="31"/>
      <c r="AJU342" s="31"/>
      <c r="AJV342" s="31"/>
      <c r="AJW342" s="31"/>
      <c r="AJX342" s="31"/>
      <c r="AJY342" s="31"/>
      <c r="AJZ342" s="31"/>
      <c r="AKA342" s="31"/>
      <c r="AKB342" s="31"/>
      <c r="AKC342" s="31"/>
      <c r="AKD342" s="31"/>
      <c r="AKE342" s="31"/>
      <c r="AKF342" s="31"/>
      <c r="AKG342" s="31"/>
      <c r="AKH342" s="31"/>
      <c r="AKI342" s="31"/>
      <c r="AKJ342" s="31"/>
      <c r="AKK342" s="31"/>
      <c r="AKL342" s="31"/>
      <c r="AKM342" s="31"/>
      <c r="AKN342" s="31"/>
      <c r="AKO342" s="31"/>
      <c r="AKP342" s="31"/>
      <c r="AKQ342" s="31"/>
      <c r="AKR342" s="31"/>
      <c r="AKS342" s="31"/>
      <c r="AKT342" s="31"/>
      <c r="AKU342" s="31"/>
      <c r="AKV342" s="31"/>
      <c r="AKW342" s="31"/>
      <c r="AKX342" s="31"/>
      <c r="AKY342" s="31"/>
      <c r="AKZ342" s="31"/>
      <c r="ALA342" s="31"/>
      <c r="ALB342" s="31"/>
      <c r="ALC342" s="31"/>
      <c r="ALD342" s="31"/>
      <c r="ALE342" s="31"/>
      <c r="ALF342" s="31"/>
      <c r="ALG342" s="31"/>
      <c r="ALH342" s="31"/>
      <c r="ALI342" s="31"/>
      <c r="ALJ342" s="31"/>
      <c r="ALK342" s="31"/>
      <c r="ALL342" s="31"/>
      <c r="ALM342" s="31"/>
      <c r="ALN342" s="31"/>
      <c r="ALO342" s="31"/>
      <c r="ALP342" s="31"/>
      <c r="ALQ342" s="31"/>
      <c r="ALR342" s="31"/>
      <c r="ALS342" s="31"/>
      <c r="ALT342" s="31"/>
      <c r="ALU342" s="31"/>
      <c r="ALV342" s="31"/>
      <c r="ALW342" s="31"/>
      <c r="ALX342" s="31"/>
      <c r="ALY342" s="31"/>
      <c r="ALZ342" s="31"/>
      <c r="AMA342" s="31"/>
      <c r="AMB342" s="31"/>
      <c r="AMC342" s="31"/>
      <c r="AMD342" s="31"/>
      <c r="AME342" s="31"/>
      <c r="AMF342" s="31"/>
      <c r="AMG342" s="31"/>
      <c r="AMH342" s="31"/>
      <c r="AMI342" s="31"/>
      <c r="AMJ342" s="31"/>
      <c r="AMK342" s="31"/>
      <c r="AML342" s="31"/>
      <c r="AMM342" s="31"/>
      <c r="AMN342" s="31"/>
      <c r="AMO342" s="31"/>
      <c r="AMP342" s="31"/>
      <c r="AMQ342" s="31"/>
      <c r="AMR342" s="31"/>
      <c r="AMS342" s="31"/>
      <c r="AMT342" s="31"/>
      <c r="AMU342" s="31"/>
      <c r="AMV342" s="31"/>
      <c r="AMW342" s="31"/>
      <c r="AMX342" s="31"/>
      <c r="AMY342" s="31"/>
      <c r="AMZ342" s="31"/>
      <c r="ANA342" s="31"/>
      <c r="ANB342" s="31"/>
      <c r="ANC342" s="31"/>
      <c r="AND342" s="31"/>
      <c r="ANE342" s="31"/>
      <c r="ANF342" s="31"/>
      <c r="ANG342" s="31"/>
      <c r="ANH342" s="31"/>
      <c r="ANI342" s="31"/>
      <c r="ANJ342" s="31"/>
      <c r="ANK342" s="31"/>
      <c r="ANL342" s="31"/>
      <c r="ANM342" s="31"/>
      <c r="ANN342" s="31"/>
      <c r="ANO342" s="31"/>
      <c r="ANP342" s="31"/>
      <c r="ANQ342" s="31"/>
      <c r="ANR342" s="31"/>
      <c r="ANS342" s="31"/>
      <c r="ANT342" s="31"/>
      <c r="ANU342" s="31"/>
      <c r="ANV342" s="31"/>
      <c r="ANW342" s="31"/>
      <c r="ANX342" s="31"/>
      <c r="ANY342" s="31"/>
      <c r="ANZ342" s="31"/>
      <c r="AOA342" s="31"/>
      <c r="AOB342" s="31"/>
      <c r="AOC342" s="31"/>
      <c r="AOD342" s="31"/>
      <c r="AOE342" s="31"/>
      <c r="AOF342" s="31"/>
      <c r="AOG342" s="31"/>
      <c r="AOH342" s="31"/>
      <c r="AOI342" s="31"/>
      <c r="AOJ342" s="31"/>
      <c r="AOK342" s="31"/>
      <c r="AOL342" s="31"/>
      <c r="AOM342" s="31"/>
      <c r="AON342" s="31"/>
      <c r="AOO342" s="31"/>
      <c r="AOP342" s="31"/>
      <c r="AOQ342" s="31"/>
      <c r="AOR342" s="31"/>
      <c r="AOS342" s="31"/>
      <c r="AOT342" s="31"/>
      <c r="AOU342" s="31"/>
      <c r="AOV342" s="31"/>
      <c r="AOW342" s="31"/>
      <c r="AOX342" s="31"/>
      <c r="AOY342" s="31"/>
      <c r="AOZ342" s="31"/>
      <c r="APA342" s="31"/>
      <c r="APB342" s="31"/>
      <c r="APC342" s="31"/>
      <c r="APD342" s="31"/>
      <c r="APE342" s="31"/>
      <c r="APF342" s="31"/>
      <c r="APG342" s="31"/>
      <c r="APH342" s="31"/>
      <c r="API342" s="31"/>
      <c r="APJ342" s="31"/>
      <c r="APK342" s="31"/>
      <c r="APL342" s="31"/>
      <c r="APM342" s="31"/>
      <c r="APN342" s="31"/>
      <c r="APO342" s="31"/>
      <c r="APP342" s="31"/>
      <c r="APQ342" s="31"/>
      <c r="APR342" s="31"/>
      <c r="APS342" s="31"/>
      <c r="APT342" s="31"/>
      <c r="APU342" s="31"/>
      <c r="APV342" s="31"/>
      <c r="APW342" s="31"/>
      <c r="APX342" s="31"/>
      <c r="APY342" s="31"/>
      <c r="APZ342" s="31"/>
      <c r="AQA342" s="31"/>
      <c r="AQB342" s="31"/>
      <c r="AQC342" s="31"/>
      <c r="AQD342" s="31"/>
      <c r="AQE342" s="31"/>
      <c r="AQF342" s="31"/>
      <c r="AQG342" s="31"/>
      <c r="AQH342" s="31"/>
      <c r="AQI342" s="31"/>
      <c r="AQJ342" s="31"/>
      <c r="AQK342" s="31"/>
      <c r="AQL342" s="31"/>
      <c r="AQM342" s="31"/>
      <c r="AQN342" s="31"/>
      <c r="AQO342" s="31"/>
      <c r="AQP342" s="31"/>
      <c r="AQQ342" s="31"/>
      <c r="AQR342" s="31"/>
      <c r="AQS342" s="31"/>
      <c r="AQT342" s="31"/>
      <c r="AQU342" s="31"/>
      <c r="AQV342" s="31"/>
      <c r="AQW342" s="31"/>
      <c r="AQX342" s="31"/>
      <c r="AQY342" s="31"/>
      <c r="AQZ342" s="31"/>
      <c r="ARA342" s="31"/>
      <c r="ARB342" s="31"/>
      <c r="ARC342" s="31"/>
      <c r="ARD342" s="31"/>
      <c r="ARE342" s="31"/>
      <c r="ARF342" s="31"/>
      <c r="ARG342" s="31"/>
      <c r="ARH342" s="31"/>
      <c r="ARI342" s="31"/>
      <c r="ARJ342" s="31"/>
      <c r="ARK342" s="31"/>
      <c r="ARL342" s="31"/>
      <c r="ARM342" s="31"/>
      <c r="ARN342" s="31"/>
      <c r="ARO342" s="31"/>
      <c r="ARP342" s="31"/>
      <c r="ARQ342" s="31"/>
      <c r="ARR342" s="31"/>
      <c r="ARS342" s="31"/>
      <c r="ART342" s="31"/>
      <c r="ARU342" s="31"/>
      <c r="ARV342" s="31"/>
      <c r="ARW342" s="31"/>
      <c r="ARX342" s="31"/>
      <c r="ARY342" s="31"/>
      <c r="ARZ342" s="31"/>
      <c r="ASA342" s="31"/>
      <c r="ASB342" s="31"/>
      <c r="ASC342" s="31"/>
      <c r="ASD342" s="31"/>
      <c r="ASE342" s="31"/>
      <c r="ASF342" s="31"/>
      <c r="ASG342" s="31"/>
      <c r="ASH342" s="31"/>
      <c r="ASI342" s="31"/>
      <c r="ASJ342" s="31"/>
      <c r="ASK342" s="31"/>
      <c r="ASL342" s="31"/>
      <c r="ASM342" s="31"/>
      <c r="ASN342" s="31"/>
      <c r="ASO342" s="31"/>
      <c r="ASP342" s="31"/>
      <c r="ASQ342" s="31"/>
      <c r="ASR342" s="31"/>
      <c r="ASS342" s="31"/>
      <c r="AST342" s="31"/>
      <c r="ASU342" s="31"/>
      <c r="ASV342" s="31"/>
      <c r="ASW342" s="31"/>
      <c r="ASX342" s="31"/>
      <c r="ASY342" s="31"/>
      <c r="ASZ342" s="31"/>
      <c r="ATA342" s="31"/>
      <c r="ATB342" s="31"/>
      <c r="ATC342" s="31"/>
      <c r="ATD342" s="31"/>
      <c r="ATE342" s="31"/>
      <c r="ATF342" s="31"/>
      <c r="ATG342" s="31"/>
      <c r="ATH342" s="31"/>
      <c r="ATI342" s="31"/>
      <c r="ATJ342" s="31"/>
      <c r="ATK342" s="31"/>
      <c r="ATL342" s="31"/>
      <c r="ATM342" s="31"/>
      <c r="ATN342" s="31"/>
      <c r="ATO342" s="31"/>
      <c r="ATP342" s="31"/>
      <c r="ATQ342" s="31"/>
      <c r="ATR342" s="31"/>
      <c r="ATS342" s="31"/>
      <c r="ATT342" s="31"/>
      <c r="ATU342" s="31"/>
      <c r="ATV342" s="31"/>
      <c r="ATW342" s="31"/>
      <c r="ATX342" s="31"/>
      <c r="ATY342" s="31"/>
      <c r="ATZ342" s="31"/>
      <c r="AUA342" s="31"/>
      <c r="AUB342" s="31"/>
      <c r="AUC342" s="31"/>
      <c r="AUD342" s="31"/>
      <c r="AUE342" s="31"/>
      <c r="AUF342" s="31"/>
      <c r="AUG342" s="31"/>
      <c r="AUH342" s="31"/>
      <c r="AUI342" s="31"/>
      <c r="AUJ342" s="31"/>
      <c r="AUK342" s="31"/>
      <c r="AUL342" s="31"/>
      <c r="AUM342" s="31"/>
      <c r="AUN342" s="31"/>
      <c r="AUO342" s="31"/>
      <c r="AUP342" s="31"/>
      <c r="AUQ342" s="31"/>
      <c r="AUR342" s="31"/>
      <c r="AUS342" s="31"/>
      <c r="AUT342" s="31"/>
      <c r="AUU342" s="31"/>
      <c r="AUV342" s="31"/>
      <c r="AUW342" s="31"/>
      <c r="AUX342" s="31"/>
      <c r="AUY342" s="31"/>
      <c r="AUZ342" s="31"/>
      <c r="AVA342" s="31"/>
      <c r="AVB342" s="31"/>
      <c r="AVC342" s="31"/>
      <c r="AVD342" s="31"/>
      <c r="AVE342" s="31"/>
      <c r="AVF342" s="31"/>
      <c r="AVG342" s="31"/>
      <c r="AVH342" s="31"/>
      <c r="AVI342" s="31"/>
      <c r="AVJ342" s="31"/>
      <c r="AVK342" s="31"/>
      <c r="AVL342" s="31"/>
      <c r="AVM342" s="31"/>
      <c r="AVN342" s="31"/>
      <c r="AVO342" s="31"/>
      <c r="AVP342" s="31"/>
      <c r="AVQ342" s="31"/>
      <c r="AVR342" s="31"/>
      <c r="AVS342" s="31"/>
      <c r="AVT342" s="31"/>
      <c r="AVU342" s="31"/>
      <c r="AVV342" s="31"/>
      <c r="AVW342" s="31"/>
      <c r="AVX342" s="31"/>
      <c r="AVY342" s="31"/>
      <c r="AVZ342" s="31"/>
      <c r="AWA342" s="31"/>
      <c r="AWB342" s="31"/>
      <c r="AWC342" s="31"/>
      <c r="AWD342" s="31"/>
      <c r="AWE342" s="31"/>
      <c r="AWF342" s="31"/>
      <c r="AWG342" s="31"/>
      <c r="AWH342" s="31"/>
      <c r="AWI342" s="31"/>
      <c r="AWJ342" s="31"/>
      <c r="AWK342" s="31"/>
      <c r="AWL342" s="31"/>
      <c r="AWM342" s="31"/>
      <c r="AWN342" s="31"/>
      <c r="AWO342" s="31"/>
      <c r="AWP342" s="31"/>
      <c r="AWQ342" s="31"/>
      <c r="AWR342" s="31"/>
      <c r="AWS342" s="31"/>
      <c r="AWT342" s="31"/>
      <c r="AWU342" s="31"/>
      <c r="AWV342" s="31"/>
      <c r="AWW342" s="31"/>
      <c r="AWX342" s="31"/>
      <c r="AWY342" s="31"/>
      <c r="AWZ342" s="31"/>
      <c r="AXA342" s="31"/>
      <c r="AXB342" s="31"/>
      <c r="AXC342" s="31"/>
      <c r="AXD342" s="31"/>
      <c r="AXE342" s="31"/>
      <c r="AXF342" s="31"/>
      <c r="AXG342" s="31"/>
      <c r="AXH342" s="31"/>
      <c r="AXI342" s="31"/>
      <c r="AXJ342" s="31"/>
      <c r="AXK342" s="31"/>
      <c r="AXL342" s="31"/>
      <c r="AXM342" s="31"/>
      <c r="AXN342" s="31"/>
      <c r="AXO342" s="31"/>
      <c r="AXP342" s="31"/>
      <c r="AXQ342" s="31"/>
      <c r="AXR342" s="31"/>
      <c r="AXS342" s="31"/>
      <c r="AXT342" s="31"/>
      <c r="AXU342" s="31"/>
      <c r="AXV342" s="31"/>
      <c r="AXW342" s="31"/>
      <c r="AXX342" s="31"/>
      <c r="AXY342" s="31"/>
      <c r="AXZ342" s="31"/>
      <c r="AYA342" s="31"/>
      <c r="AYB342" s="31"/>
      <c r="AYC342" s="31"/>
      <c r="AYD342" s="31"/>
      <c r="AYE342" s="31"/>
      <c r="AYF342" s="31"/>
      <c r="AYG342" s="31"/>
      <c r="AYH342" s="31"/>
      <c r="AYI342" s="31"/>
      <c r="AYJ342" s="31"/>
      <c r="AYK342" s="31"/>
      <c r="AYL342" s="31"/>
      <c r="AYM342" s="31"/>
      <c r="AYN342" s="31"/>
      <c r="AYO342" s="31"/>
      <c r="AYP342" s="31"/>
      <c r="AYQ342" s="31"/>
      <c r="AYR342" s="31"/>
      <c r="AYS342" s="31"/>
      <c r="AYT342" s="31"/>
      <c r="AYU342" s="31"/>
      <c r="AYV342" s="31"/>
      <c r="AYW342" s="31"/>
      <c r="AYX342" s="31"/>
      <c r="AYY342" s="31"/>
      <c r="AYZ342" s="31"/>
      <c r="AZA342" s="31"/>
      <c r="AZB342" s="31"/>
      <c r="AZC342" s="31"/>
      <c r="AZD342" s="31"/>
      <c r="AZE342" s="31"/>
      <c r="AZF342" s="31"/>
      <c r="AZG342" s="31"/>
      <c r="AZH342" s="31"/>
      <c r="AZI342" s="31"/>
      <c r="AZJ342" s="31"/>
      <c r="AZK342" s="31"/>
      <c r="AZL342" s="31"/>
      <c r="AZM342" s="31"/>
      <c r="AZN342" s="31"/>
      <c r="AZO342" s="31"/>
      <c r="AZP342" s="31"/>
      <c r="AZQ342" s="31"/>
      <c r="AZR342" s="31"/>
      <c r="AZS342" s="31"/>
      <c r="AZT342" s="31"/>
      <c r="AZU342" s="31"/>
      <c r="AZV342" s="31"/>
      <c r="AZW342" s="31"/>
      <c r="AZX342" s="31"/>
      <c r="AZY342" s="31"/>
      <c r="AZZ342" s="31"/>
      <c r="BAA342" s="31"/>
      <c r="BAB342" s="31"/>
      <c r="BAC342" s="31"/>
      <c r="BAD342" s="31"/>
      <c r="BAE342" s="31"/>
      <c r="BAF342" s="31"/>
      <c r="BAG342" s="31"/>
      <c r="BAH342" s="31"/>
      <c r="BAI342" s="31"/>
      <c r="BAJ342" s="31"/>
      <c r="BAK342" s="31"/>
      <c r="BAL342" s="31"/>
      <c r="BAM342" s="31"/>
      <c r="BAN342" s="31"/>
      <c r="BAO342" s="31"/>
      <c r="BAP342" s="31"/>
      <c r="BAQ342" s="31"/>
      <c r="BAR342" s="31"/>
      <c r="BAS342" s="31"/>
      <c r="BAT342" s="31"/>
      <c r="BAU342" s="31"/>
      <c r="BAV342" s="31"/>
      <c r="BAW342" s="31"/>
      <c r="BAX342" s="31"/>
      <c r="BAY342" s="31"/>
      <c r="BAZ342" s="31"/>
      <c r="BBA342" s="31"/>
      <c r="BBB342" s="31"/>
      <c r="BBC342" s="31"/>
      <c r="BBD342" s="31"/>
      <c r="BBE342" s="31"/>
      <c r="BBF342" s="31"/>
      <c r="BBG342" s="31"/>
      <c r="BBH342" s="31"/>
      <c r="BBI342" s="31"/>
      <c r="BBJ342" s="31"/>
      <c r="BBK342" s="31"/>
      <c r="BBL342" s="31"/>
      <c r="BBM342" s="31"/>
      <c r="BBN342" s="31"/>
      <c r="BBO342" s="31"/>
      <c r="BBP342" s="31"/>
      <c r="BBQ342" s="31"/>
      <c r="BBR342" s="31"/>
      <c r="BBS342" s="31"/>
      <c r="BBT342" s="31"/>
      <c r="BBU342" s="31"/>
      <c r="BBV342" s="31"/>
      <c r="BBW342" s="31"/>
      <c r="BBX342" s="31"/>
      <c r="BBY342" s="31"/>
      <c r="BBZ342" s="31"/>
      <c r="BCA342" s="31"/>
      <c r="BCB342" s="31"/>
      <c r="BCC342" s="31"/>
      <c r="BCD342" s="31"/>
      <c r="BCE342" s="31"/>
      <c r="BCF342" s="31"/>
      <c r="BCG342" s="31"/>
      <c r="BCH342" s="31"/>
      <c r="BCI342" s="31"/>
      <c r="BCJ342" s="31"/>
      <c r="BCK342" s="31"/>
      <c r="BCL342" s="31"/>
      <c r="BCM342" s="31"/>
      <c r="BCN342" s="31"/>
      <c r="BCO342" s="31"/>
      <c r="BCP342" s="31"/>
      <c r="BCQ342" s="31"/>
      <c r="BCR342" s="31"/>
      <c r="BCS342" s="31"/>
      <c r="BCT342" s="31"/>
      <c r="BCU342" s="31"/>
      <c r="BCV342" s="31"/>
      <c r="BCW342" s="31"/>
      <c r="BCX342" s="31"/>
      <c r="BCY342" s="31"/>
      <c r="BCZ342" s="31"/>
      <c r="BDA342" s="31"/>
      <c r="BDB342" s="31"/>
      <c r="BDC342" s="31"/>
      <c r="BDD342" s="31"/>
      <c r="BDE342" s="31"/>
      <c r="BDF342" s="31"/>
      <c r="BDG342" s="31"/>
      <c r="BDH342" s="31"/>
      <c r="BDI342" s="31"/>
      <c r="BDJ342" s="31"/>
      <c r="BDK342" s="31"/>
      <c r="BDL342" s="31"/>
      <c r="BDM342" s="31"/>
      <c r="BDN342" s="31"/>
      <c r="BDO342" s="31"/>
      <c r="BDP342" s="31"/>
      <c r="BDQ342" s="31"/>
      <c r="BDR342" s="31"/>
      <c r="BDS342" s="31"/>
      <c r="BDT342" s="31"/>
      <c r="BDU342" s="31"/>
      <c r="BDV342" s="31"/>
      <c r="BDW342" s="31"/>
      <c r="BDX342" s="31"/>
      <c r="BDY342" s="31"/>
      <c r="BDZ342" s="31"/>
      <c r="BEA342" s="31"/>
      <c r="BEB342" s="31"/>
      <c r="BEC342" s="31"/>
      <c r="BED342" s="31"/>
      <c r="BEE342" s="31"/>
      <c r="BEF342" s="31"/>
      <c r="BEG342" s="31"/>
      <c r="BEH342" s="31"/>
      <c r="BEI342" s="31"/>
      <c r="BEJ342" s="31"/>
      <c r="BEK342" s="31"/>
      <c r="BEL342" s="31"/>
      <c r="BEM342" s="31"/>
      <c r="BEN342" s="31"/>
      <c r="BEO342" s="31"/>
      <c r="BEP342" s="31"/>
      <c r="BEQ342" s="31"/>
      <c r="BER342" s="31"/>
      <c r="BES342" s="31"/>
      <c r="BET342" s="31"/>
      <c r="BEU342" s="31"/>
      <c r="BEV342" s="31"/>
      <c r="BEW342" s="31"/>
      <c r="BEX342" s="31"/>
      <c r="BEY342" s="31"/>
      <c r="BEZ342" s="31"/>
      <c r="BFA342" s="31"/>
      <c r="BFB342" s="31"/>
      <c r="BFC342" s="31"/>
      <c r="BFD342" s="31"/>
      <c r="BFE342" s="31"/>
      <c r="BFF342" s="31"/>
      <c r="BFG342" s="31"/>
      <c r="BFH342" s="31"/>
      <c r="BFI342" s="31"/>
      <c r="BFJ342" s="31"/>
      <c r="BFK342" s="31"/>
      <c r="BFL342" s="31"/>
      <c r="BFM342" s="31"/>
      <c r="BFN342" s="31"/>
      <c r="BFO342" s="31"/>
      <c r="BFP342" s="31"/>
      <c r="BFQ342" s="31"/>
      <c r="BFR342" s="31"/>
      <c r="BFS342" s="31"/>
      <c r="BFT342" s="31"/>
      <c r="BFU342" s="31"/>
      <c r="BFV342" s="31"/>
      <c r="BFW342" s="31"/>
      <c r="BFX342" s="31"/>
      <c r="BFY342" s="31"/>
      <c r="BFZ342" s="31"/>
      <c r="BGA342" s="31"/>
      <c r="BGB342" s="31"/>
      <c r="BGC342" s="31"/>
      <c r="BGD342" s="31"/>
      <c r="BGE342" s="31"/>
      <c r="BGF342" s="31"/>
      <c r="BGG342" s="31"/>
      <c r="BGH342" s="31"/>
      <c r="BGI342" s="31"/>
      <c r="BGJ342" s="31"/>
      <c r="BGK342" s="31"/>
      <c r="BGL342" s="31"/>
      <c r="BGM342" s="31"/>
      <c r="BGN342" s="31"/>
      <c r="BGO342" s="31"/>
      <c r="BGP342" s="31"/>
      <c r="BGQ342" s="31"/>
      <c r="BGR342" s="31"/>
      <c r="BGS342" s="31"/>
      <c r="BGT342" s="31"/>
      <c r="BGU342" s="31"/>
      <c r="BGV342" s="31"/>
      <c r="BGW342" s="31"/>
      <c r="BGX342" s="31"/>
      <c r="BGY342" s="31"/>
      <c r="BGZ342" s="31"/>
      <c r="BHA342" s="31"/>
      <c r="BHB342" s="31"/>
      <c r="BHC342" s="31"/>
      <c r="BHD342" s="31"/>
      <c r="BHE342" s="31"/>
      <c r="BHF342" s="31"/>
      <c r="BHG342" s="31"/>
      <c r="BHH342" s="31"/>
      <c r="BHI342" s="31"/>
      <c r="BHJ342" s="31"/>
      <c r="BHK342" s="31"/>
      <c r="BHL342" s="31"/>
      <c r="BHM342" s="31"/>
      <c r="BHN342" s="31"/>
      <c r="BHO342" s="31"/>
      <c r="BHP342" s="31"/>
      <c r="BHQ342" s="31"/>
      <c r="BHR342" s="31"/>
      <c r="BHS342" s="31"/>
      <c r="BHT342" s="31"/>
      <c r="BHU342" s="31"/>
      <c r="BHV342" s="31"/>
      <c r="BHW342" s="31"/>
      <c r="BHX342" s="31"/>
      <c r="BHY342" s="31"/>
      <c r="BHZ342" s="31"/>
      <c r="BIA342" s="31"/>
      <c r="BIB342" s="31"/>
      <c r="BIC342" s="31"/>
      <c r="BID342" s="31"/>
      <c r="BIE342" s="31"/>
      <c r="BIF342" s="31"/>
      <c r="BIG342" s="31"/>
      <c r="BIH342" s="31"/>
      <c r="BII342" s="31"/>
      <c r="BIJ342" s="31"/>
      <c r="BIK342" s="31"/>
      <c r="BIL342" s="31"/>
      <c r="BIM342" s="31"/>
      <c r="BIN342" s="31"/>
      <c r="BIO342" s="31"/>
      <c r="BIP342" s="31"/>
      <c r="BIQ342" s="31"/>
      <c r="BIR342" s="31"/>
      <c r="BIS342" s="31"/>
      <c r="BIT342" s="31"/>
      <c r="BIU342" s="31"/>
      <c r="BIV342" s="31"/>
      <c r="BIW342" s="31"/>
      <c r="BIX342" s="31"/>
      <c r="BIY342" s="31"/>
      <c r="BIZ342" s="31"/>
      <c r="BJA342" s="31"/>
      <c r="BJB342" s="31"/>
      <c r="BJC342" s="31"/>
      <c r="BJD342" s="31"/>
      <c r="BJE342" s="31"/>
      <c r="BJF342" s="31"/>
      <c r="BJG342" s="31"/>
      <c r="BJH342" s="31"/>
      <c r="BJI342" s="31"/>
      <c r="BJJ342" s="31"/>
      <c r="BJK342" s="31"/>
      <c r="BJL342" s="31"/>
      <c r="BJM342" s="31"/>
      <c r="BJN342" s="31"/>
      <c r="BJO342" s="31"/>
      <c r="BJP342" s="31"/>
      <c r="BJQ342" s="31"/>
      <c r="BJR342" s="31"/>
      <c r="BJS342" s="31"/>
      <c r="BJT342" s="31"/>
      <c r="BJU342" s="31"/>
      <c r="BJV342" s="31"/>
      <c r="BJW342" s="31"/>
      <c r="BJX342" s="31"/>
      <c r="BJY342" s="31"/>
      <c r="BJZ342" s="31"/>
      <c r="BKA342" s="31"/>
      <c r="BKB342" s="31"/>
      <c r="BKC342" s="31"/>
      <c r="BKD342" s="31"/>
      <c r="BKE342" s="31"/>
      <c r="BKF342" s="31"/>
      <c r="BKG342" s="31"/>
      <c r="BKH342" s="31"/>
      <c r="BKI342" s="31"/>
      <c r="BKJ342" s="31"/>
      <c r="BKK342" s="31"/>
      <c r="BKL342" s="31"/>
      <c r="BKM342" s="31"/>
      <c r="BKN342" s="31"/>
      <c r="BKO342" s="31"/>
      <c r="BKP342" s="31"/>
      <c r="BKQ342" s="31"/>
      <c r="BKR342" s="31"/>
      <c r="BKS342" s="31"/>
      <c r="BKT342" s="31"/>
      <c r="BKU342" s="31"/>
      <c r="BKV342" s="31"/>
      <c r="BKW342" s="31"/>
      <c r="BKX342" s="31"/>
      <c r="BKY342" s="31"/>
      <c r="BKZ342" s="31"/>
      <c r="BLA342" s="31"/>
      <c r="BLB342" s="31"/>
      <c r="BLC342" s="31"/>
      <c r="BLD342" s="31"/>
      <c r="BLE342" s="31"/>
      <c r="BLF342" s="31"/>
      <c r="BLG342" s="31"/>
      <c r="BLH342" s="31"/>
      <c r="BLI342" s="31"/>
      <c r="BLJ342" s="31"/>
      <c r="BLK342" s="31"/>
      <c r="BLL342" s="31"/>
      <c r="BLM342" s="31"/>
      <c r="BLN342" s="31"/>
      <c r="BLO342" s="31"/>
      <c r="BLP342" s="31"/>
      <c r="BLQ342" s="31"/>
      <c r="BLR342" s="31"/>
      <c r="BLS342" s="31"/>
      <c r="BLT342" s="31"/>
      <c r="BLU342" s="31"/>
      <c r="BLV342" s="31"/>
      <c r="BLW342" s="31"/>
      <c r="BLX342" s="31"/>
      <c r="BLY342" s="31"/>
      <c r="BLZ342" s="31"/>
      <c r="BMA342" s="31"/>
      <c r="BMB342" s="31"/>
      <c r="BMC342" s="31"/>
      <c r="BMD342" s="31"/>
      <c r="BME342" s="31"/>
      <c r="BMF342" s="31"/>
      <c r="BMG342" s="31"/>
      <c r="BMH342" s="31"/>
      <c r="BMI342" s="31"/>
      <c r="BMJ342" s="31"/>
      <c r="BMK342" s="31"/>
      <c r="BML342" s="31"/>
      <c r="BMM342" s="31"/>
      <c r="BMN342" s="31"/>
      <c r="BMO342" s="31"/>
      <c r="BMP342" s="31"/>
      <c r="BMQ342" s="31"/>
      <c r="BMR342" s="31"/>
      <c r="BMS342" s="31"/>
      <c r="BMT342" s="31"/>
      <c r="BMU342" s="31"/>
      <c r="BMV342" s="31"/>
      <c r="BMW342" s="31"/>
      <c r="BMX342" s="31"/>
      <c r="BMY342" s="31"/>
      <c r="BMZ342" s="31"/>
      <c r="BNA342" s="31"/>
      <c r="BNB342" s="31"/>
      <c r="BNC342" s="31"/>
      <c r="BND342" s="31"/>
      <c r="BNE342" s="31"/>
      <c r="BNF342" s="31"/>
      <c r="BNG342" s="31"/>
      <c r="BNH342" s="31"/>
      <c r="BNI342" s="31"/>
      <c r="BNJ342" s="31"/>
      <c r="BNK342" s="31"/>
      <c r="BNL342" s="31"/>
      <c r="BNM342" s="31"/>
      <c r="BNN342" s="31"/>
      <c r="BNO342" s="31"/>
      <c r="BNP342" s="31"/>
      <c r="BNQ342" s="31"/>
      <c r="BNR342" s="31"/>
      <c r="BNS342" s="31"/>
      <c r="BNT342" s="31"/>
      <c r="BNU342" s="31"/>
      <c r="BNV342" s="31"/>
      <c r="BNW342" s="31"/>
      <c r="BNX342" s="31"/>
      <c r="BNY342" s="31"/>
      <c r="BNZ342" s="31"/>
      <c r="BOA342" s="31"/>
      <c r="BOB342" s="31"/>
      <c r="BOC342" s="31"/>
      <c r="BOD342" s="31"/>
      <c r="BOE342" s="31"/>
      <c r="BOF342" s="31"/>
      <c r="BOG342" s="31"/>
      <c r="BOH342" s="31"/>
      <c r="BOI342" s="31"/>
      <c r="BOJ342" s="31"/>
      <c r="BOK342" s="31"/>
      <c r="BOL342" s="31"/>
      <c r="BOM342" s="31"/>
      <c r="BON342" s="31"/>
      <c r="BOO342" s="31"/>
      <c r="BOP342" s="31"/>
      <c r="BOQ342" s="31"/>
      <c r="BOR342" s="31"/>
      <c r="BOS342" s="31"/>
      <c r="BOT342" s="31"/>
      <c r="BOU342" s="31"/>
      <c r="BOV342" s="31"/>
      <c r="BOW342" s="31"/>
      <c r="BOX342" s="31"/>
      <c r="BOY342" s="31"/>
      <c r="BOZ342" s="31"/>
      <c r="BPA342" s="31"/>
      <c r="BPB342" s="31"/>
      <c r="BPC342" s="31"/>
      <c r="BPD342" s="31"/>
      <c r="BPE342" s="31"/>
      <c r="BPF342" s="31"/>
      <c r="BPG342" s="31"/>
      <c r="BPH342" s="31"/>
      <c r="BPI342" s="31"/>
      <c r="BPJ342" s="31"/>
      <c r="BPK342" s="31"/>
      <c r="BPL342" s="31"/>
      <c r="BPM342" s="31"/>
      <c r="BPN342" s="31"/>
      <c r="BPO342" s="31"/>
      <c r="BPP342" s="31"/>
      <c r="BPQ342" s="31"/>
      <c r="BPR342" s="31"/>
      <c r="BPS342" s="31"/>
      <c r="BPT342" s="31"/>
      <c r="BPU342" s="31"/>
      <c r="BPV342" s="31"/>
      <c r="BPW342" s="31"/>
      <c r="BPX342" s="31"/>
      <c r="BPY342" s="31"/>
      <c r="BPZ342" s="31"/>
      <c r="BQA342" s="31"/>
      <c r="BQB342" s="31"/>
      <c r="BQC342" s="31"/>
      <c r="BQD342" s="31"/>
      <c r="BQE342" s="31"/>
      <c r="BQF342" s="31"/>
      <c r="BQG342" s="31"/>
      <c r="BQH342" s="31"/>
      <c r="BQI342" s="31"/>
      <c r="BQJ342" s="31"/>
      <c r="BQK342" s="31"/>
      <c r="BQL342" s="31"/>
      <c r="BQM342" s="31"/>
      <c r="BQN342" s="31"/>
      <c r="BQO342" s="31"/>
      <c r="BQP342" s="31"/>
      <c r="BQQ342" s="31"/>
      <c r="BQR342" s="31"/>
      <c r="BQS342" s="31"/>
      <c r="BQT342" s="31"/>
      <c r="BQU342" s="31"/>
      <c r="BQV342" s="31"/>
      <c r="BQW342" s="31"/>
      <c r="BQX342" s="31"/>
      <c r="BQY342" s="31"/>
      <c r="BQZ342" s="31"/>
      <c r="BRA342" s="31"/>
      <c r="BRB342" s="31"/>
      <c r="BRC342" s="31"/>
      <c r="BRD342" s="31"/>
      <c r="BRE342" s="31"/>
      <c r="BRF342" s="31"/>
      <c r="BRG342" s="31"/>
      <c r="BRH342" s="31"/>
      <c r="BRI342" s="31"/>
      <c r="BRJ342" s="31"/>
      <c r="BRK342" s="31"/>
      <c r="BRL342" s="31"/>
      <c r="BRM342" s="31"/>
      <c r="BRN342" s="31"/>
      <c r="BRO342" s="31"/>
      <c r="BRP342" s="31"/>
      <c r="BRQ342" s="31"/>
      <c r="BRR342" s="31"/>
      <c r="BRS342" s="31"/>
      <c r="BRT342" s="31"/>
      <c r="BRU342" s="31"/>
      <c r="BRV342" s="31"/>
      <c r="BRW342" s="31"/>
      <c r="BRX342" s="31"/>
      <c r="BRY342" s="31"/>
      <c r="BRZ342" s="31"/>
      <c r="BSA342" s="31"/>
      <c r="BSB342" s="31"/>
    </row>
    <row r="343" spans="1:1848" s="41" customFormat="1" ht="60" hidden="1" x14ac:dyDescent="0.2">
      <c r="A343" s="66">
        <v>2017</v>
      </c>
      <c r="B343" s="67">
        <v>1</v>
      </c>
      <c r="C343" s="66">
        <v>1</v>
      </c>
      <c r="D343" s="66" t="s">
        <v>1605</v>
      </c>
      <c r="E343" s="66" t="s">
        <v>1632</v>
      </c>
      <c r="F343" s="66">
        <v>1812</v>
      </c>
      <c r="G343" s="65" t="s">
        <v>1633</v>
      </c>
      <c r="H343" s="65" t="s">
        <v>1634</v>
      </c>
      <c r="I343" s="68"/>
      <c r="J343" s="55" t="s">
        <v>1635</v>
      </c>
      <c r="K343" s="55" t="s">
        <v>1636</v>
      </c>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31"/>
      <c r="LX343" s="31"/>
      <c r="LY343" s="31"/>
      <c r="LZ343" s="31"/>
      <c r="MA343" s="31"/>
      <c r="MB343" s="31"/>
      <c r="MC343" s="31"/>
      <c r="MD343" s="31"/>
      <c r="ME343" s="31"/>
      <c r="MF343" s="31"/>
      <c r="MG343" s="31"/>
      <c r="MH343" s="31"/>
      <c r="MI343" s="31"/>
      <c r="MJ343" s="31"/>
      <c r="MK343" s="31"/>
      <c r="ML343" s="31"/>
      <c r="MM343" s="31"/>
      <c r="MN343" s="31"/>
      <c r="MO343" s="31"/>
      <c r="MP343" s="31"/>
      <c r="MQ343" s="31"/>
      <c r="MR343" s="31"/>
      <c r="MS343" s="31"/>
      <c r="MT343" s="31"/>
      <c r="MU343" s="31"/>
      <c r="MV343" s="31"/>
      <c r="MW343" s="31"/>
      <c r="MX343" s="31"/>
      <c r="MY343" s="31"/>
      <c r="MZ343" s="31"/>
      <c r="NA343" s="31"/>
      <c r="NB343" s="31"/>
      <c r="NC343" s="31"/>
      <c r="ND343" s="31"/>
      <c r="NE343" s="31"/>
      <c r="NF343" s="31"/>
      <c r="NG343" s="31"/>
      <c r="NH343" s="31"/>
      <c r="NI343" s="31"/>
      <c r="NJ343" s="31"/>
      <c r="NK343" s="31"/>
      <c r="NL343" s="31"/>
      <c r="NM343" s="31"/>
      <c r="NN343" s="31"/>
      <c r="NO343" s="31"/>
      <c r="NP343" s="31"/>
      <c r="NQ343" s="31"/>
      <c r="NR343" s="31"/>
      <c r="NS343" s="31"/>
      <c r="NT343" s="31"/>
      <c r="NU343" s="31"/>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c r="QD343" s="31"/>
      <c r="QE343" s="31"/>
      <c r="QF343" s="31"/>
      <c r="QG343" s="31"/>
      <c r="QH343" s="31"/>
      <c r="QI343" s="31"/>
      <c r="QJ343" s="31"/>
      <c r="QK343" s="31"/>
      <c r="QL343" s="31"/>
      <c r="QM343" s="31"/>
      <c r="QN343" s="31"/>
      <c r="QO343" s="31"/>
      <c r="QP343" s="31"/>
      <c r="QQ343" s="31"/>
      <c r="QR343" s="31"/>
      <c r="QS343" s="31"/>
      <c r="QT343" s="31"/>
      <c r="QU343" s="31"/>
      <c r="QV343" s="31"/>
      <c r="QW343" s="31"/>
      <c r="QX343" s="31"/>
      <c r="QY343" s="31"/>
      <c r="QZ343" s="31"/>
      <c r="RA343" s="31"/>
      <c r="RB343" s="31"/>
      <c r="RC343" s="31"/>
      <c r="RD343" s="31"/>
      <c r="RE343" s="31"/>
      <c r="RF343" s="31"/>
      <c r="RG343" s="31"/>
      <c r="RH343" s="31"/>
      <c r="RI343" s="31"/>
      <c r="RJ343" s="31"/>
      <c r="RK343" s="31"/>
      <c r="RL343" s="31"/>
      <c r="RM343" s="31"/>
      <c r="RN343" s="31"/>
      <c r="RO343" s="31"/>
      <c r="RP343" s="31"/>
      <c r="RQ343" s="31"/>
      <c r="RR343" s="31"/>
      <c r="RS343" s="31"/>
      <c r="RT343" s="31"/>
      <c r="RU343" s="31"/>
      <c r="RV343" s="31"/>
      <c r="RW343" s="31"/>
      <c r="RX343" s="31"/>
      <c r="RY343" s="31"/>
      <c r="RZ343" s="31"/>
      <c r="SA343" s="31"/>
      <c r="SB343" s="31"/>
      <c r="SC343" s="31"/>
      <c r="SD343" s="31"/>
      <c r="SE343" s="31"/>
      <c r="SF343" s="31"/>
      <c r="SG343" s="31"/>
      <c r="SH343" s="31"/>
      <c r="SI343" s="31"/>
      <c r="SJ343" s="31"/>
      <c r="SK343" s="31"/>
      <c r="SL343" s="31"/>
      <c r="SM343" s="31"/>
      <c r="SN343" s="31"/>
      <c r="SO343" s="31"/>
      <c r="SP343" s="31"/>
      <c r="SQ343" s="31"/>
      <c r="SR343" s="31"/>
      <c r="SS343" s="31"/>
      <c r="ST343" s="31"/>
      <c r="SU343" s="31"/>
      <c r="SV343" s="31"/>
      <c r="SW343" s="31"/>
      <c r="SX343" s="31"/>
      <c r="SY343" s="31"/>
      <c r="SZ343" s="31"/>
      <c r="TA343" s="31"/>
      <c r="TB343" s="31"/>
      <c r="TC343" s="31"/>
      <c r="TD343" s="31"/>
      <c r="TE343" s="31"/>
      <c r="TF343" s="31"/>
      <c r="TG343" s="31"/>
      <c r="TH343" s="31"/>
      <c r="TI343" s="31"/>
      <c r="TJ343" s="31"/>
      <c r="TK343" s="31"/>
      <c r="TL343" s="31"/>
      <c r="TM343" s="31"/>
      <c r="TN343" s="31"/>
      <c r="TO343" s="31"/>
      <c r="TP343" s="31"/>
      <c r="TQ343" s="31"/>
      <c r="TR343" s="31"/>
      <c r="TS343" s="31"/>
      <c r="TT343" s="31"/>
      <c r="TU343" s="31"/>
      <c r="TV343" s="31"/>
      <c r="TW343" s="31"/>
      <c r="TX343" s="31"/>
      <c r="TY343" s="31"/>
      <c r="TZ343" s="31"/>
      <c r="UA343" s="31"/>
      <c r="UB343" s="31"/>
      <c r="UC343" s="31"/>
      <c r="UD343" s="31"/>
      <c r="UE343" s="31"/>
      <c r="UF343" s="31"/>
      <c r="UG343" s="31"/>
      <c r="UH343" s="31"/>
      <c r="UI343" s="31"/>
      <c r="UJ343" s="31"/>
      <c r="UK343" s="31"/>
      <c r="UL343" s="31"/>
      <c r="UM343" s="31"/>
      <c r="UN343" s="31"/>
      <c r="UO343" s="31"/>
      <c r="UP343" s="31"/>
      <c r="UQ343" s="31"/>
      <c r="UR343" s="31"/>
      <c r="US343" s="31"/>
      <c r="UT343" s="31"/>
      <c r="UU343" s="31"/>
      <c r="UV343" s="31"/>
      <c r="UW343" s="31"/>
      <c r="UX343" s="31"/>
      <c r="UY343" s="31"/>
      <c r="UZ343" s="31"/>
      <c r="VA343" s="31"/>
      <c r="VB343" s="31"/>
      <c r="VC343" s="31"/>
      <c r="VD343" s="31"/>
      <c r="VE343" s="31"/>
      <c r="VF343" s="31"/>
      <c r="VG343" s="31"/>
      <c r="VH343" s="31"/>
      <c r="VI343" s="31"/>
      <c r="VJ343" s="31"/>
      <c r="VK343" s="31"/>
      <c r="VL343" s="31"/>
      <c r="VM343" s="31"/>
      <c r="VN343" s="31"/>
      <c r="VO343" s="31"/>
      <c r="VP343" s="31"/>
      <c r="VQ343" s="31"/>
      <c r="VR343" s="31"/>
      <c r="VS343" s="31"/>
      <c r="VT343" s="31"/>
      <c r="VU343" s="31"/>
      <c r="VV343" s="31"/>
      <c r="VW343" s="31"/>
      <c r="VX343" s="31"/>
      <c r="VY343" s="31"/>
      <c r="VZ343" s="31"/>
      <c r="WA343" s="31"/>
      <c r="WB343" s="31"/>
      <c r="WC343" s="31"/>
      <c r="WD343" s="31"/>
      <c r="WE343" s="31"/>
      <c r="WF343" s="31"/>
      <c r="WG343" s="31"/>
      <c r="WH343" s="31"/>
      <c r="WI343" s="31"/>
      <c r="WJ343" s="31"/>
      <c r="WK343" s="31"/>
      <c r="WL343" s="31"/>
      <c r="WM343" s="31"/>
      <c r="WN343" s="31"/>
      <c r="WO343" s="31"/>
      <c r="WP343" s="31"/>
      <c r="WQ343" s="31"/>
      <c r="WR343" s="31"/>
      <c r="WS343" s="31"/>
      <c r="WT343" s="31"/>
      <c r="WU343" s="31"/>
      <c r="WV343" s="31"/>
      <c r="WW343" s="31"/>
      <c r="WX343" s="31"/>
      <c r="WY343" s="31"/>
      <c r="WZ343" s="31"/>
      <c r="XA343" s="31"/>
      <c r="XB343" s="31"/>
      <c r="XC343" s="31"/>
      <c r="XD343" s="31"/>
      <c r="XE343" s="31"/>
      <c r="XF343" s="31"/>
      <c r="XG343" s="31"/>
      <c r="XH343" s="31"/>
      <c r="XI343" s="31"/>
      <c r="XJ343" s="31"/>
      <c r="XK343" s="31"/>
      <c r="XL343" s="31"/>
      <c r="XM343" s="31"/>
      <c r="XN343" s="31"/>
      <c r="XO343" s="31"/>
      <c r="XP343" s="31"/>
      <c r="XQ343" s="31"/>
      <c r="XR343" s="31"/>
      <c r="XS343" s="31"/>
      <c r="XT343" s="31"/>
      <c r="XU343" s="31"/>
      <c r="XV343" s="31"/>
      <c r="XW343" s="31"/>
      <c r="XX343" s="31"/>
      <c r="XY343" s="31"/>
      <c r="XZ343" s="31"/>
      <c r="YA343" s="31"/>
      <c r="YB343" s="31"/>
      <c r="YC343" s="31"/>
      <c r="YD343" s="31"/>
      <c r="YE343" s="31"/>
      <c r="YF343" s="31"/>
      <c r="YG343" s="31"/>
      <c r="YH343" s="31"/>
      <c r="YI343" s="31"/>
      <c r="YJ343" s="31"/>
      <c r="YK343" s="31"/>
      <c r="YL343" s="31"/>
      <c r="YM343" s="31"/>
      <c r="YN343" s="31"/>
      <c r="YO343" s="31"/>
      <c r="YP343" s="31"/>
      <c r="YQ343" s="31"/>
      <c r="YR343" s="31"/>
      <c r="YS343" s="31"/>
      <c r="YT343" s="31"/>
      <c r="YU343" s="31"/>
      <c r="YV343" s="31"/>
      <c r="YW343" s="31"/>
      <c r="YX343" s="31"/>
      <c r="YY343" s="31"/>
      <c r="YZ343" s="31"/>
      <c r="ZA343" s="31"/>
      <c r="ZB343" s="31"/>
      <c r="ZC343" s="31"/>
      <c r="ZD343" s="31"/>
      <c r="ZE343" s="31"/>
      <c r="ZF343" s="31"/>
      <c r="ZG343" s="31"/>
      <c r="ZH343" s="31"/>
      <c r="ZI343" s="31"/>
      <c r="ZJ343" s="31"/>
      <c r="ZK343" s="31"/>
      <c r="ZL343" s="31"/>
      <c r="ZM343" s="31"/>
      <c r="ZN343" s="31"/>
      <c r="ZO343" s="31"/>
      <c r="ZP343" s="31"/>
      <c r="ZQ343" s="31"/>
      <c r="ZR343" s="31"/>
      <c r="ZS343" s="31"/>
      <c r="ZT343" s="31"/>
      <c r="ZU343" s="31"/>
      <c r="ZV343" s="31"/>
      <c r="ZW343" s="31"/>
      <c r="ZX343" s="31"/>
      <c r="ZY343" s="31"/>
      <c r="ZZ343" s="31"/>
      <c r="AAA343" s="31"/>
      <c r="AAB343" s="31"/>
      <c r="AAC343" s="31"/>
      <c r="AAD343" s="31"/>
      <c r="AAE343" s="31"/>
      <c r="AAF343" s="31"/>
      <c r="AAG343" s="31"/>
      <c r="AAH343" s="31"/>
      <c r="AAI343" s="31"/>
      <c r="AAJ343" s="31"/>
      <c r="AAK343" s="31"/>
      <c r="AAL343" s="31"/>
      <c r="AAM343" s="31"/>
      <c r="AAN343" s="31"/>
      <c r="AAO343" s="31"/>
      <c r="AAP343" s="31"/>
      <c r="AAQ343" s="31"/>
      <c r="AAR343" s="31"/>
      <c r="AAS343" s="31"/>
      <c r="AAT343" s="31"/>
      <c r="AAU343" s="31"/>
      <c r="AAV343" s="31"/>
      <c r="AAW343" s="31"/>
      <c r="AAX343" s="31"/>
      <c r="AAY343" s="31"/>
      <c r="AAZ343" s="31"/>
      <c r="ABA343" s="31"/>
      <c r="ABB343" s="31"/>
      <c r="ABC343" s="31"/>
      <c r="ABD343" s="31"/>
      <c r="ABE343" s="31"/>
      <c r="ABF343" s="31"/>
      <c r="ABG343" s="31"/>
      <c r="ABH343" s="31"/>
      <c r="ABI343" s="31"/>
      <c r="ABJ343" s="31"/>
      <c r="ABK343" s="31"/>
      <c r="ABL343" s="31"/>
      <c r="ABM343" s="31"/>
      <c r="ABN343" s="31"/>
      <c r="ABO343" s="31"/>
      <c r="ABP343" s="31"/>
      <c r="ABQ343" s="31"/>
      <c r="ABR343" s="31"/>
      <c r="ABS343" s="31"/>
      <c r="ABT343" s="31"/>
      <c r="ABU343" s="31"/>
      <c r="ABV343" s="31"/>
      <c r="ABW343" s="31"/>
      <c r="ABX343" s="31"/>
      <c r="ABY343" s="31"/>
      <c r="ABZ343" s="31"/>
      <c r="ACA343" s="31"/>
      <c r="ACB343" s="31"/>
      <c r="ACC343" s="31"/>
      <c r="ACD343" s="31"/>
      <c r="ACE343" s="31"/>
      <c r="ACF343" s="31"/>
      <c r="ACG343" s="31"/>
      <c r="ACH343" s="31"/>
      <c r="ACI343" s="31"/>
      <c r="ACJ343" s="31"/>
      <c r="ACK343" s="31"/>
      <c r="ACL343" s="31"/>
      <c r="ACM343" s="31"/>
      <c r="ACN343" s="31"/>
      <c r="ACO343" s="31"/>
      <c r="ACP343" s="31"/>
      <c r="ACQ343" s="31"/>
      <c r="ACR343" s="31"/>
      <c r="ACS343" s="31"/>
      <c r="ACT343" s="31"/>
      <c r="ACU343" s="31"/>
      <c r="ACV343" s="31"/>
      <c r="ACW343" s="31"/>
      <c r="ACX343" s="31"/>
      <c r="ACY343" s="31"/>
      <c r="ACZ343" s="31"/>
      <c r="ADA343" s="31"/>
      <c r="ADB343" s="31"/>
      <c r="ADC343" s="31"/>
      <c r="ADD343" s="31"/>
      <c r="ADE343" s="31"/>
      <c r="ADF343" s="31"/>
      <c r="ADG343" s="31"/>
      <c r="ADH343" s="31"/>
      <c r="ADI343" s="31"/>
      <c r="ADJ343" s="31"/>
      <c r="ADK343" s="31"/>
      <c r="ADL343" s="31"/>
      <c r="ADM343" s="31"/>
      <c r="ADN343" s="31"/>
      <c r="ADO343" s="31"/>
      <c r="ADP343" s="31"/>
      <c r="ADQ343" s="31"/>
      <c r="ADR343" s="31"/>
      <c r="ADS343" s="31"/>
      <c r="ADT343" s="31"/>
      <c r="ADU343" s="31"/>
      <c r="ADV343" s="31"/>
      <c r="ADW343" s="31"/>
      <c r="ADX343" s="31"/>
      <c r="ADY343" s="31"/>
      <c r="ADZ343" s="31"/>
      <c r="AEA343" s="31"/>
      <c r="AEB343" s="31"/>
      <c r="AEC343" s="31"/>
      <c r="AED343" s="31"/>
      <c r="AEE343" s="31"/>
      <c r="AEF343" s="31"/>
      <c r="AEG343" s="31"/>
      <c r="AEH343" s="31"/>
      <c r="AEI343" s="31"/>
      <c r="AEJ343" s="31"/>
      <c r="AEK343" s="31"/>
      <c r="AEL343" s="31"/>
      <c r="AEM343" s="31"/>
      <c r="AEN343" s="31"/>
      <c r="AEO343" s="31"/>
      <c r="AEP343" s="31"/>
      <c r="AEQ343" s="31"/>
      <c r="AER343" s="31"/>
      <c r="AES343" s="31"/>
      <c r="AET343" s="31"/>
      <c r="AEU343" s="31"/>
      <c r="AEV343" s="31"/>
      <c r="AEW343" s="31"/>
      <c r="AEX343" s="31"/>
      <c r="AEY343" s="31"/>
      <c r="AEZ343" s="31"/>
      <c r="AFA343" s="31"/>
      <c r="AFB343" s="31"/>
      <c r="AFC343" s="31"/>
      <c r="AFD343" s="31"/>
      <c r="AFE343" s="31"/>
      <c r="AFF343" s="31"/>
      <c r="AFG343" s="31"/>
      <c r="AFH343" s="31"/>
      <c r="AFI343" s="31"/>
      <c r="AFJ343" s="31"/>
      <c r="AFK343" s="31"/>
      <c r="AFL343" s="31"/>
      <c r="AFM343" s="31"/>
      <c r="AFN343" s="31"/>
      <c r="AFO343" s="31"/>
      <c r="AFP343" s="31"/>
      <c r="AFQ343" s="31"/>
      <c r="AFR343" s="31"/>
      <c r="AFS343" s="31"/>
      <c r="AFT343" s="31"/>
      <c r="AFU343" s="31"/>
      <c r="AFV343" s="31"/>
      <c r="AFW343" s="31"/>
      <c r="AFX343" s="31"/>
      <c r="AFY343" s="31"/>
      <c r="AFZ343" s="31"/>
      <c r="AGA343" s="31"/>
      <c r="AGB343" s="31"/>
      <c r="AGC343" s="31"/>
      <c r="AGD343" s="31"/>
      <c r="AGE343" s="31"/>
      <c r="AGF343" s="31"/>
      <c r="AGG343" s="31"/>
      <c r="AGH343" s="31"/>
      <c r="AGI343" s="31"/>
      <c r="AGJ343" s="31"/>
      <c r="AGK343" s="31"/>
      <c r="AGL343" s="31"/>
      <c r="AGM343" s="31"/>
      <c r="AGN343" s="31"/>
      <c r="AGO343" s="31"/>
      <c r="AGP343" s="31"/>
      <c r="AGQ343" s="31"/>
      <c r="AGR343" s="31"/>
      <c r="AGS343" s="31"/>
      <c r="AGT343" s="31"/>
      <c r="AGU343" s="31"/>
      <c r="AGV343" s="31"/>
      <c r="AGW343" s="31"/>
      <c r="AGX343" s="31"/>
      <c r="AGY343" s="31"/>
      <c r="AGZ343" s="31"/>
      <c r="AHA343" s="31"/>
      <c r="AHB343" s="31"/>
      <c r="AHC343" s="31"/>
      <c r="AHD343" s="31"/>
      <c r="AHE343" s="31"/>
      <c r="AHF343" s="31"/>
      <c r="AHG343" s="31"/>
      <c r="AHH343" s="31"/>
      <c r="AHI343" s="31"/>
      <c r="AHJ343" s="31"/>
      <c r="AHK343" s="31"/>
      <c r="AHL343" s="31"/>
      <c r="AHM343" s="31"/>
      <c r="AHN343" s="31"/>
      <c r="AHO343" s="31"/>
      <c r="AHP343" s="31"/>
      <c r="AHQ343" s="31"/>
      <c r="AHR343" s="31"/>
      <c r="AHS343" s="31"/>
      <c r="AHT343" s="31"/>
      <c r="AHU343" s="31"/>
      <c r="AHV343" s="31"/>
      <c r="AHW343" s="31"/>
      <c r="AHX343" s="31"/>
      <c r="AHY343" s="31"/>
      <c r="AHZ343" s="31"/>
      <c r="AIA343" s="31"/>
      <c r="AIB343" s="31"/>
      <c r="AIC343" s="31"/>
      <c r="AID343" s="31"/>
      <c r="AIE343" s="31"/>
      <c r="AIF343" s="31"/>
      <c r="AIG343" s="31"/>
      <c r="AIH343" s="31"/>
      <c r="AII343" s="31"/>
      <c r="AIJ343" s="31"/>
      <c r="AIK343" s="31"/>
      <c r="AIL343" s="31"/>
      <c r="AIM343" s="31"/>
      <c r="AIN343" s="31"/>
      <c r="AIO343" s="31"/>
      <c r="AIP343" s="31"/>
      <c r="AIQ343" s="31"/>
      <c r="AIR343" s="31"/>
      <c r="AIS343" s="31"/>
      <c r="AIT343" s="31"/>
      <c r="AIU343" s="31"/>
      <c r="AIV343" s="31"/>
      <c r="AIW343" s="31"/>
      <c r="AIX343" s="31"/>
      <c r="AIY343" s="31"/>
      <c r="AIZ343" s="31"/>
      <c r="AJA343" s="31"/>
      <c r="AJB343" s="31"/>
      <c r="AJC343" s="31"/>
      <c r="AJD343" s="31"/>
      <c r="AJE343" s="31"/>
      <c r="AJF343" s="31"/>
      <c r="AJG343" s="31"/>
      <c r="AJH343" s="31"/>
      <c r="AJI343" s="31"/>
      <c r="AJJ343" s="31"/>
      <c r="AJK343" s="31"/>
      <c r="AJL343" s="31"/>
      <c r="AJM343" s="31"/>
      <c r="AJN343" s="31"/>
      <c r="AJO343" s="31"/>
      <c r="AJP343" s="31"/>
      <c r="AJQ343" s="31"/>
      <c r="AJR343" s="31"/>
      <c r="AJS343" s="31"/>
      <c r="AJT343" s="31"/>
      <c r="AJU343" s="31"/>
      <c r="AJV343" s="31"/>
      <c r="AJW343" s="31"/>
      <c r="AJX343" s="31"/>
      <c r="AJY343" s="31"/>
      <c r="AJZ343" s="31"/>
      <c r="AKA343" s="31"/>
      <c r="AKB343" s="31"/>
      <c r="AKC343" s="31"/>
      <c r="AKD343" s="31"/>
      <c r="AKE343" s="31"/>
      <c r="AKF343" s="31"/>
      <c r="AKG343" s="31"/>
      <c r="AKH343" s="31"/>
      <c r="AKI343" s="31"/>
      <c r="AKJ343" s="31"/>
      <c r="AKK343" s="31"/>
      <c r="AKL343" s="31"/>
      <c r="AKM343" s="31"/>
      <c r="AKN343" s="31"/>
      <c r="AKO343" s="31"/>
      <c r="AKP343" s="31"/>
      <c r="AKQ343" s="31"/>
      <c r="AKR343" s="31"/>
      <c r="AKS343" s="31"/>
      <c r="AKT343" s="31"/>
      <c r="AKU343" s="31"/>
      <c r="AKV343" s="31"/>
      <c r="AKW343" s="31"/>
      <c r="AKX343" s="31"/>
      <c r="AKY343" s="31"/>
      <c r="AKZ343" s="31"/>
      <c r="ALA343" s="31"/>
      <c r="ALB343" s="31"/>
      <c r="ALC343" s="31"/>
      <c r="ALD343" s="31"/>
      <c r="ALE343" s="31"/>
      <c r="ALF343" s="31"/>
      <c r="ALG343" s="31"/>
      <c r="ALH343" s="31"/>
      <c r="ALI343" s="31"/>
      <c r="ALJ343" s="31"/>
      <c r="ALK343" s="31"/>
      <c r="ALL343" s="31"/>
      <c r="ALM343" s="31"/>
      <c r="ALN343" s="31"/>
      <c r="ALO343" s="31"/>
      <c r="ALP343" s="31"/>
      <c r="ALQ343" s="31"/>
      <c r="ALR343" s="31"/>
      <c r="ALS343" s="31"/>
      <c r="ALT343" s="31"/>
      <c r="ALU343" s="31"/>
      <c r="ALV343" s="31"/>
      <c r="ALW343" s="31"/>
      <c r="ALX343" s="31"/>
      <c r="ALY343" s="31"/>
      <c r="ALZ343" s="31"/>
      <c r="AMA343" s="31"/>
      <c r="AMB343" s="31"/>
      <c r="AMC343" s="31"/>
      <c r="AMD343" s="31"/>
      <c r="AME343" s="31"/>
      <c r="AMF343" s="31"/>
      <c r="AMG343" s="31"/>
      <c r="AMH343" s="31"/>
      <c r="AMI343" s="31"/>
      <c r="AMJ343" s="31"/>
      <c r="AMK343" s="31"/>
      <c r="AML343" s="31"/>
      <c r="AMM343" s="31"/>
      <c r="AMN343" s="31"/>
      <c r="AMO343" s="31"/>
      <c r="AMP343" s="31"/>
      <c r="AMQ343" s="31"/>
      <c r="AMR343" s="31"/>
      <c r="AMS343" s="31"/>
      <c r="AMT343" s="31"/>
      <c r="AMU343" s="31"/>
      <c r="AMV343" s="31"/>
      <c r="AMW343" s="31"/>
      <c r="AMX343" s="31"/>
      <c r="AMY343" s="31"/>
      <c r="AMZ343" s="31"/>
      <c r="ANA343" s="31"/>
      <c r="ANB343" s="31"/>
      <c r="ANC343" s="31"/>
      <c r="AND343" s="31"/>
      <c r="ANE343" s="31"/>
      <c r="ANF343" s="31"/>
      <c r="ANG343" s="31"/>
      <c r="ANH343" s="31"/>
      <c r="ANI343" s="31"/>
      <c r="ANJ343" s="31"/>
      <c r="ANK343" s="31"/>
      <c r="ANL343" s="31"/>
      <c r="ANM343" s="31"/>
      <c r="ANN343" s="31"/>
      <c r="ANO343" s="31"/>
      <c r="ANP343" s="31"/>
      <c r="ANQ343" s="31"/>
      <c r="ANR343" s="31"/>
      <c r="ANS343" s="31"/>
      <c r="ANT343" s="31"/>
      <c r="ANU343" s="31"/>
      <c r="ANV343" s="31"/>
      <c r="ANW343" s="31"/>
      <c r="ANX343" s="31"/>
      <c r="ANY343" s="31"/>
      <c r="ANZ343" s="31"/>
      <c r="AOA343" s="31"/>
      <c r="AOB343" s="31"/>
      <c r="AOC343" s="31"/>
      <c r="AOD343" s="31"/>
      <c r="AOE343" s="31"/>
      <c r="AOF343" s="31"/>
      <c r="AOG343" s="31"/>
      <c r="AOH343" s="31"/>
      <c r="AOI343" s="31"/>
      <c r="AOJ343" s="31"/>
      <c r="AOK343" s="31"/>
      <c r="AOL343" s="31"/>
      <c r="AOM343" s="31"/>
      <c r="AON343" s="31"/>
      <c r="AOO343" s="31"/>
      <c r="AOP343" s="31"/>
      <c r="AOQ343" s="31"/>
      <c r="AOR343" s="31"/>
      <c r="AOS343" s="31"/>
      <c r="AOT343" s="31"/>
      <c r="AOU343" s="31"/>
      <c r="AOV343" s="31"/>
      <c r="AOW343" s="31"/>
      <c r="AOX343" s="31"/>
      <c r="AOY343" s="31"/>
      <c r="AOZ343" s="31"/>
      <c r="APA343" s="31"/>
      <c r="APB343" s="31"/>
      <c r="APC343" s="31"/>
      <c r="APD343" s="31"/>
      <c r="APE343" s="31"/>
      <c r="APF343" s="31"/>
      <c r="APG343" s="31"/>
      <c r="APH343" s="31"/>
      <c r="API343" s="31"/>
      <c r="APJ343" s="31"/>
      <c r="APK343" s="31"/>
      <c r="APL343" s="31"/>
      <c r="APM343" s="31"/>
      <c r="APN343" s="31"/>
      <c r="APO343" s="31"/>
      <c r="APP343" s="31"/>
      <c r="APQ343" s="31"/>
      <c r="APR343" s="31"/>
      <c r="APS343" s="31"/>
      <c r="APT343" s="31"/>
      <c r="APU343" s="31"/>
      <c r="APV343" s="31"/>
      <c r="APW343" s="31"/>
      <c r="APX343" s="31"/>
      <c r="APY343" s="31"/>
      <c r="APZ343" s="31"/>
      <c r="AQA343" s="31"/>
      <c r="AQB343" s="31"/>
      <c r="AQC343" s="31"/>
      <c r="AQD343" s="31"/>
      <c r="AQE343" s="31"/>
      <c r="AQF343" s="31"/>
      <c r="AQG343" s="31"/>
      <c r="AQH343" s="31"/>
      <c r="AQI343" s="31"/>
      <c r="AQJ343" s="31"/>
      <c r="AQK343" s="31"/>
      <c r="AQL343" s="31"/>
      <c r="AQM343" s="31"/>
      <c r="AQN343" s="31"/>
      <c r="AQO343" s="31"/>
      <c r="AQP343" s="31"/>
      <c r="AQQ343" s="31"/>
      <c r="AQR343" s="31"/>
      <c r="AQS343" s="31"/>
      <c r="AQT343" s="31"/>
      <c r="AQU343" s="31"/>
      <c r="AQV343" s="31"/>
      <c r="AQW343" s="31"/>
      <c r="AQX343" s="31"/>
      <c r="AQY343" s="31"/>
      <c r="AQZ343" s="31"/>
      <c r="ARA343" s="31"/>
      <c r="ARB343" s="31"/>
      <c r="ARC343" s="31"/>
      <c r="ARD343" s="31"/>
      <c r="ARE343" s="31"/>
      <c r="ARF343" s="31"/>
      <c r="ARG343" s="31"/>
      <c r="ARH343" s="31"/>
      <c r="ARI343" s="31"/>
      <c r="ARJ343" s="31"/>
      <c r="ARK343" s="31"/>
      <c r="ARL343" s="31"/>
      <c r="ARM343" s="31"/>
      <c r="ARN343" s="31"/>
      <c r="ARO343" s="31"/>
      <c r="ARP343" s="31"/>
      <c r="ARQ343" s="31"/>
      <c r="ARR343" s="31"/>
      <c r="ARS343" s="31"/>
      <c r="ART343" s="31"/>
      <c r="ARU343" s="31"/>
      <c r="ARV343" s="31"/>
      <c r="ARW343" s="31"/>
      <c r="ARX343" s="31"/>
      <c r="ARY343" s="31"/>
      <c r="ARZ343" s="31"/>
      <c r="ASA343" s="31"/>
      <c r="ASB343" s="31"/>
      <c r="ASC343" s="31"/>
      <c r="ASD343" s="31"/>
      <c r="ASE343" s="31"/>
      <c r="ASF343" s="31"/>
      <c r="ASG343" s="31"/>
      <c r="ASH343" s="31"/>
      <c r="ASI343" s="31"/>
      <c r="ASJ343" s="31"/>
      <c r="ASK343" s="31"/>
      <c r="ASL343" s="31"/>
      <c r="ASM343" s="31"/>
      <c r="ASN343" s="31"/>
      <c r="ASO343" s="31"/>
      <c r="ASP343" s="31"/>
      <c r="ASQ343" s="31"/>
      <c r="ASR343" s="31"/>
      <c r="ASS343" s="31"/>
      <c r="AST343" s="31"/>
      <c r="ASU343" s="31"/>
      <c r="ASV343" s="31"/>
      <c r="ASW343" s="31"/>
      <c r="ASX343" s="31"/>
      <c r="ASY343" s="31"/>
      <c r="ASZ343" s="31"/>
      <c r="ATA343" s="31"/>
      <c r="ATB343" s="31"/>
      <c r="ATC343" s="31"/>
      <c r="ATD343" s="31"/>
      <c r="ATE343" s="31"/>
      <c r="ATF343" s="31"/>
      <c r="ATG343" s="31"/>
      <c r="ATH343" s="31"/>
      <c r="ATI343" s="31"/>
      <c r="ATJ343" s="31"/>
      <c r="ATK343" s="31"/>
      <c r="ATL343" s="31"/>
      <c r="ATM343" s="31"/>
      <c r="ATN343" s="31"/>
      <c r="ATO343" s="31"/>
      <c r="ATP343" s="31"/>
      <c r="ATQ343" s="31"/>
      <c r="ATR343" s="31"/>
      <c r="ATS343" s="31"/>
      <c r="ATT343" s="31"/>
      <c r="ATU343" s="31"/>
      <c r="ATV343" s="31"/>
      <c r="ATW343" s="31"/>
      <c r="ATX343" s="31"/>
      <c r="ATY343" s="31"/>
      <c r="ATZ343" s="31"/>
      <c r="AUA343" s="31"/>
      <c r="AUB343" s="31"/>
      <c r="AUC343" s="31"/>
      <c r="AUD343" s="31"/>
      <c r="AUE343" s="31"/>
      <c r="AUF343" s="31"/>
      <c r="AUG343" s="31"/>
      <c r="AUH343" s="31"/>
      <c r="AUI343" s="31"/>
      <c r="AUJ343" s="31"/>
      <c r="AUK343" s="31"/>
      <c r="AUL343" s="31"/>
      <c r="AUM343" s="31"/>
      <c r="AUN343" s="31"/>
      <c r="AUO343" s="31"/>
      <c r="AUP343" s="31"/>
      <c r="AUQ343" s="31"/>
      <c r="AUR343" s="31"/>
      <c r="AUS343" s="31"/>
      <c r="AUT343" s="31"/>
      <c r="AUU343" s="31"/>
      <c r="AUV343" s="31"/>
      <c r="AUW343" s="31"/>
      <c r="AUX343" s="31"/>
      <c r="AUY343" s="31"/>
      <c r="AUZ343" s="31"/>
      <c r="AVA343" s="31"/>
      <c r="AVB343" s="31"/>
      <c r="AVC343" s="31"/>
      <c r="AVD343" s="31"/>
      <c r="AVE343" s="31"/>
      <c r="AVF343" s="31"/>
      <c r="AVG343" s="31"/>
      <c r="AVH343" s="31"/>
      <c r="AVI343" s="31"/>
      <c r="AVJ343" s="31"/>
      <c r="AVK343" s="31"/>
      <c r="AVL343" s="31"/>
      <c r="AVM343" s="31"/>
      <c r="AVN343" s="31"/>
      <c r="AVO343" s="31"/>
      <c r="AVP343" s="31"/>
      <c r="AVQ343" s="31"/>
      <c r="AVR343" s="31"/>
      <c r="AVS343" s="31"/>
      <c r="AVT343" s="31"/>
      <c r="AVU343" s="31"/>
      <c r="AVV343" s="31"/>
      <c r="AVW343" s="31"/>
      <c r="AVX343" s="31"/>
      <c r="AVY343" s="31"/>
      <c r="AVZ343" s="31"/>
      <c r="AWA343" s="31"/>
      <c r="AWB343" s="31"/>
      <c r="AWC343" s="31"/>
      <c r="AWD343" s="31"/>
      <c r="AWE343" s="31"/>
      <c r="AWF343" s="31"/>
      <c r="AWG343" s="31"/>
      <c r="AWH343" s="31"/>
      <c r="AWI343" s="31"/>
      <c r="AWJ343" s="31"/>
      <c r="AWK343" s="31"/>
      <c r="AWL343" s="31"/>
      <c r="AWM343" s="31"/>
      <c r="AWN343" s="31"/>
      <c r="AWO343" s="31"/>
      <c r="AWP343" s="31"/>
      <c r="AWQ343" s="31"/>
      <c r="AWR343" s="31"/>
      <c r="AWS343" s="31"/>
      <c r="AWT343" s="31"/>
      <c r="AWU343" s="31"/>
      <c r="AWV343" s="31"/>
      <c r="AWW343" s="31"/>
      <c r="AWX343" s="31"/>
      <c r="AWY343" s="31"/>
      <c r="AWZ343" s="31"/>
      <c r="AXA343" s="31"/>
      <c r="AXB343" s="31"/>
      <c r="AXC343" s="31"/>
      <c r="AXD343" s="31"/>
      <c r="AXE343" s="31"/>
      <c r="AXF343" s="31"/>
      <c r="AXG343" s="31"/>
      <c r="AXH343" s="31"/>
      <c r="AXI343" s="31"/>
      <c r="AXJ343" s="31"/>
      <c r="AXK343" s="31"/>
      <c r="AXL343" s="31"/>
      <c r="AXM343" s="31"/>
      <c r="AXN343" s="31"/>
      <c r="AXO343" s="31"/>
      <c r="AXP343" s="31"/>
      <c r="AXQ343" s="31"/>
      <c r="AXR343" s="31"/>
      <c r="AXS343" s="31"/>
      <c r="AXT343" s="31"/>
      <c r="AXU343" s="31"/>
      <c r="AXV343" s="31"/>
      <c r="AXW343" s="31"/>
      <c r="AXX343" s="31"/>
      <c r="AXY343" s="31"/>
      <c r="AXZ343" s="31"/>
      <c r="AYA343" s="31"/>
      <c r="AYB343" s="31"/>
      <c r="AYC343" s="31"/>
      <c r="AYD343" s="31"/>
      <c r="AYE343" s="31"/>
      <c r="AYF343" s="31"/>
      <c r="AYG343" s="31"/>
      <c r="AYH343" s="31"/>
      <c r="AYI343" s="31"/>
      <c r="AYJ343" s="31"/>
      <c r="AYK343" s="31"/>
      <c r="AYL343" s="31"/>
      <c r="AYM343" s="31"/>
      <c r="AYN343" s="31"/>
      <c r="AYO343" s="31"/>
      <c r="AYP343" s="31"/>
      <c r="AYQ343" s="31"/>
      <c r="AYR343" s="31"/>
      <c r="AYS343" s="31"/>
      <c r="AYT343" s="31"/>
      <c r="AYU343" s="31"/>
      <c r="AYV343" s="31"/>
      <c r="AYW343" s="31"/>
      <c r="AYX343" s="31"/>
      <c r="AYY343" s="31"/>
      <c r="AYZ343" s="31"/>
      <c r="AZA343" s="31"/>
      <c r="AZB343" s="31"/>
      <c r="AZC343" s="31"/>
      <c r="AZD343" s="31"/>
      <c r="AZE343" s="31"/>
      <c r="AZF343" s="31"/>
      <c r="AZG343" s="31"/>
      <c r="AZH343" s="31"/>
      <c r="AZI343" s="31"/>
      <c r="AZJ343" s="31"/>
      <c r="AZK343" s="31"/>
      <c r="AZL343" s="31"/>
      <c r="AZM343" s="31"/>
      <c r="AZN343" s="31"/>
      <c r="AZO343" s="31"/>
      <c r="AZP343" s="31"/>
      <c r="AZQ343" s="31"/>
      <c r="AZR343" s="31"/>
      <c r="AZS343" s="31"/>
      <c r="AZT343" s="31"/>
      <c r="AZU343" s="31"/>
      <c r="AZV343" s="31"/>
      <c r="AZW343" s="31"/>
      <c r="AZX343" s="31"/>
      <c r="AZY343" s="31"/>
      <c r="AZZ343" s="31"/>
      <c r="BAA343" s="31"/>
      <c r="BAB343" s="31"/>
      <c r="BAC343" s="31"/>
      <c r="BAD343" s="31"/>
      <c r="BAE343" s="31"/>
      <c r="BAF343" s="31"/>
      <c r="BAG343" s="31"/>
      <c r="BAH343" s="31"/>
      <c r="BAI343" s="31"/>
      <c r="BAJ343" s="31"/>
      <c r="BAK343" s="31"/>
      <c r="BAL343" s="31"/>
      <c r="BAM343" s="31"/>
      <c r="BAN343" s="31"/>
      <c r="BAO343" s="31"/>
      <c r="BAP343" s="31"/>
      <c r="BAQ343" s="31"/>
      <c r="BAR343" s="31"/>
      <c r="BAS343" s="31"/>
      <c r="BAT343" s="31"/>
      <c r="BAU343" s="31"/>
      <c r="BAV343" s="31"/>
      <c r="BAW343" s="31"/>
      <c r="BAX343" s="31"/>
      <c r="BAY343" s="31"/>
      <c r="BAZ343" s="31"/>
      <c r="BBA343" s="31"/>
      <c r="BBB343" s="31"/>
      <c r="BBC343" s="31"/>
      <c r="BBD343" s="31"/>
      <c r="BBE343" s="31"/>
      <c r="BBF343" s="31"/>
      <c r="BBG343" s="31"/>
      <c r="BBH343" s="31"/>
      <c r="BBI343" s="31"/>
      <c r="BBJ343" s="31"/>
      <c r="BBK343" s="31"/>
      <c r="BBL343" s="31"/>
      <c r="BBM343" s="31"/>
      <c r="BBN343" s="31"/>
      <c r="BBO343" s="31"/>
      <c r="BBP343" s="31"/>
      <c r="BBQ343" s="31"/>
      <c r="BBR343" s="31"/>
      <c r="BBS343" s="31"/>
      <c r="BBT343" s="31"/>
      <c r="BBU343" s="31"/>
      <c r="BBV343" s="31"/>
      <c r="BBW343" s="31"/>
      <c r="BBX343" s="31"/>
      <c r="BBY343" s="31"/>
      <c r="BBZ343" s="31"/>
      <c r="BCA343" s="31"/>
      <c r="BCB343" s="31"/>
      <c r="BCC343" s="31"/>
      <c r="BCD343" s="31"/>
      <c r="BCE343" s="31"/>
      <c r="BCF343" s="31"/>
      <c r="BCG343" s="31"/>
      <c r="BCH343" s="31"/>
      <c r="BCI343" s="31"/>
      <c r="BCJ343" s="31"/>
      <c r="BCK343" s="31"/>
      <c r="BCL343" s="31"/>
      <c r="BCM343" s="31"/>
      <c r="BCN343" s="31"/>
      <c r="BCO343" s="31"/>
      <c r="BCP343" s="31"/>
      <c r="BCQ343" s="31"/>
      <c r="BCR343" s="31"/>
      <c r="BCS343" s="31"/>
      <c r="BCT343" s="31"/>
      <c r="BCU343" s="31"/>
      <c r="BCV343" s="31"/>
      <c r="BCW343" s="31"/>
      <c r="BCX343" s="31"/>
      <c r="BCY343" s="31"/>
      <c r="BCZ343" s="31"/>
      <c r="BDA343" s="31"/>
      <c r="BDB343" s="31"/>
      <c r="BDC343" s="31"/>
      <c r="BDD343" s="31"/>
      <c r="BDE343" s="31"/>
      <c r="BDF343" s="31"/>
      <c r="BDG343" s="31"/>
      <c r="BDH343" s="31"/>
      <c r="BDI343" s="31"/>
      <c r="BDJ343" s="31"/>
      <c r="BDK343" s="31"/>
      <c r="BDL343" s="31"/>
      <c r="BDM343" s="31"/>
      <c r="BDN343" s="31"/>
      <c r="BDO343" s="31"/>
      <c r="BDP343" s="31"/>
      <c r="BDQ343" s="31"/>
      <c r="BDR343" s="31"/>
      <c r="BDS343" s="31"/>
      <c r="BDT343" s="31"/>
      <c r="BDU343" s="31"/>
      <c r="BDV343" s="31"/>
      <c r="BDW343" s="31"/>
      <c r="BDX343" s="31"/>
      <c r="BDY343" s="31"/>
      <c r="BDZ343" s="31"/>
      <c r="BEA343" s="31"/>
      <c r="BEB343" s="31"/>
      <c r="BEC343" s="31"/>
      <c r="BED343" s="31"/>
      <c r="BEE343" s="31"/>
      <c r="BEF343" s="31"/>
      <c r="BEG343" s="31"/>
      <c r="BEH343" s="31"/>
      <c r="BEI343" s="31"/>
      <c r="BEJ343" s="31"/>
      <c r="BEK343" s="31"/>
      <c r="BEL343" s="31"/>
      <c r="BEM343" s="31"/>
      <c r="BEN343" s="31"/>
      <c r="BEO343" s="31"/>
      <c r="BEP343" s="31"/>
      <c r="BEQ343" s="31"/>
      <c r="BER343" s="31"/>
      <c r="BES343" s="31"/>
      <c r="BET343" s="31"/>
      <c r="BEU343" s="31"/>
      <c r="BEV343" s="31"/>
      <c r="BEW343" s="31"/>
      <c r="BEX343" s="31"/>
      <c r="BEY343" s="31"/>
      <c r="BEZ343" s="31"/>
      <c r="BFA343" s="31"/>
      <c r="BFB343" s="31"/>
      <c r="BFC343" s="31"/>
      <c r="BFD343" s="31"/>
      <c r="BFE343" s="31"/>
      <c r="BFF343" s="31"/>
      <c r="BFG343" s="31"/>
      <c r="BFH343" s="31"/>
      <c r="BFI343" s="31"/>
      <c r="BFJ343" s="31"/>
      <c r="BFK343" s="31"/>
      <c r="BFL343" s="31"/>
      <c r="BFM343" s="31"/>
      <c r="BFN343" s="31"/>
      <c r="BFO343" s="31"/>
      <c r="BFP343" s="31"/>
      <c r="BFQ343" s="31"/>
      <c r="BFR343" s="31"/>
      <c r="BFS343" s="31"/>
      <c r="BFT343" s="31"/>
      <c r="BFU343" s="31"/>
      <c r="BFV343" s="31"/>
      <c r="BFW343" s="31"/>
      <c r="BFX343" s="31"/>
      <c r="BFY343" s="31"/>
      <c r="BFZ343" s="31"/>
      <c r="BGA343" s="31"/>
      <c r="BGB343" s="31"/>
      <c r="BGC343" s="31"/>
      <c r="BGD343" s="31"/>
      <c r="BGE343" s="31"/>
      <c r="BGF343" s="31"/>
      <c r="BGG343" s="31"/>
      <c r="BGH343" s="31"/>
      <c r="BGI343" s="31"/>
      <c r="BGJ343" s="31"/>
      <c r="BGK343" s="31"/>
      <c r="BGL343" s="31"/>
      <c r="BGM343" s="31"/>
      <c r="BGN343" s="31"/>
      <c r="BGO343" s="31"/>
      <c r="BGP343" s="31"/>
      <c r="BGQ343" s="31"/>
      <c r="BGR343" s="31"/>
      <c r="BGS343" s="31"/>
      <c r="BGT343" s="31"/>
      <c r="BGU343" s="31"/>
      <c r="BGV343" s="31"/>
      <c r="BGW343" s="31"/>
      <c r="BGX343" s="31"/>
      <c r="BGY343" s="31"/>
      <c r="BGZ343" s="31"/>
      <c r="BHA343" s="31"/>
      <c r="BHB343" s="31"/>
      <c r="BHC343" s="31"/>
      <c r="BHD343" s="31"/>
      <c r="BHE343" s="31"/>
      <c r="BHF343" s="31"/>
      <c r="BHG343" s="31"/>
      <c r="BHH343" s="31"/>
      <c r="BHI343" s="31"/>
      <c r="BHJ343" s="31"/>
      <c r="BHK343" s="31"/>
      <c r="BHL343" s="31"/>
      <c r="BHM343" s="31"/>
      <c r="BHN343" s="31"/>
      <c r="BHO343" s="31"/>
      <c r="BHP343" s="31"/>
      <c r="BHQ343" s="31"/>
      <c r="BHR343" s="31"/>
      <c r="BHS343" s="31"/>
      <c r="BHT343" s="31"/>
      <c r="BHU343" s="31"/>
      <c r="BHV343" s="31"/>
      <c r="BHW343" s="31"/>
      <c r="BHX343" s="31"/>
      <c r="BHY343" s="31"/>
      <c r="BHZ343" s="31"/>
      <c r="BIA343" s="31"/>
      <c r="BIB343" s="31"/>
      <c r="BIC343" s="31"/>
      <c r="BID343" s="31"/>
      <c r="BIE343" s="31"/>
      <c r="BIF343" s="31"/>
      <c r="BIG343" s="31"/>
      <c r="BIH343" s="31"/>
      <c r="BII343" s="31"/>
      <c r="BIJ343" s="31"/>
      <c r="BIK343" s="31"/>
      <c r="BIL343" s="31"/>
      <c r="BIM343" s="31"/>
      <c r="BIN343" s="31"/>
      <c r="BIO343" s="31"/>
      <c r="BIP343" s="31"/>
      <c r="BIQ343" s="31"/>
      <c r="BIR343" s="31"/>
      <c r="BIS343" s="31"/>
      <c r="BIT343" s="31"/>
      <c r="BIU343" s="31"/>
      <c r="BIV343" s="31"/>
      <c r="BIW343" s="31"/>
      <c r="BIX343" s="31"/>
      <c r="BIY343" s="31"/>
      <c r="BIZ343" s="31"/>
      <c r="BJA343" s="31"/>
      <c r="BJB343" s="31"/>
      <c r="BJC343" s="31"/>
      <c r="BJD343" s="31"/>
      <c r="BJE343" s="31"/>
      <c r="BJF343" s="31"/>
      <c r="BJG343" s="31"/>
      <c r="BJH343" s="31"/>
      <c r="BJI343" s="31"/>
      <c r="BJJ343" s="31"/>
      <c r="BJK343" s="31"/>
      <c r="BJL343" s="31"/>
      <c r="BJM343" s="31"/>
      <c r="BJN343" s="31"/>
      <c r="BJO343" s="31"/>
      <c r="BJP343" s="31"/>
      <c r="BJQ343" s="31"/>
      <c r="BJR343" s="31"/>
      <c r="BJS343" s="31"/>
      <c r="BJT343" s="31"/>
      <c r="BJU343" s="31"/>
      <c r="BJV343" s="31"/>
      <c r="BJW343" s="31"/>
      <c r="BJX343" s="31"/>
      <c r="BJY343" s="31"/>
      <c r="BJZ343" s="31"/>
      <c r="BKA343" s="31"/>
      <c r="BKB343" s="31"/>
      <c r="BKC343" s="31"/>
      <c r="BKD343" s="31"/>
      <c r="BKE343" s="31"/>
      <c r="BKF343" s="31"/>
      <c r="BKG343" s="31"/>
      <c r="BKH343" s="31"/>
      <c r="BKI343" s="31"/>
      <c r="BKJ343" s="31"/>
      <c r="BKK343" s="31"/>
      <c r="BKL343" s="31"/>
      <c r="BKM343" s="31"/>
      <c r="BKN343" s="31"/>
      <c r="BKO343" s="31"/>
      <c r="BKP343" s="31"/>
      <c r="BKQ343" s="31"/>
      <c r="BKR343" s="31"/>
      <c r="BKS343" s="31"/>
      <c r="BKT343" s="31"/>
      <c r="BKU343" s="31"/>
      <c r="BKV343" s="31"/>
      <c r="BKW343" s="31"/>
      <c r="BKX343" s="31"/>
      <c r="BKY343" s="31"/>
      <c r="BKZ343" s="31"/>
      <c r="BLA343" s="31"/>
      <c r="BLB343" s="31"/>
      <c r="BLC343" s="31"/>
      <c r="BLD343" s="31"/>
      <c r="BLE343" s="31"/>
      <c r="BLF343" s="31"/>
      <c r="BLG343" s="31"/>
      <c r="BLH343" s="31"/>
      <c r="BLI343" s="31"/>
      <c r="BLJ343" s="31"/>
      <c r="BLK343" s="31"/>
      <c r="BLL343" s="31"/>
      <c r="BLM343" s="31"/>
      <c r="BLN343" s="31"/>
      <c r="BLO343" s="31"/>
      <c r="BLP343" s="31"/>
      <c r="BLQ343" s="31"/>
      <c r="BLR343" s="31"/>
      <c r="BLS343" s="31"/>
      <c r="BLT343" s="31"/>
      <c r="BLU343" s="31"/>
      <c r="BLV343" s="31"/>
      <c r="BLW343" s="31"/>
      <c r="BLX343" s="31"/>
      <c r="BLY343" s="31"/>
      <c r="BLZ343" s="31"/>
      <c r="BMA343" s="31"/>
      <c r="BMB343" s="31"/>
      <c r="BMC343" s="31"/>
      <c r="BMD343" s="31"/>
      <c r="BME343" s="31"/>
      <c r="BMF343" s="31"/>
      <c r="BMG343" s="31"/>
      <c r="BMH343" s="31"/>
      <c r="BMI343" s="31"/>
      <c r="BMJ343" s="31"/>
      <c r="BMK343" s="31"/>
      <c r="BML343" s="31"/>
      <c r="BMM343" s="31"/>
      <c r="BMN343" s="31"/>
      <c r="BMO343" s="31"/>
      <c r="BMP343" s="31"/>
      <c r="BMQ343" s="31"/>
      <c r="BMR343" s="31"/>
      <c r="BMS343" s="31"/>
      <c r="BMT343" s="31"/>
      <c r="BMU343" s="31"/>
      <c r="BMV343" s="31"/>
      <c r="BMW343" s="31"/>
      <c r="BMX343" s="31"/>
      <c r="BMY343" s="31"/>
      <c r="BMZ343" s="31"/>
      <c r="BNA343" s="31"/>
      <c r="BNB343" s="31"/>
      <c r="BNC343" s="31"/>
      <c r="BND343" s="31"/>
      <c r="BNE343" s="31"/>
      <c r="BNF343" s="31"/>
      <c r="BNG343" s="31"/>
      <c r="BNH343" s="31"/>
      <c r="BNI343" s="31"/>
      <c r="BNJ343" s="31"/>
      <c r="BNK343" s="31"/>
      <c r="BNL343" s="31"/>
      <c r="BNM343" s="31"/>
      <c r="BNN343" s="31"/>
      <c r="BNO343" s="31"/>
      <c r="BNP343" s="31"/>
      <c r="BNQ343" s="31"/>
      <c r="BNR343" s="31"/>
      <c r="BNS343" s="31"/>
      <c r="BNT343" s="31"/>
      <c r="BNU343" s="31"/>
      <c r="BNV343" s="31"/>
      <c r="BNW343" s="31"/>
      <c r="BNX343" s="31"/>
      <c r="BNY343" s="31"/>
      <c r="BNZ343" s="31"/>
      <c r="BOA343" s="31"/>
      <c r="BOB343" s="31"/>
      <c r="BOC343" s="31"/>
      <c r="BOD343" s="31"/>
      <c r="BOE343" s="31"/>
      <c r="BOF343" s="31"/>
      <c r="BOG343" s="31"/>
      <c r="BOH343" s="31"/>
      <c r="BOI343" s="31"/>
      <c r="BOJ343" s="31"/>
      <c r="BOK343" s="31"/>
      <c r="BOL343" s="31"/>
      <c r="BOM343" s="31"/>
      <c r="BON343" s="31"/>
      <c r="BOO343" s="31"/>
      <c r="BOP343" s="31"/>
      <c r="BOQ343" s="31"/>
      <c r="BOR343" s="31"/>
      <c r="BOS343" s="31"/>
      <c r="BOT343" s="31"/>
      <c r="BOU343" s="31"/>
      <c r="BOV343" s="31"/>
      <c r="BOW343" s="31"/>
      <c r="BOX343" s="31"/>
      <c r="BOY343" s="31"/>
      <c r="BOZ343" s="31"/>
      <c r="BPA343" s="31"/>
      <c r="BPB343" s="31"/>
      <c r="BPC343" s="31"/>
      <c r="BPD343" s="31"/>
      <c r="BPE343" s="31"/>
      <c r="BPF343" s="31"/>
      <c r="BPG343" s="31"/>
      <c r="BPH343" s="31"/>
      <c r="BPI343" s="31"/>
      <c r="BPJ343" s="31"/>
      <c r="BPK343" s="31"/>
      <c r="BPL343" s="31"/>
      <c r="BPM343" s="31"/>
      <c r="BPN343" s="31"/>
      <c r="BPO343" s="31"/>
      <c r="BPP343" s="31"/>
      <c r="BPQ343" s="31"/>
      <c r="BPR343" s="31"/>
      <c r="BPS343" s="31"/>
      <c r="BPT343" s="31"/>
      <c r="BPU343" s="31"/>
      <c r="BPV343" s="31"/>
      <c r="BPW343" s="31"/>
      <c r="BPX343" s="31"/>
      <c r="BPY343" s="31"/>
      <c r="BPZ343" s="31"/>
      <c r="BQA343" s="31"/>
      <c r="BQB343" s="31"/>
      <c r="BQC343" s="31"/>
      <c r="BQD343" s="31"/>
      <c r="BQE343" s="31"/>
      <c r="BQF343" s="31"/>
      <c r="BQG343" s="31"/>
      <c r="BQH343" s="31"/>
      <c r="BQI343" s="31"/>
      <c r="BQJ343" s="31"/>
      <c r="BQK343" s="31"/>
      <c r="BQL343" s="31"/>
      <c r="BQM343" s="31"/>
      <c r="BQN343" s="31"/>
      <c r="BQO343" s="31"/>
      <c r="BQP343" s="31"/>
      <c r="BQQ343" s="31"/>
      <c r="BQR343" s="31"/>
      <c r="BQS343" s="31"/>
      <c r="BQT343" s="31"/>
      <c r="BQU343" s="31"/>
      <c r="BQV343" s="31"/>
      <c r="BQW343" s="31"/>
      <c r="BQX343" s="31"/>
      <c r="BQY343" s="31"/>
      <c r="BQZ343" s="31"/>
      <c r="BRA343" s="31"/>
      <c r="BRB343" s="31"/>
      <c r="BRC343" s="31"/>
      <c r="BRD343" s="31"/>
      <c r="BRE343" s="31"/>
      <c r="BRF343" s="31"/>
      <c r="BRG343" s="31"/>
      <c r="BRH343" s="31"/>
      <c r="BRI343" s="31"/>
      <c r="BRJ343" s="31"/>
      <c r="BRK343" s="31"/>
      <c r="BRL343" s="31"/>
      <c r="BRM343" s="31"/>
      <c r="BRN343" s="31"/>
      <c r="BRO343" s="31"/>
      <c r="BRP343" s="31"/>
      <c r="BRQ343" s="31"/>
      <c r="BRR343" s="31"/>
      <c r="BRS343" s="31"/>
      <c r="BRT343" s="31"/>
      <c r="BRU343" s="31"/>
      <c r="BRV343" s="31"/>
      <c r="BRW343" s="31"/>
      <c r="BRX343" s="31"/>
      <c r="BRY343" s="31"/>
      <c r="BRZ343" s="31"/>
      <c r="BSA343" s="31"/>
      <c r="BSB343" s="31"/>
    </row>
    <row r="344" spans="1:1848" s="41" customFormat="1" ht="60" hidden="1" x14ac:dyDescent="0.2">
      <c r="A344" s="66">
        <v>2017</v>
      </c>
      <c r="B344" s="67">
        <v>1</v>
      </c>
      <c r="C344" s="66">
        <v>1</v>
      </c>
      <c r="D344" s="66" t="s">
        <v>1605</v>
      </c>
      <c r="E344" s="66" t="s">
        <v>1637</v>
      </c>
      <c r="F344" s="66">
        <v>1812</v>
      </c>
      <c r="G344" s="65" t="s">
        <v>1638</v>
      </c>
      <c r="H344" s="65" t="s">
        <v>1639</v>
      </c>
      <c r="I344" s="68" t="s">
        <v>165</v>
      </c>
      <c r="J344" s="55" t="s">
        <v>1640</v>
      </c>
      <c r="K344" s="55" t="s">
        <v>1641</v>
      </c>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31"/>
      <c r="LX344" s="31"/>
      <c r="LY344" s="31"/>
      <c r="LZ344" s="31"/>
      <c r="MA344" s="31"/>
      <c r="MB344" s="31"/>
      <c r="MC344" s="31"/>
      <c r="MD344" s="31"/>
      <c r="ME344" s="31"/>
      <c r="MF344" s="31"/>
      <c r="MG344" s="31"/>
      <c r="MH344" s="31"/>
      <c r="MI344" s="31"/>
      <c r="MJ344" s="31"/>
      <c r="MK344" s="31"/>
      <c r="ML344" s="31"/>
      <c r="MM344" s="31"/>
      <c r="MN344" s="31"/>
      <c r="MO344" s="31"/>
      <c r="MP344" s="31"/>
      <c r="MQ344" s="31"/>
      <c r="MR344" s="31"/>
      <c r="MS344" s="31"/>
      <c r="MT344" s="31"/>
      <c r="MU344" s="31"/>
      <c r="MV344" s="31"/>
      <c r="MW344" s="31"/>
      <c r="MX344" s="31"/>
      <c r="MY344" s="31"/>
      <c r="MZ344" s="31"/>
      <c r="NA344" s="31"/>
      <c r="NB344" s="31"/>
      <c r="NC344" s="31"/>
      <c r="ND344" s="31"/>
      <c r="NE344" s="31"/>
      <c r="NF344" s="31"/>
      <c r="NG344" s="31"/>
      <c r="NH344" s="31"/>
      <c r="NI344" s="31"/>
      <c r="NJ344" s="31"/>
      <c r="NK344" s="31"/>
      <c r="NL344" s="31"/>
      <c r="NM344" s="31"/>
      <c r="NN344" s="31"/>
      <c r="NO344" s="31"/>
      <c r="NP344" s="31"/>
      <c r="NQ344" s="31"/>
      <c r="NR344" s="31"/>
      <c r="NS344" s="31"/>
      <c r="NT344" s="31"/>
      <c r="NU344" s="31"/>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c r="QH344" s="31"/>
      <c r="QI344" s="31"/>
      <c r="QJ344" s="31"/>
      <c r="QK344" s="31"/>
      <c r="QL344" s="31"/>
      <c r="QM344" s="31"/>
      <c r="QN344" s="31"/>
      <c r="QO344" s="31"/>
      <c r="QP344" s="31"/>
      <c r="QQ344" s="31"/>
      <c r="QR344" s="31"/>
      <c r="QS344" s="31"/>
      <c r="QT344" s="31"/>
      <c r="QU344" s="31"/>
      <c r="QV344" s="31"/>
      <c r="QW344" s="31"/>
      <c r="QX344" s="31"/>
      <c r="QY344" s="31"/>
      <c r="QZ344" s="31"/>
      <c r="RA344" s="31"/>
      <c r="RB344" s="31"/>
      <c r="RC344" s="31"/>
      <c r="RD344" s="31"/>
      <c r="RE344" s="31"/>
      <c r="RF344" s="31"/>
      <c r="RG344" s="31"/>
      <c r="RH344" s="31"/>
      <c r="RI344" s="31"/>
      <c r="RJ344" s="31"/>
      <c r="RK344" s="31"/>
      <c r="RL344" s="31"/>
      <c r="RM344" s="31"/>
      <c r="RN344" s="31"/>
      <c r="RO344" s="31"/>
      <c r="RP344" s="31"/>
      <c r="RQ344" s="31"/>
      <c r="RR344" s="31"/>
      <c r="RS344" s="31"/>
      <c r="RT344" s="31"/>
      <c r="RU344" s="31"/>
      <c r="RV344" s="31"/>
      <c r="RW344" s="31"/>
      <c r="RX344" s="31"/>
      <c r="RY344" s="31"/>
      <c r="RZ344" s="31"/>
      <c r="SA344" s="31"/>
      <c r="SB344" s="31"/>
      <c r="SC344" s="31"/>
      <c r="SD344" s="31"/>
      <c r="SE344" s="31"/>
      <c r="SF344" s="31"/>
      <c r="SG344" s="31"/>
      <c r="SH344" s="31"/>
      <c r="SI344" s="31"/>
      <c r="SJ344" s="31"/>
      <c r="SK344" s="31"/>
      <c r="SL344" s="31"/>
      <c r="SM344" s="31"/>
      <c r="SN344" s="31"/>
      <c r="SO344" s="31"/>
      <c r="SP344" s="31"/>
      <c r="SQ344" s="31"/>
      <c r="SR344" s="31"/>
      <c r="SS344" s="31"/>
      <c r="ST344" s="31"/>
      <c r="SU344" s="31"/>
      <c r="SV344" s="31"/>
      <c r="SW344" s="31"/>
      <c r="SX344" s="31"/>
      <c r="SY344" s="31"/>
      <c r="SZ344" s="31"/>
      <c r="TA344" s="31"/>
      <c r="TB344" s="31"/>
      <c r="TC344" s="31"/>
      <c r="TD344" s="31"/>
      <c r="TE344" s="31"/>
      <c r="TF344" s="31"/>
      <c r="TG344" s="31"/>
      <c r="TH344" s="31"/>
      <c r="TI344" s="31"/>
      <c r="TJ344" s="31"/>
      <c r="TK344" s="31"/>
      <c r="TL344" s="31"/>
      <c r="TM344" s="31"/>
      <c r="TN344" s="31"/>
      <c r="TO344" s="31"/>
      <c r="TP344" s="31"/>
      <c r="TQ344" s="31"/>
      <c r="TR344" s="31"/>
      <c r="TS344" s="31"/>
      <c r="TT344" s="31"/>
      <c r="TU344" s="31"/>
      <c r="TV344" s="31"/>
      <c r="TW344" s="31"/>
      <c r="TX344" s="31"/>
      <c r="TY344" s="31"/>
      <c r="TZ344" s="31"/>
      <c r="UA344" s="31"/>
      <c r="UB344" s="31"/>
      <c r="UC344" s="31"/>
      <c r="UD344" s="31"/>
      <c r="UE344" s="31"/>
      <c r="UF344" s="31"/>
      <c r="UG344" s="31"/>
      <c r="UH344" s="31"/>
      <c r="UI344" s="31"/>
      <c r="UJ344" s="31"/>
      <c r="UK344" s="31"/>
      <c r="UL344" s="31"/>
      <c r="UM344" s="31"/>
      <c r="UN344" s="31"/>
      <c r="UO344" s="31"/>
      <c r="UP344" s="31"/>
      <c r="UQ344" s="31"/>
      <c r="UR344" s="31"/>
      <c r="US344" s="31"/>
      <c r="UT344" s="31"/>
      <c r="UU344" s="31"/>
      <c r="UV344" s="31"/>
      <c r="UW344" s="31"/>
      <c r="UX344" s="31"/>
      <c r="UY344" s="31"/>
      <c r="UZ344" s="31"/>
      <c r="VA344" s="31"/>
      <c r="VB344" s="31"/>
      <c r="VC344" s="31"/>
      <c r="VD344" s="31"/>
      <c r="VE344" s="31"/>
      <c r="VF344" s="31"/>
      <c r="VG344" s="31"/>
      <c r="VH344" s="31"/>
      <c r="VI344" s="31"/>
      <c r="VJ344" s="31"/>
      <c r="VK344" s="31"/>
      <c r="VL344" s="31"/>
      <c r="VM344" s="31"/>
      <c r="VN344" s="31"/>
      <c r="VO344" s="31"/>
      <c r="VP344" s="31"/>
      <c r="VQ344" s="31"/>
      <c r="VR344" s="31"/>
      <c r="VS344" s="31"/>
      <c r="VT344" s="31"/>
      <c r="VU344" s="31"/>
      <c r="VV344" s="31"/>
      <c r="VW344" s="31"/>
      <c r="VX344" s="31"/>
      <c r="VY344" s="31"/>
      <c r="VZ344" s="31"/>
      <c r="WA344" s="31"/>
      <c r="WB344" s="31"/>
      <c r="WC344" s="31"/>
      <c r="WD344" s="31"/>
      <c r="WE344" s="31"/>
      <c r="WF344" s="31"/>
      <c r="WG344" s="31"/>
      <c r="WH344" s="31"/>
      <c r="WI344" s="31"/>
      <c r="WJ344" s="31"/>
      <c r="WK344" s="31"/>
      <c r="WL344" s="31"/>
      <c r="WM344" s="31"/>
      <c r="WN344" s="31"/>
      <c r="WO344" s="31"/>
      <c r="WP344" s="31"/>
      <c r="WQ344" s="31"/>
      <c r="WR344" s="31"/>
      <c r="WS344" s="31"/>
      <c r="WT344" s="31"/>
      <c r="WU344" s="31"/>
      <c r="WV344" s="31"/>
      <c r="WW344" s="31"/>
      <c r="WX344" s="31"/>
      <c r="WY344" s="31"/>
      <c r="WZ344" s="31"/>
      <c r="XA344" s="31"/>
      <c r="XB344" s="31"/>
      <c r="XC344" s="31"/>
      <c r="XD344" s="31"/>
      <c r="XE344" s="31"/>
      <c r="XF344" s="31"/>
      <c r="XG344" s="31"/>
      <c r="XH344" s="31"/>
      <c r="XI344" s="31"/>
      <c r="XJ344" s="31"/>
      <c r="XK344" s="31"/>
      <c r="XL344" s="31"/>
      <c r="XM344" s="31"/>
      <c r="XN344" s="31"/>
      <c r="XO344" s="31"/>
      <c r="XP344" s="31"/>
      <c r="XQ344" s="31"/>
      <c r="XR344" s="31"/>
      <c r="XS344" s="31"/>
      <c r="XT344" s="31"/>
      <c r="XU344" s="31"/>
      <c r="XV344" s="31"/>
      <c r="XW344" s="31"/>
      <c r="XX344" s="31"/>
      <c r="XY344" s="31"/>
      <c r="XZ344" s="31"/>
      <c r="YA344" s="31"/>
      <c r="YB344" s="31"/>
      <c r="YC344" s="31"/>
      <c r="YD344" s="31"/>
      <c r="YE344" s="31"/>
      <c r="YF344" s="31"/>
      <c r="YG344" s="31"/>
      <c r="YH344" s="31"/>
      <c r="YI344" s="31"/>
      <c r="YJ344" s="31"/>
      <c r="YK344" s="31"/>
      <c r="YL344" s="31"/>
      <c r="YM344" s="31"/>
      <c r="YN344" s="31"/>
      <c r="YO344" s="31"/>
      <c r="YP344" s="31"/>
      <c r="YQ344" s="31"/>
      <c r="YR344" s="31"/>
      <c r="YS344" s="31"/>
      <c r="YT344" s="31"/>
      <c r="YU344" s="31"/>
      <c r="YV344" s="31"/>
      <c r="YW344" s="31"/>
      <c r="YX344" s="31"/>
      <c r="YY344" s="31"/>
      <c r="YZ344" s="31"/>
      <c r="ZA344" s="31"/>
      <c r="ZB344" s="31"/>
      <c r="ZC344" s="31"/>
      <c r="ZD344" s="31"/>
      <c r="ZE344" s="31"/>
      <c r="ZF344" s="31"/>
      <c r="ZG344" s="31"/>
      <c r="ZH344" s="31"/>
      <c r="ZI344" s="31"/>
      <c r="ZJ344" s="31"/>
      <c r="ZK344" s="31"/>
      <c r="ZL344" s="31"/>
      <c r="ZM344" s="31"/>
      <c r="ZN344" s="31"/>
      <c r="ZO344" s="31"/>
      <c r="ZP344" s="31"/>
      <c r="ZQ344" s="31"/>
      <c r="ZR344" s="31"/>
      <c r="ZS344" s="31"/>
      <c r="ZT344" s="31"/>
      <c r="ZU344" s="31"/>
      <c r="ZV344" s="31"/>
      <c r="ZW344" s="31"/>
      <c r="ZX344" s="31"/>
      <c r="ZY344" s="31"/>
      <c r="ZZ344" s="31"/>
      <c r="AAA344" s="31"/>
      <c r="AAB344" s="31"/>
      <c r="AAC344" s="31"/>
      <c r="AAD344" s="31"/>
      <c r="AAE344" s="31"/>
      <c r="AAF344" s="31"/>
      <c r="AAG344" s="31"/>
      <c r="AAH344" s="31"/>
      <c r="AAI344" s="31"/>
      <c r="AAJ344" s="31"/>
      <c r="AAK344" s="31"/>
      <c r="AAL344" s="31"/>
      <c r="AAM344" s="31"/>
      <c r="AAN344" s="31"/>
      <c r="AAO344" s="31"/>
      <c r="AAP344" s="31"/>
      <c r="AAQ344" s="31"/>
      <c r="AAR344" s="31"/>
      <c r="AAS344" s="31"/>
      <c r="AAT344" s="31"/>
      <c r="AAU344" s="31"/>
      <c r="AAV344" s="31"/>
      <c r="AAW344" s="31"/>
      <c r="AAX344" s="31"/>
      <c r="AAY344" s="31"/>
      <c r="AAZ344" s="31"/>
      <c r="ABA344" s="31"/>
      <c r="ABB344" s="31"/>
      <c r="ABC344" s="31"/>
      <c r="ABD344" s="31"/>
      <c r="ABE344" s="31"/>
      <c r="ABF344" s="31"/>
      <c r="ABG344" s="31"/>
      <c r="ABH344" s="31"/>
      <c r="ABI344" s="31"/>
      <c r="ABJ344" s="31"/>
      <c r="ABK344" s="31"/>
      <c r="ABL344" s="31"/>
      <c r="ABM344" s="31"/>
      <c r="ABN344" s="31"/>
      <c r="ABO344" s="31"/>
      <c r="ABP344" s="31"/>
      <c r="ABQ344" s="31"/>
      <c r="ABR344" s="31"/>
      <c r="ABS344" s="31"/>
      <c r="ABT344" s="31"/>
      <c r="ABU344" s="31"/>
      <c r="ABV344" s="31"/>
      <c r="ABW344" s="31"/>
      <c r="ABX344" s="31"/>
      <c r="ABY344" s="31"/>
      <c r="ABZ344" s="31"/>
      <c r="ACA344" s="31"/>
      <c r="ACB344" s="31"/>
      <c r="ACC344" s="31"/>
      <c r="ACD344" s="31"/>
      <c r="ACE344" s="31"/>
      <c r="ACF344" s="31"/>
      <c r="ACG344" s="31"/>
      <c r="ACH344" s="31"/>
      <c r="ACI344" s="31"/>
      <c r="ACJ344" s="31"/>
      <c r="ACK344" s="31"/>
      <c r="ACL344" s="31"/>
      <c r="ACM344" s="31"/>
      <c r="ACN344" s="31"/>
      <c r="ACO344" s="31"/>
      <c r="ACP344" s="31"/>
      <c r="ACQ344" s="31"/>
      <c r="ACR344" s="31"/>
      <c r="ACS344" s="31"/>
      <c r="ACT344" s="31"/>
      <c r="ACU344" s="31"/>
      <c r="ACV344" s="31"/>
      <c r="ACW344" s="31"/>
      <c r="ACX344" s="31"/>
      <c r="ACY344" s="31"/>
      <c r="ACZ344" s="31"/>
      <c r="ADA344" s="31"/>
      <c r="ADB344" s="31"/>
      <c r="ADC344" s="31"/>
      <c r="ADD344" s="31"/>
      <c r="ADE344" s="31"/>
      <c r="ADF344" s="31"/>
      <c r="ADG344" s="31"/>
      <c r="ADH344" s="31"/>
      <c r="ADI344" s="31"/>
      <c r="ADJ344" s="31"/>
      <c r="ADK344" s="31"/>
      <c r="ADL344" s="31"/>
      <c r="ADM344" s="31"/>
      <c r="ADN344" s="31"/>
      <c r="ADO344" s="31"/>
      <c r="ADP344" s="31"/>
      <c r="ADQ344" s="31"/>
      <c r="ADR344" s="31"/>
      <c r="ADS344" s="31"/>
      <c r="ADT344" s="31"/>
      <c r="ADU344" s="31"/>
      <c r="ADV344" s="31"/>
      <c r="ADW344" s="31"/>
      <c r="ADX344" s="31"/>
      <c r="ADY344" s="31"/>
      <c r="ADZ344" s="31"/>
      <c r="AEA344" s="31"/>
      <c r="AEB344" s="31"/>
      <c r="AEC344" s="31"/>
      <c r="AED344" s="31"/>
      <c r="AEE344" s="31"/>
      <c r="AEF344" s="31"/>
      <c r="AEG344" s="31"/>
      <c r="AEH344" s="31"/>
      <c r="AEI344" s="31"/>
      <c r="AEJ344" s="31"/>
      <c r="AEK344" s="31"/>
      <c r="AEL344" s="31"/>
      <c r="AEM344" s="31"/>
      <c r="AEN344" s="31"/>
      <c r="AEO344" s="31"/>
      <c r="AEP344" s="31"/>
      <c r="AEQ344" s="31"/>
      <c r="AER344" s="31"/>
      <c r="AES344" s="31"/>
      <c r="AET344" s="31"/>
      <c r="AEU344" s="31"/>
      <c r="AEV344" s="31"/>
      <c r="AEW344" s="31"/>
      <c r="AEX344" s="31"/>
      <c r="AEY344" s="31"/>
      <c r="AEZ344" s="31"/>
      <c r="AFA344" s="31"/>
      <c r="AFB344" s="31"/>
      <c r="AFC344" s="31"/>
      <c r="AFD344" s="31"/>
      <c r="AFE344" s="31"/>
      <c r="AFF344" s="31"/>
      <c r="AFG344" s="31"/>
      <c r="AFH344" s="31"/>
      <c r="AFI344" s="31"/>
      <c r="AFJ344" s="31"/>
      <c r="AFK344" s="31"/>
      <c r="AFL344" s="31"/>
      <c r="AFM344" s="31"/>
      <c r="AFN344" s="31"/>
      <c r="AFO344" s="31"/>
      <c r="AFP344" s="31"/>
      <c r="AFQ344" s="31"/>
      <c r="AFR344" s="31"/>
      <c r="AFS344" s="31"/>
      <c r="AFT344" s="31"/>
      <c r="AFU344" s="31"/>
      <c r="AFV344" s="31"/>
      <c r="AFW344" s="31"/>
      <c r="AFX344" s="31"/>
      <c r="AFY344" s="31"/>
      <c r="AFZ344" s="31"/>
      <c r="AGA344" s="31"/>
      <c r="AGB344" s="31"/>
      <c r="AGC344" s="31"/>
      <c r="AGD344" s="31"/>
      <c r="AGE344" s="31"/>
      <c r="AGF344" s="31"/>
      <c r="AGG344" s="31"/>
      <c r="AGH344" s="31"/>
      <c r="AGI344" s="31"/>
      <c r="AGJ344" s="31"/>
      <c r="AGK344" s="31"/>
      <c r="AGL344" s="31"/>
      <c r="AGM344" s="31"/>
      <c r="AGN344" s="31"/>
      <c r="AGO344" s="31"/>
      <c r="AGP344" s="31"/>
      <c r="AGQ344" s="31"/>
      <c r="AGR344" s="31"/>
      <c r="AGS344" s="31"/>
      <c r="AGT344" s="31"/>
      <c r="AGU344" s="31"/>
      <c r="AGV344" s="31"/>
      <c r="AGW344" s="31"/>
      <c r="AGX344" s="31"/>
      <c r="AGY344" s="31"/>
      <c r="AGZ344" s="31"/>
      <c r="AHA344" s="31"/>
      <c r="AHB344" s="31"/>
      <c r="AHC344" s="31"/>
      <c r="AHD344" s="31"/>
      <c r="AHE344" s="31"/>
      <c r="AHF344" s="31"/>
      <c r="AHG344" s="31"/>
      <c r="AHH344" s="31"/>
      <c r="AHI344" s="31"/>
      <c r="AHJ344" s="31"/>
      <c r="AHK344" s="31"/>
      <c r="AHL344" s="31"/>
      <c r="AHM344" s="31"/>
      <c r="AHN344" s="31"/>
      <c r="AHO344" s="31"/>
      <c r="AHP344" s="31"/>
      <c r="AHQ344" s="31"/>
      <c r="AHR344" s="31"/>
      <c r="AHS344" s="31"/>
      <c r="AHT344" s="31"/>
      <c r="AHU344" s="31"/>
      <c r="AHV344" s="31"/>
      <c r="AHW344" s="31"/>
      <c r="AHX344" s="31"/>
      <c r="AHY344" s="31"/>
      <c r="AHZ344" s="31"/>
      <c r="AIA344" s="31"/>
      <c r="AIB344" s="31"/>
      <c r="AIC344" s="31"/>
      <c r="AID344" s="31"/>
      <c r="AIE344" s="31"/>
      <c r="AIF344" s="31"/>
      <c r="AIG344" s="31"/>
      <c r="AIH344" s="31"/>
      <c r="AII344" s="31"/>
      <c r="AIJ344" s="31"/>
      <c r="AIK344" s="31"/>
      <c r="AIL344" s="31"/>
      <c r="AIM344" s="31"/>
      <c r="AIN344" s="31"/>
      <c r="AIO344" s="31"/>
      <c r="AIP344" s="31"/>
      <c r="AIQ344" s="31"/>
      <c r="AIR344" s="31"/>
      <c r="AIS344" s="31"/>
      <c r="AIT344" s="31"/>
      <c r="AIU344" s="31"/>
      <c r="AIV344" s="31"/>
      <c r="AIW344" s="31"/>
      <c r="AIX344" s="31"/>
      <c r="AIY344" s="31"/>
      <c r="AIZ344" s="31"/>
      <c r="AJA344" s="31"/>
      <c r="AJB344" s="31"/>
      <c r="AJC344" s="31"/>
      <c r="AJD344" s="31"/>
      <c r="AJE344" s="31"/>
      <c r="AJF344" s="31"/>
      <c r="AJG344" s="31"/>
      <c r="AJH344" s="31"/>
      <c r="AJI344" s="31"/>
      <c r="AJJ344" s="31"/>
      <c r="AJK344" s="31"/>
      <c r="AJL344" s="31"/>
      <c r="AJM344" s="31"/>
      <c r="AJN344" s="31"/>
      <c r="AJO344" s="31"/>
      <c r="AJP344" s="31"/>
      <c r="AJQ344" s="31"/>
      <c r="AJR344" s="31"/>
      <c r="AJS344" s="31"/>
      <c r="AJT344" s="31"/>
      <c r="AJU344" s="31"/>
      <c r="AJV344" s="31"/>
      <c r="AJW344" s="31"/>
      <c r="AJX344" s="31"/>
      <c r="AJY344" s="31"/>
      <c r="AJZ344" s="31"/>
      <c r="AKA344" s="31"/>
      <c r="AKB344" s="31"/>
      <c r="AKC344" s="31"/>
      <c r="AKD344" s="31"/>
      <c r="AKE344" s="31"/>
      <c r="AKF344" s="31"/>
      <c r="AKG344" s="31"/>
      <c r="AKH344" s="31"/>
      <c r="AKI344" s="31"/>
      <c r="AKJ344" s="31"/>
      <c r="AKK344" s="31"/>
      <c r="AKL344" s="31"/>
      <c r="AKM344" s="31"/>
      <c r="AKN344" s="31"/>
      <c r="AKO344" s="31"/>
      <c r="AKP344" s="31"/>
      <c r="AKQ344" s="31"/>
      <c r="AKR344" s="31"/>
      <c r="AKS344" s="31"/>
      <c r="AKT344" s="31"/>
      <c r="AKU344" s="31"/>
      <c r="AKV344" s="31"/>
      <c r="AKW344" s="31"/>
      <c r="AKX344" s="31"/>
      <c r="AKY344" s="31"/>
      <c r="AKZ344" s="31"/>
      <c r="ALA344" s="31"/>
      <c r="ALB344" s="31"/>
      <c r="ALC344" s="31"/>
      <c r="ALD344" s="31"/>
      <c r="ALE344" s="31"/>
      <c r="ALF344" s="31"/>
      <c r="ALG344" s="31"/>
      <c r="ALH344" s="31"/>
      <c r="ALI344" s="31"/>
      <c r="ALJ344" s="31"/>
      <c r="ALK344" s="31"/>
      <c r="ALL344" s="31"/>
      <c r="ALM344" s="31"/>
      <c r="ALN344" s="31"/>
      <c r="ALO344" s="31"/>
      <c r="ALP344" s="31"/>
      <c r="ALQ344" s="31"/>
      <c r="ALR344" s="31"/>
      <c r="ALS344" s="31"/>
      <c r="ALT344" s="31"/>
      <c r="ALU344" s="31"/>
      <c r="ALV344" s="31"/>
      <c r="ALW344" s="31"/>
      <c r="ALX344" s="31"/>
      <c r="ALY344" s="31"/>
      <c r="ALZ344" s="31"/>
      <c r="AMA344" s="31"/>
      <c r="AMB344" s="31"/>
      <c r="AMC344" s="31"/>
      <c r="AMD344" s="31"/>
      <c r="AME344" s="31"/>
      <c r="AMF344" s="31"/>
      <c r="AMG344" s="31"/>
      <c r="AMH344" s="31"/>
      <c r="AMI344" s="31"/>
      <c r="AMJ344" s="31"/>
      <c r="AMK344" s="31"/>
      <c r="AML344" s="31"/>
      <c r="AMM344" s="31"/>
      <c r="AMN344" s="31"/>
      <c r="AMO344" s="31"/>
      <c r="AMP344" s="31"/>
      <c r="AMQ344" s="31"/>
      <c r="AMR344" s="31"/>
      <c r="AMS344" s="31"/>
      <c r="AMT344" s="31"/>
      <c r="AMU344" s="31"/>
      <c r="AMV344" s="31"/>
      <c r="AMW344" s="31"/>
      <c r="AMX344" s="31"/>
      <c r="AMY344" s="31"/>
      <c r="AMZ344" s="31"/>
      <c r="ANA344" s="31"/>
      <c r="ANB344" s="31"/>
      <c r="ANC344" s="31"/>
      <c r="AND344" s="31"/>
      <c r="ANE344" s="31"/>
      <c r="ANF344" s="31"/>
      <c r="ANG344" s="31"/>
      <c r="ANH344" s="31"/>
      <c r="ANI344" s="31"/>
      <c r="ANJ344" s="31"/>
      <c r="ANK344" s="31"/>
      <c r="ANL344" s="31"/>
      <c r="ANM344" s="31"/>
      <c r="ANN344" s="31"/>
      <c r="ANO344" s="31"/>
      <c r="ANP344" s="31"/>
      <c r="ANQ344" s="31"/>
      <c r="ANR344" s="31"/>
      <c r="ANS344" s="31"/>
      <c r="ANT344" s="31"/>
      <c r="ANU344" s="31"/>
      <c r="ANV344" s="31"/>
      <c r="ANW344" s="31"/>
      <c r="ANX344" s="31"/>
      <c r="ANY344" s="31"/>
      <c r="ANZ344" s="31"/>
      <c r="AOA344" s="31"/>
      <c r="AOB344" s="31"/>
      <c r="AOC344" s="31"/>
      <c r="AOD344" s="31"/>
      <c r="AOE344" s="31"/>
      <c r="AOF344" s="31"/>
      <c r="AOG344" s="31"/>
      <c r="AOH344" s="31"/>
      <c r="AOI344" s="31"/>
      <c r="AOJ344" s="31"/>
      <c r="AOK344" s="31"/>
      <c r="AOL344" s="31"/>
      <c r="AOM344" s="31"/>
      <c r="AON344" s="31"/>
      <c r="AOO344" s="31"/>
      <c r="AOP344" s="31"/>
      <c r="AOQ344" s="31"/>
      <c r="AOR344" s="31"/>
      <c r="AOS344" s="31"/>
      <c r="AOT344" s="31"/>
      <c r="AOU344" s="31"/>
      <c r="AOV344" s="31"/>
      <c r="AOW344" s="31"/>
      <c r="AOX344" s="31"/>
      <c r="AOY344" s="31"/>
      <c r="AOZ344" s="31"/>
      <c r="APA344" s="31"/>
      <c r="APB344" s="31"/>
      <c r="APC344" s="31"/>
      <c r="APD344" s="31"/>
      <c r="APE344" s="31"/>
      <c r="APF344" s="31"/>
      <c r="APG344" s="31"/>
      <c r="APH344" s="31"/>
      <c r="API344" s="31"/>
      <c r="APJ344" s="31"/>
      <c r="APK344" s="31"/>
      <c r="APL344" s="31"/>
      <c r="APM344" s="31"/>
      <c r="APN344" s="31"/>
      <c r="APO344" s="31"/>
      <c r="APP344" s="31"/>
      <c r="APQ344" s="31"/>
      <c r="APR344" s="31"/>
      <c r="APS344" s="31"/>
      <c r="APT344" s="31"/>
      <c r="APU344" s="31"/>
      <c r="APV344" s="31"/>
      <c r="APW344" s="31"/>
      <c r="APX344" s="31"/>
      <c r="APY344" s="31"/>
      <c r="APZ344" s="31"/>
      <c r="AQA344" s="31"/>
      <c r="AQB344" s="31"/>
      <c r="AQC344" s="31"/>
      <c r="AQD344" s="31"/>
      <c r="AQE344" s="31"/>
      <c r="AQF344" s="31"/>
      <c r="AQG344" s="31"/>
      <c r="AQH344" s="31"/>
      <c r="AQI344" s="31"/>
      <c r="AQJ344" s="31"/>
      <c r="AQK344" s="31"/>
      <c r="AQL344" s="31"/>
      <c r="AQM344" s="31"/>
      <c r="AQN344" s="31"/>
      <c r="AQO344" s="31"/>
      <c r="AQP344" s="31"/>
      <c r="AQQ344" s="31"/>
      <c r="AQR344" s="31"/>
      <c r="AQS344" s="31"/>
      <c r="AQT344" s="31"/>
      <c r="AQU344" s="31"/>
      <c r="AQV344" s="31"/>
      <c r="AQW344" s="31"/>
      <c r="AQX344" s="31"/>
      <c r="AQY344" s="31"/>
      <c r="AQZ344" s="31"/>
      <c r="ARA344" s="31"/>
      <c r="ARB344" s="31"/>
      <c r="ARC344" s="31"/>
      <c r="ARD344" s="31"/>
      <c r="ARE344" s="31"/>
      <c r="ARF344" s="31"/>
      <c r="ARG344" s="31"/>
      <c r="ARH344" s="31"/>
      <c r="ARI344" s="31"/>
      <c r="ARJ344" s="31"/>
      <c r="ARK344" s="31"/>
      <c r="ARL344" s="31"/>
      <c r="ARM344" s="31"/>
      <c r="ARN344" s="31"/>
      <c r="ARO344" s="31"/>
      <c r="ARP344" s="31"/>
      <c r="ARQ344" s="31"/>
      <c r="ARR344" s="31"/>
      <c r="ARS344" s="31"/>
      <c r="ART344" s="31"/>
      <c r="ARU344" s="31"/>
      <c r="ARV344" s="31"/>
      <c r="ARW344" s="31"/>
      <c r="ARX344" s="31"/>
      <c r="ARY344" s="31"/>
      <c r="ARZ344" s="31"/>
      <c r="ASA344" s="31"/>
      <c r="ASB344" s="31"/>
      <c r="ASC344" s="31"/>
      <c r="ASD344" s="31"/>
      <c r="ASE344" s="31"/>
      <c r="ASF344" s="31"/>
      <c r="ASG344" s="31"/>
      <c r="ASH344" s="31"/>
      <c r="ASI344" s="31"/>
      <c r="ASJ344" s="31"/>
      <c r="ASK344" s="31"/>
      <c r="ASL344" s="31"/>
      <c r="ASM344" s="31"/>
      <c r="ASN344" s="31"/>
      <c r="ASO344" s="31"/>
      <c r="ASP344" s="31"/>
      <c r="ASQ344" s="31"/>
      <c r="ASR344" s="31"/>
      <c r="ASS344" s="31"/>
      <c r="AST344" s="31"/>
      <c r="ASU344" s="31"/>
      <c r="ASV344" s="31"/>
      <c r="ASW344" s="31"/>
      <c r="ASX344" s="31"/>
      <c r="ASY344" s="31"/>
      <c r="ASZ344" s="31"/>
      <c r="ATA344" s="31"/>
      <c r="ATB344" s="31"/>
      <c r="ATC344" s="31"/>
      <c r="ATD344" s="31"/>
      <c r="ATE344" s="31"/>
      <c r="ATF344" s="31"/>
      <c r="ATG344" s="31"/>
      <c r="ATH344" s="31"/>
      <c r="ATI344" s="31"/>
      <c r="ATJ344" s="31"/>
      <c r="ATK344" s="31"/>
      <c r="ATL344" s="31"/>
      <c r="ATM344" s="31"/>
      <c r="ATN344" s="31"/>
      <c r="ATO344" s="31"/>
      <c r="ATP344" s="31"/>
      <c r="ATQ344" s="31"/>
      <c r="ATR344" s="31"/>
      <c r="ATS344" s="31"/>
      <c r="ATT344" s="31"/>
      <c r="ATU344" s="31"/>
      <c r="ATV344" s="31"/>
      <c r="ATW344" s="31"/>
      <c r="ATX344" s="31"/>
      <c r="ATY344" s="31"/>
      <c r="ATZ344" s="31"/>
      <c r="AUA344" s="31"/>
      <c r="AUB344" s="31"/>
      <c r="AUC344" s="31"/>
      <c r="AUD344" s="31"/>
      <c r="AUE344" s="31"/>
      <c r="AUF344" s="31"/>
      <c r="AUG344" s="31"/>
      <c r="AUH344" s="31"/>
      <c r="AUI344" s="31"/>
      <c r="AUJ344" s="31"/>
      <c r="AUK344" s="31"/>
      <c r="AUL344" s="31"/>
      <c r="AUM344" s="31"/>
      <c r="AUN344" s="31"/>
      <c r="AUO344" s="31"/>
      <c r="AUP344" s="31"/>
      <c r="AUQ344" s="31"/>
      <c r="AUR344" s="31"/>
      <c r="AUS344" s="31"/>
      <c r="AUT344" s="31"/>
      <c r="AUU344" s="31"/>
      <c r="AUV344" s="31"/>
      <c r="AUW344" s="31"/>
      <c r="AUX344" s="31"/>
      <c r="AUY344" s="31"/>
      <c r="AUZ344" s="31"/>
      <c r="AVA344" s="31"/>
      <c r="AVB344" s="31"/>
      <c r="AVC344" s="31"/>
      <c r="AVD344" s="31"/>
      <c r="AVE344" s="31"/>
      <c r="AVF344" s="31"/>
      <c r="AVG344" s="31"/>
      <c r="AVH344" s="31"/>
      <c r="AVI344" s="31"/>
      <c r="AVJ344" s="31"/>
      <c r="AVK344" s="31"/>
      <c r="AVL344" s="31"/>
      <c r="AVM344" s="31"/>
      <c r="AVN344" s="31"/>
      <c r="AVO344" s="31"/>
      <c r="AVP344" s="31"/>
      <c r="AVQ344" s="31"/>
      <c r="AVR344" s="31"/>
      <c r="AVS344" s="31"/>
      <c r="AVT344" s="31"/>
      <c r="AVU344" s="31"/>
      <c r="AVV344" s="31"/>
      <c r="AVW344" s="31"/>
      <c r="AVX344" s="31"/>
      <c r="AVY344" s="31"/>
      <c r="AVZ344" s="31"/>
      <c r="AWA344" s="31"/>
      <c r="AWB344" s="31"/>
      <c r="AWC344" s="31"/>
      <c r="AWD344" s="31"/>
      <c r="AWE344" s="31"/>
      <c r="AWF344" s="31"/>
      <c r="AWG344" s="31"/>
      <c r="AWH344" s="31"/>
      <c r="AWI344" s="31"/>
      <c r="AWJ344" s="31"/>
      <c r="AWK344" s="31"/>
      <c r="AWL344" s="31"/>
      <c r="AWM344" s="31"/>
      <c r="AWN344" s="31"/>
      <c r="AWO344" s="31"/>
      <c r="AWP344" s="31"/>
      <c r="AWQ344" s="31"/>
      <c r="AWR344" s="31"/>
      <c r="AWS344" s="31"/>
      <c r="AWT344" s="31"/>
      <c r="AWU344" s="31"/>
      <c r="AWV344" s="31"/>
      <c r="AWW344" s="31"/>
      <c r="AWX344" s="31"/>
      <c r="AWY344" s="31"/>
      <c r="AWZ344" s="31"/>
      <c r="AXA344" s="31"/>
      <c r="AXB344" s="31"/>
      <c r="AXC344" s="31"/>
      <c r="AXD344" s="31"/>
      <c r="AXE344" s="31"/>
      <c r="AXF344" s="31"/>
      <c r="AXG344" s="31"/>
      <c r="AXH344" s="31"/>
      <c r="AXI344" s="31"/>
      <c r="AXJ344" s="31"/>
      <c r="AXK344" s="31"/>
      <c r="AXL344" s="31"/>
      <c r="AXM344" s="31"/>
      <c r="AXN344" s="31"/>
      <c r="AXO344" s="31"/>
      <c r="AXP344" s="31"/>
      <c r="AXQ344" s="31"/>
      <c r="AXR344" s="31"/>
      <c r="AXS344" s="31"/>
      <c r="AXT344" s="31"/>
      <c r="AXU344" s="31"/>
      <c r="AXV344" s="31"/>
      <c r="AXW344" s="31"/>
      <c r="AXX344" s="31"/>
      <c r="AXY344" s="31"/>
      <c r="AXZ344" s="31"/>
      <c r="AYA344" s="31"/>
      <c r="AYB344" s="31"/>
      <c r="AYC344" s="31"/>
      <c r="AYD344" s="31"/>
      <c r="AYE344" s="31"/>
      <c r="AYF344" s="31"/>
      <c r="AYG344" s="31"/>
      <c r="AYH344" s="31"/>
      <c r="AYI344" s="31"/>
      <c r="AYJ344" s="31"/>
      <c r="AYK344" s="31"/>
      <c r="AYL344" s="31"/>
      <c r="AYM344" s="31"/>
      <c r="AYN344" s="31"/>
      <c r="AYO344" s="31"/>
      <c r="AYP344" s="31"/>
      <c r="AYQ344" s="31"/>
      <c r="AYR344" s="31"/>
      <c r="AYS344" s="31"/>
      <c r="AYT344" s="31"/>
      <c r="AYU344" s="31"/>
      <c r="AYV344" s="31"/>
      <c r="AYW344" s="31"/>
      <c r="AYX344" s="31"/>
      <c r="AYY344" s="31"/>
      <c r="AYZ344" s="31"/>
      <c r="AZA344" s="31"/>
      <c r="AZB344" s="31"/>
      <c r="AZC344" s="31"/>
      <c r="AZD344" s="31"/>
      <c r="AZE344" s="31"/>
      <c r="AZF344" s="31"/>
      <c r="AZG344" s="31"/>
      <c r="AZH344" s="31"/>
      <c r="AZI344" s="31"/>
      <c r="AZJ344" s="31"/>
      <c r="AZK344" s="31"/>
      <c r="AZL344" s="31"/>
      <c r="AZM344" s="31"/>
      <c r="AZN344" s="31"/>
      <c r="AZO344" s="31"/>
      <c r="AZP344" s="31"/>
      <c r="AZQ344" s="31"/>
      <c r="AZR344" s="31"/>
      <c r="AZS344" s="31"/>
      <c r="AZT344" s="31"/>
      <c r="AZU344" s="31"/>
      <c r="AZV344" s="31"/>
      <c r="AZW344" s="31"/>
      <c r="AZX344" s="31"/>
      <c r="AZY344" s="31"/>
      <c r="AZZ344" s="31"/>
      <c r="BAA344" s="31"/>
      <c r="BAB344" s="31"/>
      <c r="BAC344" s="31"/>
      <c r="BAD344" s="31"/>
      <c r="BAE344" s="31"/>
      <c r="BAF344" s="31"/>
      <c r="BAG344" s="31"/>
      <c r="BAH344" s="31"/>
      <c r="BAI344" s="31"/>
      <c r="BAJ344" s="31"/>
      <c r="BAK344" s="31"/>
      <c r="BAL344" s="31"/>
      <c r="BAM344" s="31"/>
      <c r="BAN344" s="31"/>
      <c r="BAO344" s="31"/>
      <c r="BAP344" s="31"/>
      <c r="BAQ344" s="31"/>
      <c r="BAR344" s="31"/>
      <c r="BAS344" s="31"/>
      <c r="BAT344" s="31"/>
      <c r="BAU344" s="31"/>
      <c r="BAV344" s="31"/>
      <c r="BAW344" s="31"/>
      <c r="BAX344" s="31"/>
      <c r="BAY344" s="31"/>
      <c r="BAZ344" s="31"/>
      <c r="BBA344" s="31"/>
      <c r="BBB344" s="31"/>
      <c r="BBC344" s="31"/>
      <c r="BBD344" s="31"/>
      <c r="BBE344" s="31"/>
      <c r="BBF344" s="31"/>
      <c r="BBG344" s="31"/>
      <c r="BBH344" s="31"/>
      <c r="BBI344" s="31"/>
      <c r="BBJ344" s="31"/>
      <c r="BBK344" s="31"/>
      <c r="BBL344" s="31"/>
      <c r="BBM344" s="31"/>
      <c r="BBN344" s="31"/>
      <c r="BBO344" s="31"/>
      <c r="BBP344" s="31"/>
      <c r="BBQ344" s="31"/>
      <c r="BBR344" s="31"/>
      <c r="BBS344" s="31"/>
      <c r="BBT344" s="31"/>
      <c r="BBU344" s="31"/>
      <c r="BBV344" s="31"/>
      <c r="BBW344" s="31"/>
      <c r="BBX344" s="31"/>
      <c r="BBY344" s="31"/>
      <c r="BBZ344" s="31"/>
      <c r="BCA344" s="31"/>
      <c r="BCB344" s="31"/>
      <c r="BCC344" s="31"/>
      <c r="BCD344" s="31"/>
      <c r="BCE344" s="31"/>
      <c r="BCF344" s="31"/>
      <c r="BCG344" s="31"/>
      <c r="BCH344" s="31"/>
      <c r="BCI344" s="31"/>
      <c r="BCJ344" s="31"/>
      <c r="BCK344" s="31"/>
      <c r="BCL344" s="31"/>
      <c r="BCM344" s="31"/>
      <c r="BCN344" s="31"/>
      <c r="BCO344" s="31"/>
      <c r="BCP344" s="31"/>
      <c r="BCQ344" s="31"/>
      <c r="BCR344" s="31"/>
      <c r="BCS344" s="31"/>
      <c r="BCT344" s="31"/>
      <c r="BCU344" s="31"/>
      <c r="BCV344" s="31"/>
      <c r="BCW344" s="31"/>
      <c r="BCX344" s="31"/>
      <c r="BCY344" s="31"/>
      <c r="BCZ344" s="31"/>
      <c r="BDA344" s="31"/>
      <c r="BDB344" s="31"/>
      <c r="BDC344" s="31"/>
      <c r="BDD344" s="31"/>
      <c r="BDE344" s="31"/>
      <c r="BDF344" s="31"/>
      <c r="BDG344" s="31"/>
      <c r="BDH344" s="31"/>
      <c r="BDI344" s="31"/>
      <c r="BDJ344" s="31"/>
      <c r="BDK344" s="31"/>
      <c r="BDL344" s="31"/>
      <c r="BDM344" s="31"/>
      <c r="BDN344" s="31"/>
      <c r="BDO344" s="31"/>
      <c r="BDP344" s="31"/>
      <c r="BDQ344" s="31"/>
      <c r="BDR344" s="31"/>
      <c r="BDS344" s="31"/>
      <c r="BDT344" s="31"/>
      <c r="BDU344" s="31"/>
      <c r="BDV344" s="31"/>
      <c r="BDW344" s="31"/>
      <c r="BDX344" s="31"/>
      <c r="BDY344" s="31"/>
      <c r="BDZ344" s="31"/>
      <c r="BEA344" s="31"/>
      <c r="BEB344" s="31"/>
      <c r="BEC344" s="31"/>
      <c r="BED344" s="31"/>
      <c r="BEE344" s="31"/>
      <c r="BEF344" s="31"/>
      <c r="BEG344" s="31"/>
      <c r="BEH344" s="31"/>
      <c r="BEI344" s="31"/>
      <c r="BEJ344" s="31"/>
      <c r="BEK344" s="31"/>
      <c r="BEL344" s="31"/>
      <c r="BEM344" s="31"/>
      <c r="BEN344" s="31"/>
      <c r="BEO344" s="31"/>
      <c r="BEP344" s="31"/>
      <c r="BEQ344" s="31"/>
      <c r="BER344" s="31"/>
      <c r="BES344" s="31"/>
      <c r="BET344" s="31"/>
      <c r="BEU344" s="31"/>
      <c r="BEV344" s="31"/>
      <c r="BEW344" s="31"/>
      <c r="BEX344" s="31"/>
      <c r="BEY344" s="31"/>
      <c r="BEZ344" s="31"/>
      <c r="BFA344" s="31"/>
      <c r="BFB344" s="31"/>
      <c r="BFC344" s="31"/>
      <c r="BFD344" s="31"/>
      <c r="BFE344" s="31"/>
      <c r="BFF344" s="31"/>
      <c r="BFG344" s="31"/>
      <c r="BFH344" s="31"/>
      <c r="BFI344" s="31"/>
      <c r="BFJ344" s="31"/>
      <c r="BFK344" s="31"/>
      <c r="BFL344" s="31"/>
      <c r="BFM344" s="31"/>
      <c r="BFN344" s="31"/>
      <c r="BFO344" s="31"/>
      <c r="BFP344" s="31"/>
      <c r="BFQ344" s="31"/>
      <c r="BFR344" s="31"/>
      <c r="BFS344" s="31"/>
      <c r="BFT344" s="31"/>
      <c r="BFU344" s="31"/>
      <c r="BFV344" s="31"/>
      <c r="BFW344" s="31"/>
      <c r="BFX344" s="31"/>
      <c r="BFY344" s="31"/>
      <c r="BFZ344" s="31"/>
      <c r="BGA344" s="31"/>
      <c r="BGB344" s="31"/>
      <c r="BGC344" s="31"/>
      <c r="BGD344" s="31"/>
      <c r="BGE344" s="31"/>
      <c r="BGF344" s="31"/>
      <c r="BGG344" s="31"/>
      <c r="BGH344" s="31"/>
      <c r="BGI344" s="31"/>
      <c r="BGJ344" s="31"/>
      <c r="BGK344" s="31"/>
      <c r="BGL344" s="31"/>
      <c r="BGM344" s="31"/>
      <c r="BGN344" s="31"/>
      <c r="BGO344" s="31"/>
      <c r="BGP344" s="31"/>
      <c r="BGQ344" s="31"/>
      <c r="BGR344" s="31"/>
      <c r="BGS344" s="31"/>
      <c r="BGT344" s="31"/>
      <c r="BGU344" s="31"/>
      <c r="BGV344" s="31"/>
      <c r="BGW344" s="31"/>
      <c r="BGX344" s="31"/>
      <c r="BGY344" s="31"/>
      <c r="BGZ344" s="31"/>
      <c r="BHA344" s="31"/>
      <c r="BHB344" s="31"/>
      <c r="BHC344" s="31"/>
      <c r="BHD344" s="31"/>
      <c r="BHE344" s="31"/>
      <c r="BHF344" s="31"/>
      <c r="BHG344" s="31"/>
      <c r="BHH344" s="31"/>
      <c r="BHI344" s="31"/>
      <c r="BHJ344" s="31"/>
      <c r="BHK344" s="31"/>
      <c r="BHL344" s="31"/>
      <c r="BHM344" s="31"/>
      <c r="BHN344" s="31"/>
      <c r="BHO344" s="31"/>
      <c r="BHP344" s="31"/>
      <c r="BHQ344" s="31"/>
      <c r="BHR344" s="31"/>
      <c r="BHS344" s="31"/>
      <c r="BHT344" s="31"/>
      <c r="BHU344" s="31"/>
      <c r="BHV344" s="31"/>
      <c r="BHW344" s="31"/>
      <c r="BHX344" s="31"/>
      <c r="BHY344" s="31"/>
      <c r="BHZ344" s="31"/>
      <c r="BIA344" s="31"/>
      <c r="BIB344" s="31"/>
      <c r="BIC344" s="31"/>
      <c r="BID344" s="31"/>
      <c r="BIE344" s="31"/>
      <c r="BIF344" s="31"/>
      <c r="BIG344" s="31"/>
      <c r="BIH344" s="31"/>
      <c r="BII344" s="31"/>
      <c r="BIJ344" s="31"/>
      <c r="BIK344" s="31"/>
      <c r="BIL344" s="31"/>
      <c r="BIM344" s="31"/>
      <c r="BIN344" s="31"/>
      <c r="BIO344" s="31"/>
      <c r="BIP344" s="31"/>
      <c r="BIQ344" s="31"/>
      <c r="BIR344" s="31"/>
      <c r="BIS344" s="31"/>
      <c r="BIT344" s="31"/>
      <c r="BIU344" s="31"/>
      <c r="BIV344" s="31"/>
      <c r="BIW344" s="31"/>
      <c r="BIX344" s="31"/>
      <c r="BIY344" s="31"/>
      <c r="BIZ344" s="31"/>
      <c r="BJA344" s="31"/>
      <c r="BJB344" s="31"/>
      <c r="BJC344" s="31"/>
      <c r="BJD344" s="31"/>
      <c r="BJE344" s="31"/>
      <c r="BJF344" s="31"/>
      <c r="BJG344" s="31"/>
      <c r="BJH344" s="31"/>
      <c r="BJI344" s="31"/>
      <c r="BJJ344" s="31"/>
      <c r="BJK344" s="31"/>
      <c r="BJL344" s="31"/>
      <c r="BJM344" s="31"/>
      <c r="BJN344" s="31"/>
      <c r="BJO344" s="31"/>
      <c r="BJP344" s="31"/>
      <c r="BJQ344" s="31"/>
      <c r="BJR344" s="31"/>
      <c r="BJS344" s="31"/>
      <c r="BJT344" s="31"/>
      <c r="BJU344" s="31"/>
      <c r="BJV344" s="31"/>
      <c r="BJW344" s="31"/>
      <c r="BJX344" s="31"/>
      <c r="BJY344" s="31"/>
      <c r="BJZ344" s="31"/>
      <c r="BKA344" s="31"/>
      <c r="BKB344" s="31"/>
      <c r="BKC344" s="31"/>
      <c r="BKD344" s="31"/>
      <c r="BKE344" s="31"/>
      <c r="BKF344" s="31"/>
      <c r="BKG344" s="31"/>
      <c r="BKH344" s="31"/>
      <c r="BKI344" s="31"/>
      <c r="BKJ344" s="31"/>
      <c r="BKK344" s="31"/>
      <c r="BKL344" s="31"/>
      <c r="BKM344" s="31"/>
      <c r="BKN344" s="31"/>
      <c r="BKO344" s="31"/>
      <c r="BKP344" s="31"/>
      <c r="BKQ344" s="31"/>
      <c r="BKR344" s="31"/>
      <c r="BKS344" s="31"/>
      <c r="BKT344" s="31"/>
      <c r="BKU344" s="31"/>
      <c r="BKV344" s="31"/>
      <c r="BKW344" s="31"/>
      <c r="BKX344" s="31"/>
      <c r="BKY344" s="31"/>
      <c r="BKZ344" s="31"/>
      <c r="BLA344" s="31"/>
      <c r="BLB344" s="31"/>
      <c r="BLC344" s="31"/>
      <c r="BLD344" s="31"/>
      <c r="BLE344" s="31"/>
      <c r="BLF344" s="31"/>
      <c r="BLG344" s="31"/>
      <c r="BLH344" s="31"/>
      <c r="BLI344" s="31"/>
      <c r="BLJ344" s="31"/>
      <c r="BLK344" s="31"/>
      <c r="BLL344" s="31"/>
      <c r="BLM344" s="31"/>
      <c r="BLN344" s="31"/>
      <c r="BLO344" s="31"/>
      <c r="BLP344" s="31"/>
      <c r="BLQ344" s="31"/>
      <c r="BLR344" s="31"/>
      <c r="BLS344" s="31"/>
      <c r="BLT344" s="31"/>
      <c r="BLU344" s="31"/>
      <c r="BLV344" s="31"/>
      <c r="BLW344" s="31"/>
      <c r="BLX344" s="31"/>
      <c r="BLY344" s="31"/>
      <c r="BLZ344" s="31"/>
      <c r="BMA344" s="31"/>
      <c r="BMB344" s="31"/>
      <c r="BMC344" s="31"/>
      <c r="BMD344" s="31"/>
      <c r="BME344" s="31"/>
      <c r="BMF344" s="31"/>
      <c r="BMG344" s="31"/>
      <c r="BMH344" s="31"/>
      <c r="BMI344" s="31"/>
      <c r="BMJ344" s="31"/>
      <c r="BMK344" s="31"/>
      <c r="BML344" s="31"/>
      <c r="BMM344" s="31"/>
      <c r="BMN344" s="31"/>
      <c r="BMO344" s="31"/>
      <c r="BMP344" s="31"/>
      <c r="BMQ344" s="31"/>
      <c r="BMR344" s="31"/>
      <c r="BMS344" s="31"/>
      <c r="BMT344" s="31"/>
      <c r="BMU344" s="31"/>
      <c r="BMV344" s="31"/>
      <c r="BMW344" s="31"/>
      <c r="BMX344" s="31"/>
      <c r="BMY344" s="31"/>
      <c r="BMZ344" s="31"/>
      <c r="BNA344" s="31"/>
      <c r="BNB344" s="31"/>
      <c r="BNC344" s="31"/>
      <c r="BND344" s="31"/>
      <c r="BNE344" s="31"/>
      <c r="BNF344" s="31"/>
      <c r="BNG344" s="31"/>
      <c r="BNH344" s="31"/>
      <c r="BNI344" s="31"/>
      <c r="BNJ344" s="31"/>
      <c r="BNK344" s="31"/>
      <c r="BNL344" s="31"/>
      <c r="BNM344" s="31"/>
      <c r="BNN344" s="31"/>
      <c r="BNO344" s="31"/>
      <c r="BNP344" s="31"/>
      <c r="BNQ344" s="31"/>
      <c r="BNR344" s="31"/>
      <c r="BNS344" s="31"/>
      <c r="BNT344" s="31"/>
      <c r="BNU344" s="31"/>
      <c r="BNV344" s="31"/>
      <c r="BNW344" s="31"/>
      <c r="BNX344" s="31"/>
      <c r="BNY344" s="31"/>
      <c r="BNZ344" s="31"/>
      <c r="BOA344" s="31"/>
      <c r="BOB344" s="31"/>
      <c r="BOC344" s="31"/>
      <c r="BOD344" s="31"/>
      <c r="BOE344" s="31"/>
      <c r="BOF344" s="31"/>
      <c r="BOG344" s="31"/>
      <c r="BOH344" s="31"/>
      <c r="BOI344" s="31"/>
      <c r="BOJ344" s="31"/>
      <c r="BOK344" s="31"/>
      <c r="BOL344" s="31"/>
      <c r="BOM344" s="31"/>
      <c r="BON344" s="31"/>
      <c r="BOO344" s="31"/>
      <c r="BOP344" s="31"/>
      <c r="BOQ344" s="31"/>
      <c r="BOR344" s="31"/>
      <c r="BOS344" s="31"/>
      <c r="BOT344" s="31"/>
      <c r="BOU344" s="31"/>
      <c r="BOV344" s="31"/>
      <c r="BOW344" s="31"/>
      <c r="BOX344" s="31"/>
      <c r="BOY344" s="31"/>
      <c r="BOZ344" s="31"/>
      <c r="BPA344" s="31"/>
      <c r="BPB344" s="31"/>
      <c r="BPC344" s="31"/>
      <c r="BPD344" s="31"/>
      <c r="BPE344" s="31"/>
      <c r="BPF344" s="31"/>
      <c r="BPG344" s="31"/>
      <c r="BPH344" s="31"/>
      <c r="BPI344" s="31"/>
      <c r="BPJ344" s="31"/>
      <c r="BPK344" s="31"/>
      <c r="BPL344" s="31"/>
      <c r="BPM344" s="31"/>
      <c r="BPN344" s="31"/>
      <c r="BPO344" s="31"/>
      <c r="BPP344" s="31"/>
      <c r="BPQ344" s="31"/>
      <c r="BPR344" s="31"/>
      <c r="BPS344" s="31"/>
      <c r="BPT344" s="31"/>
      <c r="BPU344" s="31"/>
      <c r="BPV344" s="31"/>
      <c r="BPW344" s="31"/>
      <c r="BPX344" s="31"/>
      <c r="BPY344" s="31"/>
      <c r="BPZ344" s="31"/>
      <c r="BQA344" s="31"/>
      <c r="BQB344" s="31"/>
      <c r="BQC344" s="31"/>
      <c r="BQD344" s="31"/>
      <c r="BQE344" s="31"/>
      <c r="BQF344" s="31"/>
      <c r="BQG344" s="31"/>
      <c r="BQH344" s="31"/>
      <c r="BQI344" s="31"/>
      <c r="BQJ344" s="31"/>
      <c r="BQK344" s="31"/>
      <c r="BQL344" s="31"/>
      <c r="BQM344" s="31"/>
      <c r="BQN344" s="31"/>
      <c r="BQO344" s="31"/>
      <c r="BQP344" s="31"/>
      <c r="BQQ344" s="31"/>
      <c r="BQR344" s="31"/>
      <c r="BQS344" s="31"/>
      <c r="BQT344" s="31"/>
      <c r="BQU344" s="31"/>
      <c r="BQV344" s="31"/>
      <c r="BQW344" s="31"/>
      <c r="BQX344" s="31"/>
      <c r="BQY344" s="31"/>
      <c r="BQZ344" s="31"/>
      <c r="BRA344" s="31"/>
      <c r="BRB344" s="31"/>
      <c r="BRC344" s="31"/>
      <c r="BRD344" s="31"/>
      <c r="BRE344" s="31"/>
      <c r="BRF344" s="31"/>
      <c r="BRG344" s="31"/>
      <c r="BRH344" s="31"/>
      <c r="BRI344" s="31"/>
      <c r="BRJ344" s="31"/>
      <c r="BRK344" s="31"/>
      <c r="BRL344" s="31"/>
      <c r="BRM344" s="31"/>
      <c r="BRN344" s="31"/>
      <c r="BRO344" s="31"/>
      <c r="BRP344" s="31"/>
      <c r="BRQ344" s="31"/>
      <c r="BRR344" s="31"/>
      <c r="BRS344" s="31"/>
      <c r="BRT344" s="31"/>
      <c r="BRU344" s="31"/>
      <c r="BRV344" s="31"/>
      <c r="BRW344" s="31"/>
      <c r="BRX344" s="31"/>
      <c r="BRY344" s="31"/>
      <c r="BRZ344" s="31"/>
      <c r="BSA344" s="31"/>
      <c r="BSB344" s="31"/>
    </row>
    <row r="345" spans="1:1848" s="41" customFormat="1" ht="48" hidden="1" x14ac:dyDescent="0.2">
      <c r="A345" s="66">
        <v>2017</v>
      </c>
      <c r="B345" s="67">
        <v>1</v>
      </c>
      <c r="C345" s="66">
        <v>1</v>
      </c>
      <c r="D345" s="66" t="s">
        <v>1605</v>
      </c>
      <c r="E345" s="66" t="s">
        <v>1642</v>
      </c>
      <c r="F345" s="66">
        <v>1812</v>
      </c>
      <c r="G345" s="65" t="s">
        <v>1643</v>
      </c>
      <c r="H345" s="65" t="s">
        <v>1644</v>
      </c>
      <c r="I345" s="68"/>
      <c r="J345" s="55" t="s">
        <v>1645</v>
      </c>
      <c r="K345" s="55" t="s">
        <v>1646</v>
      </c>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31"/>
      <c r="LX345" s="31"/>
      <c r="LY345" s="31"/>
      <c r="LZ345" s="31"/>
      <c r="MA345" s="31"/>
      <c r="MB345" s="31"/>
      <c r="MC345" s="31"/>
      <c r="MD345" s="31"/>
      <c r="ME345" s="31"/>
      <c r="MF345" s="31"/>
      <c r="MG345" s="31"/>
      <c r="MH345" s="31"/>
      <c r="MI345" s="31"/>
      <c r="MJ345" s="31"/>
      <c r="MK345" s="31"/>
      <c r="ML345" s="31"/>
      <c r="MM345" s="31"/>
      <c r="MN345" s="31"/>
      <c r="MO345" s="31"/>
      <c r="MP345" s="31"/>
      <c r="MQ345" s="31"/>
      <c r="MR345" s="31"/>
      <c r="MS345" s="31"/>
      <c r="MT345" s="31"/>
      <c r="MU345" s="31"/>
      <c r="MV345" s="31"/>
      <c r="MW345" s="31"/>
      <c r="MX345" s="31"/>
      <c r="MY345" s="31"/>
      <c r="MZ345" s="31"/>
      <c r="NA345" s="31"/>
      <c r="NB345" s="31"/>
      <c r="NC345" s="31"/>
      <c r="ND345" s="31"/>
      <c r="NE345" s="31"/>
      <c r="NF345" s="31"/>
      <c r="NG345" s="31"/>
      <c r="NH345" s="31"/>
      <c r="NI345" s="31"/>
      <c r="NJ345" s="31"/>
      <c r="NK345" s="31"/>
      <c r="NL345" s="31"/>
      <c r="NM345" s="31"/>
      <c r="NN345" s="31"/>
      <c r="NO345" s="31"/>
      <c r="NP345" s="31"/>
      <c r="NQ345" s="31"/>
      <c r="NR345" s="31"/>
      <c r="NS345" s="31"/>
      <c r="NT345" s="31"/>
      <c r="NU345" s="31"/>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c r="QH345" s="31"/>
      <c r="QI345" s="31"/>
      <c r="QJ345" s="31"/>
      <c r="QK345" s="31"/>
      <c r="QL345" s="31"/>
      <c r="QM345" s="31"/>
      <c r="QN345" s="31"/>
      <c r="QO345" s="31"/>
      <c r="QP345" s="31"/>
      <c r="QQ345" s="31"/>
      <c r="QR345" s="31"/>
      <c r="QS345" s="31"/>
      <c r="QT345" s="31"/>
      <c r="QU345" s="31"/>
      <c r="QV345" s="31"/>
      <c r="QW345" s="31"/>
      <c r="QX345" s="31"/>
      <c r="QY345" s="31"/>
      <c r="QZ345" s="31"/>
      <c r="RA345" s="31"/>
      <c r="RB345" s="31"/>
      <c r="RC345" s="31"/>
      <c r="RD345" s="31"/>
      <c r="RE345" s="31"/>
      <c r="RF345" s="31"/>
      <c r="RG345" s="31"/>
      <c r="RH345" s="31"/>
      <c r="RI345" s="31"/>
      <c r="RJ345" s="31"/>
      <c r="RK345" s="31"/>
      <c r="RL345" s="31"/>
      <c r="RM345" s="31"/>
      <c r="RN345" s="31"/>
      <c r="RO345" s="31"/>
      <c r="RP345" s="31"/>
      <c r="RQ345" s="31"/>
      <c r="RR345" s="31"/>
      <c r="RS345" s="31"/>
      <c r="RT345" s="31"/>
      <c r="RU345" s="31"/>
      <c r="RV345" s="31"/>
      <c r="RW345" s="31"/>
      <c r="RX345" s="31"/>
      <c r="RY345" s="31"/>
      <c r="RZ345" s="31"/>
      <c r="SA345" s="31"/>
      <c r="SB345" s="31"/>
      <c r="SC345" s="31"/>
      <c r="SD345" s="31"/>
      <c r="SE345" s="31"/>
      <c r="SF345" s="31"/>
      <c r="SG345" s="31"/>
      <c r="SH345" s="31"/>
      <c r="SI345" s="31"/>
      <c r="SJ345" s="31"/>
      <c r="SK345" s="31"/>
      <c r="SL345" s="31"/>
      <c r="SM345" s="31"/>
      <c r="SN345" s="31"/>
      <c r="SO345" s="31"/>
      <c r="SP345" s="31"/>
      <c r="SQ345" s="31"/>
      <c r="SR345" s="31"/>
      <c r="SS345" s="31"/>
      <c r="ST345" s="31"/>
      <c r="SU345" s="31"/>
      <c r="SV345" s="31"/>
      <c r="SW345" s="31"/>
      <c r="SX345" s="31"/>
      <c r="SY345" s="31"/>
      <c r="SZ345" s="31"/>
      <c r="TA345" s="31"/>
      <c r="TB345" s="31"/>
      <c r="TC345" s="31"/>
      <c r="TD345" s="31"/>
      <c r="TE345" s="31"/>
      <c r="TF345" s="31"/>
      <c r="TG345" s="31"/>
      <c r="TH345" s="31"/>
      <c r="TI345" s="31"/>
      <c r="TJ345" s="31"/>
      <c r="TK345" s="31"/>
      <c r="TL345" s="31"/>
      <c r="TM345" s="31"/>
      <c r="TN345" s="31"/>
      <c r="TO345" s="31"/>
      <c r="TP345" s="31"/>
      <c r="TQ345" s="31"/>
      <c r="TR345" s="31"/>
      <c r="TS345" s="31"/>
      <c r="TT345" s="31"/>
      <c r="TU345" s="31"/>
      <c r="TV345" s="31"/>
      <c r="TW345" s="31"/>
      <c r="TX345" s="31"/>
      <c r="TY345" s="31"/>
      <c r="TZ345" s="31"/>
      <c r="UA345" s="31"/>
      <c r="UB345" s="31"/>
      <c r="UC345" s="31"/>
      <c r="UD345" s="31"/>
      <c r="UE345" s="31"/>
      <c r="UF345" s="31"/>
      <c r="UG345" s="31"/>
      <c r="UH345" s="31"/>
      <c r="UI345" s="31"/>
      <c r="UJ345" s="31"/>
      <c r="UK345" s="31"/>
      <c r="UL345" s="31"/>
      <c r="UM345" s="31"/>
      <c r="UN345" s="31"/>
      <c r="UO345" s="31"/>
      <c r="UP345" s="31"/>
      <c r="UQ345" s="31"/>
      <c r="UR345" s="31"/>
      <c r="US345" s="31"/>
      <c r="UT345" s="31"/>
      <c r="UU345" s="31"/>
      <c r="UV345" s="31"/>
      <c r="UW345" s="31"/>
      <c r="UX345" s="31"/>
      <c r="UY345" s="31"/>
      <c r="UZ345" s="31"/>
      <c r="VA345" s="31"/>
      <c r="VB345" s="31"/>
      <c r="VC345" s="31"/>
      <c r="VD345" s="31"/>
      <c r="VE345" s="31"/>
      <c r="VF345" s="31"/>
      <c r="VG345" s="31"/>
      <c r="VH345" s="31"/>
      <c r="VI345" s="31"/>
      <c r="VJ345" s="31"/>
      <c r="VK345" s="31"/>
      <c r="VL345" s="31"/>
      <c r="VM345" s="31"/>
      <c r="VN345" s="31"/>
      <c r="VO345" s="31"/>
      <c r="VP345" s="31"/>
      <c r="VQ345" s="31"/>
      <c r="VR345" s="31"/>
      <c r="VS345" s="31"/>
      <c r="VT345" s="31"/>
      <c r="VU345" s="31"/>
      <c r="VV345" s="31"/>
      <c r="VW345" s="31"/>
      <c r="VX345" s="31"/>
      <c r="VY345" s="31"/>
      <c r="VZ345" s="31"/>
      <c r="WA345" s="31"/>
      <c r="WB345" s="31"/>
      <c r="WC345" s="31"/>
      <c r="WD345" s="31"/>
      <c r="WE345" s="31"/>
      <c r="WF345" s="31"/>
      <c r="WG345" s="31"/>
      <c r="WH345" s="31"/>
      <c r="WI345" s="31"/>
      <c r="WJ345" s="31"/>
      <c r="WK345" s="31"/>
      <c r="WL345" s="31"/>
      <c r="WM345" s="31"/>
      <c r="WN345" s="31"/>
      <c r="WO345" s="31"/>
      <c r="WP345" s="31"/>
      <c r="WQ345" s="31"/>
      <c r="WR345" s="31"/>
      <c r="WS345" s="31"/>
      <c r="WT345" s="31"/>
      <c r="WU345" s="31"/>
      <c r="WV345" s="31"/>
      <c r="WW345" s="31"/>
      <c r="WX345" s="31"/>
      <c r="WY345" s="31"/>
      <c r="WZ345" s="31"/>
      <c r="XA345" s="31"/>
      <c r="XB345" s="31"/>
      <c r="XC345" s="31"/>
      <c r="XD345" s="31"/>
      <c r="XE345" s="31"/>
      <c r="XF345" s="31"/>
      <c r="XG345" s="31"/>
      <c r="XH345" s="31"/>
      <c r="XI345" s="31"/>
      <c r="XJ345" s="31"/>
      <c r="XK345" s="31"/>
      <c r="XL345" s="31"/>
      <c r="XM345" s="31"/>
      <c r="XN345" s="31"/>
      <c r="XO345" s="31"/>
      <c r="XP345" s="31"/>
      <c r="XQ345" s="31"/>
      <c r="XR345" s="31"/>
      <c r="XS345" s="31"/>
      <c r="XT345" s="31"/>
      <c r="XU345" s="31"/>
      <c r="XV345" s="31"/>
      <c r="XW345" s="31"/>
      <c r="XX345" s="31"/>
      <c r="XY345" s="31"/>
      <c r="XZ345" s="31"/>
      <c r="YA345" s="31"/>
      <c r="YB345" s="31"/>
      <c r="YC345" s="31"/>
      <c r="YD345" s="31"/>
      <c r="YE345" s="31"/>
      <c r="YF345" s="31"/>
      <c r="YG345" s="31"/>
      <c r="YH345" s="31"/>
      <c r="YI345" s="31"/>
      <c r="YJ345" s="31"/>
      <c r="YK345" s="31"/>
      <c r="YL345" s="31"/>
      <c r="YM345" s="31"/>
      <c r="YN345" s="31"/>
      <c r="YO345" s="31"/>
      <c r="YP345" s="31"/>
      <c r="YQ345" s="31"/>
      <c r="YR345" s="31"/>
      <c r="YS345" s="31"/>
      <c r="YT345" s="31"/>
      <c r="YU345" s="31"/>
      <c r="YV345" s="31"/>
      <c r="YW345" s="31"/>
      <c r="YX345" s="31"/>
      <c r="YY345" s="31"/>
      <c r="YZ345" s="31"/>
      <c r="ZA345" s="31"/>
      <c r="ZB345" s="31"/>
      <c r="ZC345" s="31"/>
      <c r="ZD345" s="31"/>
      <c r="ZE345" s="31"/>
      <c r="ZF345" s="31"/>
      <c r="ZG345" s="31"/>
      <c r="ZH345" s="31"/>
      <c r="ZI345" s="31"/>
      <c r="ZJ345" s="31"/>
      <c r="ZK345" s="31"/>
      <c r="ZL345" s="31"/>
      <c r="ZM345" s="31"/>
      <c r="ZN345" s="31"/>
      <c r="ZO345" s="31"/>
      <c r="ZP345" s="31"/>
      <c r="ZQ345" s="31"/>
      <c r="ZR345" s="31"/>
      <c r="ZS345" s="31"/>
      <c r="ZT345" s="31"/>
      <c r="ZU345" s="31"/>
      <c r="ZV345" s="31"/>
      <c r="ZW345" s="31"/>
      <c r="ZX345" s="31"/>
      <c r="ZY345" s="31"/>
      <c r="ZZ345" s="31"/>
      <c r="AAA345" s="31"/>
      <c r="AAB345" s="31"/>
      <c r="AAC345" s="31"/>
      <c r="AAD345" s="31"/>
      <c r="AAE345" s="31"/>
      <c r="AAF345" s="31"/>
      <c r="AAG345" s="31"/>
      <c r="AAH345" s="31"/>
      <c r="AAI345" s="31"/>
      <c r="AAJ345" s="31"/>
      <c r="AAK345" s="31"/>
      <c r="AAL345" s="31"/>
      <c r="AAM345" s="31"/>
      <c r="AAN345" s="31"/>
      <c r="AAO345" s="31"/>
      <c r="AAP345" s="31"/>
      <c r="AAQ345" s="31"/>
      <c r="AAR345" s="31"/>
      <c r="AAS345" s="31"/>
      <c r="AAT345" s="31"/>
      <c r="AAU345" s="31"/>
      <c r="AAV345" s="31"/>
      <c r="AAW345" s="31"/>
      <c r="AAX345" s="31"/>
      <c r="AAY345" s="31"/>
      <c r="AAZ345" s="31"/>
      <c r="ABA345" s="31"/>
      <c r="ABB345" s="31"/>
      <c r="ABC345" s="31"/>
      <c r="ABD345" s="31"/>
      <c r="ABE345" s="31"/>
      <c r="ABF345" s="31"/>
      <c r="ABG345" s="31"/>
      <c r="ABH345" s="31"/>
      <c r="ABI345" s="31"/>
      <c r="ABJ345" s="31"/>
      <c r="ABK345" s="31"/>
      <c r="ABL345" s="31"/>
      <c r="ABM345" s="31"/>
      <c r="ABN345" s="31"/>
      <c r="ABO345" s="31"/>
      <c r="ABP345" s="31"/>
      <c r="ABQ345" s="31"/>
      <c r="ABR345" s="31"/>
      <c r="ABS345" s="31"/>
      <c r="ABT345" s="31"/>
      <c r="ABU345" s="31"/>
      <c r="ABV345" s="31"/>
      <c r="ABW345" s="31"/>
      <c r="ABX345" s="31"/>
      <c r="ABY345" s="31"/>
      <c r="ABZ345" s="31"/>
      <c r="ACA345" s="31"/>
      <c r="ACB345" s="31"/>
      <c r="ACC345" s="31"/>
      <c r="ACD345" s="31"/>
      <c r="ACE345" s="31"/>
      <c r="ACF345" s="31"/>
      <c r="ACG345" s="31"/>
      <c r="ACH345" s="31"/>
      <c r="ACI345" s="31"/>
      <c r="ACJ345" s="31"/>
      <c r="ACK345" s="31"/>
      <c r="ACL345" s="31"/>
      <c r="ACM345" s="31"/>
      <c r="ACN345" s="31"/>
      <c r="ACO345" s="31"/>
      <c r="ACP345" s="31"/>
      <c r="ACQ345" s="31"/>
      <c r="ACR345" s="31"/>
      <c r="ACS345" s="31"/>
      <c r="ACT345" s="31"/>
      <c r="ACU345" s="31"/>
      <c r="ACV345" s="31"/>
      <c r="ACW345" s="31"/>
      <c r="ACX345" s="31"/>
      <c r="ACY345" s="31"/>
      <c r="ACZ345" s="31"/>
      <c r="ADA345" s="31"/>
      <c r="ADB345" s="31"/>
      <c r="ADC345" s="31"/>
      <c r="ADD345" s="31"/>
      <c r="ADE345" s="31"/>
      <c r="ADF345" s="31"/>
      <c r="ADG345" s="31"/>
      <c r="ADH345" s="31"/>
      <c r="ADI345" s="31"/>
      <c r="ADJ345" s="31"/>
      <c r="ADK345" s="31"/>
      <c r="ADL345" s="31"/>
      <c r="ADM345" s="31"/>
      <c r="ADN345" s="31"/>
      <c r="ADO345" s="31"/>
      <c r="ADP345" s="31"/>
      <c r="ADQ345" s="31"/>
      <c r="ADR345" s="31"/>
      <c r="ADS345" s="31"/>
      <c r="ADT345" s="31"/>
      <c r="ADU345" s="31"/>
      <c r="ADV345" s="31"/>
      <c r="ADW345" s="31"/>
      <c r="ADX345" s="31"/>
      <c r="ADY345" s="31"/>
      <c r="ADZ345" s="31"/>
      <c r="AEA345" s="31"/>
      <c r="AEB345" s="31"/>
      <c r="AEC345" s="31"/>
      <c r="AED345" s="31"/>
      <c r="AEE345" s="31"/>
      <c r="AEF345" s="31"/>
      <c r="AEG345" s="31"/>
      <c r="AEH345" s="31"/>
      <c r="AEI345" s="31"/>
      <c r="AEJ345" s="31"/>
      <c r="AEK345" s="31"/>
      <c r="AEL345" s="31"/>
      <c r="AEM345" s="31"/>
      <c r="AEN345" s="31"/>
      <c r="AEO345" s="31"/>
      <c r="AEP345" s="31"/>
      <c r="AEQ345" s="31"/>
      <c r="AER345" s="31"/>
      <c r="AES345" s="31"/>
      <c r="AET345" s="31"/>
      <c r="AEU345" s="31"/>
      <c r="AEV345" s="31"/>
      <c r="AEW345" s="31"/>
      <c r="AEX345" s="31"/>
      <c r="AEY345" s="31"/>
      <c r="AEZ345" s="31"/>
      <c r="AFA345" s="31"/>
      <c r="AFB345" s="31"/>
      <c r="AFC345" s="31"/>
      <c r="AFD345" s="31"/>
      <c r="AFE345" s="31"/>
      <c r="AFF345" s="31"/>
      <c r="AFG345" s="31"/>
      <c r="AFH345" s="31"/>
      <c r="AFI345" s="31"/>
      <c r="AFJ345" s="31"/>
      <c r="AFK345" s="31"/>
      <c r="AFL345" s="31"/>
      <c r="AFM345" s="31"/>
      <c r="AFN345" s="31"/>
      <c r="AFO345" s="31"/>
      <c r="AFP345" s="31"/>
      <c r="AFQ345" s="31"/>
      <c r="AFR345" s="31"/>
      <c r="AFS345" s="31"/>
      <c r="AFT345" s="31"/>
      <c r="AFU345" s="31"/>
      <c r="AFV345" s="31"/>
      <c r="AFW345" s="31"/>
      <c r="AFX345" s="31"/>
      <c r="AFY345" s="31"/>
      <c r="AFZ345" s="31"/>
      <c r="AGA345" s="31"/>
      <c r="AGB345" s="31"/>
      <c r="AGC345" s="31"/>
      <c r="AGD345" s="31"/>
      <c r="AGE345" s="31"/>
      <c r="AGF345" s="31"/>
      <c r="AGG345" s="31"/>
      <c r="AGH345" s="31"/>
      <c r="AGI345" s="31"/>
      <c r="AGJ345" s="31"/>
      <c r="AGK345" s="31"/>
      <c r="AGL345" s="31"/>
      <c r="AGM345" s="31"/>
      <c r="AGN345" s="31"/>
      <c r="AGO345" s="31"/>
      <c r="AGP345" s="31"/>
      <c r="AGQ345" s="31"/>
      <c r="AGR345" s="31"/>
      <c r="AGS345" s="31"/>
      <c r="AGT345" s="31"/>
      <c r="AGU345" s="31"/>
      <c r="AGV345" s="31"/>
      <c r="AGW345" s="31"/>
      <c r="AGX345" s="31"/>
      <c r="AGY345" s="31"/>
      <c r="AGZ345" s="31"/>
      <c r="AHA345" s="31"/>
      <c r="AHB345" s="31"/>
      <c r="AHC345" s="31"/>
      <c r="AHD345" s="31"/>
      <c r="AHE345" s="31"/>
      <c r="AHF345" s="31"/>
      <c r="AHG345" s="31"/>
      <c r="AHH345" s="31"/>
      <c r="AHI345" s="31"/>
      <c r="AHJ345" s="31"/>
      <c r="AHK345" s="31"/>
      <c r="AHL345" s="31"/>
      <c r="AHM345" s="31"/>
      <c r="AHN345" s="31"/>
      <c r="AHO345" s="31"/>
      <c r="AHP345" s="31"/>
      <c r="AHQ345" s="31"/>
      <c r="AHR345" s="31"/>
      <c r="AHS345" s="31"/>
      <c r="AHT345" s="31"/>
      <c r="AHU345" s="31"/>
      <c r="AHV345" s="31"/>
      <c r="AHW345" s="31"/>
      <c r="AHX345" s="31"/>
      <c r="AHY345" s="31"/>
      <c r="AHZ345" s="31"/>
      <c r="AIA345" s="31"/>
      <c r="AIB345" s="31"/>
      <c r="AIC345" s="31"/>
      <c r="AID345" s="31"/>
      <c r="AIE345" s="31"/>
      <c r="AIF345" s="31"/>
      <c r="AIG345" s="31"/>
      <c r="AIH345" s="31"/>
      <c r="AII345" s="31"/>
      <c r="AIJ345" s="31"/>
      <c r="AIK345" s="31"/>
      <c r="AIL345" s="31"/>
      <c r="AIM345" s="31"/>
      <c r="AIN345" s="31"/>
      <c r="AIO345" s="31"/>
      <c r="AIP345" s="31"/>
      <c r="AIQ345" s="31"/>
      <c r="AIR345" s="31"/>
      <c r="AIS345" s="31"/>
      <c r="AIT345" s="31"/>
      <c r="AIU345" s="31"/>
      <c r="AIV345" s="31"/>
      <c r="AIW345" s="31"/>
      <c r="AIX345" s="31"/>
      <c r="AIY345" s="31"/>
      <c r="AIZ345" s="31"/>
      <c r="AJA345" s="31"/>
      <c r="AJB345" s="31"/>
      <c r="AJC345" s="31"/>
      <c r="AJD345" s="31"/>
      <c r="AJE345" s="31"/>
      <c r="AJF345" s="31"/>
      <c r="AJG345" s="31"/>
      <c r="AJH345" s="31"/>
      <c r="AJI345" s="31"/>
      <c r="AJJ345" s="31"/>
      <c r="AJK345" s="31"/>
      <c r="AJL345" s="31"/>
      <c r="AJM345" s="31"/>
      <c r="AJN345" s="31"/>
      <c r="AJO345" s="31"/>
      <c r="AJP345" s="31"/>
      <c r="AJQ345" s="31"/>
      <c r="AJR345" s="31"/>
      <c r="AJS345" s="31"/>
      <c r="AJT345" s="31"/>
      <c r="AJU345" s="31"/>
      <c r="AJV345" s="31"/>
      <c r="AJW345" s="31"/>
      <c r="AJX345" s="31"/>
      <c r="AJY345" s="31"/>
      <c r="AJZ345" s="31"/>
      <c r="AKA345" s="31"/>
      <c r="AKB345" s="31"/>
      <c r="AKC345" s="31"/>
      <c r="AKD345" s="31"/>
      <c r="AKE345" s="31"/>
      <c r="AKF345" s="31"/>
      <c r="AKG345" s="31"/>
      <c r="AKH345" s="31"/>
      <c r="AKI345" s="31"/>
      <c r="AKJ345" s="31"/>
      <c r="AKK345" s="31"/>
      <c r="AKL345" s="31"/>
      <c r="AKM345" s="31"/>
      <c r="AKN345" s="31"/>
      <c r="AKO345" s="31"/>
      <c r="AKP345" s="31"/>
      <c r="AKQ345" s="31"/>
      <c r="AKR345" s="31"/>
      <c r="AKS345" s="31"/>
      <c r="AKT345" s="31"/>
      <c r="AKU345" s="31"/>
      <c r="AKV345" s="31"/>
      <c r="AKW345" s="31"/>
      <c r="AKX345" s="31"/>
      <c r="AKY345" s="31"/>
      <c r="AKZ345" s="31"/>
      <c r="ALA345" s="31"/>
      <c r="ALB345" s="31"/>
      <c r="ALC345" s="31"/>
      <c r="ALD345" s="31"/>
      <c r="ALE345" s="31"/>
      <c r="ALF345" s="31"/>
      <c r="ALG345" s="31"/>
      <c r="ALH345" s="31"/>
      <c r="ALI345" s="31"/>
      <c r="ALJ345" s="31"/>
      <c r="ALK345" s="31"/>
      <c r="ALL345" s="31"/>
      <c r="ALM345" s="31"/>
      <c r="ALN345" s="31"/>
      <c r="ALO345" s="31"/>
      <c r="ALP345" s="31"/>
      <c r="ALQ345" s="31"/>
      <c r="ALR345" s="31"/>
      <c r="ALS345" s="31"/>
      <c r="ALT345" s="31"/>
      <c r="ALU345" s="31"/>
      <c r="ALV345" s="31"/>
      <c r="ALW345" s="31"/>
      <c r="ALX345" s="31"/>
      <c r="ALY345" s="31"/>
      <c r="ALZ345" s="31"/>
      <c r="AMA345" s="31"/>
      <c r="AMB345" s="31"/>
      <c r="AMC345" s="31"/>
      <c r="AMD345" s="31"/>
      <c r="AME345" s="31"/>
      <c r="AMF345" s="31"/>
      <c r="AMG345" s="31"/>
      <c r="AMH345" s="31"/>
      <c r="AMI345" s="31"/>
      <c r="AMJ345" s="31"/>
      <c r="AMK345" s="31"/>
      <c r="AML345" s="31"/>
      <c r="AMM345" s="31"/>
      <c r="AMN345" s="31"/>
      <c r="AMO345" s="31"/>
      <c r="AMP345" s="31"/>
      <c r="AMQ345" s="31"/>
      <c r="AMR345" s="31"/>
      <c r="AMS345" s="31"/>
      <c r="AMT345" s="31"/>
      <c r="AMU345" s="31"/>
      <c r="AMV345" s="31"/>
      <c r="AMW345" s="31"/>
      <c r="AMX345" s="31"/>
      <c r="AMY345" s="31"/>
      <c r="AMZ345" s="31"/>
      <c r="ANA345" s="31"/>
      <c r="ANB345" s="31"/>
      <c r="ANC345" s="31"/>
      <c r="AND345" s="31"/>
      <c r="ANE345" s="31"/>
      <c r="ANF345" s="31"/>
      <c r="ANG345" s="31"/>
      <c r="ANH345" s="31"/>
      <c r="ANI345" s="31"/>
      <c r="ANJ345" s="31"/>
      <c r="ANK345" s="31"/>
      <c r="ANL345" s="31"/>
      <c r="ANM345" s="31"/>
      <c r="ANN345" s="31"/>
      <c r="ANO345" s="31"/>
      <c r="ANP345" s="31"/>
      <c r="ANQ345" s="31"/>
      <c r="ANR345" s="31"/>
      <c r="ANS345" s="31"/>
      <c r="ANT345" s="31"/>
      <c r="ANU345" s="31"/>
      <c r="ANV345" s="31"/>
      <c r="ANW345" s="31"/>
      <c r="ANX345" s="31"/>
      <c r="ANY345" s="31"/>
      <c r="ANZ345" s="31"/>
      <c r="AOA345" s="31"/>
      <c r="AOB345" s="31"/>
      <c r="AOC345" s="31"/>
      <c r="AOD345" s="31"/>
      <c r="AOE345" s="31"/>
      <c r="AOF345" s="31"/>
      <c r="AOG345" s="31"/>
      <c r="AOH345" s="31"/>
      <c r="AOI345" s="31"/>
      <c r="AOJ345" s="31"/>
      <c r="AOK345" s="31"/>
      <c r="AOL345" s="31"/>
      <c r="AOM345" s="31"/>
      <c r="AON345" s="31"/>
      <c r="AOO345" s="31"/>
      <c r="AOP345" s="31"/>
      <c r="AOQ345" s="31"/>
      <c r="AOR345" s="31"/>
      <c r="AOS345" s="31"/>
      <c r="AOT345" s="31"/>
      <c r="AOU345" s="31"/>
      <c r="AOV345" s="31"/>
      <c r="AOW345" s="31"/>
      <c r="AOX345" s="31"/>
      <c r="AOY345" s="31"/>
      <c r="AOZ345" s="31"/>
      <c r="APA345" s="31"/>
      <c r="APB345" s="31"/>
      <c r="APC345" s="31"/>
      <c r="APD345" s="31"/>
      <c r="APE345" s="31"/>
      <c r="APF345" s="31"/>
      <c r="APG345" s="31"/>
      <c r="APH345" s="31"/>
      <c r="API345" s="31"/>
      <c r="APJ345" s="31"/>
      <c r="APK345" s="31"/>
      <c r="APL345" s="31"/>
      <c r="APM345" s="31"/>
      <c r="APN345" s="31"/>
      <c r="APO345" s="31"/>
      <c r="APP345" s="31"/>
      <c r="APQ345" s="31"/>
      <c r="APR345" s="31"/>
      <c r="APS345" s="31"/>
      <c r="APT345" s="31"/>
      <c r="APU345" s="31"/>
      <c r="APV345" s="31"/>
      <c r="APW345" s="31"/>
      <c r="APX345" s="31"/>
      <c r="APY345" s="31"/>
      <c r="APZ345" s="31"/>
      <c r="AQA345" s="31"/>
      <c r="AQB345" s="31"/>
      <c r="AQC345" s="31"/>
      <c r="AQD345" s="31"/>
      <c r="AQE345" s="31"/>
      <c r="AQF345" s="31"/>
      <c r="AQG345" s="31"/>
      <c r="AQH345" s="31"/>
      <c r="AQI345" s="31"/>
      <c r="AQJ345" s="31"/>
      <c r="AQK345" s="31"/>
      <c r="AQL345" s="31"/>
      <c r="AQM345" s="31"/>
      <c r="AQN345" s="31"/>
      <c r="AQO345" s="31"/>
      <c r="AQP345" s="31"/>
      <c r="AQQ345" s="31"/>
      <c r="AQR345" s="31"/>
      <c r="AQS345" s="31"/>
      <c r="AQT345" s="31"/>
      <c r="AQU345" s="31"/>
      <c r="AQV345" s="31"/>
      <c r="AQW345" s="31"/>
      <c r="AQX345" s="31"/>
      <c r="AQY345" s="31"/>
      <c r="AQZ345" s="31"/>
      <c r="ARA345" s="31"/>
      <c r="ARB345" s="31"/>
      <c r="ARC345" s="31"/>
      <c r="ARD345" s="31"/>
      <c r="ARE345" s="31"/>
      <c r="ARF345" s="31"/>
      <c r="ARG345" s="31"/>
      <c r="ARH345" s="31"/>
      <c r="ARI345" s="31"/>
      <c r="ARJ345" s="31"/>
      <c r="ARK345" s="31"/>
      <c r="ARL345" s="31"/>
      <c r="ARM345" s="31"/>
      <c r="ARN345" s="31"/>
      <c r="ARO345" s="31"/>
      <c r="ARP345" s="31"/>
      <c r="ARQ345" s="31"/>
      <c r="ARR345" s="31"/>
      <c r="ARS345" s="31"/>
      <c r="ART345" s="31"/>
      <c r="ARU345" s="31"/>
      <c r="ARV345" s="31"/>
      <c r="ARW345" s="31"/>
      <c r="ARX345" s="31"/>
      <c r="ARY345" s="31"/>
      <c r="ARZ345" s="31"/>
      <c r="ASA345" s="31"/>
      <c r="ASB345" s="31"/>
      <c r="ASC345" s="31"/>
      <c r="ASD345" s="31"/>
      <c r="ASE345" s="31"/>
      <c r="ASF345" s="31"/>
      <c r="ASG345" s="31"/>
      <c r="ASH345" s="31"/>
      <c r="ASI345" s="31"/>
      <c r="ASJ345" s="31"/>
      <c r="ASK345" s="31"/>
      <c r="ASL345" s="31"/>
      <c r="ASM345" s="31"/>
      <c r="ASN345" s="31"/>
      <c r="ASO345" s="31"/>
      <c r="ASP345" s="31"/>
      <c r="ASQ345" s="31"/>
      <c r="ASR345" s="31"/>
      <c r="ASS345" s="31"/>
      <c r="AST345" s="31"/>
      <c r="ASU345" s="31"/>
      <c r="ASV345" s="31"/>
      <c r="ASW345" s="31"/>
      <c r="ASX345" s="31"/>
      <c r="ASY345" s="31"/>
      <c r="ASZ345" s="31"/>
      <c r="ATA345" s="31"/>
      <c r="ATB345" s="31"/>
      <c r="ATC345" s="31"/>
      <c r="ATD345" s="31"/>
      <c r="ATE345" s="31"/>
      <c r="ATF345" s="31"/>
      <c r="ATG345" s="31"/>
      <c r="ATH345" s="31"/>
      <c r="ATI345" s="31"/>
      <c r="ATJ345" s="31"/>
      <c r="ATK345" s="31"/>
      <c r="ATL345" s="31"/>
      <c r="ATM345" s="31"/>
      <c r="ATN345" s="31"/>
      <c r="ATO345" s="31"/>
      <c r="ATP345" s="31"/>
      <c r="ATQ345" s="31"/>
      <c r="ATR345" s="31"/>
      <c r="ATS345" s="31"/>
      <c r="ATT345" s="31"/>
      <c r="ATU345" s="31"/>
      <c r="ATV345" s="31"/>
      <c r="ATW345" s="31"/>
      <c r="ATX345" s="31"/>
      <c r="ATY345" s="31"/>
      <c r="ATZ345" s="31"/>
      <c r="AUA345" s="31"/>
      <c r="AUB345" s="31"/>
      <c r="AUC345" s="31"/>
      <c r="AUD345" s="31"/>
      <c r="AUE345" s="31"/>
      <c r="AUF345" s="31"/>
      <c r="AUG345" s="31"/>
      <c r="AUH345" s="31"/>
      <c r="AUI345" s="31"/>
      <c r="AUJ345" s="31"/>
      <c r="AUK345" s="31"/>
      <c r="AUL345" s="31"/>
      <c r="AUM345" s="31"/>
      <c r="AUN345" s="31"/>
      <c r="AUO345" s="31"/>
      <c r="AUP345" s="31"/>
      <c r="AUQ345" s="31"/>
      <c r="AUR345" s="31"/>
      <c r="AUS345" s="31"/>
      <c r="AUT345" s="31"/>
      <c r="AUU345" s="31"/>
      <c r="AUV345" s="31"/>
      <c r="AUW345" s="31"/>
      <c r="AUX345" s="31"/>
      <c r="AUY345" s="31"/>
      <c r="AUZ345" s="31"/>
      <c r="AVA345" s="31"/>
      <c r="AVB345" s="31"/>
      <c r="AVC345" s="31"/>
      <c r="AVD345" s="31"/>
      <c r="AVE345" s="31"/>
      <c r="AVF345" s="31"/>
      <c r="AVG345" s="31"/>
      <c r="AVH345" s="31"/>
      <c r="AVI345" s="31"/>
      <c r="AVJ345" s="31"/>
      <c r="AVK345" s="31"/>
      <c r="AVL345" s="31"/>
      <c r="AVM345" s="31"/>
      <c r="AVN345" s="31"/>
      <c r="AVO345" s="31"/>
      <c r="AVP345" s="31"/>
      <c r="AVQ345" s="31"/>
      <c r="AVR345" s="31"/>
      <c r="AVS345" s="31"/>
      <c r="AVT345" s="31"/>
      <c r="AVU345" s="31"/>
      <c r="AVV345" s="31"/>
      <c r="AVW345" s="31"/>
      <c r="AVX345" s="31"/>
      <c r="AVY345" s="31"/>
      <c r="AVZ345" s="31"/>
      <c r="AWA345" s="31"/>
      <c r="AWB345" s="31"/>
      <c r="AWC345" s="31"/>
      <c r="AWD345" s="31"/>
      <c r="AWE345" s="31"/>
      <c r="AWF345" s="31"/>
      <c r="AWG345" s="31"/>
      <c r="AWH345" s="31"/>
      <c r="AWI345" s="31"/>
      <c r="AWJ345" s="31"/>
      <c r="AWK345" s="31"/>
      <c r="AWL345" s="31"/>
      <c r="AWM345" s="31"/>
      <c r="AWN345" s="31"/>
      <c r="AWO345" s="31"/>
      <c r="AWP345" s="31"/>
      <c r="AWQ345" s="31"/>
      <c r="AWR345" s="31"/>
      <c r="AWS345" s="31"/>
      <c r="AWT345" s="31"/>
      <c r="AWU345" s="31"/>
      <c r="AWV345" s="31"/>
      <c r="AWW345" s="31"/>
      <c r="AWX345" s="31"/>
      <c r="AWY345" s="31"/>
      <c r="AWZ345" s="31"/>
      <c r="AXA345" s="31"/>
      <c r="AXB345" s="31"/>
      <c r="AXC345" s="31"/>
      <c r="AXD345" s="31"/>
      <c r="AXE345" s="31"/>
      <c r="AXF345" s="31"/>
      <c r="AXG345" s="31"/>
      <c r="AXH345" s="31"/>
      <c r="AXI345" s="31"/>
      <c r="AXJ345" s="31"/>
      <c r="AXK345" s="31"/>
      <c r="AXL345" s="31"/>
      <c r="AXM345" s="31"/>
      <c r="AXN345" s="31"/>
      <c r="AXO345" s="31"/>
      <c r="AXP345" s="31"/>
      <c r="AXQ345" s="31"/>
      <c r="AXR345" s="31"/>
      <c r="AXS345" s="31"/>
      <c r="AXT345" s="31"/>
      <c r="AXU345" s="31"/>
      <c r="AXV345" s="31"/>
      <c r="AXW345" s="31"/>
      <c r="AXX345" s="31"/>
      <c r="AXY345" s="31"/>
      <c r="AXZ345" s="31"/>
      <c r="AYA345" s="31"/>
      <c r="AYB345" s="31"/>
      <c r="AYC345" s="31"/>
      <c r="AYD345" s="31"/>
      <c r="AYE345" s="31"/>
      <c r="AYF345" s="31"/>
      <c r="AYG345" s="31"/>
      <c r="AYH345" s="31"/>
      <c r="AYI345" s="31"/>
      <c r="AYJ345" s="31"/>
      <c r="AYK345" s="31"/>
      <c r="AYL345" s="31"/>
      <c r="AYM345" s="31"/>
      <c r="AYN345" s="31"/>
      <c r="AYO345" s="31"/>
      <c r="AYP345" s="31"/>
      <c r="AYQ345" s="31"/>
      <c r="AYR345" s="31"/>
      <c r="AYS345" s="31"/>
      <c r="AYT345" s="31"/>
      <c r="AYU345" s="31"/>
      <c r="AYV345" s="31"/>
      <c r="AYW345" s="31"/>
      <c r="AYX345" s="31"/>
      <c r="AYY345" s="31"/>
      <c r="AYZ345" s="31"/>
      <c r="AZA345" s="31"/>
      <c r="AZB345" s="31"/>
      <c r="AZC345" s="31"/>
      <c r="AZD345" s="31"/>
      <c r="AZE345" s="31"/>
      <c r="AZF345" s="31"/>
      <c r="AZG345" s="31"/>
      <c r="AZH345" s="31"/>
      <c r="AZI345" s="31"/>
      <c r="AZJ345" s="31"/>
      <c r="AZK345" s="31"/>
      <c r="AZL345" s="31"/>
      <c r="AZM345" s="31"/>
      <c r="AZN345" s="31"/>
      <c r="AZO345" s="31"/>
      <c r="AZP345" s="31"/>
      <c r="AZQ345" s="31"/>
      <c r="AZR345" s="31"/>
      <c r="AZS345" s="31"/>
      <c r="AZT345" s="31"/>
      <c r="AZU345" s="31"/>
      <c r="AZV345" s="31"/>
      <c r="AZW345" s="31"/>
      <c r="AZX345" s="31"/>
      <c r="AZY345" s="31"/>
      <c r="AZZ345" s="31"/>
      <c r="BAA345" s="31"/>
      <c r="BAB345" s="31"/>
      <c r="BAC345" s="31"/>
      <c r="BAD345" s="31"/>
      <c r="BAE345" s="31"/>
      <c r="BAF345" s="31"/>
      <c r="BAG345" s="31"/>
      <c r="BAH345" s="31"/>
      <c r="BAI345" s="31"/>
      <c r="BAJ345" s="31"/>
      <c r="BAK345" s="31"/>
      <c r="BAL345" s="31"/>
      <c r="BAM345" s="31"/>
      <c r="BAN345" s="31"/>
      <c r="BAO345" s="31"/>
      <c r="BAP345" s="31"/>
      <c r="BAQ345" s="31"/>
      <c r="BAR345" s="31"/>
      <c r="BAS345" s="31"/>
      <c r="BAT345" s="31"/>
      <c r="BAU345" s="31"/>
      <c r="BAV345" s="31"/>
      <c r="BAW345" s="31"/>
      <c r="BAX345" s="31"/>
      <c r="BAY345" s="31"/>
      <c r="BAZ345" s="31"/>
      <c r="BBA345" s="31"/>
      <c r="BBB345" s="31"/>
      <c r="BBC345" s="31"/>
      <c r="BBD345" s="31"/>
      <c r="BBE345" s="31"/>
      <c r="BBF345" s="31"/>
      <c r="BBG345" s="31"/>
      <c r="BBH345" s="31"/>
      <c r="BBI345" s="31"/>
      <c r="BBJ345" s="31"/>
      <c r="BBK345" s="31"/>
      <c r="BBL345" s="31"/>
      <c r="BBM345" s="31"/>
      <c r="BBN345" s="31"/>
      <c r="BBO345" s="31"/>
      <c r="BBP345" s="31"/>
      <c r="BBQ345" s="31"/>
      <c r="BBR345" s="31"/>
      <c r="BBS345" s="31"/>
      <c r="BBT345" s="31"/>
      <c r="BBU345" s="31"/>
      <c r="BBV345" s="31"/>
      <c r="BBW345" s="31"/>
      <c r="BBX345" s="31"/>
      <c r="BBY345" s="31"/>
      <c r="BBZ345" s="31"/>
      <c r="BCA345" s="31"/>
      <c r="BCB345" s="31"/>
      <c r="BCC345" s="31"/>
      <c r="BCD345" s="31"/>
      <c r="BCE345" s="31"/>
      <c r="BCF345" s="31"/>
      <c r="BCG345" s="31"/>
      <c r="BCH345" s="31"/>
      <c r="BCI345" s="31"/>
      <c r="BCJ345" s="31"/>
      <c r="BCK345" s="31"/>
      <c r="BCL345" s="31"/>
      <c r="BCM345" s="31"/>
      <c r="BCN345" s="31"/>
      <c r="BCO345" s="31"/>
      <c r="BCP345" s="31"/>
      <c r="BCQ345" s="31"/>
      <c r="BCR345" s="31"/>
      <c r="BCS345" s="31"/>
      <c r="BCT345" s="31"/>
      <c r="BCU345" s="31"/>
      <c r="BCV345" s="31"/>
      <c r="BCW345" s="31"/>
      <c r="BCX345" s="31"/>
      <c r="BCY345" s="31"/>
      <c r="BCZ345" s="31"/>
      <c r="BDA345" s="31"/>
      <c r="BDB345" s="31"/>
      <c r="BDC345" s="31"/>
      <c r="BDD345" s="31"/>
      <c r="BDE345" s="31"/>
      <c r="BDF345" s="31"/>
      <c r="BDG345" s="31"/>
      <c r="BDH345" s="31"/>
      <c r="BDI345" s="31"/>
      <c r="BDJ345" s="31"/>
      <c r="BDK345" s="31"/>
      <c r="BDL345" s="31"/>
      <c r="BDM345" s="31"/>
      <c r="BDN345" s="31"/>
      <c r="BDO345" s="31"/>
      <c r="BDP345" s="31"/>
      <c r="BDQ345" s="31"/>
      <c r="BDR345" s="31"/>
      <c r="BDS345" s="31"/>
      <c r="BDT345" s="31"/>
      <c r="BDU345" s="31"/>
      <c r="BDV345" s="31"/>
      <c r="BDW345" s="31"/>
      <c r="BDX345" s="31"/>
      <c r="BDY345" s="31"/>
      <c r="BDZ345" s="31"/>
      <c r="BEA345" s="31"/>
      <c r="BEB345" s="31"/>
      <c r="BEC345" s="31"/>
      <c r="BED345" s="31"/>
      <c r="BEE345" s="31"/>
      <c r="BEF345" s="31"/>
      <c r="BEG345" s="31"/>
      <c r="BEH345" s="31"/>
      <c r="BEI345" s="31"/>
      <c r="BEJ345" s="31"/>
      <c r="BEK345" s="31"/>
      <c r="BEL345" s="31"/>
      <c r="BEM345" s="31"/>
      <c r="BEN345" s="31"/>
      <c r="BEO345" s="31"/>
      <c r="BEP345" s="31"/>
      <c r="BEQ345" s="31"/>
      <c r="BER345" s="31"/>
      <c r="BES345" s="31"/>
      <c r="BET345" s="31"/>
      <c r="BEU345" s="31"/>
      <c r="BEV345" s="31"/>
      <c r="BEW345" s="31"/>
      <c r="BEX345" s="31"/>
      <c r="BEY345" s="31"/>
      <c r="BEZ345" s="31"/>
      <c r="BFA345" s="31"/>
      <c r="BFB345" s="31"/>
      <c r="BFC345" s="31"/>
      <c r="BFD345" s="31"/>
      <c r="BFE345" s="31"/>
      <c r="BFF345" s="31"/>
      <c r="BFG345" s="31"/>
      <c r="BFH345" s="31"/>
      <c r="BFI345" s="31"/>
      <c r="BFJ345" s="31"/>
      <c r="BFK345" s="31"/>
      <c r="BFL345" s="31"/>
      <c r="BFM345" s="31"/>
      <c r="BFN345" s="31"/>
      <c r="BFO345" s="31"/>
      <c r="BFP345" s="31"/>
      <c r="BFQ345" s="31"/>
      <c r="BFR345" s="31"/>
      <c r="BFS345" s="31"/>
      <c r="BFT345" s="31"/>
      <c r="BFU345" s="31"/>
      <c r="BFV345" s="31"/>
      <c r="BFW345" s="31"/>
      <c r="BFX345" s="31"/>
      <c r="BFY345" s="31"/>
      <c r="BFZ345" s="31"/>
      <c r="BGA345" s="31"/>
      <c r="BGB345" s="31"/>
      <c r="BGC345" s="31"/>
      <c r="BGD345" s="31"/>
      <c r="BGE345" s="31"/>
      <c r="BGF345" s="31"/>
      <c r="BGG345" s="31"/>
      <c r="BGH345" s="31"/>
      <c r="BGI345" s="31"/>
      <c r="BGJ345" s="31"/>
      <c r="BGK345" s="31"/>
      <c r="BGL345" s="31"/>
      <c r="BGM345" s="31"/>
      <c r="BGN345" s="31"/>
      <c r="BGO345" s="31"/>
      <c r="BGP345" s="31"/>
      <c r="BGQ345" s="31"/>
      <c r="BGR345" s="31"/>
      <c r="BGS345" s="31"/>
      <c r="BGT345" s="31"/>
      <c r="BGU345" s="31"/>
      <c r="BGV345" s="31"/>
      <c r="BGW345" s="31"/>
      <c r="BGX345" s="31"/>
      <c r="BGY345" s="31"/>
      <c r="BGZ345" s="31"/>
      <c r="BHA345" s="31"/>
      <c r="BHB345" s="31"/>
      <c r="BHC345" s="31"/>
      <c r="BHD345" s="31"/>
      <c r="BHE345" s="31"/>
      <c r="BHF345" s="31"/>
      <c r="BHG345" s="31"/>
      <c r="BHH345" s="31"/>
      <c r="BHI345" s="31"/>
      <c r="BHJ345" s="31"/>
      <c r="BHK345" s="31"/>
      <c r="BHL345" s="31"/>
      <c r="BHM345" s="31"/>
      <c r="BHN345" s="31"/>
      <c r="BHO345" s="31"/>
      <c r="BHP345" s="31"/>
      <c r="BHQ345" s="31"/>
      <c r="BHR345" s="31"/>
      <c r="BHS345" s="31"/>
      <c r="BHT345" s="31"/>
      <c r="BHU345" s="31"/>
      <c r="BHV345" s="31"/>
      <c r="BHW345" s="31"/>
      <c r="BHX345" s="31"/>
      <c r="BHY345" s="31"/>
      <c r="BHZ345" s="31"/>
      <c r="BIA345" s="31"/>
      <c r="BIB345" s="31"/>
      <c r="BIC345" s="31"/>
      <c r="BID345" s="31"/>
      <c r="BIE345" s="31"/>
      <c r="BIF345" s="31"/>
      <c r="BIG345" s="31"/>
      <c r="BIH345" s="31"/>
      <c r="BII345" s="31"/>
      <c r="BIJ345" s="31"/>
      <c r="BIK345" s="31"/>
      <c r="BIL345" s="31"/>
      <c r="BIM345" s="31"/>
      <c r="BIN345" s="31"/>
      <c r="BIO345" s="31"/>
      <c r="BIP345" s="31"/>
      <c r="BIQ345" s="31"/>
      <c r="BIR345" s="31"/>
      <c r="BIS345" s="31"/>
      <c r="BIT345" s="31"/>
      <c r="BIU345" s="31"/>
      <c r="BIV345" s="31"/>
      <c r="BIW345" s="31"/>
      <c r="BIX345" s="31"/>
      <c r="BIY345" s="31"/>
      <c r="BIZ345" s="31"/>
      <c r="BJA345" s="31"/>
      <c r="BJB345" s="31"/>
      <c r="BJC345" s="31"/>
      <c r="BJD345" s="31"/>
      <c r="BJE345" s="31"/>
      <c r="BJF345" s="31"/>
      <c r="BJG345" s="31"/>
      <c r="BJH345" s="31"/>
      <c r="BJI345" s="31"/>
      <c r="BJJ345" s="31"/>
      <c r="BJK345" s="31"/>
      <c r="BJL345" s="31"/>
      <c r="BJM345" s="31"/>
      <c r="BJN345" s="31"/>
      <c r="BJO345" s="31"/>
      <c r="BJP345" s="31"/>
      <c r="BJQ345" s="31"/>
      <c r="BJR345" s="31"/>
      <c r="BJS345" s="31"/>
      <c r="BJT345" s="31"/>
      <c r="BJU345" s="31"/>
      <c r="BJV345" s="31"/>
      <c r="BJW345" s="31"/>
      <c r="BJX345" s="31"/>
      <c r="BJY345" s="31"/>
      <c r="BJZ345" s="31"/>
      <c r="BKA345" s="31"/>
      <c r="BKB345" s="31"/>
      <c r="BKC345" s="31"/>
      <c r="BKD345" s="31"/>
      <c r="BKE345" s="31"/>
      <c r="BKF345" s="31"/>
      <c r="BKG345" s="31"/>
      <c r="BKH345" s="31"/>
      <c r="BKI345" s="31"/>
      <c r="BKJ345" s="31"/>
      <c r="BKK345" s="31"/>
      <c r="BKL345" s="31"/>
      <c r="BKM345" s="31"/>
      <c r="BKN345" s="31"/>
      <c r="BKO345" s="31"/>
      <c r="BKP345" s="31"/>
      <c r="BKQ345" s="31"/>
      <c r="BKR345" s="31"/>
      <c r="BKS345" s="31"/>
      <c r="BKT345" s="31"/>
      <c r="BKU345" s="31"/>
      <c r="BKV345" s="31"/>
      <c r="BKW345" s="31"/>
      <c r="BKX345" s="31"/>
      <c r="BKY345" s="31"/>
      <c r="BKZ345" s="31"/>
      <c r="BLA345" s="31"/>
      <c r="BLB345" s="31"/>
      <c r="BLC345" s="31"/>
      <c r="BLD345" s="31"/>
      <c r="BLE345" s="31"/>
      <c r="BLF345" s="31"/>
      <c r="BLG345" s="31"/>
      <c r="BLH345" s="31"/>
      <c r="BLI345" s="31"/>
      <c r="BLJ345" s="31"/>
      <c r="BLK345" s="31"/>
      <c r="BLL345" s="31"/>
      <c r="BLM345" s="31"/>
      <c r="BLN345" s="31"/>
      <c r="BLO345" s="31"/>
      <c r="BLP345" s="31"/>
      <c r="BLQ345" s="31"/>
      <c r="BLR345" s="31"/>
      <c r="BLS345" s="31"/>
      <c r="BLT345" s="31"/>
      <c r="BLU345" s="31"/>
      <c r="BLV345" s="31"/>
      <c r="BLW345" s="31"/>
      <c r="BLX345" s="31"/>
      <c r="BLY345" s="31"/>
      <c r="BLZ345" s="31"/>
      <c r="BMA345" s="31"/>
      <c r="BMB345" s="31"/>
      <c r="BMC345" s="31"/>
      <c r="BMD345" s="31"/>
      <c r="BME345" s="31"/>
      <c r="BMF345" s="31"/>
      <c r="BMG345" s="31"/>
      <c r="BMH345" s="31"/>
      <c r="BMI345" s="31"/>
      <c r="BMJ345" s="31"/>
      <c r="BMK345" s="31"/>
      <c r="BML345" s="31"/>
      <c r="BMM345" s="31"/>
      <c r="BMN345" s="31"/>
      <c r="BMO345" s="31"/>
      <c r="BMP345" s="31"/>
      <c r="BMQ345" s="31"/>
      <c r="BMR345" s="31"/>
      <c r="BMS345" s="31"/>
      <c r="BMT345" s="31"/>
      <c r="BMU345" s="31"/>
      <c r="BMV345" s="31"/>
      <c r="BMW345" s="31"/>
      <c r="BMX345" s="31"/>
      <c r="BMY345" s="31"/>
      <c r="BMZ345" s="31"/>
      <c r="BNA345" s="31"/>
      <c r="BNB345" s="31"/>
      <c r="BNC345" s="31"/>
      <c r="BND345" s="31"/>
      <c r="BNE345" s="31"/>
      <c r="BNF345" s="31"/>
      <c r="BNG345" s="31"/>
      <c r="BNH345" s="31"/>
      <c r="BNI345" s="31"/>
      <c r="BNJ345" s="31"/>
      <c r="BNK345" s="31"/>
      <c r="BNL345" s="31"/>
      <c r="BNM345" s="31"/>
      <c r="BNN345" s="31"/>
      <c r="BNO345" s="31"/>
      <c r="BNP345" s="31"/>
      <c r="BNQ345" s="31"/>
      <c r="BNR345" s="31"/>
      <c r="BNS345" s="31"/>
      <c r="BNT345" s="31"/>
      <c r="BNU345" s="31"/>
      <c r="BNV345" s="31"/>
      <c r="BNW345" s="31"/>
      <c r="BNX345" s="31"/>
      <c r="BNY345" s="31"/>
      <c r="BNZ345" s="31"/>
      <c r="BOA345" s="31"/>
      <c r="BOB345" s="31"/>
      <c r="BOC345" s="31"/>
      <c r="BOD345" s="31"/>
      <c r="BOE345" s="31"/>
      <c r="BOF345" s="31"/>
      <c r="BOG345" s="31"/>
      <c r="BOH345" s="31"/>
      <c r="BOI345" s="31"/>
      <c r="BOJ345" s="31"/>
      <c r="BOK345" s="31"/>
      <c r="BOL345" s="31"/>
      <c r="BOM345" s="31"/>
      <c r="BON345" s="31"/>
      <c r="BOO345" s="31"/>
      <c r="BOP345" s="31"/>
      <c r="BOQ345" s="31"/>
      <c r="BOR345" s="31"/>
      <c r="BOS345" s="31"/>
      <c r="BOT345" s="31"/>
      <c r="BOU345" s="31"/>
      <c r="BOV345" s="31"/>
      <c r="BOW345" s="31"/>
      <c r="BOX345" s="31"/>
      <c r="BOY345" s="31"/>
      <c r="BOZ345" s="31"/>
      <c r="BPA345" s="31"/>
      <c r="BPB345" s="31"/>
      <c r="BPC345" s="31"/>
      <c r="BPD345" s="31"/>
      <c r="BPE345" s="31"/>
      <c r="BPF345" s="31"/>
      <c r="BPG345" s="31"/>
      <c r="BPH345" s="31"/>
      <c r="BPI345" s="31"/>
      <c r="BPJ345" s="31"/>
      <c r="BPK345" s="31"/>
      <c r="BPL345" s="31"/>
      <c r="BPM345" s="31"/>
      <c r="BPN345" s="31"/>
      <c r="BPO345" s="31"/>
      <c r="BPP345" s="31"/>
      <c r="BPQ345" s="31"/>
      <c r="BPR345" s="31"/>
      <c r="BPS345" s="31"/>
      <c r="BPT345" s="31"/>
      <c r="BPU345" s="31"/>
      <c r="BPV345" s="31"/>
      <c r="BPW345" s="31"/>
      <c r="BPX345" s="31"/>
      <c r="BPY345" s="31"/>
      <c r="BPZ345" s="31"/>
      <c r="BQA345" s="31"/>
      <c r="BQB345" s="31"/>
      <c r="BQC345" s="31"/>
      <c r="BQD345" s="31"/>
      <c r="BQE345" s="31"/>
      <c r="BQF345" s="31"/>
      <c r="BQG345" s="31"/>
      <c r="BQH345" s="31"/>
      <c r="BQI345" s="31"/>
      <c r="BQJ345" s="31"/>
      <c r="BQK345" s="31"/>
      <c r="BQL345" s="31"/>
      <c r="BQM345" s="31"/>
      <c r="BQN345" s="31"/>
      <c r="BQO345" s="31"/>
      <c r="BQP345" s="31"/>
      <c r="BQQ345" s="31"/>
      <c r="BQR345" s="31"/>
      <c r="BQS345" s="31"/>
      <c r="BQT345" s="31"/>
      <c r="BQU345" s="31"/>
      <c r="BQV345" s="31"/>
      <c r="BQW345" s="31"/>
      <c r="BQX345" s="31"/>
      <c r="BQY345" s="31"/>
      <c r="BQZ345" s="31"/>
      <c r="BRA345" s="31"/>
      <c r="BRB345" s="31"/>
      <c r="BRC345" s="31"/>
      <c r="BRD345" s="31"/>
      <c r="BRE345" s="31"/>
      <c r="BRF345" s="31"/>
      <c r="BRG345" s="31"/>
      <c r="BRH345" s="31"/>
      <c r="BRI345" s="31"/>
      <c r="BRJ345" s="31"/>
      <c r="BRK345" s="31"/>
      <c r="BRL345" s="31"/>
      <c r="BRM345" s="31"/>
      <c r="BRN345" s="31"/>
      <c r="BRO345" s="31"/>
      <c r="BRP345" s="31"/>
      <c r="BRQ345" s="31"/>
      <c r="BRR345" s="31"/>
      <c r="BRS345" s="31"/>
      <c r="BRT345" s="31"/>
      <c r="BRU345" s="31"/>
      <c r="BRV345" s="31"/>
      <c r="BRW345" s="31"/>
      <c r="BRX345" s="31"/>
      <c r="BRY345" s="31"/>
      <c r="BRZ345" s="31"/>
      <c r="BSA345" s="31"/>
      <c r="BSB345" s="31"/>
    </row>
    <row r="346" spans="1:1848" s="41" customFormat="1" ht="48" hidden="1" x14ac:dyDescent="0.2">
      <c r="A346" s="66">
        <v>2017</v>
      </c>
      <c r="B346" s="67">
        <v>1</v>
      </c>
      <c r="C346" s="66">
        <v>1</v>
      </c>
      <c r="D346" s="67" t="s">
        <v>1675</v>
      </c>
      <c r="E346" s="66" t="s">
        <v>1676</v>
      </c>
      <c r="F346" s="66">
        <v>1907</v>
      </c>
      <c r="G346" s="58" t="s">
        <v>1677</v>
      </c>
      <c r="H346" s="65" t="s">
        <v>1678</v>
      </c>
      <c r="I346" s="68"/>
      <c r="J346" s="58" t="s">
        <v>1679</v>
      </c>
      <c r="K346" s="58" t="s">
        <v>1680</v>
      </c>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c r="FY346" s="38"/>
      <c r="FZ346" s="38"/>
      <c r="GA346" s="38"/>
      <c r="GB346" s="38"/>
      <c r="GC346" s="38"/>
      <c r="GD346" s="38"/>
      <c r="GE346" s="38"/>
      <c r="GF346" s="38"/>
      <c r="GG346" s="38"/>
      <c r="GH346" s="38"/>
      <c r="GI346" s="38"/>
      <c r="GJ346" s="38"/>
      <c r="GK346" s="38"/>
      <c r="GL346" s="38"/>
      <c r="GM346" s="38"/>
      <c r="GN346" s="38"/>
      <c r="GO346" s="38"/>
      <c r="GP346" s="38"/>
      <c r="GQ346" s="38"/>
      <c r="GR346" s="38"/>
      <c r="GS346" s="38"/>
      <c r="GT346" s="38"/>
      <c r="GU346" s="38"/>
      <c r="GV346" s="38"/>
      <c r="GW346" s="38"/>
      <c r="GX346" s="38"/>
      <c r="GY346" s="38"/>
      <c r="GZ346" s="38"/>
      <c r="HA346" s="38"/>
      <c r="HB346" s="38"/>
      <c r="HC346" s="38"/>
      <c r="HD346" s="38"/>
      <c r="HE346" s="38"/>
      <c r="HF346" s="38"/>
      <c r="HG346" s="38"/>
      <c r="HH346" s="38"/>
      <c r="HI346" s="38"/>
      <c r="HJ346" s="38"/>
      <c r="HK346" s="38"/>
      <c r="HL346" s="38"/>
      <c r="HM346" s="38"/>
      <c r="HN346" s="38"/>
      <c r="HO346" s="38"/>
      <c r="HP346" s="38"/>
      <c r="HQ346" s="38"/>
      <c r="HR346" s="38"/>
      <c r="HS346" s="38"/>
      <c r="HT346" s="38"/>
      <c r="HU346" s="38"/>
      <c r="HV346" s="38"/>
      <c r="HW346" s="38"/>
      <c r="HX346" s="38"/>
      <c r="HY346" s="38"/>
      <c r="HZ346" s="38"/>
      <c r="IA346" s="38"/>
      <c r="IB346" s="38"/>
      <c r="IC346" s="38"/>
      <c r="ID346" s="38"/>
      <c r="IE346" s="38"/>
      <c r="IF346" s="38"/>
      <c r="IG346" s="38"/>
      <c r="IH346" s="38"/>
      <c r="II346" s="38"/>
      <c r="IJ346" s="38"/>
      <c r="IK346" s="38"/>
      <c r="IL346" s="38"/>
      <c r="IM346" s="38"/>
      <c r="IN346" s="38"/>
      <c r="IO346" s="38"/>
      <c r="IP346" s="38"/>
      <c r="IQ346" s="38"/>
      <c r="IR346" s="38"/>
      <c r="IS346" s="38"/>
      <c r="IT346" s="38"/>
      <c r="IU346" s="38"/>
      <c r="IV346" s="38"/>
      <c r="IW346" s="38"/>
      <c r="IX346" s="38"/>
      <c r="IY346" s="38"/>
      <c r="IZ346" s="38"/>
      <c r="JA346" s="38"/>
      <c r="JB346" s="38"/>
      <c r="JC346" s="38"/>
      <c r="JD346" s="38"/>
      <c r="JE346" s="38"/>
      <c r="JF346" s="38"/>
      <c r="JG346" s="38"/>
      <c r="JH346" s="38"/>
      <c r="JI346" s="38"/>
      <c r="JJ346" s="38"/>
      <c r="JK346" s="38"/>
      <c r="JL346" s="38"/>
      <c r="JM346" s="38"/>
      <c r="JN346" s="38"/>
      <c r="JO346" s="38"/>
      <c r="JP346" s="38"/>
      <c r="JQ346" s="38"/>
      <c r="JR346" s="38"/>
      <c r="JS346" s="38"/>
      <c r="JT346" s="38"/>
      <c r="JU346" s="38"/>
      <c r="JV346" s="38"/>
      <c r="JW346" s="38"/>
      <c r="JX346" s="38"/>
      <c r="JY346" s="38"/>
      <c r="JZ346" s="38"/>
      <c r="KA346" s="38"/>
      <c r="KB346" s="38"/>
      <c r="KC346" s="38"/>
      <c r="KD346" s="38"/>
      <c r="KE346" s="38"/>
      <c r="KF346" s="38"/>
      <c r="KG346" s="38"/>
      <c r="KH346" s="38"/>
      <c r="KI346" s="38"/>
      <c r="KJ346" s="38"/>
      <c r="KK346" s="38"/>
      <c r="KL346" s="38"/>
      <c r="KM346" s="38"/>
      <c r="KN346" s="38"/>
      <c r="KO346" s="38"/>
      <c r="KP346" s="38"/>
      <c r="KQ346" s="38"/>
      <c r="KR346" s="38"/>
      <c r="KS346" s="38"/>
      <c r="KT346" s="38"/>
      <c r="KU346" s="38"/>
      <c r="KV346" s="38"/>
      <c r="KW346" s="38"/>
      <c r="KX346" s="38"/>
      <c r="KY346" s="38"/>
      <c r="KZ346" s="38"/>
      <c r="LA346" s="38"/>
      <c r="LB346" s="38"/>
      <c r="LC346" s="38"/>
      <c r="LD346" s="38"/>
      <c r="LE346" s="38"/>
      <c r="LF346" s="38"/>
      <c r="LG346" s="38"/>
      <c r="LH346" s="38"/>
      <c r="LI346" s="38"/>
      <c r="LJ346" s="38"/>
      <c r="LK346" s="38"/>
      <c r="LL346" s="38"/>
      <c r="LM346" s="38"/>
      <c r="LN346" s="38"/>
      <c r="LO346" s="38"/>
      <c r="LP346" s="38"/>
      <c r="LQ346" s="38"/>
      <c r="LR346" s="38"/>
      <c r="LS346" s="38"/>
      <c r="LT346" s="38"/>
      <c r="LU346" s="38"/>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38"/>
      <c r="MY346" s="38"/>
      <c r="MZ346" s="38"/>
      <c r="NA346" s="38"/>
      <c r="NB346" s="38"/>
      <c r="NC346" s="38"/>
      <c r="ND346" s="38"/>
      <c r="NE346" s="38"/>
      <c r="NF346" s="38"/>
      <c r="NG346" s="38"/>
      <c r="NH346" s="38"/>
      <c r="NI346" s="38"/>
      <c r="NJ346" s="38"/>
      <c r="NK346" s="38"/>
      <c r="NL346" s="38"/>
      <c r="NM346" s="38"/>
      <c r="NN346" s="38"/>
      <c r="NO346" s="38"/>
      <c r="NP346" s="38"/>
      <c r="NQ346" s="38"/>
      <c r="NR346" s="38"/>
      <c r="NS346" s="38"/>
      <c r="NT346" s="38"/>
      <c r="NU346" s="38"/>
      <c r="NV346" s="38"/>
      <c r="NW346" s="38"/>
      <c r="NX346" s="38"/>
      <c r="NY346" s="38"/>
      <c r="NZ346" s="38"/>
      <c r="OA346" s="38"/>
      <c r="OB346" s="38"/>
      <c r="OC346" s="38"/>
      <c r="OD346" s="38"/>
      <c r="OE346" s="38"/>
      <c r="OF346" s="38"/>
      <c r="OG346" s="38"/>
      <c r="OH346" s="38"/>
      <c r="OI346" s="38"/>
      <c r="OJ346" s="38"/>
      <c r="OK346" s="38"/>
      <c r="OL346" s="38"/>
      <c r="OM346" s="38"/>
      <c r="ON346" s="38"/>
      <c r="OO346" s="38"/>
      <c r="OP346" s="38"/>
      <c r="OQ346" s="38"/>
      <c r="OR346" s="38"/>
      <c r="OS346" s="38"/>
      <c r="OT346" s="38"/>
      <c r="OU346" s="38"/>
      <c r="OV346" s="38"/>
      <c r="OW346" s="38"/>
      <c r="OX346" s="38"/>
      <c r="OY346" s="38"/>
      <c r="OZ346" s="38"/>
      <c r="PA346" s="38"/>
      <c r="PB346" s="38"/>
      <c r="PC346" s="38"/>
      <c r="PD346" s="38"/>
      <c r="PE346" s="38"/>
      <c r="PF346" s="38"/>
      <c r="PG346" s="38"/>
      <c r="PH346" s="38"/>
      <c r="PI346" s="38"/>
      <c r="PJ346" s="38"/>
      <c r="PK346" s="38"/>
      <c r="PL346" s="38"/>
      <c r="PM346" s="38"/>
      <c r="PN346" s="38"/>
      <c r="PO346" s="38"/>
      <c r="PP346" s="38"/>
      <c r="PQ346" s="38"/>
      <c r="PR346" s="38"/>
      <c r="PS346" s="38"/>
      <c r="PT346" s="38"/>
      <c r="PU346" s="38"/>
      <c r="PV346" s="38"/>
      <c r="PW346" s="38"/>
      <c r="PX346" s="38"/>
      <c r="PY346" s="38"/>
      <c r="PZ346" s="38"/>
      <c r="QA346" s="38"/>
      <c r="QB346" s="38"/>
      <c r="QC346" s="38"/>
      <c r="QD346" s="38"/>
      <c r="QE346" s="38"/>
      <c r="QF346" s="38"/>
      <c r="QG346" s="38"/>
      <c r="QH346" s="38"/>
      <c r="QI346" s="38"/>
      <c r="QJ346" s="38"/>
      <c r="QK346" s="38"/>
      <c r="QL346" s="38"/>
      <c r="QM346" s="38"/>
      <c r="QN346" s="38"/>
      <c r="QO346" s="38"/>
      <c r="QP346" s="38"/>
      <c r="QQ346" s="38"/>
      <c r="QR346" s="38"/>
      <c r="QS346" s="38"/>
      <c r="QT346" s="38"/>
      <c r="QU346" s="38"/>
      <c r="QV346" s="38"/>
      <c r="QW346" s="38"/>
      <c r="QX346" s="38"/>
      <c r="QY346" s="38"/>
      <c r="QZ346" s="38"/>
      <c r="RA346" s="38"/>
      <c r="RB346" s="38"/>
      <c r="RC346" s="38"/>
      <c r="RD346" s="38"/>
      <c r="RE346" s="38"/>
      <c r="RF346" s="38"/>
      <c r="RG346" s="38"/>
      <c r="RH346" s="38"/>
      <c r="RI346" s="38"/>
      <c r="RJ346" s="38"/>
      <c r="RK346" s="38"/>
      <c r="RL346" s="38"/>
      <c r="RM346" s="38"/>
      <c r="RN346" s="38"/>
      <c r="RO346" s="38"/>
      <c r="RP346" s="38"/>
      <c r="RQ346" s="38"/>
      <c r="RR346" s="38"/>
      <c r="RS346" s="38"/>
      <c r="RT346" s="38"/>
      <c r="RU346" s="38"/>
      <c r="RV346" s="38"/>
      <c r="RW346" s="38"/>
      <c r="RX346" s="38"/>
      <c r="RY346" s="38"/>
      <c r="RZ346" s="38"/>
      <c r="SA346" s="38"/>
      <c r="SB346" s="38"/>
      <c r="SC346" s="38"/>
      <c r="SD346" s="38"/>
      <c r="SE346" s="38"/>
      <c r="SF346" s="38"/>
      <c r="SG346" s="38"/>
      <c r="SH346" s="38"/>
      <c r="SI346" s="38"/>
      <c r="SJ346" s="38"/>
      <c r="SK346" s="38"/>
      <c r="SL346" s="38"/>
      <c r="SM346" s="38"/>
      <c r="SN346" s="38"/>
      <c r="SO346" s="38"/>
      <c r="SP346" s="38"/>
      <c r="SQ346" s="38"/>
      <c r="SR346" s="38"/>
      <c r="SS346" s="38"/>
      <c r="ST346" s="38"/>
      <c r="SU346" s="38"/>
      <c r="SV346" s="38"/>
      <c r="SW346" s="38"/>
      <c r="SX346" s="38"/>
      <c r="SY346" s="38"/>
      <c r="SZ346" s="38"/>
      <c r="TA346" s="38"/>
      <c r="TB346" s="38"/>
      <c r="TC346" s="38"/>
      <c r="TD346" s="38"/>
      <c r="TE346" s="38"/>
      <c r="TF346" s="38"/>
      <c r="TG346" s="38"/>
      <c r="TH346" s="38"/>
      <c r="TI346" s="38"/>
      <c r="TJ346" s="38"/>
      <c r="TK346" s="38"/>
      <c r="TL346" s="38"/>
      <c r="TM346" s="38"/>
      <c r="TN346" s="38"/>
      <c r="TO346" s="38"/>
      <c r="TP346" s="38"/>
      <c r="TQ346" s="38"/>
      <c r="TR346" s="38"/>
      <c r="TS346" s="38"/>
      <c r="TT346" s="38"/>
      <c r="TU346" s="38"/>
      <c r="TV346" s="38"/>
      <c r="TW346" s="38"/>
      <c r="TX346" s="38"/>
      <c r="TY346" s="38"/>
      <c r="TZ346" s="38"/>
      <c r="UA346" s="38"/>
      <c r="UB346" s="38"/>
      <c r="UC346" s="38"/>
      <c r="UD346" s="38"/>
      <c r="UE346" s="38"/>
      <c r="UF346" s="38"/>
      <c r="UG346" s="38"/>
      <c r="UH346" s="38"/>
      <c r="UI346" s="38"/>
      <c r="UJ346" s="38"/>
      <c r="UK346" s="38"/>
      <c r="UL346" s="38"/>
      <c r="UM346" s="38"/>
      <c r="UN346" s="38"/>
      <c r="UO346" s="38"/>
      <c r="UP346" s="38"/>
      <c r="UQ346" s="38"/>
      <c r="UR346" s="38"/>
      <c r="US346" s="38"/>
      <c r="UT346" s="38"/>
      <c r="UU346" s="38"/>
      <c r="UV346" s="38"/>
      <c r="UW346" s="38"/>
      <c r="UX346" s="38"/>
      <c r="UY346" s="38"/>
      <c r="UZ346" s="38"/>
      <c r="VA346" s="38"/>
      <c r="VB346" s="38"/>
      <c r="VC346" s="38"/>
      <c r="VD346" s="38"/>
      <c r="VE346" s="38"/>
      <c r="VF346" s="38"/>
      <c r="VG346" s="38"/>
      <c r="VH346" s="38"/>
      <c r="VI346" s="38"/>
      <c r="VJ346" s="38"/>
      <c r="VK346" s="38"/>
      <c r="VL346" s="38"/>
      <c r="VM346" s="38"/>
      <c r="VN346" s="38"/>
      <c r="VO346" s="38"/>
      <c r="VP346" s="38"/>
      <c r="VQ346" s="38"/>
      <c r="VR346" s="38"/>
      <c r="VS346" s="38"/>
      <c r="VT346" s="38"/>
      <c r="VU346" s="38"/>
      <c r="VV346" s="38"/>
      <c r="VW346" s="38"/>
      <c r="VX346" s="38"/>
      <c r="VY346" s="38"/>
      <c r="VZ346" s="38"/>
      <c r="WA346" s="38"/>
      <c r="WB346" s="38"/>
      <c r="WC346" s="38"/>
      <c r="WD346" s="38"/>
      <c r="WE346" s="38"/>
      <c r="WF346" s="38"/>
      <c r="WG346" s="38"/>
      <c r="WH346" s="38"/>
      <c r="WI346" s="38"/>
      <c r="WJ346" s="38"/>
      <c r="WK346" s="38"/>
      <c r="WL346" s="38"/>
      <c r="WM346" s="38"/>
      <c r="WN346" s="38"/>
      <c r="WO346" s="38"/>
      <c r="WP346" s="38"/>
      <c r="WQ346" s="38"/>
      <c r="WR346" s="38"/>
      <c r="WS346" s="38"/>
      <c r="WT346" s="38"/>
      <c r="WU346" s="38"/>
      <c r="WV346" s="38"/>
      <c r="WW346" s="38"/>
      <c r="WX346" s="38"/>
      <c r="WY346" s="38"/>
      <c r="WZ346" s="38"/>
      <c r="XA346" s="38"/>
      <c r="XB346" s="38"/>
      <c r="XC346" s="38"/>
      <c r="XD346" s="38"/>
      <c r="XE346" s="38"/>
      <c r="XF346" s="38"/>
      <c r="XG346" s="38"/>
      <c r="XH346" s="38"/>
      <c r="XI346" s="38"/>
      <c r="XJ346" s="38"/>
      <c r="XK346" s="38"/>
      <c r="XL346" s="38"/>
      <c r="XM346" s="38"/>
      <c r="XN346" s="38"/>
      <c r="XO346" s="38"/>
      <c r="XP346" s="38"/>
      <c r="XQ346" s="38"/>
      <c r="XR346" s="38"/>
      <c r="XS346" s="38"/>
      <c r="XT346" s="38"/>
      <c r="XU346" s="38"/>
      <c r="XV346" s="38"/>
      <c r="XW346" s="38"/>
      <c r="XX346" s="38"/>
      <c r="XY346" s="38"/>
      <c r="XZ346" s="38"/>
      <c r="YA346" s="38"/>
      <c r="YB346" s="38"/>
      <c r="YC346" s="38"/>
      <c r="YD346" s="38"/>
      <c r="YE346" s="38"/>
      <c r="YF346" s="38"/>
      <c r="YG346" s="38"/>
      <c r="YH346" s="38"/>
      <c r="YI346" s="38"/>
      <c r="YJ346" s="38"/>
      <c r="YK346" s="38"/>
      <c r="YL346" s="38"/>
      <c r="YM346" s="38"/>
      <c r="YN346" s="38"/>
      <c r="YO346" s="38"/>
      <c r="YP346" s="38"/>
      <c r="YQ346" s="38"/>
      <c r="YR346" s="38"/>
      <c r="YS346" s="38"/>
      <c r="YT346" s="38"/>
      <c r="YU346" s="38"/>
      <c r="YV346" s="38"/>
      <c r="YW346" s="38"/>
      <c r="YX346" s="38"/>
      <c r="YY346" s="38"/>
      <c r="YZ346" s="38"/>
      <c r="ZA346" s="38"/>
      <c r="ZB346" s="38"/>
      <c r="ZC346" s="38"/>
      <c r="ZD346" s="38"/>
      <c r="ZE346" s="38"/>
      <c r="ZF346" s="38"/>
      <c r="ZG346" s="38"/>
      <c r="ZH346" s="38"/>
      <c r="ZI346" s="38"/>
      <c r="ZJ346" s="38"/>
      <c r="ZK346" s="38"/>
      <c r="ZL346" s="38"/>
      <c r="ZM346" s="38"/>
      <c r="ZN346" s="38"/>
      <c r="ZO346" s="38"/>
      <c r="ZP346" s="38"/>
      <c r="ZQ346" s="38"/>
      <c r="ZR346" s="38"/>
      <c r="ZS346" s="38"/>
      <c r="ZT346" s="38"/>
      <c r="ZU346" s="38"/>
      <c r="ZV346" s="38"/>
      <c r="ZW346" s="38"/>
      <c r="ZX346" s="38"/>
      <c r="ZY346" s="38"/>
      <c r="ZZ346" s="38"/>
      <c r="AAA346" s="38"/>
      <c r="AAB346" s="38"/>
      <c r="AAC346" s="38"/>
      <c r="AAD346" s="38"/>
      <c r="AAE346" s="38"/>
      <c r="AAF346" s="38"/>
      <c r="AAG346" s="38"/>
      <c r="AAH346" s="38"/>
      <c r="AAI346" s="38"/>
      <c r="AAJ346" s="38"/>
      <c r="AAK346" s="38"/>
      <c r="AAL346" s="38"/>
      <c r="AAM346" s="38"/>
      <c r="AAN346" s="38"/>
      <c r="AAO346" s="38"/>
      <c r="AAP346" s="38"/>
      <c r="AAQ346" s="38"/>
      <c r="AAR346" s="38"/>
      <c r="AAS346" s="38"/>
      <c r="AAT346" s="38"/>
      <c r="AAU346" s="38"/>
      <c r="AAV346" s="38"/>
      <c r="AAW346" s="38"/>
      <c r="AAX346" s="38"/>
      <c r="AAY346" s="38"/>
      <c r="AAZ346" s="38"/>
      <c r="ABA346" s="38"/>
      <c r="ABB346" s="38"/>
      <c r="ABC346" s="38"/>
      <c r="ABD346" s="38"/>
      <c r="ABE346" s="38"/>
      <c r="ABF346" s="38"/>
      <c r="ABG346" s="38"/>
      <c r="ABH346" s="38"/>
      <c r="ABI346" s="38"/>
      <c r="ABJ346" s="38"/>
      <c r="ABK346" s="38"/>
      <c r="ABL346" s="38"/>
      <c r="ABM346" s="38"/>
      <c r="ABN346" s="38"/>
      <c r="ABO346" s="38"/>
      <c r="ABP346" s="38"/>
      <c r="ABQ346" s="38"/>
      <c r="ABR346" s="38"/>
      <c r="ABS346" s="38"/>
      <c r="ABT346" s="38"/>
      <c r="ABU346" s="38"/>
      <c r="ABV346" s="38"/>
      <c r="ABW346" s="38"/>
      <c r="ABX346" s="38"/>
      <c r="ABY346" s="38"/>
      <c r="ABZ346" s="38"/>
      <c r="ACA346" s="38"/>
      <c r="ACB346" s="38"/>
      <c r="ACC346" s="38"/>
      <c r="ACD346" s="38"/>
      <c r="ACE346" s="38"/>
      <c r="ACF346" s="38"/>
      <c r="ACG346" s="38"/>
      <c r="ACH346" s="38"/>
      <c r="ACI346" s="38"/>
      <c r="ACJ346" s="38"/>
      <c r="ACK346" s="38"/>
      <c r="ACL346" s="38"/>
      <c r="ACM346" s="38"/>
      <c r="ACN346" s="38"/>
      <c r="ACO346" s="38"/>
      <c r="ACP346" s="38"/>
      <c r="ACQ346" s="38"/>
      <c r="ACR346" s="38"/>
      <c r="ACS346" s="38"/>
      <c r="ACT346" s="38"/>
      <c r="ACU346" s="38"/>
      <c r="ACV346" s="38"/>
      <c r="ACW346" s="38"/>
      <c r="ACX346" s="38"/>
      <c r="ACY346" s="38"/>
      <c r="ACZ346" s="38"/>
      <c r="ADA346" s="38"/>
      <c r="ADB346" s="38"/>
      <c r="ADC346" s="38"/>
      <c r="ADD346" s="38"/>
      <c r="ADE346" s="38"/>
      <c r="ADF346" s="38"/>
      <c r="ADG346" s="38"/>
      <c r="ADH346" s="38"/>
      <c r="ADI346" s="38"/>
      <c r="ADJ346" s="38"/>
      <c r="ADK346" s="38"/>
      <c r="ADL346" s="38"/>
      <c r="ADM346" s="38"/>
      <c r="ADN346" s="38"/>
      <c r="ADO346" s="38"/>
      <c r="ADP346" s="38"/>
      <c r="ADQ346" s="38"/>
      <c r="ADR346" s="38"/>
      <c r="ADS346" s="38"/>
      <c r="ADT346" s="38"/>
      <c r="ADU346" s="38"/>
      <c r="ADV346" s="38"/>
      <c r="ADW346" s="38"/>
      <c r="ADX346" s="38"/>
      <c r="ADY346" s="38"/>
      <c r="ADZ346" s="38"/>
      <c r="AEA346" s="38"/>
      <c r="AEB346" s="38"/>
      <c r="AEC346" s="38"/>
      <c r="AED346" s="38"/>
      <c r="AEE346" s="38"/>
      <c r="AEF346" s="38"/>
      <c r="AEG346" s="38"/>
      <c r="AEH346" s="38"/>
      <c r="AEI346" s="38"/>
      <c r="AEJ346" s="38"/>
      <c r="AEK346" s="38"/>
      <c r="AEL346" s="38"/>
      <c r="AEM346" s="38"/>
      <c r="AEN346" s="38"/>
      <c r="AEO346" s="38"/>
      <c r="AEP346" s="38"/>
      <c r="AEQ346" s="38"/>
      <c r="AER346" s="38"/>
      <c r="AES346" s="38"/>
      <c r="AET346" s="38"/>
      <c r="AEU346" s="38"/>
      <c r="AEV346" s="38"/>
      <c r="AEW346" s="38"/>
      <c r="AEX346" s="38"/>
      <c r="AEY346" s="38"/>
      <c r="AEZ346" s="38"/>
      <c r="AFA346" s="38"/>
      <c r="AFB346" s="38"/>
      <c r="AFC346" s="38"/>
      <c r="AFD346" s="38"/>
      <c r="AFE346" s="38"/>
      <c r="AFF346" s="38"/>
      <c r="AFG346" s="38"/>
      <c r="AFH346" s="38"/>
      <c r="AFI346" s="38"/>
      <c r="AFJ346" s="38"/>
      <c r="AFK346" s="38"/>
      <c r="AFL346" s="38"/>
      <c r="AFM346" s="38"/>
      <c r="AFN346" s="38"/>
      <c r="AFO346" s="38"/>
      <c r="AFP346" s="38"/>
      <c r="AFQ346" s="38"/>
      <c r="AFR346" s="38"/>
      <c r="AFS346" s="38"/>
      <c r="AFT346" s="38"/>
      <c r="AFU346" s="38"/>
      <c r="AFV346" s="38"/>
      <c r="AFW346" s="38"/>
      <c r="AFX346" s="38"/>
      <c r="AFY346" s="38"/>
      <c r="AFZ346" s="38"/>
      <c r="AGA346" s="38"/>
      <c r="AGB346" s="38"/>
      <c r="AGC346" s="38"/>
      <c r="AGD346" s="38"/>
      <c r="AGE346" s="38"/>
      <c r="AGF346" s="38"/>
      <c r="AGG346" s="38"/>
      <c r="AGH346" s="38"/>
      <c r="AGI346" s="38"/>
      <c r="AGJ346" s="38"/>
      <c r="AGK346" s="38"/>
      <c r="AGL346" s="38"/>
      <c r="AGM346" s="38"/>
      <c r="AGN346" s="38"/>
      <c r="AGO346" s="38"/>
      <c r="AGP346" s="38"/>
      <c r="AGQ346" s="38"/>
      <c r="AGR346" s="38"/>
      <c r="AGS346" s="38"/>
      <c r="AGT346" s="38"/>
      <c r="AGU346" s="38"/>
      <c r="AGV346" s="38"/>
      <c r="AGW346" s="38"/>
      <c r="AGX346" s="38"/>
      <c r="AGY346" s="38"/>
      <c r="AGZ346" s="38"/>
      <c r="AHA346" s="38"/>
      <c r="AHB346" s="38"/>
      <c r="AHC346" s="38"/>
      <c r="AHD346" s="38"/>
      <c r="AHE346" s="38"/>
      <c r="AHF346" s="38"/>
      <c r="AHG346" s="38"/>
      <c r="AHH346" s="38"/>
      <c r="AHI346" s="38"/>
      <c r="AHJ346" s="38"/>
      <c r="AHK346" s="38"/>
      <c r="AHL346" s="38"/>
      <c r="AHM346" s="38"/>
      <c r="AHN346" s="38"/>
      <c r="AHO346" s="38"/>
      <c r="AHP346" s="38"/>
      <c r="AHQ346" s="38"/>
      <c r="AHR346" s="38"/>
      <c r="AHS346" s="38"/>
      <c r="AHT346" s="38"/>
      <c r="AHU346" s="38"/>
      <c r="AHV346" s="38"/>
      <c r="AHW346" s="38"/>
      <c r="AHX346" s="38"/>
      <c r="AHY346" s="38"/>
      <c r="AHZ346" s="38"/>
      <c r="AIA346" s="38"/>
      <c r="AIB346" s="38"/>
      <c r="AIC346" s="38"/>
      <c r="AID346" s="38"/>
      <c r="AIE346" s="38"/>
      <c r="AIF346" s="38"/>
      <c r="AIG346" s="38"/>
      <c r="AIH346" s="38"/>
      <c r="AII346" s="38"/>
      <c r="AIJ346" s="38"/>
      <c r="AIK346" s="38"/>
      <c r="AIL346" s="38"/>
      <c r="AIM346" s="38"/>
      <c r="AIN346" s="38"/>
      <c r="AIO346" s="38"/>
      <c r="AIP346" s="38"/>
      <c r="AIQ346" s="38"/>
      <c r="AIR346" s="38"/>
      <c r="AIS346" s="38"/>
      <c r="AIT346" s="38"/>
      <c r="AIU346" s="38"/>
      <c r="AIV346" s="38"/>
      <c r="AIW346" s="38"/>
      <c r="AIX346" s="38"/>
      <c r="AIY346" s="38"/>
      <c r="AIZ346" s="38"/>
      <c r="AJA346" s="38"/>
      <c r="AJB346" s="38"/>
      <c r="AJC346" s="38"/>
      <c r="AJD346" s="38"/>
      <c r="AJE346" s="38"/>
      <c r="AJF346" s="38"/>
      <c r="AJG346" s="38"/>
      <c r="AJH346" s="38"/>
      <c r="AJI346" s="38"/>
      <c r="AJJ346" s="38"/>
      <c r="AJK346" s="38"/>
      <c r="AJL346" s="38"/>
      <c r="AJM346" s="38"/>
      <c r="AJN346" s="38"/>
      <c r="AJO346" s="38"/>
      <c r="AJP346" s="38"/>
      <c r="AJQ346" s="38"/>
      <c r="AJR346" s="38"/>
      <c r="AJS346" s="38"/>
      <c r="AJT346" s="38"/>
      <c r="AJU346" s="38"/>
      <c r="AJV346" s="38"/>
      <c r="AJW346" s="38"/>
      <c r="AJX346" s="38"/>
      <c r="AJY346" s="38"/>
      <c r="AJZ346" s="38"/>
      <c r="AKA346" s="38"/>
      <c r="AKB346" s="38"/>
      <c r="AKC346" s="38"/>
      <c r="AKD346" s="38"/>
      <c r="AKE346" s="38"/>
      <c r="AKF346" s="38"/>
      <c r="AKG346" s="38"/>
      <c r="AKH346" s="38"/>
      <c r="AKI346" s="38"/>
      <c r="AKJ346" s="38"/>
      <c r="AKK346" s="38"/>
      <c r="AKL346" s="38"/>
      <c r="AKM346" s="38"/>
      <c r="AKN346" s="38"/>
      <c r="AKO346" s="38"/>
      <c r="AKP346" s="38"/>
      <c r="AKQ346" s="38"/>
      <c r="AKR346" s="38"/>
      <c r="AKS346" s="38"/>
      <c r="AKT346" s="38"/>
      <c r="AKU346" s="38"/>
      <c r="AKV346" s="38"/>
      <c r="AKW346" s="38"/>
      <c r="AKX346" s="38"/>
      <c r="AKY346" s="38"/>
      <c r="AKZ346" s="38"/>
      <c r="ALA346" s="38"/>
      <c r="ALB346" s="38"/>
      <c r="ALC346" s="38"/>
      <c r="ALD346" s="38"/>
      <c r="ALE346" s="38"/>
      <c r="ALF346" s="38"/>
      <c r="ALG346" s="38"/>
      <c r="ALH346" s="38"/>
      <c r="ALI346" s="38"/>
      <c r="ALJ346" s="38"/>
      <c r="ALK346" s="38"/>
      <c r="ALL346" s="38"/>
      <c r="ALM346" s="38"/>
      <c r="ALN346" s="38"/>
      <c r="ALO346" s="38"/>
      <c r="ALP346" s="38"/>
      <c r="ALQ346" s="38"/>
      <c r="ALR346" s="38"/>
      <c r="ALS346" s="38"/>
      <c r="ALT346" s="38"/>
      <c r="ALU346" s="38"/>
      <c r="ALV346" s="38"/>
      <c r="ALW346" s="38"/>
      <c r="ALX346" s="38"/>
      <c r="ALY346" s="38"/>
      <c r="ALZ346" s="38"/>
      <c r="AMA346" s="38"/>
      <c r="AMB346" s="38"/>
      <c r="AMC346" s="38"/>
      <c r="AMD346" s="38"/>
      <c r="AME346" s="38"/>
      <c r="AMF346" s="38"/>
      <c r="AMG346" s="38"/>
      <c r="AMH346" s="38"/>
      <c r="AMI346" s="38"/>
      <c r="AMJ346" s="38"/>
      <c r="AMK346" s="38"/>
      <c r="AML346" s="38"/>
      <c r="AMM346" s="38"/>
      <c r="AMN346" s="38"/>
      <c r="AMO346" s="38"/>
      <c r="AMP346" s="38"/>
      <c r="AMQ346" s="38"/>
      <c r="AMR346" s="38"/>
      <c r="AMS346" s="38"/>
      <c r="AMT346" s="38"/>
      <c r="AMU346" s="38"/>
      <c r="AMV346" s="38"/>
      <c r="AMW346" s="38"/>
      <c r="AMX346" s="38"/>
      <c r="AMY346" s="38"/>
      <c r="AMZ346" s="38"/>
      <c r="ANA346" s="38"/>
      <c r="ANB346" s="38"/>
      <c r="ANC346" s="38"/>
      <c r="AND346" s="38"/>
      <c r="ANE346" s="38"/>
      <c r="ANF346" s="38"/>
      <c r="ANG346" s="38"/>
      <c r="ANH346" s="38"/>
      <c r="ANI346" s="38"/>
      <c r="ANJ346" s="38"/>
      <c r="ANK346" s="38"/>
      <c r="ANL346" s="38"/>
      <c r="ANM346" s="38"/>
      <c r="ANN346" s="38"/>
      <c r="ANO346" s="38"/>
      <c r="ANP346" s="38"/>
      <c r="ANQ346" s="38"/>
      <c r="ANR346" s="38"/>
      <c r="ANS346" s="38"/>
      <c r="ANT346" s="38"/>
      <c r="ANU346" s="38"/>
      <c r="ANV346" s="38"/>
      <c r="ANW346" s="38"/>
      <c r="ANX346" s="38"/>
      <c r="ANY346" s="38"/>
      <c r="ANZ346" s="38"/>
      <c r="AOA346" s="38"/>
      <c r="AOB346" s="38"/>
      <c r="AOC346" s="38"/>
      <c r="AOD346" s="38"/>
      <c r="AOE346" s="38"/>
      <c r="AOF346" s="38"/>
      <c r="AOG346" s="38"/>
      <c r="AOH346" s="38"/>
      <c r="AOI346" s="38"/>
      <c r="AOJ346" s="38"/>
      <c r="AOK346" s="38"/>
      <c r="AOL346" s="38"/>
      <c r="AOM346" s="38"/>
      <c r="AON346" s="38"/>
      <c r="AOO346" s="38"/>
      <c r="AOP346" s="38"/>
      <c r="AOQ346" s="38"/>
      <c r="AOR346" s="38"/>
      <c r="AOS346" s="38"/>
      <c r="AOT346" s="38"/>
      <c r="AOU346" s="38"/>
      <c r="AOV346" s="38"/>
      <c r="AOW346" s="38"/>
      <c r="AOX346" s="38"/>
      <c r="AOY346" s="38"/>
      <c r="AOZ346" s="38"/>
      <c r="APA346" s="38"/>
      <c r="APB346" s="38"/>
      <c r="APC346" s="38"/>
      <c r="APD346" s="38"/>
      <c r="APE346" s="38"/>
      <c r="APF346" s="38"/>
      <c r="APG346" s="38"/>
      <c r="APH346" s="38"/>
      <c r="API346" s="38"/>
      <c r="APJ346" s="38"/>
      <c r="APK346" s="38"/>
      <c r="APL346" s="38"/>
      <c r="APM346" s="38"/>
      <c r="APN346" s="38"/>
      <c r="APO346" s="38"/>
      <c r="APP346" s="38"/>
      <c r="APQ346" s="38"/>
      <c r="APR346" s="38"/>
      <c r="APS346" s="38"/>
      <c r="APT346" s="38"/>
      <c r="APU346" s="38"/>
      <c r="APV346" s="38"/>
      <c r="APW346" s="38"/>
      <c r="APX346" s="38"/>
      <c r="APY346" s="38"/>
      <c r="APZ346" s="38"/>
      <c r="AQA346" s="38"/>
      <c r="AQB346" s="38"/>
      <c r="AQC346" s="38"/>
      <c r="AQD346" s="38"/>
      <c r="AQE346" s="38"/>
      <c r="AQF346" s="38"/>
      <c r="AQG346" s="38"/>
      <c r="AQH346" s="38"/>
      <c r="AQI346" s="38"/>
      <c r="AQJ346" s="38"/>
      <c r="AQK346" s="38"/>
      <c r="AQL346" s="38"/>
      <c r="AQM346" s="38"/>
      <c r="AQN346" s="38"/>
      <c r="AQO346" s="38"/>
      <c r="AQP346" s="38"/>
      <c r="AQQ346" s="38"/>
      <c r="AQR346" s="38"/>
      <c r="AQS346" s="38"/>
      <c r="AQT346" s="38"/>
      <c r="AQU346" s="38"/>
      <c r="AQV346" s="38"/>
      <c r="AQW346" s="38"/>
      <c r="AQX346" s="38"/>
      <c r="AQY346" s="38"/>
      <c r="AQZ346" s="38"/>
      <c r="ARA346" s="38"/>
      <c r="ARB346" s="38"/>
      <c r="ARC346" s="38"/>
      <c r="ARD346" s="38"/>
      <c r="ARE346" s="38"/>
      <c r="ARF346" s="38"/>
      <c r="ARG346" s="38"/>
      <c r="ARH346" s="38"/>
      <c r="ARI346" s="38"/>
      <c r="ARJ346" s="38"/>
      <c r="ARK346" s="38"/>
      <c r="ARL346" s="38"/>
      <c r="ARM346" s="38"/>
      <c r="ARN346" s="38"/>
      <c r="ARO346" s="38"/>
      <c r="ARP346" s="38"/>
      <c r="ARQ346" s="38"/>
      <c r="ARR346" s="38"/>
      <c r="ARS346" s="38"/>
      <c r="ART346" s="38"/>
      <c r="ARU346" s="38"/>
      <c r="ARV346" s="38"/>
      <c r="ARW346" s="38"/>
      <c r="ARX346" s="38"/>
      <c r="ARY346" s="38"/>
      <c r="ARZ346" s="38"/>
      <c r="ASA346" s="38"/>
      <c r="ASB346" s="38"/>
      <c r="ASC346" s="38"/>
      <c r="ASD346" s="38"/>
      <c r="ASE346" s="38"/>
      <c r="ASF346" s="38"/>
      <c r="ASG346" s="38"/>
      <c r="ASH346" s="38"/>
      <c r="ASI346" s="38"/>
      <c r="ASJ346" s="38"/>
      <c r="ASK346" s="38"/>
      <c r="ASL346" s="38"/>
      <c r="ASM346" s="38"/>
      <c r="ASN346" s="38"/>
      <c r="ASO346" s="38"/>
      <c r="ASP346" s="38"/>
      <c r="ASQ346" s="38"/>
      <c r="ASR346" s="38"/>
      <c r="ASS346" s="38"/>
      <c r="AST346" s="38"/>
      <c r="ASU346" s="38"/>
      <c r="ASV346" s="38"/>
      <c r="ASW346" s="38"/>
      <c r="ASX346" s="38"/>
      <c r="ASY346" s="38"/>
      <c r="ASZ346" s="38"/>
      <c r="ATA346" s="38"/>
      <c r="ATB346" s="38"/>
      <c r="ATC346" s="38"/>
      <c r="ATD346" s="38"/>
      <c r="ATE346" s="38"/>
      <c r="ATF346" s="38"/>
      <c r="ATG346" s="38"/>
      <c r="ATH346" s="38"/>
      <c r="ATI346" s="38"/>
      <c r="ATJ346" s="38"/>
      <c r="ATK346" s="38"/>
      <c r="ATL346" s="38"/>
      <c r="ATM346" s="38"/>
      <c r="ATN346" s="38"/>
      <c r="ATO346" s="38"/>
      <c r="ATP346" s="38"/>
      <c r="ATQ346" s="38"/>
      <c r="ATR346" s="38"/>
      <c r="ATS346" s="38"/>
      <c r="ATT346" s="38"/>
      <c r="ATU346" s="38"/>
      <c r="ATV346" s="38"/>
      <c r="ATW346" s="38"/>
      <c r="ATX346" s="38"/>
      <c r="ATY346" s="38"/>
      <c r="ATZ346" s="38"/>
      <c r="AUA346" s="38"/>
      <c r="AUB346" s="38"/>
      <c r="AUC346" s="38"/>
      <c r="AUD346" s="38"/>
      <c r="AUE346" s="38"/>
      <c r="AUF346" s="38"/>
      <c r="AUG346" s="38"/>
      <c r="AUH346" s="38"/>
      <c r="AUI346" s="38"/>
      <c r="AUJ346" s="38"/>
      <c r="AUK346" s="38"/>
      <c r="AUL346" s="38"/>
      <c r="AUM346" s="38"/>
      <c r="AUN346" s="38"/>
      <c r="AUO346" s="38"/>
      <c r="AUP346" s="38"/>
      <c r="AUQ346" s="38"/>
      <c r="AUR346" s="38"/>
      <c r="AUS346" s="38"/>
      <c r="AUT346" s="38"/>
      <c r="AUU346" s="38"/>
      <c r="AUV346" s="38"/>
      <c r="AUW346" s="38"/>
      <c r="AUX346" s="38"/>
      <c r="AUY346" s="38"/>
      <c r="AUZ346" s="38"/>
      <c r="AVA346" s="38"/>
      <c r="AVB346" s="38"/>
      <c r="AVC346" s="38"/>
      <c r="AVD346" s="38"/>
      <c r="AVE346" s="38"/>
      <c r="AVF346" s="38"/>
      <c r="AVG346" s="38"/>
      <c r="AVH346" s="38"/>
      <c r="AVI346" s="38"/>
      <c r="AVJ346" s="38"/>
      <c r="AVK346" s="38"/>
      <c r="AVL346" s="38"/>
      <c r="AVM346" s="38"/>
      <c r="AVN346" s="38"/>
      <c r="AVO346" s="38"/>
      <c r="AVP346" s="38"/>
      <c r="AVQ346" s="38"/>
      <c r="AVR346" s="38"/>
      <c r="AVS346" s="38"/>
      <c r="AVT346" s="38"/>
      <c r="AVU346" s="38"/>
      <c r="AVV346" s="38"/>
      <c r="AVW346" s="38"/>
      <c r="AVX346" s="38"/>
      <c r="AVY346" s="38"/>
      <c r="AVZ346" s="38"/>
      <c r="AWA346" s="38"/>
      <c r="AWB346" s="38"/>
      <c r="AWC346" s="38"/>
      <c r="AWD346" s="38"/>
      <c r="AWE346" s="38"/>
      <c r="AWF346" s="38"/>
      <c r="AWG346" s="38"/>
      <c r="AWH346" s="38"/>
      <c r="AWI346" s="38"/>
      <c r="AWJ346" s="38"/>
      <c r="AWK346" s="38"/>
      <c r="AWL346" s="38"/>
      <c r="AWM346" s="38"/>
      <c r="AWN346" s="38"/>
      <c r="AWO346" s="38"/>
      <c r="AWP346" s="38"/>
      <c r="AWQ346" s="38"/>
      <c r="AWR346" s="38"/>
      <c r="AWS346" s="38"/>
      <c r="AWT346" s="38"/>
      <c r="AWU346" s="38"/>
      <c r="AWV346" s="38"/>
      <c r="AWW346" s="38"/>
      <c r="AWX346" s="38"/>
      <c r="AWY346" s="38"/>
      <c r="AWZ346" s="38"/>
      <c r="AXA346" s="38"/>
      <c r="AXB346" s="38"/>
      <c r="AXC346" s="38"/>
      <c r="AXD346" s="38"/>
      <c r="AXE346" s="38"/>
      <c r="AXF346" s="38"/>
      <c r="AXG346" s="38"/>
      <c r="AXH346" s="38"/>
      <c r="AXI346" s="38"/>
      <c r="AXJ346" s="38"/>
      <c r="AXK346" s="38"/>
      <c r="AXL346" s="38"/>
      <c r="AXM346" s="38"/>
      <c r="AXN346" s="38"/>
      <c r="AXO346" s="38"/>
      <c r="AXP346" s="38"/>
      <c r="AXQ346" s="38"/>
      <c r="AXR346" s="38"/>
      <c r="AXS346" s="38"/>
      <c r="AXT346" s="38"/>
      <c r="AXU346" s="38"/>
      <c r="AXV346" s="38"/>
      <c r="AXW346" s="38"/>
      <c r="AXX346" s="38"/>
      <c r="AXY346" s="38"/>
      <c r="AXZ346" s="38"/>
      <c r="AYA346" s="38"/>
      <c r="AYB346" s="38"/>
      <c r="AYC346" s="38"/>
      <c r="AYD346" s="38"/>
      <c r="AYE346" s="38"/>
      <c r="AYF346" s="38"/>
      <c r="AYG346" s="38"/>
      <c r="AYH346" s="38"/>
      <c r="AYI346" s="38"/>
      <c r="AYJ346" s="38"/>
      <c r="AYK346" s="38"/>
      <c r="AYL346" s="38"/>
      <c r="AYM346" s="38"/>
      <c r="AYN346" s="38"/>
      <c r="AYO346" s="38"/>
      <c r="AYP346" s="38"/>
      <c r="AYQ346" s="38"/>
      <c r="AYR346" s="38"/>
      <c r="AYS346" s="38"/>
      <c r="AYT346" s="38"/>
      <c r="AYU346" s="38"/>
      <c r="AYV346" s="38"/>
      <c r="AYW346" s="38"/>
      <c r="AYX346" s="38"/>
      <c r="AYY346" s="38"/>
      <c r="AYZ346" s="38"/>
      <c r="AZA346" s="38"/>
      <c r="AZB346" s="38"/>
      <c r="AZC346" s="38"/>
      <c r="AZD346" s="38"/>
      <c r="AZE346" s="38"/>
      <c r="AZF346" s="38"/>
      <c r="AZG346" s="38"/>
      <c r="AZH346" s="38"/>
      <c r="AZI346" s="38"/>
      <c r="AZJ346" s="38"/>
      <c r="AZK346" s="38"/>
      <c r="AZL346" s="38"/>
      <c r="AZM346" s="38"/>
      <c r="AZN346" s="38"/>
      <c r="AZO346" s="38"/>
      <c r="AZP346" s="38"/>
      <c r="AZQ346" s="38"/>
      <c r="AZR346" s="38"/>
      <c r="AZS346" s="38"/>
      <c r="AZT346" s="38"/>
      <c r="AZU346" s="38"/>
      <c r="AZV346" s="38"/>
      <c r="AZW346" s="38"/>
      <c r="AZX346" s="38"/>
      <c r="AZY346" s="38"/>
      <c r="AZZ346" s="38"/>
      <c r="BAA346" s="38"/>
      <c r="BAB346" s="38"/>
      <c r="BAC346" s="38"/>
      <c r="BAD346" s="38"/>
      <c r="BAE346" s="38"/>
      <c r="BAF346" s="38"/>
      <c r="BAG346" s="38"/>
      <c r="BAH346" s="38"/>
      <c r="BAI346" s="38"/>
      <c r="BAJ346" s="38"/>
      <c r="BAK346" s="38"/>
      <c r="BAL346" s="38"/>
      <c r="BAM346" s="38"/>
      <c r="BAN346" s="38"/>
      <c r="BAO346" s="38"/>
      <c r="BAP346" s="38"/>
      <c r="BAQ346" s="38"/>
      <c r="BAR346" s="38"/>
      <c r="BAS346" s="38"/>
      <c r="BAT346" s="38"/>
      <c r="BAU346" s="38"/>
      <c r="BAV346" s="38"/>
      <c r="BAW346" s="38"/>
      <c r="BAX346" s="38"/>
      <c r="BAY346" s="38"/>
      <c r="BAZ346" s="38"/>
      <c r="BBA346" s="38"/>
      <c r="BBB346" s="38"/>
      <c r="BBC346" s="38"/>
      <c r="BBD346" s="38"/>
      <c r="BBE346" s="38"/>
      <c r="BBF346" s="38"/>
      <c r="BBG346" s="38"/>
      <c r="BBH346" s="38"/>
      <c r="BBI346" s="38"/>
      <c r="BBJ346" s="38"/>
      <c r="BBK346" s="38"/>
      <c r="BBL346" s="38"/>
      <c r="BBM346" s="38"/>
      <c r="BBN346" s="38"/>
      <c r="BBO346" s="38"/>
      <c r="BBP346" s="38"/>
      <c r="BBQ346" s="38"/>
      <c r="BBR346" s="38"/>
      <c r="BBS346" s="38"/>
      <c r="BBT346" s="38"/>
      <c r="BBU346" s="38"/>
      <c r="BBV346" s="38"/>
      <c r="BBW346" s="38"/>
      <c r="BBX346" s="38"/>
      <c r="BBY346" s="38"/>
      <c r="BBZ346" s="38"/>
      <c r="BCA346" s="38"/>
      <c r="BCB346" s="38"/>
      <c r="BCC346" s="38"/>
      <c r="BCD346" s="38"/>
      <c r="BCE346" s="38"/>
      <c r="BCF346" s="38"/>
      <c r="BCG346" s="38"/>
      <c r="BCH346" s="38"/>
      <c r="BCI346" s="38"/>
      <c r="BCJ346" s="38"/>
      <c r="BCK346" s="38"/>
      <c r="BCL346" s="38"/>
      <c r="BCM346" s="38"/>
      <c r="BCN346" s="38"/>
      <c r="BCO346" s="38"/>
      <c r="BCP346" s="38"/>
      <c r="BCQ346" s="38"/>
      <c r="BCR346" s="38"/>
      <c r="BCS346" s="38"/>
      <c r="BCT346" s="38"/>
      <c r="BCU346" s="38"/>
      <c r="BCV346" s="38"/>
      <c r="BCW346" s="38"/>
      <c r="BCX346" s="38"/>
      <c r="BCY346" s="38"/>
      <c r="BCZ346" s="38"/>
      <c r="BDA346" s="38"/>
      <c r="BDB346" s="38"/>
      <c r="BDC346" s="38"/>
      <c r="BDD346" s="38"/>
      <c r="BDE346" s="38"/>
      <c r="BDF346" s="38"/>
      <c r="BDG346" s="38"/>
      <c r="BDH346" s="38"/>
      <c r="BDI346" s="38"/>
      <c r="BDJ346" s="38"/>
      <c r="BDK346" s="38"/>
      <c r="BDL346" s="38"/>
      <c r="BDM346" s="38"/>
      <c r="BDN346" s="38"/>
      <c r="BDO346" s="38"/>
      <c r="BDP346" s="38"/>
      <c r="BDQ346" s="38"/>
      <c r="BDR346" s="38"/>
      <c r="BDS346" s="38"/>
      <c r="BDT346" s="38"/>
      <c r="BDU346" s="38"/>
      <c r="BDV346" s="38"/>
      <c r="BDW346" s="38"/>
      <c r="BDX346" s="38"/>
      <c r="BDY346" s="38"/>
      <c r="BDZ346" s="38"/>
      <c r="BEA346" s="38"/>
      <c r="BEB346" s="38"/>
      <c r="BEC346" s="38"/>
      <c r="BED346" s="38"/>
      <c r="BEE346" s="38"/>
      <c r="BEF346" s="38"/>
      <c r="BEG346" s="38"/>
      <c r="BEH346" s="38"/>
      <c r="BEI346" s="38"/>
      <c r="BEJ346" s="38"/>
      <c r="BEK346" s="38"/>
      <c r="BEL346" s="38"/>
      <c r="BEM346" s="38"/>
      <c r="BEN346" s="38"/>
      <c r="BEO346" s="38"/>
      <c r="BEP346" s="38"/>
      <c r="BEQ346" s="38"/>
      <c r="BER346" s="38"/>
      <c r="BES346" s="38"/>
      <c r="BET346" s="38"/>
      <c r="BEU346" s="38"/>
      <c r="BEV346" s="38"/>
      <c r="BEW346" s="38"/>
      <c r="BEX346" s="38"/>
      <c r="BEY346" s="38"/>
      <c r="BEZ346" s="38"/>
      <c r="BFA346" s="38"/>
      <c r="BFB346" s="38"/>
      <c r="BFC346" s="38"/>
      <c r="BFD346" s="38"/>
      <c r="BFE346" s="38"/>
      <c r="BFF346" s="38"/>
      <c r="BFG346" s="38"/>
      <c r="BFH346" s="38"/>
      <c r="BFI346" s="38"/>
      <c r="BFJ346" s="38"/>
      <c r="BFK346" s="38"/>
      <c r="BFL346" s="38"/>
      <c r="BFM346" s="38"/>
      <c r="BFN346" s="38"/>
      <c r="BFO346" s="38"/>
      <c r="BFP346" s="38"/>
      <c r="BFQ346" s="38"/>
      <c r="BFR346" s="38"/>
      <c r="BFS346" s="38"/>
      <c r="BFT346" s="38"/>
      <c r="BFU346" s="38"/>
      <c r="BFV346" s="38"/>
      <c r="BFW346" s="38"/>
      <c r="BFX346" s="38"/>
      <c r="BFY346" s="38"/>
      <c r="BFZ346" s="38"/>
      <c r="BGA346" s="38"/>
      <c r="BGB346" s="38"/>
      <c r="BGC346" s="38"/>
      <c r="BGD346" s="38"/>
      <c r="BGE346" s="38"/>
      <c r="BGF346" s="38"/>
      <c r="BGG346" s="38"/>
      <c r="BGH346" s="38"/>
      <c r="BGI346" s="38"/>
      <c r="BGJ346" s="38"/>
      <c r="BGK346" s="38"/>
      <c r="BGL346" s="38"/>
      <c r="BGM346" s="38"/>
      <c r="BGN346" s="38"/>
      <c r="BGO346" s="38"/>
      <c r="BGP346" s="38"/>
      <c r="BGQ346" s="38"/>
      <c r="BGR346" s="38"/>
      <c r="BGS346" s="38"/>
      <c r="BGT346" s="38"/>
      <c r="BGU346" s="38"/>
      <c r="BGV346" s="38"/>
      <c r="BGW346" s="38"/>
      <c r="BGX346" s="38"/>
      <c r="BGY346" s="38"/>
      <c r="BGZ346" s="38"/>
      <c r="BHA346" s="38"/>
      <c r="BHB346" s="38"/>
      <c r="BHC346" s="38"/>
      <c r="BHD346" s="38"/>
      <c r="BHE346" s="38"/>
      <c r="BHF346" s="38"/>
      <c r="BHG346" s="38"/>
      <c r="BHH346" s="38"/>
      <c r="BHI346" s="38"/>
      <c r="BHJ346" s="38"/>
      <c r="BHK346" s="38"/>
      <c r="BHL346" s="38"/>
      <c r="BHM346" s="38"/>
      <c r="BHN346" s="38"/>
      <c r="BHO346" s="38"/>
      <c r="BHP346" s="38"/>
      <c r="BHQ346" s="38"/>
      <c r="BHR346" s="38"/>
      <c r="BHS346" s="38"/>
      <c r="BHT346" s="38"/>
      <c r="BHU346" s="38"/>
      <c r="BHV346" s="38"/>
      <c r="BHW346" s="38"/>
      <c r="BHX346" s="38"/>
      <c r="BHY346" s="38"/>
      <c r="BHZ346" s="38"/>
      <c r="BIA346" s="38"/>
      <c r="BIB346" s="38"/>
      <c r="BIC346" s="38"/>
      <c r="BID346" s="38"/>
      <c r="BIE346" s="38"/>
      <c r="BIF346" s="38"/>
      <c r="BIG346" s="38"/>
      <c r="BIH346" s="38"/>
      <c r="BII346" s="38"/>
      <c r="BIJ346" s="38"/>
      <c r="BIK346" s="38"/>
      <c r="BIL346" s="38"/>
      <c r="BIM346" s="38"/>
      <c r="BIN346" s="38"/>
      <c r="BIO346" s="38"/>
      <c r="BIP346" s="38"/>
      <c r="BIQ346" s="38"/>
      <c r="BIR346" s="38"/>
      <c r="BIS346" s="38"/>
      <c r="BIT346" s="38"/>
      <c r="BIU346" s="38"/>
      <c r="BIV346" s="38"/>
      <c r="BIW346" s="38"/>
      <c r="BIX346" s="38"/>
      <c r="BIY346" s="38"/>
      <c r="BIZ346" s="38"/>
      <c r="BJA346" s="38"/>
      <c r="BJB346" s="38"/>
      <c r="BJC346" s="38"/>
      <c r="BJD346" s="38"/>
      <c r="BJE346" s="38"/>
      <c r="BJF346" s="38"/>
      <c r="BJG346" s="38"/>
      <c r="BJH346" s="38"/>
      <c r="BJI346" s="38"/>
      <c r="BJJ346" s="38"/>
      <c r="BJK346" s="38"/>
      <c r="BJL346" s="38"/>
      <c r="BJM346" s="38"/>
      <c r="BJN346" s="38"/>
      <c r="BJO346" s="38"/>
      <c r="BJP346" s="38"/>
      <c r="BJQ346" s="38"/>
      <c r="BJR346" s="38"/>
      <c r="BJS346" s="38"/>
      <c r="BJT346" s="38"/>
      <c r="BJU346" s="38"/>
      <c r="BJV346" s="38"/>
      <c r="BJW346" s="38"/>
      <c r="BJX346" s="38"/>
      <c r="BJY346" s="38"/>
      <c r="BJZ346" s="38"/>
      <c r="BKA346" s="38"/>
      <c r="BKB346" s="38"/>
      <c r="BKC346" s="38"/>
      <c r="BKD346" s="38"/>
      <c r="BKE346" s="38"/>
      <c r="BKF346" s="38"/>
      <c r="BKG346" s="38"/>
      <c r="BKH346" s="38"/>
      <c r="BKI346" s="38"/>
      <c r="BKJ346" s="38"/>
      <c r="BKK346" s="38"/>
      <c r="BKL346" s="38"/>
      <c r="BKM346" s="38"/>
      <c r="BKN346" s="38"/>
      <c r="BKO346" s="38"/>
      <c r="BKP346" s="38"/>
      <c r="BKQ346" s="38"/>
      <c r="BKR346" s="38"/>
      <c r="BKS346" s="38"/>
      <c r="BKT346" s="38"/>
      <c r="BKU346" s="38"/>
      <c r="BKV346" s="38"/>
      <c r="BKW346" s="38"/>
      <c r="BKX346" s="38"/>
      <c r="BKY346" s="38"/>
      <c r="BKZ346" s="38"/>
      <c r="BLA346" s="38"/>
      <c r="BLB346" s="38"/>
      <c r="BLC346" s="38"/>
      <c r="BLD346" s="38"/>
      <c r="BLE346" s="38"/>
      <c r="BLF346" s="38"/>
      <c r="BLG346" s="38"/>
      <c r="BLH346" s="38"/>
      <c r="BLI346" s="38"/>
      <c r="BLJ346" s="38"/>
      <c r="BLK346" s="38"/>
      <c r="BLL346" s="38"/>
      <c r="BLM346" s="38"/>
      <c r="BLN346" s="38"/>
      <c r="BLO346" s="38"/>
      <c r="BLP346" s="38"/>
      <c r="BLQ346" s="38"/>
      <c r="BLR346" s="38"/>
      <c r="BLS346" s="38"/>
      <c r="BLT346" s="38"/>
      <c r="BLU346" s="38"/>
      <c r="BLV346" s="38"/>
      <c r="BLW346" s="38"/>
      <c r="BLX346" s="38"/>
      <c r="BLY346" s="38"/>
      <c r="BLZ346" s="38"/>
      <c r="BMA346" s="38"/>
      <c r="BMB346" s="38"/>
      <c r="BMC346" s="38"/>
      <c r="BMD346" s="38"/>
      <c r="BME346" s="38"/>
      <c r="BMF346" s="38"/>
      <c r="BMG346" s="38"/>
      <c r="BMH346" s="38"/>
      <c r="BMI346" s="38"/>
      <c r="BMJ346" s="38"/>
      <c r="BMK346" s="38"/>
      <c r="BML346" s="38"/>
      <c r="BMM346" s="38"/>
      <c r="BMN346" s="38"/>
      <c r="BMO346" s="38"/>
      <c r="BMP346" s="38"/>
      <c r="BMQ346" s="38"/>
      <c r="BMR346" s="38"/>
      <c r="BMS346" s="38"/>
      <c r="BMT346" s="38"/>
      <c r="BMU346" s="38"/>
      <c r="BMV346" s="38"/>
      <c r="BMW346" s="38"/>
      <c r="BMX346" s="38"/>
      <c r="BMY346" s="38"/>
      <c r="BMZ346" s="38"/>
      <c r="BNA346" s="38"/>
      <c r="BNB346" s="38"/>
      <c r="BNC346" s="38"/>
      <c r="BND346" s="38"/>
      <c r="BNE346" s="38"/>
      <c r="BNF346" s="38"/>
      <c r="BNG346" s="38"/>
      <c r="BNH346" s="38"/>
      <c r="BNI346" s="38"/>
      <c r="BNJ346" s="38"/>
      <c r="BNK346" s="38"/>
      <c r="BNL346" s="38"/>
      <c r="BNM346" s="38"/>
      <c r="BNN346" s="38"/>
      <c r="BNO346" s="38"/>
      <c r="BNP346" s="38"/>
      <c r="BNQ346" s="38"/>
      <c r="BNR346" s="38"/>
      <c r="BNS346" s="38"/>
      <c r="BNT346" s="38"/>
      <c r="BNU346" s="38"/>
      <c r="BNV346" s="38"/>
      <c r="BNW346" s="38"/>
      <c r="BNX346" s="38"/>
      <c r="BNY346" s="38"/>
      <c r="BNZ346" s="38"/>
      <c r="BOA346" s="38"/>
      <c r="BOB346" s="38"/>
      <c r="BOC346" s="38"/>
      <c r="BOD346" s="38"/>
      <c r="BOE346" s="38"/>
      <c r="BOF346" s="38"/>
      <c r="BOG346" s="38"/>
      <c r="BOH346" s="38"/>
      <c r="BOI346" s="38"/>
      <c r="BOJ346" s="38"/>
      <c r="BOK346" s="38"/>
      <c r="BOL346" s="38"/>
      <c r="BOM346" s="38"/>
      <c r="BON346" s="38"/>
      <c r="BOO346" s="38"/>
      <c r="BOP346" s="38"/>
      <c r="BOQ346" s="38"/>
      <c r="BOR346" s="38"/>
      <c r="BOS346" s="38"/>
      <c r="BOT346" s="38"/>
      <c r="BOU346" s="38"/>
      <c r="BOV346" s="38"/>
      <c r="BOW346" s="38"/>
      <c r="BOX346" s="38"/>
      <c r="BOY346" s="38"/>
      <c r="BOZ346" s="38"/>
      <c r="BPA346" s="38"/>
      <c r="BPB346" s="38"/>
      <c r="BPC346" s="38"/>
      <c r="BPD346" s="38"/>
      <c r="BPE346" s="38"/>
      <c r="BPF346" s="38"/>
      <c r="BPG346" s="38"/>
      <c r="BPH346" s="38"/>
      <c r="BPI346" s="38"/>
      <c r="BPJ346" s="38"/>
      <c r="BPK346" s="38"/>
      <c r="BPL346" s="38"/>
      <c r="BPM346" s="38"/>
      <c r="BPN346" s="38"/>
      <c r="BPO346" s="38"/>
      <c r="BPP346" s="38"/>
      <c r="BPQ346" s="38"/>
      <c r="BPR346" s="38"/>
      <c r="BPS346" s="38"/>
      <c r="BPT346" s="38"/>
      <c r="BPU346" s="38"/>
      <c r="BPV346" s="38"/>
      <c r="BPW346" s="38"/>
      <c r="BPX346" s="38"/>
      <c r="BPY346" s="38"/>
      <c r="BPZ346" s="38"/>
      <c r="BQA346" s="38"/>
      <c r="BQB346" s="38"/>
      <c r="BQC346" s="38"/>
      <c r="BQD346" s="38"/>
      <c r="BQE346" s="38"/>
      <c r="BQF346" s="38"/>
      <c r="BQG346" s="38"/>
      <c r="BQH346" s="38"/>
      <c r="BQI346" s="38"/>
      <c r="BQJ346" s="38"/>
      <c r="BQK346" s="38"/>
      <c r="BQL346" s="38"/>
      <c r="BQM346" s="38"/>
      <c r="BQN346" s="38"/>
      <c r="BQO346" s="38"/>
      <c r="BQP346" s="38"/>
      <c r="BQQ346" s="38"/>
      <c r="BQR346" s="38"/>
      <c r="BQS346" s="38"/>
      <c r="BQT346" s="38"/>
      <c r="BQU346" s="38"/>
      <c r="BQV346" s="38"/>
      <c r="BQW346" s="38"/>
      <c r="BQX346" s="38"/>
      <c r="BQY346" s="38"/>
      <c r="BQZ346" s="38"/>
      <c r="BRA346" s="38"/>
      <c r="BRB346" s="38"/>
      <c r="BRC346" s="38"/>
      <c r="BRD346" s="38"/>
      <c r="BRE346" s="38"/>
      <c r="BRF346" s="38"/>
      <c r="BRG346" s="38"/>
      <c r="BRH346" s="38"/>
      <c r="BRI346" s="38"/>
      <c r="BRJ346" s="38"/>
      <c r="BRK346" s="38"/>
      <c r="BRL346" s="38"/>
      <c r="BRM346" s="38"/>
      <c r="BRN346" s="38"/>
      <c r="BRO346" s="38"/>
      <c r="BRP346" s="38"/>
      <c r="BRQ346" s="38"/>
      <c r="BRR346" s="38"/>
      <c r="BRS346" s="38"/>
      <c r="BRT346" s="38"/>
      <c r="BRU346" s="38"/>
      <c r="BRV346" s="38"/>
      <c r="BRW346" s="38"/>
      <c r="BRX346" s="38"/>
      <c r="BRY346" s="38"/>
      <c r="BRZ346" s="38"/>
      <c r="BSA346" s="38"/>
      <c r="BSB346" s="38"/>
    </row>
    <row r="347" spans="1:1848" s="41" customFormat="1" ht="36" hidden="1" x14ac:dyDescent="0.2">
      <c r="A347" s="66">
        <v>2017</v>
      </c>
      <c r="B347" s="67">
        <v>1</v>
      </c>
      <c r="C347" s="66">
        <v>1</v>
      </c>
      <c r="D347" s="67" t="s">
        <v>1675</v>
      </c>
      <c r="E347" s="66" t="s">
        <v>1681</v>
      </c>
      <c r="F347" s="66">
        <v>1907</v>
      </c>
      <c r="G347" s="58" t="s">
        <v>1682</v>
      </c>
      <c r="H347" s="65" t="s">
        <v>1683</v>
      </c>
      <c r="I347" s="68"/>
      <c r="J347" s="58" t="s">
        <v>1684</v>
      </c>
      <c r="K347" s="58" t="s">
        <v>1685</v>
      </c>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31"/>
      <c r="LX347" s="31"/>
      <c r="LY347" s="31"/>
      <c r="LZ347" s="31"/>
      <c r="MA347" s="31"/>
      <c r="MB347" s="31"/>
      <c r="MC347" s="31"/>
      <c r="MD347" s="31"/>
      <c r="ME347" s="31"/>
      <c r="MF347" s="31"/>
      <c r="MG347" s="31"/>
      <c r="MH347" s="31"/>
      <c r="MI347" s="31"/>
      <c r="MJ347" s="31"/>
      <c r="MK347" s="31"/>
      <c r="ML347" s="31"/>
      <c r="MM347" s="31"/>
      <c r="MN347" s="31"/>
      <c r="MO347" s="31"/>
      <c r="MP347" s="31"/>
      <c r="MQ347" s="31"/>
      <c r="MR347" s="31"/>
      <c r="MS347" s="31"/>
      <c r="MT347" s="31"/>
      <c r="MU347" s="31"/>
      <c r="MV347" s="31"/>
      <c r="MW347" s="31"/>
      <c r="MX347" s="31"/>
      <c r="MY347" s="31"/>
      <c r="MZ347" s="31"/>
      <c r="NA347" s="31"/>
      <c r="NB347" s="31"/>
      <c r="NC347" s="31"/>
      <c r="ND347" s="31"/>
      <c r="NE347" s="31"/>
      <c r="NF347" s="31"/>
      <c r="NG347" s="31"/>
      <c r="NH347" s="31"/>
      <c r="NI347" s="31"/>
      <c r="NJ347" s="31"/>
      <c r="NK347" s="31"/>
      <c r="NL347" s="31"/>
      <c r="NM347" s="31"/>
      <c r="NN347" s="31"/>
      <c r="NO347" s="31"/>
      <c r="NP347" s="31"/>
      <c r="NQ347" s="31"/>
      <c r="NR347" s="31"/>
      <c r="NS347" s="31"/>
      <c r="NT347" s="31"/>
      <c r="NU347" s="31"/>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c r="QH347" s="31"/>
      <c r="QI347" s="31"/>
      <c r="QJ347" s="31"/>
      <c r="QK347" s="31"/>
      <c r="QL347" s="31"/>
      <c r="QM347" s="31"/>
      <c r="QN347" s="31"/>
      <c r="QO347" s="31"/>
      <c r="QP347" s="31"/>
      <c r="QQ347" s="31"/>
      <c r="QR347" s="31"/>
      <c r="QS347" s="31"/>
      <c r="QT347" s="31"/>
      <c r="QU347" s="31"/>
      <c r="QV347" s="31"/>
      <c r="QW347" s="31"/>
      <c r="QX347" s="31"/>
      <c r="QY347" s="31"/>
      <c r="QZ347" s="31"/>
      <c r="RA347" s="31"/>
      <c r="RB347" s="31"/>
      <c r="RC347" s="31"/>
      <c r="RD347" s="31"/>
      <c r="RE347" s="31"/>
      <c r="RF347" s="31"/>
      <c r="RG347" s="31"/>
      <c r="RH347" s="31"/>
      <c r="RI347" s="31"/>
      <c r="RJ347" s="31"/>
      <c r="RK347" s="31"/>
      <c r="RL347" s="31"/>
      <c r="RM347" s="31"/>
      <c r="RN347" s="31"/>
      <c r="RO347" s="31"/>
      <c r="RP347" s="31"/>
      <c r="RQ347" s="31"/>
      <c r="RR347" s="31"/>
      <c r="RS347" s="31"/>
      <c r="RT347" s="31"/>
      <c r="RU347" s="31"/>
      <c r="RV347" s="31"/>
      <c r="RW347" s="31"/>
      <c r="RX347" s="31"/>
      <c r="RY347" s="31"/>
      <c r="RZ347" s="31"/>
      <c r="SA347" s="31"/>
      <c r="SB347" s="31"/>
      <c r="SC347" s="31"/>
      <c r="SD347" s="31"/>
      <c r="SE347" s="31"/>
      <c r="SF347" s="31"/>
      <c r="SG347" s="31"/>
      <c r="SH347" s="31"/>
      <c r="SI347" s="31"/>
      <c r="SJ347" s="31"/>
      <c r="SK347" s="31"/>
      <c r="SL347" s="31"/>
      <c r="SM347" s="31"/>
      <c r="SN347" s="31"/>
      <c r="SO347" s="31"/>
      <c r="SP347" s="31"/>
      <c r="SQ347" s="31"/>
      <c r="SR347" s="31"/>
      <c r="SS347" s="31"/>
      <c r="ST347" s="31"/>
      <c r="SU347" s="31"/>
      <c r="SV347" s="31"/>
      <c r="SW347" s="31"/>
      <c r="SX347" s="31"/>
      <c r="SY347" s="31"/>
      <c r="SZ347" s="31"/>
      <c r="TA347" s="31"/>
      <c r="TB347" s="31"/>
      <c r="TC347" s="31"/>
      <c r="TD347" s="31"/>
      <c r="TE347" s="31"/>
      <c r="TF347" s="31"/>
      <c r="TG347" s="31"/>
      <c r="TH347" s="31"/>
      <c r="TI347" s="31"/>
      <c r="TJ347" s="31"/>
      <c r="TK347" s="31"/>
      <c r="TL347" s="31"/>
      <c r="TM347" s="31"/>
      <c r="TN347" s="31"/>
      <c r="TO347" s="31"/>
      <c r="TP347" s="31"/>
      <c r="TQ347" s="31"/>
      <c r="TR347" s="31"/>
      <c r="TS347" s="31"/>
      <c r="TT347" s="31"/>
      <c r="TU347" s="31"/>
      <c r="TV347" s="31"/>
      <c r="TW347" s="31"/>
      <c r="TX347" s="31"/>
      <c r="TY347" s="31"/>
      <c r="TZ347" s="31"/>
      <c r="UA347" s="31"/>
      <c r="UB347" s="31"/>
      <c r="UC347" s="31"/>
      <c r="UD347" s="31"/>
      <c r="UE347" s="31"/>
      <c r="UF347" s="31"/>
      <c r="UG347" s="31"/>
      <c r="UH347" s="31"/>
      <c r="UI347" s="31"/>
      <c r="UJ347" s="31"/>
      <c r="UK347" s="31"/>
      <c r="UL347" s="31"/>
      <c r="UM347" s="31"/>
      <c r="UN347" s="31"/>
      <c r="UO347" s="31"/>
      <c r="UP347" s="31"/>
      <c r="UQ347" s="31"/>
      <c r="UR347" s="31"/>
      <c r="US347" s="31"/>
      <c r="UT347" s="31"/>
      <c r="UU347" s="31"/>
      <c r="UV347" s="31"/>
      <c r="UW347" s="31"/>
      <c r="UX347" s="31"/>
      <c r="UY347" s="31"/>
      <c r="UZ347" s="31"/>
      <c r="VA347" s="31"/>
      <c r="VB347" s="31"/>
      <c r="VC347" s="31"/>
      <c r="VD347" s="31"/>
      <c r="VE347" s="31"/>
      <c r="VF347" s="31"/>
      <c r="VG347" s="31"/>
      <c r="VH347" s="31"/>
      <c r="VI347" s="31"/>
      <c r="VJ347" s="31"/>
      <c r="VK347" s="31"/>
      <c r="VL347" s="31"/>
      <c r="VM347" s="31"/>
      <c r="VN347" s="31"/>
      <c r="VO347" s="31"/>
      <c r="VP347" s="31"/>
      <c r="VQ347" s="31"/>
      <c r="VR347" s="31"/>
      <c r="VS347" s="31"/>
      <c r="VT347" s="31"/>
      <c r="VU347" s="31"/>
      <c r="VV347" s="31"/>
      <c r="VW347" s="31"/>
      <c r="VX347" s="31"/>
      <c r="VY347" s="31"/>
      <c r="VZ347" s="31"/>
      <c r="WA347" s="31"/>
      <c r="WB347" s="31"/>
      <c r="WC347" s="31"/>
      <c r="WD347" s="31"/>
      <c r="WE347" s="31"/>
      <c r="WF347" s="31"/>
      <c r="WG347" s="31"/>
      <c r="WH347" s="31"/>
      <c r="WI347" s="31"/>
      <c r="WJ347" s="31"/>
      <c r="WK347" s="31"/>
      <c r="WL347" s="31"/>
      <c r="WM347" s="31"/>
      <c r="WN347" s="31"/>
      <c r="WO347" s="31"/>
      <c r="WP347" s="31"/>
      <c r="WQ347" s="31"/>
      <c r="WR347" s="31"/>
      <c r="WS347" s="31"/>
      <c r="WT347" s="31"/>
      <c r="WU347" s="31"/>
      <c r="WV347" s="31"/>
      <c r="WW347" s="31"/>
      <c r="WX347" s="31"/>
      <c r="WY347" s="31"/>
      <c r="WZ347" s="31"/>
      <c r="XA347" s="31"/>
      <c r="XB347" s="31"/>
      <c r="XC347" s="31"/>
      <c r="XD347" s="31"/>
      <c r="XE347" s="31"/>
      <c r="XF347" s="31"/>
      <c r="XG347" s="31"/>
      <c r="XH347" s="31"/>
      <c r="XI347" s="31"/>
      <c r="XJ347" s="31"/>
      <c r="XK347" s="31"/>
      <c r="XL347" s="31"/>
      <c r="XM347" s="31"/>
      <c r="XN347" s="31"/>
      <c r="XO347" s="31"/>
      <c r="XP347" s="31"/>
      <c r="XQ347" s="31"/>
      <c r="XR347" s="31"/>
      <c r="XS347" s="31"/>
      <c r="XT347" s="31"/>
      <c r="XU347" s="31"/>
      <c r="XV347" s="31"/>
      <c r="XW347" s="31"/>
      <c r="XX347" s="31"/>
      <c r="XY347" s="31"/>
      <c r="XZ347" s="31"/>
      <c r="YA347" s="31"/>
      <c r="YB347" s="31"/>
      <c r="YC347" s="31"/>
      <c r="YD347" s="31"/>
      <c r="YE347" s="31"/>
      <c r="YF347" s="31"/>
      <c r="YG347" s="31"/>
      <c r="YH347" s="31"/>
      <c r="YI347" s="31"/>
      <c r="YJ347" s="31"/>
      <c r="YK347" s="31"/>
      <c r="YL347" s="31"/>
      <c r="YM347" s="31"/>
      <c r="YN347" s="31"/>
      <c r="YO347" s="31"/>
      <c r="YP347" s="31"/>
      <c r="YQ347" s="31"/>
      <c r="YR347" s="31"/>
      <c r="YS347" s="31"/>
      <c r="YT347" s="31"/>
      <c r="YU347" s="31"/>
      <c r="YV347" s="31"/>
      <c r="YW347" s="31"/>
      <c r="YX347" s="31"/>
      <c r="YY347" s="31"/>
      <c r="YZ347" s="31"/>
      <c r="ZA347" s="31"/>
      <c r="ZB347" s="31"/>
      <c r="ZC347" s="31"/>
      <c r="ZD347" s="31"/>
      <c r="ZE347" s="31"/>
      <c r="ZF347" s="31"/>
      <c r="ZG347" s="31"/>
      <c r="ZH347" s="31"/>
      <c r="ZI347" s="31"/>
      <c r="ZJ347" s="31"/>
      <c r="ZK347" s="31"/>
      <c r="ZL347" s="31"/>
      <c r="ZM347" s="31"/>
      <c r="ZN347" s="31"/>
      <c r="ZO347" s="31"/>
      <c r="ZP347" s="31"/>
      <c r="ZQ347" s="31"/>
      <c r="ZR347" s="31"/>
      <c r="ZS347" s="31"/>
      <c r="ZT347" s="31"/>
      <c r="ZU347" s="31"/>
      <c r="ZV347" s="31"/>
      <c r="ZW347" s="31"/>
      <c r="ZX347" s="31"/>
      <c r="ZY347" s="31"/>
      <c r="ZZ347" s="31"/>
      <c r="AAA347" s="31"/>
      <c r="AAB347" s="31"/>
      <c r="AAC347" s="31"/>
      <c r="AAD347" s="31"/>
      <c r="AAE347" s="31"/>
      <c r="AAF347" s="31"/>
      <c r="AAG347" s="31"/>
      <c r="AAH347" s="31"/>
      <c r="AAI347" s="31"/>
      <c r="AAJ347" s="31"/>
      <c r="AAK347" s="31"/>
      <c r="AAL347" s="31"/>
      <c r="AAM347" s="31"/>
      <c r="AAN347" s="31"/>
      <c r="AAO347" s="31"/>
      <c r="AAP347" s="31"/>
      <c r="AAQ347" s="31"/>
      <c r="AAR347" s="31"/>
      <c r="AAS347" s="31"/>
      <c r="AAT347" s="31"/>
      <c r="AAU347" s="31"/>
      <c r="AAV347" s="31"/>
      <c r="AAW347" s="31"/>
      <c r="AAX347" s="31"/>
      <c r="AAY347" s="31"/>
      <c r="AAZ347" s="31"/>
      <c r="ABA347" s="31"/>
      <c r="ABB347" s="31"/>
      <c r="ABC347" s="31"/>
      <c r="ABD347" s="31"/>
      <c r="ABE347" s="31"/>
      <c r="ABF347" s="31"/>
      <c r="ABG347" s="31"/>
      <c r="ABH347" s="31"/>
      <c r="ABI347" s="31"/>
      <c r="ABJ347" s="31"/>
      <c r="ABK347" s="31"/>
      <c r="ABL347" s="31"/>
      <c r="ABM347" s="31"/>
      <c r="ABN347" s="31"/>
      <c r="ABO347" s="31"/>
      <c r="ABP347" s="31"/>
      <c r="ABQ347" s="31"/>
      <c r="ABR347" s="31"/>
      <c r="ABS347" s="31"/>
      <c r="ABT347" s="31"/>
      <c r="ABU347" s="31"/>
      <c r="ABV347" s="31"/>
      <c r="ABW347" s="31"/>
      <c r="ABX347" s="31"/>
      <c r="ABY347" s="31"/>
      <c r="ABZ347" s="31"/>
      <c r="ACA347" s="31"/>
      <c r="ACB347" s="31"/>
      <c r="ACC347" s="31"/>
      <c r="ACD347" s="31"/>
      <c r="ACE347" s="31"/>
      <c r="ACF347" s="31"/>
      <c r="ACG347" s="31"/>
      <c r="ACH347" s="31"/>
      <c r="ACI347" s="31"/>
      <c r="ACJ347" s="31"/>
      <c r="ACK347" s="31"/>
      <c r="ACL347" s="31"/>
      <c r="ACM347" s="31"/>
      <c r="ACN347" s="31"/>
      <c r="ACO347" s="31"/>
      <c r="ACP347" s="31"/>
      <c r="ACQ347" s="31"/>
      <c r="ACR347" s="31"/>
      <c r="ACS347" s="31"/>
      <c r="ACT347" s="31"/>
      <c r="ACU347" s="31"/>
      <c r="ACV347" s="31"/>
      <c r="ACW347" s="31"/>
      <c r="ACX347" s="31"/>
      <c r="ACY347" s="31"/>
      <c r="ACZ347" s="31"/>
      <c r="ADA347" s="31"/>
      <c r="ADB347" s="31"/>
      <c r="ADC347" s="31"/>
      <c r="ADD347" s="31"/>
      <c r="ADE347" s="31"/>
      <c r="ADF347" s="31"/>
      <c r="ADG347" s="31"/>
      <c r="ADH347" s="31"/>
      <c r="ADI347" s="31"/>
      <c r="ADJ347" s="31"/>
      <c r="ADK347" s="31"/>
      <c r="ADL347" s="31"/>
      <c r="ADM347" s="31"/>
      <c r="ADN347" s="31"/>
      <c r="ADO347" s="31"/>
      <c r="ADP347" s="31"/>
      <c r="ADQ347" s="31"/>
      <c r="ADR347" s="31"/>
      <c r="ADS347" s="31"/>
      <c r="ADT347" s="31"/>
      <c r="ADU347" s="31"/>
      <c r="ADV347" s="31"/>
      <c r="ADW347" s="31"/>
      <c r="ADX347" s="31"/>
      <c r="ADY347" s="31"/>
      <c r="ADZ347" s="31"/>
      <c r="AEA347" s="31"/>
      <c r="AEB347" s="31"/>
      <c r="AEC347" s="31"/>
      <c r="AED347" s="31"/>
      <c r="AEE347" s="31"/>
      <c r="AEF347" s="31"/>
      <c r="AEG347" s="31"/>
      <c r="AEH347" s="31"/>
      <c r="AEI347" s="31"/>
      <c r="AEJ347" s="31"/>
      <c r="AEK347" s="31"/>
      <c r="AEL347" s="31"/>
      <c r="AEM347" s="31"/>
      <c r="AEN347" s="31"/>
      <c r="AEO347" s="31"/>
      <c r="AEP347" s="31"/>
      <c r="AEQ347" s="31"/>
      <c r="AER347" s="31"/>
      <c r="AES347" s="31"/>
      <c r="AET347" s="31"/>
      <c r="AEU347" s="31"/>
      <c r="AEV347" s="31"/>
      <c r="AEW347" s="31"/>
      <c r="AEX347" s="31"/>
      <c r="AEY347" s="31"/>
      <c r="AEZ347" s="31"/>
      <c r="AFA347" s="31"/>
      <c r="AFB347" s="31"/>
      <c r="AFC347" s="31"/>
      <c r="AFD347" s="31"/>
      <c r="AFE347" s="31"/>
      <c r="AFF347" s="31"/>
      <c r="AFG347" s="31"/>
      <c r="AFH347" s="31"/>
      <c r="AFI347" s="31"/>
      <c r="AFJ347" s="31"/>
      <c r="AFK347" s="31"/>
      <c r="AFL347" s="31"/>
      <c r="AFM347" s="31"/>
      <c r="AFN347" s="31"/>
      <c r="AFO347" s="31"/>
      <c r="AFP347" s="31"/>
      <c r="AFQ347" s="31"/>
      <c r="AFR347" s="31"/>
      <c r="AFS347" s="31"/>
      <c r="AFT347" s="31"/>
      <c r="AFU347" s="31"/>
      <c r="AFV347" s="31"/>
      <c r="AFW347" s="31"/>
      <c r="AFX347" s="31"/>
      <c r="AFY347" s="31"/>
      <c r="AFZ347" s="31"/>
      <c r="AGA347" s="31"/>
      <c r="AGB347" s="31"/>
      <c r="AGC347" s="31"/>
      <c r="AGD347" s="31"/>
      <c r="AGE347" s="31"/>
      <c r="AGF347" s="31"/>
      <c r="AGG347" s="31"/>
      <c r="AGH347" s="31"/>
      <c r="AGI347" s="31"/>
      <c r="AGJ347" s="31"/>
      <c r="AGK347" s="31"/>
      <c r="AGL347" s="31"/>
      <c r="AGM347" s="31"/>
      <c r="AGN347" s="31"/>
      <c r="AGO347" s="31"/>
      <c r="AGP347" s="31"/>
      <c r="AGQ347" s="31"/>
      <c r="AGR347" s="31"/>
      <c r="AGS347" s="31"/>
      <c r="AGT347" s="31"/>
      <c r="AGU347" s="31"/>
      <c r="AGV347" s="31"/>
      <c r="AGW347" s="31"/>
      <c r="AGX347" s="31"/>
      <c r="AGY347" s="31"/>
      <c r="AGZ347" s="31"/>
      <c r="AHA347" s="31"/>
      <c r="AHB347" s="31"/>
      <c r="AHC347" s="31"/>
      <c r="AHD347" s="31"/>
      <c r="AHE347" s="31"/>
      <c r="AHF347" s="31"/>
      <c r="AHG347" s="31"/>
      <c r="AHH347" s="31"/>
      <c r="AHI347" s="31"/>
      <c r="AHJ347" s="31"/>
      <c r="AHK347" s="31"/>
      <c r="AHL347" s="31"/>
      <c r="AHM347" s="31"/>
      <c r="AHN347" s="31"/>
      <c r="AHO347" s="31"/>
      <c r="AHP347" s="31"/>
      <c r="AHQ347" s="31"/>
      <c r="AHR347" s="31"/>
      <c r="AHS347" s="31"/>
      <c r="AHT347" s="31"/>
      <c r="AHU347" s="31"/>
      <c r="AHV347" s="31"/>
      <c r="AHW347" s="31"/>
      <c r="AHX347" s="31"/>
      <c r="AHY347" s="31"/>
      <c r="AHZ347" s="31"/>
      <c r="AIA347" s="31"/>
      <c r="AIB347" s="31"/>
      <c r="AIC347" s="31"/>
      <c r="AID347" s="31"/>
      <c r="AIE347" s="31"/>
      <c r="AIF347" s="31"/>
      <c r="AIG347" s="31"/>
      <c r="AIH347" s="31"/>
      <c r="AII347" s="31"/>
      <c r="AIJ347" s="31"/>
      <c r="AIK347" s="31"/>
      <c r="AIL347" s="31"/>
      <c r="AIM347" s="31"/>
      <c r="AIN347" s="31"/>
      <c r="AIO347" s="31"/>
      <c r="AIP347" s="31"/>
      <c r="AIQ347" s="31"/>
      <c r="AIR347" s="31"/>
      <c r="AIS347" s="31"/>
      <c r="AIT347" s="31"/>
      <c r="AIU347" s="31"/>
      <c r="AIV347" s="31"/>
      <c r="AIW347" s="31"/>
      <c r="AIX347" s="31"/>
      <c r="AIY347" s="31"/>
      <c r="AIZ347" s="31"/>
      <c r="AJA347" s="31"/>
      <c r="AJB347" s="31"/>
      <c r="AJC347" s="31"/>
      <c r="AJD347" s="31"/>
      <c r="AJE347" s="31"/>
      <c r="AJF347" s="31"/>
      <c r="AJG347" s="31"/>
      <c r="AJH347" s="31"/>
      <c r="AJI347" s="31"/>
      <c r="AJJ347" s="31"/>
      <c r="AJK347" s="31"/>
      <c r="AJL347" s="31"/>
      <c r="AJM347" s="31"/>
      <c r="AJN347" s="31"/>
      <c r="AJO347" s="31"/>
      <c r="AJP347" s="31"/>
      <c r="AJQ347" s="31"/>
      <c r="AJR347" s="31"/>
      <c r="AJS347" s="31"/>
      <c r="AJT347" s="31"/>
      <c r="AJU347" s="31"/>
      <c r="AJV347" s="31"/>
      <c r="AJW347" s="31"/>
      <c r="AJX347" s="31"/>
      <c r="AJY347" s="31"/>
      <c r="AJZ347" s="31"/>
      <c r="AKA347" s="31"/>
      <c r="AKB347" s="31"/>
      <c r="AKC347" s="31"/>
      <c r="AKD347" s="31"/>
      <c r="AKE347" s="31"/>
      <c r="AKF347" s="31"/>
      <c r="AKG347" s="31"/>
      <c r="AKH347" s="31"/>
      <c r="AKI347" s="31"/>
      <c r="AKJ347" s="31"/>
      <c r="AKK347" s="31"/>
      <c r="AKL347" s="31"/>
      <c r="AKM347" s="31"/>
      <c r="AKN347" s="31"/>
      <c r="AKO347" s="31"/>
      <c r="AKP347" s="31"/>
      <c r="AKQ347" s="31"/>
      <c r="AKR347" s="31"/>
      <c r="AKS347" s="31"/>
      <c r="AKT347" s="31"/>
      <c r="AKU347" s="31"/>
      <c r="AKV347" s="31"/>
      <c r="AKW347" s="31"/>
      <c r="AKX347" s="31"/>
      <c r="AKY347" s="31"/>
      <c r="AKZ347" s="31"/>
      <c r="ALA347" s="31"/>
      <c r="ALB347" s="31"/>
      <c r="ALC347" s="31"/>
      <c r="ALD347" s="31"/>
      <c r="ALE347" s="31"/>
      <c r="ALF347" s="31"/>
      <c r="ALG347" s="31"/>
      <c r="ALH347" s="31"/>
      <c r="ALI347" s="31"/>
      <c r="ALJ347" s="31"/>
      <c r="ALK347" s="31"/>
      <c r="ALL347" s="31"/>
      <c r="ALM347" s="31"/>
      <c r="ALN347" s="31"/>
      <c r="ALO347" s="31"/>
      <c r="ALP347" s="31"/>
      <c r="ALQ347" s="31"/>
      <c r="ALR347" s="31"/>
      <c r="ALS347" s="31"/>
      <c r="ALT347" s="31"/>
      <c r="ALU347" s="31"/>
      <c r="ALV347" s="31"/>
      <c r="ALW347" s="31"/>
      <c r="ALX347" s="31"/>
      <c r="ALY347" s="31"/>
      <c r="ALZ347" s="31"/>
      <c r="AMA347" s="31"/>
      <c r="AMB347" s="31"/>
      <c r="AMC347" s="31"/>
      <c r="AMD347" s="31"/>
      <c r="AME347" s="31"/>
      <c r="AMF347" s="31"/>
      <c r="AMG347" s="31"/>
      <c r="AMH347" s="31"/>
      <c r="AMI347" s="31"/>
      <c r="AMJ347" s="31"/>
      <c r="AMK347" s="31"/>
      <c r="AML347" s="31"/>
      <c r="AMM347" s="31"/>
      <c r="AMN347" s="31"/>
      <c r="AMO347" s="31"/>
      <c r="AMP347" s="31"/>
      <c r="AMQ347" s="31"/>
      <c r="AMR347" s="31"/>
      <c r="AMS347" s="31"/>
      <c r="AMT347" s="31"/>
      <c r="AMU347" s="31"/>
      <c r="AMV347" s="31"/>
      <c r="AMW347" s="31"/>
      <c r="AMX347" s="31"/>
      <c r="AMY347" s="31"/>
      <c r="AMZ347" s="31"/>
      <c r="ANA347" s="31"/>
      <c r="ANB347" s="31"/>
      <c r="ANC347" s="31"/>
      <c r="AND347" s="31"/>
      <c r="ANE347" s="31"/>
      <c r="ANF347" s="31"/>
      <c r="ANG347" s="31"/>
      <c r="ANH347" s="31"/>
      <c r="ANI347" s="31"/>
      <c r="ANJ347" s="31"/>
      <c r="ANK347" s="31"/>
      <c r="ANL347" s="31"/>
      <c r="ANM347" s="31"/>
      <c r="ANN347" s="31"/>
      <c r="ANO347" s="31"/>
      <c r="ANP347" s="31"/>
      <c r="ANQ347" s="31"/>
      <c r="ANR347" s="31"/>
      <c r="ANS347" s="31"/>
      <c r="ANT347" s="31"/>
      <c r="ANU347" s="31"/>
      <c r="ANV347" s="31"/>
      <c r="ANW347" s="31"/>
      <c r="ANX347" s="31"/>
      <c r="ANY347" s="31"/>
      <c r="ANZ347" s="31"/>
      <c r="AOA347" s="31"/>
      <c r="AOB347" s="31"/>
      <c r="AOC347" s="31"/>
      <c r="AOD347" s="31"/>
      <c r="AOE347" s="31"/>
      <c r="AOF347" s="31"/>
      <c r="AOG347" s="31"/>
      <c r="AOH347" s="31"/>
      <c r="AOI347" s="31"/>
      <c r="AOJ347" s="31"/>
      <c r="AOK347" s="31"/>
      <c r="AOL347" s="31"/>
      <c r="AOM347" s="31"/>
      <c r="AON347" s="31"/>
      <c r="AOO347" s="31"/>
      <c r="AOP347" s="31"/>
      <c r="AOQ347" s="31"/>
      <c r="AOR347" s="31"/>
      <c r="AOS347" s="31"/>
      <c r="AOT347" s="31"/>
      <c r="AOU347" s="31"/>
      <c r="AOV347" s="31"/>
      <c r="AOW347" s="31"/>
      <c r="AOX347" s="31"/>
      <c r="AOY347" s="31"/>
      <c r="AOZ347" s="31"/>
      <c r="APA347" s="31"/>
      <c r="APB347" s="31"/>
      <c r="APC347" s="31"/>
      <c r="APD347" s="31"/>
      <c r="APE347" s="31"/>
      <c r="APF347" s="31"/>
      <c r="APG347" s="31"/>
      <c r="APH347" s="31"/>
      <c r="API347" s="31"/>
      <c r="APJ347" s="31"/>
      <c r="APK347" s="31"/>
      <c r="APL347" s="31"/>
      <c r="APM347" s="31"/>
      <c r="APN347" s="31"/>
      <c r="APO347" s="31"/>
      <c r="APP347" s="31"/>
      <c r="APQ347" s="31"/>
      <c r="APR347" s="31"/>
      <c r="APS347" s="31"/>
      <c r="APT347" s="31"/>
      <c r="APU347" s="31"/>
      <c r="APV347" s="31"/>
      <c r="APW347" s="31"/>
      <c r="APX347" s="31"/>
      <c r="APY347" s="31"/>
      <c r="APZ347" s="31"/>
      <c r="AQA347" s="31"/>
      <c r="AQB347" s="31"/>
      <c r="AQC347" s="31"/>
      <c r="AQD347" s="31"/>
      <c r="AQE347" s="31"/>
      <c r="AQF347" s="31"/>
      <c r="AQG347" s="31"/>
      <c r="AQH347" s="31"/>
      <c r="AQI347" s="31"/>
      <c r="AQJ347" s="31"/>
      <c r="AQK347" s="31"/>
      <c r="AQL347" s="31"/>
      <c r="AQM347" s="31"/>
      <c r="AQN347" s="31"/>
      <c r="AQO347" s="31"/>
      <c r="AQP347" s="31"/>
      <c r="AQQ347" s="31"/>
      <c r="AQR347" s="31"/>
      <c r="AQS347" s="31"/>
      <c r="AQT347" s="31"/>
      <c r="AQU347" s="31"/>
      <c r="AQV347" s="31"/>
      <c r="AQW347" s="31"/>
      <c r="AQX347" s="31"/>
      <c r="AQY347" s="31"/>
      <c r="AQZ347" s="31"/>
      <c r="ARA347" s="31"/>
      <c r="ARB347" s="31"/>
      <c r="ARC347" s="31"/>
      <c r="ARD347" s="31"/>
      <c r="ARE347" s="31"/>
      <c r="ARF347" s="31"/>
      <c r="ARG347" s="31"/>
      <c r="ARH347" s="31"/>
      <c r="ARI347" s="31"/>
      <c r="ARJ347" s="31"/>
      <c r="ARK347" s="31"/>
      <c r="ARL347" s="31"/>
      <c r="ARM347" s="31"/>
      <c r="ARN347" s="31"/>
      <c r="ARO347" s="31"/>
      <c r="ARP347" s="31"/>
      <c r="ARQ347" s="31"/>
      <c r="ARR347" s="31"/>
      <c r="ARS347" s="31"/>
      <c r="ART347" s="31"/>
      <c r="ARU347" s="31"/>
      <c r="ARV347" s="31"/>
      <c r="ARW347" s="31"/>
      <c r="ARX347" s="31"/>
      <c r="ARY347" s="31"/>
      <c r="ARZ347" s="31"/>
      <c r="ASA347" s="31"/>
      <c r="ASB347" s="31"/>
      <c r="ASC347" s="31"/>
      <c r="ASD347" s="31"/>
      <c r="ASE347" s="31"/>
      <c r="ASF347" s="31"/>
      <c r="ASG347" s="31"/>
      <c r="ASH347" s="31"/>
      <c r="ASI347" s="31"/>
      <c r="ASJ347" s="31"/>
      <c r="ASK347" s="31"/>
      <c r="ASL347" s="31"/>
      <c r="ASM347" s="31"/>
      <c r="ASN347" s="31"/>
      <c r="ASO347" s="31"/>
      <c r="ASP347" s="31"/>
      <c r="ASQ347" s="31"/>
      <c r="ASR347" s="31"/>
      <c r="ASS347" s="31"/>
      <c r="AST347" s="31"/>
      <c r="ASU347" s="31"/>
      <c r="ASV347" s="31"/>
      <c r="ASW347" s="31"/>
      <c r="ASX347" s="31"/>
      <c r="ASY347" s="31"/>
      <c r="ASZ347" s="31"/>
      <c r="ATA347" s="31"/>
      <c r="ATB347" s="31"/>
      <c r="ATC347" s="31"/>
      <c r="ATD347" s="31"/>
      <c r="ATE347" s="31"/>
      <c r="ATF347" s="31"/>
      <c r="ATG347" s="31"/>
      <c r="ATH347" s="31"/>
      <c r="ATI347" s="31"/>
      <c r="ATJ347" s="31"/>
      <c r="ATK347" s="31"/>
      <c r="ATL347" s="31"/>
      <c r="ATM347" s="31"/>
      <c r="ATN347" s="31"/>
      <c r="ATO347" s="31"/>
      <c r="ATP347" s="31"/>
      <c r="ATQ347" s="31"/>
      <c r="ATR347" s="31"/>
      <c r="ATS347" s="31"/>
      <c r="ATT347" s="31"/>
      <c r="ATU347" s="31"/>
      <c r="ATV347" s="31"/>
      <c r="ATW347" s="31"/>
      <c r="ATX347" s="31"/>
      <c r="ATY347" s="31"/>
      <c r="ATZ347" s="31"/>
      <c r="AUA347" s="31"/>
      <c r="AUB347" s="31"/>
      <c r="AUC347" s="31"/>
      <c r="AUD347" s="31"/>
      <c r="AUE347" s="31"/>
      <c r="AUF347" s="31"/>
      <c r="AUG347" s="31"/>
      <c r="AUH347" s="31"/>
      <c r="AUI347" s="31"/>
      <c r="AUJ347" s="31"/>
      <c r="AUK347" s="31"/>
      <c r="AUL347" s="31"/>
      <c r="AUM347" s="31"/>
      <c r="AUN347" s="31"/>
      <c r="AUO347" s="31"/>
      <c r="AUP347" s="31"/>
      <c r="AUQ347" s="31"/>
      <c r="AUR347" s="31"/>
      <c r="AUS347" s="31"/>
      <c r="AUT347" s="31"/>
      <c r="AUU347" s="31"/>
      <c r="AUV347" s="31"/>
      <c r="AUW347" s="31"/>
      <c r="AUX347" s="31"/>
      <c r="AUY347" s="31"/>
      <c r="AUZ347" s="31"/>
      <c r="AVA347" s="31"/>
      <c r="AVB347" s="31"/>
      <c r="AVC347" s="31"/>
      <c r="AVD347" s="31"/>
      <c r="AVE347" s="31"/>
      <c r="AVF347" s="31"/>
      <c r="AVG347" s="31"/>
      <c r="AVH347" s="31"/>
      <c r="AVI347" s="31"/>
      <c r="AVJ347" s="31"/>
      <c r="AVK347" s="31"/>
      <c r="AVL347" s="31"/>
      <c r="AVM347" s="31"/>
      <c r="AVN347" s="31"/>
      <c r="AVO347" s="31"/>
      <c r="AVP347" s="31"/>
      <c r="AVQ347" s="31"/>
      <c r="AVR347" s="31"/>
      <c r="AVS347" s="31"/>
      <c r="AVT347" s="31"/>
      <c r="AVU347" s="31"/>
      <c r="AVV347" s="31"/>
      <c r="AVW347" s="31"/>
      <c r="AVX347" s="31"/>
      <c r="AVY347" s="31"/>
      <c r="AVZ347" s="31"/>
      <c r="AWA347" s="31"/>
      <c r="AWB347" s="31"/>
      <c r="AWC347" s="31"/>
      <c r="AWD347" s="31"/>
      <c r="AWE347" s="31"/>
      <c r="AWF347" s="31"/>
      <c r="AWG347" s="31"/>
      <c r="AWH347" s="31"/>
      <c r="AWI347" s="31"/>
      <c r="AWJ347" s="31"/>
      <c r="AWK347" s="31"/>
      <c r="AWL347" s="31"/>
      <c r="AWM347" s="31"/>
      <c r="AWN347" s="31"/>
      <c r="AWO347" s="31"/>
      <c r="AWP347" s="31"/>
      <c r="AWQ347" s="31"/>
      <c r="AWR347" s="31"/>
      <c r="AWS347" s="31"/>
      <c r="AWT347" s="31"/>
      <c r="AWU347" s="31"/>
      <c r="AWV347" s="31"/>
      <c r="AWW347" s="31"/>
      <c r="AWX347" s="31"/>
      <c r="AWY347" s="31"/>
      <c r="AWZ347" s="31"/>
      <c r="AXA347" s="31"/>
      <c r="AXB347" s="31"/>
      <c r="AXC347" s="31"/>
      <c r="AXD347" s="31"/>
      <c r="AXE347" s="31"/>
      <c r="AXF347" s="31"/>
      <c r="AXG347" s="31"/>
      <c r="AXH347" s="31"/>
      <c r="AXI347" s="31"/>
      <c r="AXJ347" s="31"/>
      <c r="AXK347" s="31"/>
      <c r="AXL347" s="31"/>
      <c r="AXM347" s="31"/>
      <c r="AXN347" s="31"/>
      <c r="AXO347" s="31"/>
      <c r="AXP347" s="31"/>
      <c r="AXQ347" s="31"/>
      <c r="AXR347" s="31"/>
      <c r="AXS347" s="31"/>
      <c r="AXT347" s="31"/>
      <c r="AXU347" s="31"/>
      <c r="AXV347" s="31"/>
      <c r="AXW347" s="31"/>
      <c r="AXX347" s="31"/>
      <c r="AXY347" s="31"/>
      <c r="AXZ347" s="31"/>
      <c r="AYA347" s="31"/>
      <c r="AYB347" s="31"/>
      <c r="AYC347" s="31"/>
      <c r="AYD347" s="31"/>
      <c r="AYE347" s="31"/>
      <c r="AYF347" s="31"/>
      <c r="AYG347" s="31"/>
      <c r="AYH347" s="31"/>
      <c r="AYI347" s="31"/>
      <c r="AYJ347" s="31"/>
      <c r="AYK347" s="31"/>
      <c r="AYL347" s="31"/>
      <c r="AYM347" s="31"/>
      <c r="AYN347" s="31"/>
      <c r="AYO347" s="31"/>
      <c r="AYP347" s="31"/>
      <c r="AYQ347" s="31"/>
      <c r="AYR347" s="31"/>
      <c r="AYS347" s="31"/>
      <c r="AYT347" s="31"/>
      <c r="AYU347" s="31"/>
      <c r="AYV347" s="31"/>
      <c r="AYW347" s="31"/>
      <c r="AYX347" s="31"/>
      <c r="AYY347" s="31"/>
      <c r="AYZ347" s="31"/>
      <c r="AZA347" s="31"/>
      <c r="AZB347" s="31"/>
      <c r="AZC347" s="31"/>
      <c r="AZD347" s="31"/>
      <c r="AZE347" s="31"/>
      <c r="AZF347" s="31"/>
      <c r="AZG347" s="31"/>
      <c r="AZH347" s="31"/>
      <c r="AZI347" s="31"/>
      <c r="AZJ347" s="31"/>
      <c r="AZK347" s="31"/>
      <c r="AZL347" s="31"/>
      <c r="AZM347" s="31"/>
      <c r="AZN347" s="31"/>
      <c r="AZO347" s="31"/>
      <c r="AZP347" s="31"/>
      <c r="AZQ347" s="31"/>
      <c r="AZR347" s="31"/>
      <c r="AZS347" s="31"/>
      <c r="AZT347" s="31"/>
      <c r="AZU347" s="31"/>
      <c r="AZV347" s="31"/>
      <c r="AZW347" s="31"/>
      <c r="AZX347" s="31"/>
      <c r="AZY347" s="31"/>
      <c r="AZZ347" s="31"/>
      <c r="BAA347" s="31"/>
      <c r="BAB347" s="31"/>
      <c r="BAC347" s="31"/>
      <c r="BAD347" s="31"/>
      <c r="BAE347" s="31"/>
      <c r="BAF347" s="31"/>
      <c r="BAG347" s="31"/>
      <c r="BAH347" s="31"/>
      <c r="BAI347" s="31"/>
      <c r="BAJ347" s="31"/>
      <c r="BAK347" s="31"/>
      <c r="BAL347" s="31"/>
      <c r="BAM347" s="31"/>
      <c r="BAN347" s="31"/>
      <c r="BAO347" s="31"/>
      <c r="BAP347" s="31"/>
      <c r="BAQ347" s="31"/>
      <c r="BAR347" s="31"/>
      <c r="BAS347" s="31"/>
      <c r="BAT347" s="31"/>
      <c r="BAU347" s="31"/>
      <c r="BAV347" s="31"/>
      <c r="BAW347" s="31"/>
      <c r="BAX347" s="31"/>
      <c r="BAY347" s="31"/>
      <c r="BAZ347" s="31"/>
      <c r="BBA347" s="31"/>
      <c r="BBB347" s="31"/>
      <c r="BBC347" s="31"/>
      <c r="BBD347" s="31"/>
      <c r="BBE347" s="31"/>
      <c r="BBF347" s="31"/>
      <c r="BBG347" s="31"/>
      <c r="BBH347" s="31"/>
      <c r="BBI347" s="31"/>
      <c r="BBJ347" s="31"/>
      <c r="BBK347" s="31"/>
      <c r="BBL347" s="31"/>
      <c r="BBM347" s="31"/>
      <c r="BBN347" s="31"/>
      <c r="BBO347" s="31"/>
      <c r="BBP347" s="31"/>
      <c r="BBQ347" s="31"/>
      <c r="BBR347" s="31"/>
      <c r="BBS347" s="31"/>
      <c r="BBT347" s="31"/>
      <c r="BBU347" s="31"/>
      <c r="BBV347" s="31"/>
      <c r="BBW347" s="31"/>
      <c r="BBX347" s="31"/>
      <c r="BBY347" s="31"/>
      <c r="BBZ347" s="31"/>
      <c r="BCA347" s="31"/>
      <c r="BCB347" s="31"/>
      <c r="BCC347" s="31"/>
      <c r="BCD347" s="31"/>
      <c r="BCE347" s="31"/>
      <c r="BCF347" s="31"/>
      <c r="BCG347" s="31"/>
      <c r="BCH347" s="31"/>
      <c r="BCI347" s="31"/>
      <c r="BCJ347" s="31"/>
      <c r="BCK347" s="31"/>
      <c r="BCL347" s="31"/>
      <c r="BCM347" s="31"/>
      <c r="BCN347" s="31"/>
      <c r="BCO347" s="31"/>
      <c r="BCP347" s="31"/>
      <c r="BCQ347" s="31"/>
      <c r="BCR347" s="31"/>
      <c r="BCS347" s="31"/>
      <c r="BCT347" s="31"/>
      <c r="BCU347" s="31"/>
      <c r="BCV347" s="31"/>
      <c r="BCW347" s="31"/>
      <c r="BCX347" s="31"/>
      <c r="BCY347" s="31"/>
      <c r="BCZ347" s="31"/>
      <c r="BDA347" s="31"/>
      <c r="BDB347" s="31"/>
      <c r="BDC347" s="31"/>
      <c r="BDD347" s="31"/>
      <c r="BDE347" s="31"/>
      <c r="BDF347" s="31"/>
      <c r="BDG347" s="31"/>
      <c r="BDH347" s="31"/>
      <c r="BDI347" s="31"/>
      <c r="BDJ347" s="31"/>
      <c r="BDK347" s="31"/>
      <c r="BDL347" s="31"/>
      <c r="BDM347" s="31"/>
      <c r="BDN347" s="31"/>
      <c r="BDO347" s="31"/>
      <c r="BDP347" s="31"/>
      <c r="BDQ347" s="31"/>
      <c r="BDR347" s="31"/>
      <c r="BDS347" s="31"/>
      <c r="BDT347" s="31"/>
      <c r="BDU347" s="31"/>
      <c r="BDV347" s="31"/>
      <c r="BDW347" s="31"/>
      <c r="BDX347" s="31"/>
      <c r="BDY347" s="31"/>
      <c r="BDZ347" s="31"/>
      <c r="BEA347" s="31"/>
      <c r="BEB347" s="31"/>
      <c r="BEC347" s="31"/>
      <c r="BED347" s="31"/>
      <c r="BEE347" s="31"/>
      <c r="BEF347" s="31"/>
      <c r="BEG347" s="31"/>
      <c r="BEH347" s="31"/>
      <c r="BEI347" s="31"/>
      <c r="BEJ347" s="31"/>
      <c r="BEK347" s="31"/>
      <c r="BEL347" s="31"/>
      <c r="BEM347" s="31"/>
      <c r="BEN347" s="31"/>
      <c r="BEO347" s="31"/>
      <c r="BEP347" s="31"/>
      <c r="BEQ347" s="31"/>
      <c r="BER347" s="31"/>
      <c r="BES347" s="31"/>
      <c r="BET347" s="31"/>
      <c r="BEU347" s="31"/>
      <c r="BEV347" s="31"/>
      <c r="BEW347" s="31"/>
      <c r="BEX347" s="31"/>
      <c r="BEY347" s="31"/>
      <c r="BEZ347" s="31"/>
      <c r="BFA347" s="31"/>
      <c r="BFB347" s="31"/>
      <c r="BFC347" s="31"/>
      <c r="BFD347" s="31"/>
      <c r="BFE347" s="31"/>
      <c r="BFF347" s="31"/>
      <c r="BFG347" s="31"/>
      <c r="BFH347" s="31"/>
      <c r="BFI347" s="31"/>
      <c r="BFJ347" s="31"/>
      <c r="BFK347" s="31"/>
      <c r="BFL347" s="31"/>
      <c r="BFM347" s="31"/>
      <c r="BFN347" s="31"/>
      <c r="BFO347" s="31"/>
      <c r="BFP347" s="31"/>
      <c r="BFQ347" s="31"/>
      <c r="BFR347" s="31"/>
      <c r="BFS347" s="31"/>
      <c r="BFT347" s="31"/>
      <c r="BFU347" s="31"/>
      <c r="BFV347" s="31"/>
      <c r="BFW347" s="31"/>
      <c r="BFX347" s="31"/>
      <c r="BFY347" s="31"/>
      <c r="BFZ347" s="31"/>
      <c r="BGA347" s="31"/>
      <c r="BGB347" s="31"/>
      <c r="BGC347" s="31"/>
      <c r="BGD347" s="31"/>
      <c r="BGE347" s="31"/>
      <c r="BGF347" s="31"/>
      <c r="BGG347" s="31"/>
      <c r="BGH347" s="31"/>
      <c r="BGI347" s="31"/>
      <c r="BGJ347" s="31"/>
      <c r="BGK347" s="31"/>
      <c r="BGL347" s="31"/>
      <c r="BGM347" s="31"/>
      <c r="BGN347" s="31"/>
      <c r="BGO347" s="31"/>
      <c r="BGP347" s="31"/>
      <c r="BGQ347" s="31"/>
      <c r="BGR347" s="31"/>
      <c r="BGS347" s="31"/>
      <c r="BGT347" s="31"/>
      <c r="BGU347" s="31"/>
      <c r="BGV347" s="31"/>
      <c r="BGW347" s="31"/>
      <c r="BGX347" s="31"/>
      <c r="BGY347" s="31"/>
      <c r="BGZ347" s="31"/>
      <c r="BHA347" s="31"/>
      <c r="BHB347" s="31"/>
      <c r="BHC347" s="31"/>
      <c r="BHD347" s="31"/>
      <c r="BHE347" s="31"/>
      <c r="BHF347" s="31"/>
      <c r="BHG347" s="31"/>
      <c r="BHH347" s="31"/>
      <c r="BHI347" s="31"/>
      <c r="BHJ347" s="31"/>
      <c r="BHK347" s="31"/>
      <c r="BHL347" s="31"/>
      <c r="BHM347" s="31"/>
      <c r="BHN347" s="31"/>
      <c r="BHO347" s="31"/>
      <c r="BHP347" s="31"/>
      <c r="BHQ347" s="31"/>
      <c r="BHR347" s="31"/>
      <c r="BHS347" s="31"/>
      <c r="BHT347" s="31"/>
      <c r="BHU347" s="31"/>
      <c r="BHV347" s="31"/>
      <c r="BHW347" s="31"/>
      <c r="BHX347" s="31"/>
      <c r="BHY347" s="31"/>
      <c r="BHZ347" s="31"/>
      <c r="BIA347" s="31"/>
      <c r="BIB347" s="31"/>
      <c r="BIC347" s="31"/>
      <c r="BID347" s="31"/>
      <c r="BIE347" s="31"/>
      <c r="BIF347" s="31"/>
      <c r="BIG347" s="31"/>
      <c r="BIH347" s="31"/>
      <c r="BII347" s="31"/>
      <c r="BIJ347" s="31"/>
      <c r="BIK347" s="31"/>
      <c r="BIL347" s="31"/>
      <c r="BIM347" s="31"/>
      <c r="BIN347" s="31"/>
      <c r="BIO347" s="31"/>
      <c r="BIP347" s="31"/>
      <c r="BIQ347" s="31"/>
      <c r="BIR347" s="31"/>
      <c r="BIS347" s="31"/>
      <c r="BIT347" s="31"/>
      <c r="BIU347" s="31"/>
      <c r="BIV347" s="31"/>
      <c r="BIW347" s="31"/>
      <c r="BIX347" s="31"/>
      <c r="BIY347" s="31"/>
      <c r="BIZ347" s="31"/>
      <c r="BJA347" s="31"/>
      <c r="BJB347" s="31"/>
      <c r="BJC347" s="31"/>
      <c r="BJD347" s="31"/>
      <c r="BJE347" s="31"/>
      <c r="BJF347" s="31"/>
      <c r="BJG347" s="31"/>
      <c r="BJH347" s="31"/>
      <c r="BJI347" s="31"/>
      <c r="BJJ347" s="31"/>
      <c r="BJK347" s="31"/>
      <c r="BJL347" s="31"/>
      <c r="BJM347" s="31"/>
      <c r="BJN347" s="31"/>
      <c r="BJO347" s="31"/>
      <c r="BJP347" s="31"/>
      <c r="BJQ347" s="31"/>
      <c r="BJR347" s="31"/>
      <c r="BJS347" s="31"/>
      <c r="BJT347" s="31"/>
      <c r="BJU347" s="31"/>
      <c r="BJV347" s="31"/>
      <c r="BJW347" s="31"/>
      <c r="BJX347" s="31"/>
      <c r="BJY347" s="31"/>
      <c r="BJZ347" s="31"/>
      <c r="BKA347" s="31"/>
      <c r="BKB347" s="31"/>
      <c r="BKC347" s="31"/>
      <c r="BKD347" s="31"/>
      <c r="BKE347" s="31"/>
      <c r="BKF347" s="31"/>
      <c r="BKG347" s="31"/>
      <c r="BKH347" s="31"/>
      <c r="BKI347" s="31"/>
      <c r="BKJ347" s="31"/>
      <c r="BKK347" s="31"/>
      <c r="BKL347" s="31"/>
      <c r="BKM347" s="31"/>
      <c r="BKN347" s="31"/>
      <c r="BKO347" s="31"/>
      <c r="BKP347" s="31"/>
      <c r="BKQ347" s="31"/>
      <c r="BKR347" s="31"/>
      <c r="BKS347" s="31"/>
      <c r="BKT347" s="31"/>
      <c r="BKU347" s="31"/>
      <c r="BKV347" s="31"/>
      <c r="BKW347" s="31"/>
      <c r="BKX347" s="31"/>
      <c r="BKY347" s="31"/>
      <c r="BKZ347" s="31"/>
      <c r="BLA347" s="31"/>
      <c r="BLB347" s="31"/>
      <c r="BLC347" s="31"/>
      <c r="BLD347" s="31"/>
      <c r="BLE347" s="31"/>
      <c r="BLF347" s="31"/>
      <c r="BLG347" s="31"/>
      <c r="BLH347" s="31"/>
      <c r="BLI347" s="31"/>
      <c r="BLJ347" s="31"/>
      <c r="BLK347" s="31"/>
      <c r="BLL347" s="31"/>
      <c r="BLM347" s="31"/>
      <c r="BLN347" s="31"/>
      <c r="BLO347" s="31"/>
      <c r="BLP347" s="31"/>
      <c r="BLQ347" s="31"/>
      <c r="BLR347" s="31"/>
      <c r="BLS347" s="31"/>
      <c r="BLT347" s="31"/>
      <c r="BLU347" s="31"/>
      <c r="BLV347" s="31"/>
      <c r="BLW347" s="31"/>
      <c r="BLX347" s="31"/>
      <c r="BLY347" s="31"/>
      <c r="BLZ347" s="31"/>
      <c r="BMA347" s="31"/>
      <c r="BMB347" s="31"/>
      <c r="BMC347" s="31"/>
      <c r="BMD347" s="31"/>
      <c r="BME347" s="31"/>
      <c r="BMF347" s="31"/>
      <c r="BMG347" s="31"/>
      <c r="BMH347" s="31"/>
      <c r="BMI347" s="31"/>
      <c r="BMJ347" s="31"/>
      <c r="BMK347" s="31"/>
      <c r="BML347" s="31"/>
      <c r="BMM347" s="31"/>
      <c r="BMN347" s="31"/>
      <c r="BMO347" s="31"/>
      <c r="BMP347" s="31"/>
      <c r="BMQ347" s="31"/>
      <c r="BMR347" s="31"/>
      <c r="BMS347" s="31"/>
      <c r="BMT347" s="31"/>
      <c r="BMU347" s="31"/>
      <c r="BMV347" s="31"/>
      <c r="BMW347" s="31"/>
      <c r="BMX347" s="31"/>
      <c r="BMY347" s="31"/>
      <c r="BMZ347" s="31"/>
      <c r="BNA347" s="31"/>
      <c r="BNB347" s="31"/>
      <c r="BNC347" s="31"/>
      <c r="BND347" s="31"/>
      <c r="BNE347" s="31"/>
      <c r="BNF347" s="31"/>
      <c r="BNG347" s="31"/>
      <c r="BNH347" s="31"/>
      <c r="BNI347" s="31"/>
      <c r="BNJ347" s="31"/>
      <c r="BNK347" s="31"/>
      <c r="BNL347" s="31"/>
      <c r="BNM347" s="31"/>
      <c r="BNN347" s="31"/>
      <c r="BNO347" s="31"/>
      <c r="BNP347" s="31"/>
      <c r="BNQ347" s="31"/>
      <c r="BNR347" s="31"/>
      <c r="BNS347" s="31"/>
      <c r="BNT347" s="31"/>
      <c r="BNU347" s="31"/>
      <c r="BNV347" s="31"/>
      <c r="BNW347" s="31"/>
      <c r="BNX347" s="31"/>
      <c r="BNY347" s="31"/>
      <c r="BNZ347" s="31"/>
      <c r="BOA347" s="31"/>
      <c r="BOB347" s="31"/>
      <c r="BOC347" s="31"/>
      <c r="BOD347" s="31"/>
      <c r="BOE347" s="31"/>
      <c r="BOF347" s="31"/>
      <c r="BOG347" s="31"/>
      <c r="BOH347" s="31"/>
      <c r="BOI347" s="31"/>
      <c r="BOJ347" s="31"/>
      <c r="BOK347" s="31"/>
      <c r="BOL347" s="31"/>
      <c r="BOM347" s="31"/>
      <c r="BON347" s="31"/>
      <c r="BOO347" s="31"/>
      <c r="BOP347" s="31"/>
      <c r="BOQ347" s="31"/>
      <c r="BOR347" s="31"/>
      <c r="BOS347" s="31"/>
      <c r="BOT347" s="31"/>
      <c r="BOU347" s="31"/>
      <c r="BOV347" s="31"/>
      <c r="BOW347" s="31"/>
      <c r="BOX347" s="31"/>
      <c r="BOY347" s="31"/>
      <c r="BOZ347" s="31"/>
      <c r="BPA347" s="31"/>
      <c r="BPB347" s="31"/>
      <c r="BPC347" s="31"/>
      <c r="BPD347" s="31"/>
      <c r="BPE347" s="31"/>
      <c r="BPF347" s="31"/>
      <c r="BPG347" s="31"/>
      <c r="BPH347" s="31"/>
      <c r="BPI347" s="31"/>
      <c r="BPJ347" s="31"/>
      <c r="BPK347" s="31"/>
      <c r="BPL347" s="31"/>
      <c r="BPM347" s="31"/>
      <c r="BPN347" s="31"/>
      <c r="BPO347" s="31"/>
      <c r="BPP347" s="31"/>
      <c r="BPQ347" s="31"/>
      <c r="BPR347" s="31"/>
      <c r="BPS347" s="31"/>
      <c r="BPT347" s="31"/>
      <c r="BPU347" s="31"/>
      <c r="BPV347" s="31"/>
      <c r="BPW347" s="31"/>
      <c r="BPX347" s="31"/>
      <c r="BPY347" s="31"/>
      <c r="BPZ347" s="31"/>
      <c r="BQA347" s="31"/>
      <c r="BQB347" s="31"/>
      <c r="BQC347" s="31"/>
      <c r="BQD347" s="31"/>
      <c r="BQE347" s="31"/>
      <c r="BQF347" s="31"/>
      <c r="BQG347" s="31"/>
      <c r="BQH347" s="31"/>
      <c r="BQI347" s="31"/>
      <c r="BQJ347" s="31"/>
      <c r="BQK347" s="31"/>
      <c r="BQL347" s="31"/>
      <c r="BQM347" s="31"/>
      <c r="BQN347" s="31"/>
      <c r="BQO347" s="31"/>
      <c r="BQP347" s="31"/>
      <c r="BQQ347" s="31"/>
      <c r="BQR347" s="31"/>
      <c r="BQS347" s="31"/>
      <c r="BQT347" s="31"/>
      <c r="BQU347" s="31"/>
      <c r="BQV347" s="31"/>
      <c r="BQW347" s="31"/>
      <c r="BQX347" s="31"/>
      <c r="BQY347" s="31"/>
      <c r="BQZ347" s="31"/>
      <c r="BRA347" s="31"/>
      <c r="BRB347" s="31"/>
      <c r="BRC347" s="31"/>
      <c r="BRD347" s="31"/>
      <c r="BRE347" s="31"/>
      <c r="BRF347" s="31"/>
      <c r="BRG347" s="31"/>
      <c r="BRH347" s="31"/>
      <c r="BRI347" s="31"/>
      <c r="BRJ347" s="31"/>
      <c r="BRK347" s="31"/>
      <c r="BRL347" s="31"/>
      <c r="BRM347" s="31"/>
      <c r="BRN347" s="31"/>
      <c r="BRO347" s="31"/>
      <c r="BRP347" s="31"/>
      <c r="BRQ347" s="31"/>
      <c r="BRR347" s="31"/>
      <c r="BRS347" s="31"/>
      <c r="BRT347" s="31"/>
      <c r="BRU347" s="31"/>
      <c r="BRV347" s="31"/>
      <c r="BRW347" s="31"/>
      <c r="BRX347" s="31"/>
      <c r="BRY347" s="31"/>
      <c r="BRZ347" s="31"/>
      <c r="BSA347" s="31"/>
      <c r="BSB347" s="31"/>
    </row>
    <row r="348" spans="1:1848" s="41" customFormat="1" ht="36" hidden="1" x14ac:dyDescent="0.2">
      <c r="A348" s="66">
        <v>2017</v>
      </c>
      <c r="B348" s="67">
        <v>1</v>
      </c>
      <c r="C348" s="66">
        <v>1</v>
      </c>
      <c r="D348" s="67" t="s">
        <v>1686</v>
      </c>
      <c r="E348" s="66" t="s">
        <v>1692</v>
      </c>
      <c r="F348" s="66">
        <v>1909</v>
      </c>
      <c r="G348" s="65" t="s">
        <v>147</v>
      </c>
      <c r="H348" s="65" t="s">
        <v>148</v>
      </c>
      <c r="I348" s="68"/>
      <c r="J348" s="55" t="s">
        <v>1693</v>
      </c>
      <c r="K348" s="55" t="s">
        <v>147</v>
      </c>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31"/>
      <c r="LX348" s="31"/>
      <c r="LY348" s="31"/>
      <c r="LZ348" s="31"/>
      <c r="MA348" s="31"/>
      <c r="MB348" s="31"/>
      <c r="MC348" s="31"/>
      <c r="MD348" s="31"/>
      <c r="ME348" s="31"/>
      <c r="MF348" s="31"/>
      <c r="MG348" s="31"/>
      <c r="MH348" s="31"/>
      <c r="MI348" s="31"/>
      <c r="MJ348" s="31"/>
      <c r="MK348" s="31"/>
      <c r="ML348" s="31"/>
      <c r="MM348" s="31"/>
      <c r="MN348" s="31"/>
      <c r="MO348" s="31"/>
      <c r="MP348" s="31"/>
      <c r="MQ348" s="31"/>
      <c r="MR348" s="31"/>
      <c r="MS348" s="31"/>
      <c r="MT348" s="31"/>
      <c r="MU348" s="31"/>
      <c r="MV348" s="31"/>
      <c r="MW348" s="31"/>
      <c r="MX348" s="31"/>
      <c r="MY348" s="31"/>
      <c r="MZ348" s="31"/>
      <c r="NA348" s="31"/>
      <c r="NB348" s="31"/>
      <c r="NC348" s="31"/>
      <c r="ND348" s="31"/>
      <c r="NE348" s="31"/>
      <c r="NF348" s="31"/>
      <c r="NG348" s="31"/>
      <c r="NH348" s="31"/>
      <c r="NI348" s="31"/>
      <c r="NJ348" s="31"/>
      <c r="NK348" s="31"/>
      <c r="NL348" s="31"/>
      <c r="NM348" s="31"/>
      <c r="NN348" s="31"/>
      <c r="NO348" s="31"/>
      <c r="NP348" s="31"/>
      <c r="NQ348" s="31"/>
      <c r="NR348" s="31"/>
      <c r="NS348" s="31"/>
      <c r="NT348" s="31"/>
      <c r="NU348" s="31"/>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c r="QH348" s="31"/>
      <c r="QI348" s="31"/>
      <c r="QJ348" s="31"/>
      <c r="QK348" s="31"/>
      <c r="QL348" s="31"/>
      <c r="QM348" s="31"/>
      <c r="QN348" s="31"/>
      <c r="QO348" s="31"/>
      <c r="QP348" s="31"/>
      <c r="QQ348" s="31"/>
      <c r="QR348" s="31"/>
      <c r="QS348" s="31"/>
      <c r="QT348" s="31"/>
      <c r="QU348" s="31"/>
      <c r="QV348" s="31"/>
      <c r="QW348" s="31"/>
      <c r="QX348" s="31"/>
      <c r="QY348" s="31"/>
      <c r="QZ348" s="31"/>
      <c r="RA348" s="31"/>
      <c r="RB348" s="31"/>
      <c r="RC348" s="31"/>
      <c r="RD348" s="31"/>
      <c r="RE348" s="31"/>
      <c r="RF348" s="31"/>
      <c r="RG348" s="31"/>
      <c r="RH348" s="31"/>
      <c r="RI348" s="31"/>
      <c r="RJ348" s="31"/>
      <c r="RK348" s="31"/>
      <c r="RL348" s="31"/>
      <c r="RM348" s="31"/>
      <c r="RN348" s="31"/>
      <c r="RO348" s="31"/>
      <c r="RP348" s="31"/>
      <c r="RQ348" s="31"/>
      <c r="RR348" s="31"/>
      <c r="RS348" s="31"/>
      <c r="RT348" s="31"/>
      <c r="RU348" s="31"/>
      <c r="RV348" s="31"/>
      <c r="RW348" s="31"/>
      <c r="RX348" s="31"/>
      <c r="RY348" s="31"/>
      <c r="RZ348" s="31"/>
      <c r="SA348" s="31"/>
      <c r="SB348" s="31"/>
      <c r="SC348" s="31"/>
      <c r="SD348" s="31"/>
      <c r="SE348" s="31"/>
      <c r="SF348" s="31"/>
      <c r="SG348" s="31"/>
      <c r="SH348" s="31"/>
      <c r="SI348" s="31"/>
      <c r="SJ348" s="31"/>
      <c r="SK348" s="31"/>
      <c r="SL348" s="31"/>
      <c r="SM348" s="31"/>
      <c r="SN348" s="31"/>
      <c r="SO348" s="31"/>
      <c r="SP348" s="31"/>
      <c r="SQ348" s="31"/>
      <c r="SR348" s="31"/>
      <c r="SS348" s="31"/>
      <c r="ST348" s="31"/>
      <c r="SU348" s="31"/>
      <c r="SV348" s="31"/>
      <c r="SW348" s="31"/>
      <c r="SX348" s="31"/>
      <c r="SY348" s="31"/>
      <c r="SZ348" s="31"/>
      <c r="TA348" s="31"/>
      <c r="TB348" s="31"/>
      <c r="TC348" s="31"/>
      <c r="TD348" s="31"/>
      <c r="TE348" s="31"/>
      <c r="TF348" s="31"/>
      <c r="TG348" s="31"/>
      <c r="TH348" s="31"/>
      <c r="TI348" s="31"/>
      <c r="TJ348" s="31"/>
      <c r="TK348" s="31"/>
      <c r="TL348" s="31"/>
      <c r="TM348" s="31"/>
      <c r="TN348" s="31"/>
      <c r="TO348" s="31"/>
      <c r="TP348" s="31"/>
      <c r="TQ348" s="31"/>
      <c r="TR348" s="31"/>
      <c r="TS348" s="31"/>
      <c r="TT348" s="31"/>
      <c r="TU348" s="31"/>
      <c r="TV348" s="31"/>
      <c r="TW348" s="31"/>
      <c r="TX348" s="31"/>
      <c r="TY348" s="31"/>
      <c r="TZ348" s="31"/>
      <c r="UA348" s="31"/>
      <c r="UB348" s="31"/>
      <c r="UC348" s="31"/>
      <c r="UD348" s="31"/>
      <c r="UE348" s="31"/>
      <c r="UF348" s="31"/>
      <c r="UG348" s="31"/>
      <c r="UH348" s="31"/>
      <c r="UI348" s="31"/>
      <c r="UJ348" s="31"/>
      <c r="UK348" s="31"/>
      <c r="UL348" s="31"/>
      <c r="UM348" s="31"/>
      <c r="UN348" s="31"/>
      <c r="UO348" s="31"/>
      <c r="UP348" s="31"/>
      <c r="UQ348" s="31"/>
      <c r="UR348" s="31"/>
      <c r="US348" s="31"/>
      <c r="UT348" s="31"/>
      <c r="UU348" s="31"/>
      <c r="UV348" s="31"/>
      <c r="UW348" s="31"/>
      <c r="UX348" s="31"/>
      <c r="UY348" s="31"/>
      <c r="UZ348" s="31"/>
      <c r="VA348" s="31"/>
      <c r="VB348" s="31"/>
      <c r="VC348" s="31"/>
      <c r="VD348" s="31"/>
      <c r="VE348" s="31"/>
      <c r="VF348" s="31"/>
      <c r="VG348" s="31"/>
      <c r="VH348" s="31"/>
      <c r="VI348" s="31"/>
      <c r="VJ348" s="31"/>
      <c r="VK348" s="31"/>
      <c r="VL348" s="31"/>
      <c r="VM348" s="31"/>
      <c r="VN348" s="31"/>
      <c r="VO348" s="31"/>
      <c r="VP348" s="31"/>
      <c r="VQ348" s="31"/>
      <c r="VR348" s="31"/>
      <c r="VS348" s="31"/>
      <c r="VT348" s="31"/>
      <c r="VU348" s="31"/>
      <c r="VV348" s="31"/>
      <c r="VW348" s="31"/>
      <c r="VX348" s="31"/>
      <c r="VY348" s="31"/>
      <c r="VZ348" s="31"/>
      <c r="WA348" s="31"/>
      <c r="WB348" s="31"/>
      <c r="WC348" s="31"/>
      <c r="WD348" s="31"/>
      <c r="WE348" s="31"/>
      <c r="WF348" s="31"/>
      <c r="WG348" s="31"/>
      <c r="WH348" s="31"/>
      <c r="WI348" s="31"/>
      <c r="WJ348" s="31"/>
      <c r="WK348" s="31"/>
      <c r="WL348" s="31"/>
      <c r="WM348" s="31"/>
      <c r="WN348" s="31"/>
      <c r="WO348" s="31"/>
      <c r="WP348" s="31"/>
      <c r="WQ348" s="31"/>
      <c r="WR348" s="31"/>
      <c r="WS348" s="31"/>
      <c r="WT348" s="31"/>
      <c r="WU348" s="31"/>
      <c r="WV348" s="31"/>
      <c r="WW348" s="31"/>
      <c r="WX348" s="31"/>
      <c r="WY348" s="31"/>
      <c r="WZ348" s="31"/>
      <c r="XA348" s="31"/>
      <c r="XB348" s="31"/>
      <c r="XC348" s="31"/>
      <c r="XD348" s="31"/>
      <c r="XE348" s="31"/>
      <c r="XF348" s="31"/>
      <c r="XG348" s="31"/>
      <c r="XH348" s="31"/>
      <c r="XI348" s="31"/>
      <c r="XJ348" s="31"/>
      <c r="XK348" s="31"/>
      <c r="XL348" s="31"/>
      <c r="XM348" s="31"/>
      <c r="XN348" s="31"/>
      <c r="XO348" s="31"/>
      <c r="XP348" s="31"/>
      <c r="XQ348" s="31"/>
      <c r="XR348" s="31"/>
      <c r="XS348" s="31"/>
      <c r="XT348" s="31"/>
      <c r="XU348" s="31"/>
      <c r="XV348" s="31"/>
      <c r="XW348" s="31"/>
      <c r="XX348" s="31"/>
      <c r="XY348" s="31"/>
      <c r="XZ348" s="31"/>
      <c r="YA348" s="31"/>
      <c r="YB348" s="31"/>
      <c r="YC348" s="31"/>
      <c r="YD348" s="31"/>
      <c r="YE348" s="31"/>
      <c r="YF348" s="31"/>
      <c r="YG348" s="31"/>
      <c r="YH348" s="31"/>
      <c r="YI348" s="31"/>
      <c r="YJ348" s="31"/>
      <c r="YK348" s="31"/>
      <c r="YL348" s="31"/>
      <c r="YM348" s="31"/>
      <c r="YN348" s="31"/>
      <c r="YO348" s="31"/>
      <c r="YP348" s="31"/>
      <c r="YQ348" s="31"/>
      <c r="YR348" s="31"/>
      <c r="YS348" s="31"/>
      <c r="YT348" s="31"/>
      <c r="YU348" s="31"/>
      <c r="YV348" s="31"/>
      <c r="YW348" s="31"/>
      <c r="YX348" s="31"/>
      <c r="YY348" s="31"/>
      <c r="YZ348" s="31"/>
      <c r="ZA348" s="31"/>
      <c r="ZB348" s="31"/>
      <c r="ZC348" s="31"/>
      <c r="ZD348" s="31"/>
      <c r="ZE348" s="31"/>
      <c r="ZF348" s="31"/>
      <c r="ZG348" s="31"/>
      <c r="ZH348" s="31"/>
      <c r="ZI348" s="31"/>
      <c r="ZJ348" s="31"/>
      <c r="ZK348" s="31"/>
      <c r="ZL348" s="31"/>
      <c r="ZM348" s="31"/>
      <c r="ZN348" s="31"/>
      <c r="ZO348" s="31"/>
      <c r="ZP348" s="31"/>
      <c r="ZQ348" s="31"/>
      <c r="ZR348" s="31"/>
      <c r="ZS348" s="31"/>
      <c r="ZT348" s="31"/>
      <c r="ZU348" s="31"/>
      <c r="ZV348" s="31"/>
      <c r="ZW348" s="31"/>
      <c r="ZX348" s="31"/>
      <c r="ZY348" s="31"/>
      <c r="ZZ348" s="31"/>
      <c r="AAA348" s="31"/>
      <c r="AAB348" s="31"/>
      <c r="AAC348" s="31"/>
      <c r="AAD348" s="31"/>
      <c r="AAE348" s="31"/>
      <c r="AAF348" s="31"/>
      <c r="AAG348" s="31"/>
      <c r="AAH348" s="31"/>
      <c r="AAI348" s="31"/>
      <c r="AAJ348" s="31"/>
      <c r="AAK348" s="31"/>
      <c r="AAL348" s="31"/>
      <c r="AAM348" s="31"/>
      <c r="AAN348" s="31"/>
      <c r="AAO348" s="31"/>
      <c r="AAP348" s="31"/>
      <c r="AAQ348" s="31"/>
      <c r="AAR348" s="31"/>
      <c r="AAS348" s="31"/>
      <c r="AAT348" s="31"/>
      <c r="AAU348" s="31"/>
      <c r="AAV348" s="31"/>
      <c r="AAW348" s="31"/>
      <c r="AAX348" s="31"/>
      <c r="AAY348" s="31"/>
      <c r="AAZ348" s="31"/>
      <c r="ABA348" s="31"/>
      <c r="ABB348" s="31"/>
      <c r="ABC348" s="31"/>
      <c r="ABD348" s="31"/>
      <c r="ABE348" s="31"/>
      <c r="ABF348" s="31"/>
      <c r="ABG348" s="31"/>
      <c r="ABH348" s="31"/>
      <c r="ABI348" s="31"/>
      <c r="ABJ348" s="31"/>
      <c r="ABK348" s="31"/>
      <c r="ABL348" s="31"/>
      <c r="ABM348" s="31"/>
      <c r="ABN348" s="31"/>
      <c r="ABO348" s="31"/>
      <c r="ABP348" s="31"/>
      <c r="ABQ348" s="31"/>
      <c r="ABR348" s="31"/>
      <c r="ABS348" s="31"/>
      <c r="ABT348" s="31"/>
      <c r="ABU348" s="31"/>
      <c r="ABV348" s="31"/>
      <c r="ABW348" s="31"/>
      <c r="ABX348" s="31"/>
      <c r="ABY348" s="31"/>
      <c r="ABZ348" s="31"/>
      <c r="ACA348" s="31"/>
      <c r="ACB348" s="31"/>
      <c r="ACC348" s="31"/>
      <c r="ACD348" s="31"/>
      <c r="ACE348" s="31"/>
      <c r="ACF348" s="31"/>
      <c r="ACG348" s="31"/>
      <c r="ACH348" s="31"/>
      <c r="ACI348" s="31"/>
      <c r="ACJ348" s="31"/>
      <c r="ACK348" s="31"/>
      <c r="ACL348" s="31"/>
      <c r="ACM348" s="31"/>
      <c r="ACN348" s="31"/>
      <c r="ACO348" s="31"/>
      <c r="ACP348" s="31"/>
      <c r="ACQ348" s="31"/>
      <c r="ACR348" s="31"/>
      <c r="ACS348" s="31"/>
      <c r="ACT348" s="31"/>
      <c r="ACU348" s="31"/>
      <c r="ACV348" s="31"/>
      <c r="ACW348" s="31"/>
      <c r="ACX348" s="31"/>
      <c r="ACY348" s="31"/>
      <c r="ACZ348" s="31"/>
      <c r="ADA348" s="31"/>
      <c r="ADB348" s="31"/>
      <c r="ADC348" s="31"/>
      <c r="ADD348" s="31"/>
      <c r="ADE348" s="31"/>
      <c r="ADF348" s="31"/>
      <c r="ADG348" s="31"/>
      <c r="ADH348" s="31"/>
      <c r="ADI348" s="31"/>
      <c r="ADJ348" s="31"/>
      <c r="ADK348" s="31"/>
      <c r="ADL348" s="31"/>
      <c r="ADM348" s="31"/>
      <c r="ADN348" s="31"/>
      <c r="ADO348" s="31"/>
      <c r="ADP348" s="31"/>
      <c r="ADQ348" s="31"/>
      <c r="ADR348" s="31"/>
      <c r="ADS348" s="31"/>
      <c r="ADT348" s="31"/>
      <c r="ADU348" s="31"/>
      <c r="ADV348" s="31"/>
      <c r="ADW348" s="31"/>
      <c r="ADX348" s="31"/>
      <c r="ADY348" s="31"/>
      <c r="ADZ348" s="31"/>
      <c r="AEA348" s="31"/>
      <c r="AEB348" s="31"/>
      <c r="AEC348" s="31"/>
      <c r="AED348" s="31"/>
      <c r="AEE348" s="31"/>
      <c r="AEF348" s="31"/>
      <c r="AEG348" s="31"/>
      <c r="AEH348" s="31"/>
      <c r="AEI348" s="31"/>
      <c r="AEJ348" s="31"/>
      <c r="AEK348" s="31"/>
      <c r="AEL348" s="31"/>
      <c r="AEM348" s="31"/>
      <c r="AEN348" s="31"/>
      <c r="AEO348" s="31"/>
      <c r="AEP348" s="31"/>
      <c r="AEQ348" s="31"/>
      <c r="AER348" s="31"/>
      <c r="AES348" s="31"/>
      <c r="AET348" s="31"/>
      <c r="AEU348" s="31"/>
      <c r="AEV348" s="31"/>
      <c r="AEW348" s="31"/>
      <c r="AEX348" s="31"/>
      <c r="AEY348" s="31"/>
      <c r="AEZ348" s="31"/>
      <c r="AFA348" s="31"/>
      <c r="AFB348" s="31"/>
      <c r="AFC348" s="31"/>
      <c r="AFD348" s="31"/>
      <c r="AFE348" s="31"/>
      <c r="AFF348" s="31"/>
      <c r="AFG348" s="31"/>
      <c r="AFH348" s="31"/>
      <c r="AFI348" s="31"/>
      <c r="AFJ348" s="31"/>
      <c r="AFK348" s="31"/>
      <c r="AFL348" s="31"/>
      <c r="AFM348" s="31"/>
      <c r="AFN348" s="31"/>
      <c r="AFO348" s="31"/>
      <c r="AFP348" s="31"/>
      <c r="AFQ348" s="31"/>
      <c r="AFR348" s="31"/>
      <c r="AFS348" s="31"/>
      <c r="AFT348" s="31"/>
      <c r="AFU348" s="31"/>
      <c r="AFV348" s="31"/>
      <c r="AFW348" s="31"/>
      <c r="AFX348" s="31"/>
      <c r="AFY348" s="31"/>
      <c r="AFZ348" s="31"/>
      <c r="AGA348" s="31"/>
      <c r="AGB348" s="31"/>
      <c r="AGC348" s="31"/>
      <c r="AGD348" s="31"/>
      <c r="AGE348" s="31"/>
      <c r="AGF348" s="31"/>
      <c r="AGG348" s="31"/>
      <c r="AGH348" s="31"/>
      <c r="AGI348" s="31"/>
      <c r="AGJ348" s="31"/>
      <c r="AGK348" s="31"/>
      <c r="AGL348" s="31"/>
      <c r="AGM348" s="31"/>
      <c r="AGN348" s="31"/>
      <c r="AGO348" s="31"/>
      <c r="AGP348" s="31"/>
      <c r="AGQ348" s="31"/>
      <c r="AGR348" s="31"/>
      <c r="AGS348" s="31"/>
      <c r="AGT348" s="31"/>
      <c r="AGU348" s="31"/>
      <c r="AGV348" s="31"/>
      <c r="AGW348" s="31"/>
      <c r="AGX348" s="31"/>
      <c r="AGY348" s="31"/>
      <c r="AGZ348" s="31"/>
      <c r="AHA348" s="31"/>
      <c r="AHB348" s="31"/>
      <c r="AHC348" s="31"/>
      <c r="AHD348" s="31"/>
      <c r="AHE348" s="31"/>
      <c r="AHF348" s="31"/>
      <c r="AHG348" s="31"/>
      <c r="AHH348" s="31"/>
      <c r="AHI348" s="31"/>
      <c r="AHJ348" s="31"/>
      <c r="AHK348" s="31"/>
      <c r="AHL348" s="31"/>
      <c r="AHM348" s="31"/>
      <c r="AHN348" s="31"/>
      <c r="AHO348" s="31"/>
      <c r="AHP348" s="31"/>
      <c r="AHQ348" s="31"/>
      <c r="AHR348" s="31"/>
      <c r="AHS348" s="31"/>
      <c r="AHT348" s="31"/>
      <c r="AHU348" s="31"/>
      <c r="AHV348" s="31"/>
      <c r="AHW348" s="31"/>
      <c r="AHX348" s="31"/>
      <c r="AHY348" s="31"/>
      <c r="AHZ348" s="31"/>
      <c r="AIA348" s="31"/>
      <c r="AIB348" s="31"/>
      <c r="AIC348" s="31"/>
      <c r="AID348" s="31"/>
      <c r="AIE348" s="31"/>
      <c r="AIF348" s="31"/>
      <c r="AIG348" s="31"/>
      <c r="AIH348" s="31"/>
      <c r="AII348" s="31"/>
      <c r="AIJ348" s="31"/>
      <c r="AIK348" s="31"/>
      <c r="AIL348" s="31"/>
      <c r="AIM348" s="31"/>
      <c r="AIN348" s="31"/>
      <c r="AIO348" s="31"/>
      <c r="AIP348" s="31"/>
      <c r="AIQ348" s="31"/>
      <c r="AIR348" s="31"/>
      <c r="AIS348" s="31"/>
      <c r="AIT348" s="31"/>
      <c r="AIU348" s="31"/>
      <c r="AIV348" s="31"/>
      <c r="AIW348" s="31"/>
      <c r="AIX348" s="31"/>
      <c r="AIY348" s="31"/>
      <c r="AIZ348" s="31"/>
      <c r="AJA348" s="31"/>
      <c r="AJB348" s="31"/>
      <c r="AJC348" s="31"/>
      <c r="AJD348" s="31"/>
      <c r="AJE348" s="31"/>
      <c r="AJF348" s="31"/>
      <c r="AJG348" s="31"/>
      <c r="AJH348" s="31"/>
      <c r="AJI348" s="31"/>
      <c r="AJJ348" s="31"/>
      <c r="AJK348" s="31"/>
      <c r="AJL348" s="31"/>
      <c r="AJM348" s="31"/>
      <c r="AJN348" s="31"/>
      <c r="AJO348" s="31"/>
      <c r="AJP348" s="31"/>
      <c r="AJQ348" s="31"/>
      <c r="AJR348" s="31"/>
      <c r="AJS348" s="31"/>
      <c r="AJT348" s="31"/>
      <c r="AJU348" s="31"/>
      <c r="AJV348" s="31"/>
      <c r="AJW348" s="31"/>
      <c r="AJX348" s="31"/>
      <c r="AJY348" s="31"/>
      <c r="AJZ348" s="31"/>
      <c r="AKA348" s="31"/>
      <c r="AKB348" s="31"/>
      <c r="AKC348" s="31"/>
      <c r="AKD348" s="31"/>
      <c r="AKE348" s="31"/>
      <c r="AKF348" s="31"/>
      <c r="AKG348" s="31"/>
      <c r="AKH348" s="31"/>
      <c r="AKI348" s="31"/>
      <c r="AKJ348" s="31"/>
      <c r="AKK348" s="31"/>
      <c r="AKL348" s="31"/>
      <c r="AKM348" s="31"/>
      <c r="AKN348" s="31"/>
      <c r="AKO348" s="31"/>
      <c r="AKP348" s="31"/>
      <c r="AKQ348" s="31"/>
      <c r="AKR348" s="31"/>
      <c r="AKS348" s="31"/>
      <c r="AKT348" s="31"/>
      <c r="AKU348" s="31"/>
      <c r="AKV348" s="31"/>
      <c r="AKW348" s="31"/>
      <c r="AKX348" s="31"/>
      <c r="AKY348" s="31"/>
      <c r="AKZ348" s="31"/>
      <c r="ALA348" s="31"/>
      <c r="ALB348" s="31"/>
      <c r="ALC348" s="31"/>
      <c r="ALD348" s="31"/>
      <c r="ALE348" s="31"/>
      <c r="ALF348" s="31"/>
      <c r="ALG348" s="31"/>
      <c r="ALH348" s="31"/>
      <c r="ALI348" s="31"/>
      <c r="ALJ348" s="31"/>
      <c r="ALK348" s="31"/>
      <c r="ALL348" s="31"/>
      <c r="ALM348" s="31"/>
      <c r="ALN348" s="31"/>
      <c r="ALO348" s="31"/>
      <c r="ALP348" s="31"/>
      <c r="ALQ348" s="31"/>
      <c r="ALR348" s="31"/>
      <c r="ALS348" s="31"/>
      <c r="ALT348" s="31"/>
      <c r="ALU348" s="31"/>
      <c r="ALV348" s="31"/>
      <c r="ALW348" s="31"/>
      <c r="ALX348" s="31"/>
      <c r="ALY348" s="31"/>
      <c r="ALZ348" s="31"/>
      <c r="AMA348" s="31"/>
      <c r="AMB348" s="31"/>
      <c r="AMC348" s="31"/>
      <c r="AMD348" s="31"/>
      <c r="AME348" s="31"/>
      <c r="AMF348" s="31"/>
      <c r="AMG348" s="31"/>
      <c r="AMH348" s="31"/>
      <c r="AMI348" s="31"/>
      <c r="AMJ348" s="31"/>
      <c r="AMK348" s="31"/>
      <c r="AML348" s="31"/>
      <c r="AMM348" s="31"/>
      <c r="AMN348" s="31"/>
      <c r="AMO348" s="31"/>
      <c r="AMP348" s="31"/>
      <c r="AMQ348" s="31"/>
      <c r="AMR348" s="31"/>
      <c r="AMS348" s="31"/>
      <c r="AMT348" s="31"/>
      <c r="AMU348" s="31"/>
      <c r="AMV348" s="31"/>
      <c r="AMW348" s="31"/>
      <c r="AMX348" s="31"/>
      <c r="AMY348" s="31"/>
      <c r="AMZ348" s="31"/>
      <c r="ANA348" s="31"/>
      <c r="ANB348" s="31"/>
      <c r="ANC348" s="31"/>
      <c r="AND348" s="31"/>
      <c r="ANE348" s="31"/>
      <c r="ANF348" s="31"/>
      <c r="ANG348" s="31"/>
      <c r="ANH348" s="31"/>
      <c r="ANI348" s="31"/>
      <c r="ANJ348" s="31"/>
      <c r="ANK348" s="31"/>
      <c r="ANL348" s="31"/>
      <c r="ANM348" s="31"/>
      <c r="ANN348" s="31"/>
      <c r="ANO348" s="31"/>
      <c r="ANP348" s="31"/>
      <c r="ANQ348" s="31"/>
      <c r="ANR348" s="31"/>
      <c r="ANS348" s="31"/>
      <c r="ANT348" s="31"/>
      <c r="ANU348" s="31"/>
      <c r="ANV348" s="31"/>
      <c r="ANW348" s="31"/>
      <c r="ANX348" s="31"/>
      <c r="ANY348" s="31"/>
      <c r="ANZ348" s="31"/>
      <c r="AOA348" s="31"/>
      <c r="AOB348" s="31"/>
      <c r="AOC348" s="31"/>
      <c r="AOD348" s="31"/>
      <c r="AOE348" s="31"/>
      <c r="AOF348" s="31"/>
      <c r="AOG348" s="31"/>
      <c r="AOH348" s="31"/>
      <c r="AOI348" s="31"/>
      <c r="AOJ348" s="31"/>
      <c r="AOK348" s="31"/>
      <c r="AOL348" s="31"/>
      <c r="AOM348" s="31"/>
      <c r="AON348" s="31"/>
      <c r="AOO348" s="31"/>
      <c r="AOP348" s="31"/>
      <c r="AOQ348" s="31"/>
      <c r="AOR348" s="31"/>
      <c r="AOS348" s="31"/>
      <c r="AOT348" s="31"/>
      <c r="AOU348" s="31"/>
      <c r="AOV348" s="31"/>
      <c r="AOW348" s="31"/>
      <c r="AOX348" s="31"/>
      <c r="AOY348" s="31"/>
      <c r="AOZ348" s="31"/>
      <c r="APA348" s="31"/>
      <c r="APB348" s="31"/>
      <c r="APC348" s="31"/>
      <c r="APD348" s="31"/>
      <c r="APE348" s="31"/>
      <c r="APF348" s="31"/>
      <c r="APG348" s="31"/>
      <c r="APH348" s="31"/>
      <c r="API348" s="31"/>
      <c r="APJ348" s="31"/>
      <c r="APK348" s="31"/>
      <c r="APL348" s="31"/>
      <c r="APM348" s="31"/>
      <c r="APN348" s="31"/>
      <c r="APO348" s="31"/>
      <c r="APP348" s="31"/>
      <c r="APQ348" s="31"/>
      <c r="APR348" s="31"/>
      <c r="APS348" s="31"/>
      <c r="APT348" s="31"/>
      <c r="APU348" s="31"/>
      <c r="APV348" s="31"/>
      <c r="APW348" s="31"/>
      <c r="APX348" s="31"/>
      <c r="APY348" s="31"/>
      <c r="APZ348" s="31"/>
      <c r="AQA348" s="31"/>
      <c r="AQB348" s="31"/>
      <c r="AQC348" s="31"/>
      <c r="AQD348" s="31"/>
      <c r="AQE348" s="31"/>
      <c r="AQF348" s="31"/>
      <c r="AQG348" s="31"/>
      <c r="AQH348" s="31"/>
      <c r="AQI348" s="31"/>
      <c r="AQJ348" s="31"/>
      <c r="AQK348" s="31"/>
      <c r="AQL348" s="31"/>
      <c r="AQM348" s="31"/>
      <c r="AQN348" s="31"/>
      <c r="AQO348" s="31"/>
      <c r="AQP348" s="31"/>
      <c r="AQQ348" s="31"/>
      <c r="AQR348" s="31"/>
      <c r="AQS348" s="31"/>
      <c r="AQT348" s="31"/>
      <c r="AQU348" s="31"/>
      <c r="AQV348" s="31"/>
      <c r="AQW348" s="31"/>
      <c r="AQX348" s="31"/>
      <c r="AQY348" s="31"/>
      <c r="AQZ348" s="31"/>
      <c r="ARA348" s="31"/>
      <c r="ARB348" s="31"/>
      <c r="ARC348" s="31"/>
      <c r="ARD348" s="31"/>
      <c r="ARE348" s="31"/>
      <c r="ARF348" s="31"/>
      <c r="ARG348" s="31"/>
      <c r="ARH348" s="31"/>
      <c r="ARI348" s="31"/>
      <c r="ARJ348" s="31"/>
      <c r="ARK348" s="31"/>
      <c r="ARL348" s="31"/>
      <c r="ARM348" s="31"/>
      <c r="ARN348" s="31"/>
      <c r="ARO348" s="31"/>
      <c r="ARP348" s="31"/>
      <c r="ARQ348" s="31"/>
      <c r="ARR348" s="31"/>
      <c r="ARS348" s="31"/>
      <c r="ART348" s="31"/>
      <c r="ARU348" s="31"/>
      <c r="ARV348" s="31"/>
      <c r="ARW348" s="31"/>
      <c r="ARX348" s="31"/>
      <c r="ARY348" s="31"/>
      <c r="ARZ348" s="31"/>
      <c r="ASA348" s="31"/>
      <c r="ASB348" s="31"/>
      <c r="ASC348" s="31"/>
      <c r="ASD348" s="31"/>
      <c r="ASE348" s="31"/>
      <c r="ASF348" s="31"/>
      <c r="ASG348" s="31"/>
      <c r="ASH348" s="31"/>
      <c r="ASI348" s="31"/>
      <c r="ASJ348" s="31"/>
      <c r="ASK348" s="31"/>
      <c r="ASL348" s="31"/>
      <c r="ASM348" s="31"/>
      <c r="ASN348" s="31"/>
      <c r="ASO348" s="31"/>
      <c r="ASP348" s="31"/>
      <c r="ASQ348" s="31"/>
      <c r="ASR348" s="31"/>
      <c r="ASS348" s="31"/>
      <c r="AST348" s="31"/>
      <c r="ASU348" s="31"/>
      <c r="ASV348" s="31"/>
      <c r="ASW348" s="31"/>
      <c r="ASX348" s="31"/>
      <c r="ASY348" s="31"/>
      <c r="ASZ348" s="31"/>
      <c r="ATA348" s="31"/>
      <c r="ATB348" s="31"/>
      <c r="ATC348" s="31"/>
      <c r="ATD348" s="31"/>
      <c r="ATE348" s="31"/>
      <c r="ATF348" s="31"/>
      <c r="ATG348" s="31"/>
      <c r="ATH348" s="31"/>
      <c r="ATI348" s="31"/>
      <c r="ATJ348" s="31"/>
      <c r="ATK348" s="31"/>
      <c r="ATL348" s="31"/>
      <c r="ATM348" s="31"/>
      <c r="ATN348" s="31"/>
      <c r="ATO348" s="31"/>
      <c r="ATP348" s="31"/>
      <c r="ATQ348" s="31"/>
      <c r="ATR348" s="31"/>
      <c r="ATS348" s="31"/>
      <c r="ATT348" s="31"/>
      <c r="ATU348" s="31"/>
      <c r="ATV348" s="31"/>
      <c r="ATW348" s="31"/>
      <c r="ATX348" s="31"/>
      <c r="ATY348" s="31"/>
      <c r="ATZ348" s="31"/>
      <c r="AUA348" s="31"/>
      <c r="AUB348" s="31"/>
      <c r="AUC348" s="31"/>
      <c r="AUD348" s="31"/>
      <c r="AUE348" s="31"/>
      <c r="AUF348" s="31"/>
      <c r="AUG348" s="31"/>
      <c r="AUH348" s="31"/>
      <c r="AUI348" s="31"/>
      <c r="AUJ348" s="31"/>
      <c r="AUK348" s="31"/>
      <c r="AUL348" s="31"/>
      <c r="AUM348" s="31"/>
      <c r="AUN348" s="31"/>
      <c r="AUO348" s="31"/>
      <c r="AUP348" s="31"/>
      <c r="AUQ348" s="31"/>
      <c r="AUR348" s="31"/>
      <c r="AUS348" s="31"/>
      <c r="AUT348" s="31"/>
      <c r="AUU348" s="31"/>
      <c r="AUV348" s="31"/>
      <c r="AUW348" s="31"/>
      <c r="AUX348" s="31"/>
      <c r="AUY348" s="31"/>
      <c r="AUZ348" s="31"/>
      <c r="AVA348" s="31"/>
      <c r="AVB348" s="31"/>
      <c r="AVC348" s="31"/>
      <c r="AVD348" s="31"/>
      <c r="AVE348" s="31"/>
      <c r="AVF348" s="31"/>
      <c r="AVG348" s="31"/>
      <c r="AVH348" s="31"/>
      <c r="AVI348" s="31"/>
      <c r="AVJ348" s="31"/>
      <c r="AVK348" s="31"/>
      <c r="AVL348" s="31"/>
      <c r="AVM348" s="31"/>
      <c r="AVN348" s="31"/>
      <c r="AVO348" s="31"/>
      <c r="AVP348" s="31"/>
      <c r="AVQ348" s="31"/>
      <c r="AVR348" s="31"/>
      <c r="AVS348" s="31"/>
      <c r="AVT348" s="31"/>
      <c r="AVU348" s="31"/>
      <c r="AVV348" s="31"/>
      <c r="AVW348" s="31"/>
      <c r="AVX348" s="31"/>
      <c r="AVY348" s="31"/>
      <c r="AVZ348" s="31"/>
      <c r="AWA348" s="31"/>
      <c r="AWB348" s="31"/>
      <c r="AWC348" s="31"/>
      <c r="AWD348" s="31"/>
      <c r="AWE348" s="31"/>
      <c r="AWF348" s="31"/>
      <c r="AWG348" s="31"/>
      <c r="AWH348" s="31"/>
      <c r="AWI348" s="31"/>
      <c r="AWJ348" s="31"/>
      <c r="AWK348" s="31"/>
      <c r="AWL348" s="31"/>
      <c r="AWM348" s="31"/>
      <c r="AWN348" s="31"/>
      <c r="AWO348" s="31"/>
      <c r="AWP348" s="31"/>
      <c r="AWQ348" s="31"/>
      <c r="AWR348" s="31"/>
      <c r="AWS348" s="31"/>
      <c r="AWT348" s="31"/>
      <c r="AWU348" s="31"/>
      <c r="AWV348" s="31"/>
      <c r="AWW348" s="31"/>
      <c r="AWX348" s="31"/>
      <c r="AWY348" s="31"/>
      <c r="AWZ348" s="31"/>
      <c r="AXA348" s="31"/>
      <c r="AXB348" s="31"/>
      <c r="AXC348" s="31"/>
      <c r="AXD348" s="31"/>
      <c r="AXE348" s="31"/>
      <c r="AXF348" s="31"/>
      <c r="AXG348" s="31"/>
      <c r="AXH348" s="31"/>
      <c r="AXI348" s="31"/>
      <c r="AXJ348" s="31"/>
      <c r="AXK348" s="31"/>
      <c r="AXL348" s="31"/>
      <c r="AXM348" s="31"/>
      <c r="AXN348" s="31"/>
      <c r="AXO348" s="31"/>
      <c r="AXP348" s="31"/>
      <c r="AXQ348" s="31"/>
      <c r="AXR348" s="31"/>
      <c r="AXS348" s="31"/>
      <c r="AXT348" s="31"/>
      <c r="AXU348" s="31"/>
      <c r="AXV348" s="31"/>
      <c r="AXW348" s="31"/>
      <c r="AXX348" s="31"/>
      <c r="AXY348" s="31"/>
      <c r="AXZ348" s="31"/>
      <c r="AYA348" s="31"/>
      <c r="AYB348" s="31"/>
      <c r="AYC348" s="31"/>
      <c r="AYD348" s="31"/>
      <c r="AYE348" s="31"/>
      <c r="AYF348" s="31"/>
      <c r="AYG348" s="31"/>
      <c r="AYH348" s="31"/>
      <c r="AYI348" s="31"/>
      <c r="AYJ348" s="31"/>
      <c r="AYK348" s="31"/>
      <c r="AYL348" s="31"/>
      <c r="AYM348" s="31"/>
      <c r="AYN348" s="31"/>
      <c r="AYO348" s="31"/>
      <c r="AYP348" s="31"/>
      <c r="AYQ348" s="31"/>
      <c r="AYR348" s="31"/>
      <c r="AYS348" s="31"/>
      <c r="AYT348" s="31"/>
      <c r="AYU348" s="31"/>
      <c r="AYV348" s="31"/>
      <c r="AYW348" s="31"/>
      <c r="AYX348" s="31"/>
      <c r="AYY348" s="31"/>
      <c r="AYZ348" s="31"/>
      <c r="AZA348" s="31"/>
      <c r="AZB348" s="31"/>
      <c r="AZC348" s="31"/>
      <c r="AZD348" s="31"/>
      <c r="AZE348" s="31"/>
      <c r="AZF348" s="31"/>
      <c r="AZG348" s="31"/>
      <c r="AZH348" s="31"/>
      <c r="AZI348" s="31"/>
      <c r="AZJ348" s="31"/>
      <c r="AZK348" s="31"/>
      <c r="AZL348" s="31"/>
      <c r="AZM348" s="31"/>
      <c r="AZN348" s="31"/>
      <c r="AZO348" s="31"/>
      <c r="AZP348" s="31"/>
      <c r="AZQ348" s="31"/>
      <c r="AZR348" s="31"/>
      <c r="AZS348" s="31"/>
      <c r="AZT348" s="31"/>
      <c r="AZU348" s="31"/>
      <c r="AZV348" s="31"/>
      <c r="AZW348" s="31"/>
      <c r="AZX348" s="31"/>
      <c r="AZY348" s="31"/>
      <c r="AZZ348" s="31"/>
      <c r="BAA348" s="31"/>
      <c r="BAB348" s="31"/>
      <c r="BAC348" s="31"/>
      <c r="BAD348" s="31"/>
      <c r="BAE348" s="31"/>
      <c r="BAF348" s="31"/>
      <c r="BAG348" s="31"/>
      <c r="BAH348" s="31"/>
      <c r="BAI348" s="31"/>
      <c r="BAJ348" s="31"/>
      <c r="BAK348" s="31"/>
      <c r="BAL348" s="31"/>
      <c r="BAM348" s="31"/>
      <c r="BAN348" s="31"/>
      <c r="BAO348" s="31"/>
      <c r="BAP348" s="31"/>
      <c r="BAQ348" s="31"/>
      <c r="BAR348" s="31"/>
      <c r="BAS348" s="31"/>
      <c r="BAT348" s="31"/>
      <c r="BAU348" s="31"/>
      <c r="BAV348" s="31"/>
      <c r="BAW348" s="31"/>
      <c r="BAX348" s="31"/>
      <c r="BAY348" s="31"/>
      <c r="BAZ348" s="31"/>
      <c r="BBA348" s="31"/>
      <c r="BBB348" s="31"/>
      <c r="BBC348" s="31"/>
      <c r="BBD348" s="31"/>
      <c r="BBE348" s="31"/>
      <c r="BBF348" s="31"/>
      <c r="BBG348" s="31"/>
      <c r="BBH348" s="31"/>
      <c r="BBI348" s="31"/>
      <c r="BBJ348" s="31"/>
      <c r="BBK348" s="31"/>
      <c r="BBL348" s="31"/>
      <c r="BBM348" s="31"/>
      <c r="BBN348" s="31"/>
      <c r="BBO348" s="31"/>
      <c r="BBP348" s="31"/>
      <c r="BBQ348" s="31"/>
      <c r="BBR348" s="31"/>
      <c r="BBS348" s="31"/>
      <c r="BBT348" s="31"/>
      <c r="BBU348" s="31"/>
      <c r="BBV348" s="31"/>
      <c r="BBW348" s="31"/>
      <c r="BBX348" s="31"/>
      <c r="BBY348" s="31"/>
      <c r="BBZ348" s="31"/>
      <c r="BCA348" s="31"/>
      <c r="BCB348" s="31"/>
      <c r="BCC348" s="31"/>
      <c r="BCD348" s="31"/>
      <c r="BCE348" s="31"/>
      <c r="BCF348" s="31"/>
      <c r="BCG348" s="31"/>
      <c r="BCH348" s="31"/>
      <c r="BCI348" s="31"/>
      <c r="BCJ348" s="31"/>
      <c r="BCK348" s="31"/>
      <c r="BCL348" s="31"/>
      <c r="BCM348" s="31"/>
      <c r="BCN348" s="31"/>
      <c r="BCO348" s="31"/>
      <c r="BCP348" s="31"/>
      <c r="BCQ348" s="31"/>
      <c r="BCR348" s="31"/>
      <c r="BCS348" s="31"/>
      <c r="BCT348" s="31"/>
      <c r="BCU348" s="31"/>
      <c r="BCV348" s="31"/>
      <c r="BCW348" s="31"/>
      <c r="BCX348" s="31"/>
      <c r="BCY348" s="31"/>
      <c r="BCZ348" s="31"/>
      <c r="BDA348" s="31"/>
      <c r="BDB348" s="31"/>
      <c r="BDC348" s="31"/>
      <c r="BDD348" s="31"/>
      <c r="BDE348" s="31"/>
      <c r="BDF348" s="31"/>
      <c r="BDG348" s="31"/>
      <c r="BDH348" s="31"/>
      <c r="BDI348" s="31"/>
      <c r="BDJ348" s="31"/>
      <c r="BDK348" s="31"/>
      <c r="BDL348" s="31"/>
      <c r="BDM348" s="31"/>
      <c r="BDN348" s="31"/>
      <c r="BDO348" s="31"/>
      <c r="BDP348" s="31"/>
      <c r="BDQ348" s="31"/>
      <c r="BDR348" s="31"/>
      <c r="BDS348" s="31"/>
      <c r="BDT348" s="31"/>
      <c r="BDU348" s="31"/>
      <c r="BDV348" s="31"/>
      <c r="BDW348" s="31"/>
      <c r="BDX348" s="31"/>
      <c r="BDY348" s="31"/>
      <c r="BDZ348" s="31"/>
      <c r="BEA348" s="31"/>
      <c r="BEB348" s="31"/>
      <c r="BEC348" s="31"/>
      <c r="BED348" s="31"/>
      <c r="BEE348" s="31"/>
      <c r="BEF348" s="31"/>
      <c r="BEG348" s="31"/>
      <c r="BEH348" s="31"/>
      <c r="BEI348" s="31"/>
      <c r="BEJ348" s="31"/>
      <c r="BEK348" s="31"/>
      <c r="BEL348" s="31"/>
      <c r="BEM348" s="31"/>
      <c r="BEN348" s="31"/>
      <c r="BEO348" s="31"/>
      <c r="BEP348" s="31"/>
      <c r="BEQ348" s="31"/>
      <c r="BER348" s="31"/>
      <c r="BES348" s="31"/>
      <c r="BET348" s="31"/>
      <c r="BEU348" s="31"/>
      <c r="BEV348" s="31"/>
      <c r="BEW348" s="31"/>
      <c r="BEX348" s="31"/>
      <c r="BEY348" s="31"/>
      <c r="BEZ348" s="31"/>
      <c r="BFA348" s="31"/>
      <c r="BFB348" s="31"/>
      <c r="BFC348" s="31"/>
      <c r="BFD348" s="31"/>
      <c r="BFE348" s="31"/>
      <c r="BFF348" s="31"/>
      <c r="BFG348" s="31"/>
      <c r="BFH348" s="31"/>
      <c r="BFI348" s="31"/>
      <c r="BFJ348" s="31"/>
      <c r="BFK348" s="31"/>
      <c r="BFL348" s="31"/>
      <c r="BFM348" s="31"/>
      <c r="BFN348" s="31"/>
      <c r="BFO348" s="31"/>
      <c r="BFP348" s="31"/>
      <c r="BFQ348" s="31"/>
      <c r="BFR348" s="31"/>
      <c r="BFS348" s="31"/>
      <c r="BFT348" s="31"/>
      <c r="BFU348" s="31"/>
      <c r="BFV348" s="31"/>
      <c r="BFW348" s="31"/>
      <c r="BFX348" s="31"/>
      <c r="BFY348" s="31"/>
      <c r="BFZ348" s="31"/>
      <c r="BGA348" s="31"/>
      <c r="BGB348" s="31"/>
      <c r="BGC348" s="31"/>
      <c r="BGD348" s="31"/>
      <c r="BGE348" s="31"/>
      <c r="BGF348" s="31"/>
      <c r="BGG348" s="31"/>
      <c r="BGH348" s="31"/>
      <c r="BGI348" s="31"/>
      <c r="BGJ348" s="31"/>
      <c r="BGK348" s="31"/>
      <c r="BGL348" s="31"/>
      <c r="BGM348" s="31"/>
      <c r="BGN348" s="31"/>
      <c r="BGO348" s="31"/>
      <c r="BGP348" s="31"/>
      <c r="BGQ348" s="31"/>
      <c r="BGR348" s="31"/>
      <c r="BGS348" s="31"/>
      <c r="BGT348" s="31"/>
      <c r="BGU348" s="31"/>
      <c r="BGV348" s="31"/>
      <c r="BGW348" s="31"/>
      <c r="BGX348" s="31"/>
      <c r="BGY348" s="31"/>
      <c r="BGZ348" s="31"/>
      <c r="BHA348" s="31"/>
      <c r="BHB348" s="31"/>
      <c r="BHC348" s="31"/>
      <c r="BHD348" s="31"/>
      <c r="BHE348" s="31"/>
      <c r="BHF348" s="31"/>
      <c r="BHG348" s="31"/>
      <c r="BHH348" s="31"/>
      <c r="BHI348" s="31"/>
      <c r="BHJ348" s="31"/>
      <c r="BHK348" s="31"/>
      <c r="BHL348" s="31"/>
      <c r="BHM348" s="31"/>
      <c r="BHN348" s="31"/>
      <c r="BHO348" s="31"/>
      <c r="BHP348" s="31"/>
      <c r="BHQ348" s="31"/>
      <c r="BHR348" s="31"/>
      <c r="BHS348" s="31"/>
      <c r="BHT348" s="31"/>
      <c r="BHU348" s="31"/>
      <c r="BHV348" s="31"/>
      <c r="BHW348" s="31"/>
      <c r="BHX348" s="31"/>
      <c r="BHY348" s="31"/>
      <c r="BHZ348" s="31"/>
      <c r="BIA348" s="31"/>
      <c r="BIB348" s="31"/>
      <c r="BIC348" s="31"/>
      <c r="BID348" s="31"/>
      <c r="BIE348" s="31"/>
      <c r="BIF348" s="31"/>
      <c r="BIG348" s="31"/>
      <c r="BIH348" s="31"/>
      <c r="BII348" s="31"/>
      <c r="BIJ348" s="31"/>
      <c r="BIK348" s="31"/>
      <c r="BIL348" s="31"/>
      <c r="BIM348" s="31"/>
      <c r="BIN348" s="31"/>
      <c r="BIO348" s="31"/>
      <c r="BIP348" s="31"/>
      <c r="BIQ348" s="31"/>
      <c r="BIR348" s="31"/>
      <c r="BIS348" s="31"/>
      <c r="BIT348" s="31"/>
      <c r="BIU348" s="31"/>
      <c r="BIV348" s="31"/>
      <c r="BIW348" s="31"/>
      <c r="BIX348" s="31"/>
      <c r="BIY348" s="31"/>
      <c r="BIZ348" s="31"/>
      <c r="BJA348" s="31"/>
      <c r="BJB348" s="31"/>
      <c r="BJC348" s="31"/>
      <c r="BJD348" s="31"/>
      <c r="BJE348" s="31"/>
      <c r="BJF348" s="31"/>
      <c r="BJG348" s="31"/>
      <c r="BJH348" s="31"/>
      <c r="BJI348" s="31"/>
      <c r="BJJ348" s="31"/>
      <c r="BJK348" s="31"/>
      <c r="BJL348" s="31"/>
      <c r="BJM348" s="31"/>
      <c r="BJN348" s="31"/>
      <c r="BJO348" s="31"/>
      <c r="BJP348" s="31"/>
      <c r="BJQ348" s="31"/>
      <c r="BJR348" s="31"/>
      <c r="BJS348" s="31"/>
      <c r="BJT348" s="31"/>
      <c r="BJU348" s="31"/>
      <c r="BJV348" s="31"/>
      <c r="BJW348" s="31"/>
      <c r="BJX348" s="31"/>
      <c r="BJY348" s="31"/>
      <c r="BJZ348" s="31"/>
      <c r="BKA348" s="31"/>
      <c r="BKB348" s="31"/>
      <c r="BKC348" s="31"/>
      <c r="BKD348" s="31"/>
      <c r="BKE348" s="31"/>
      <c r="BKF348" s="31"/>
      <c r="BKG348" s="31"/>
      <c r="BKH348" s="31"/>
      <c r="BKI348" s="31"/>
      <c r="BKJ348" s="31"/>
      <c r="BKK348" s="31"/>
      <c r="BKL348" s="31"/>
      <c r="BKM348" s="31"/>
      <c r="BKN348" s="31"/>
      <c r="BKO348" s="31"/>
      <c r="BKP348" s="31"/>
      <c r="BKQ348" s="31"/>
      <c r="BKR348" s="31"/>
      <c r="BKS348" s="31"/>
      <c r="BKT348" s="31"/>
      <c r="BKU348" s="31"/>
      <c r="BKV348" s="31"/>
      <c r="BKW348" s="31"/>
      <c r="BKX348" s="31"/>
      <c r="BKY348" s="31"/>
      <c r="BKZ348" s="31"/>
      <c r="BLA348" s="31"/>
      <c r="BLB348" s="31"/>
      <c r="BLC348" s="31"/>
      <c r="BLD348" s="31"/>
      <c r="BLE348" s="31"/>
      <c r="BLF348" s="31"/>
      <c r="BLG348" s="31"/>
      <c r="BLH348" s="31"/>
      <c r="BLI348" s="31"/>
      <c r="BLJ348" s="31"/>
      <c r="BLK348" s="31"/>
      <c r="BLL348" s="31"/>
      <c r="BLM348" s="31"/>
      <c r="BLN348" s="31"/>
      <c r="BLO348" s="31"/>
      <c r="BLP348" s="31"/>
      <c r="BLQ348" s="31"/>
      <c r="BLR348" s="31"/>
      <c r="BLS348" s="31"/>
      <c r="BLT348" s="31"/>
      <c r="BLU348" s="31"/>
      <c r="BLV348" s="31"/>
      <c r="BLW348" s="31"/>
      <c r="BLX348" s="31"/>
      <c r="BLY348" s="31"/>
      <c r="BLZ348" s="31"/>
      <c r="BMA348" s="31"/>
      <c r="BMB348" s="31"/>
      <c r="BMC348" s="31"/>
      <c r="BMD348" s="31"/>
      <c r="BME348" s="31"/>
      <c r="BMF348" s="31"/>
      <c r="BMG348" s="31"/>
      <c r="BMH348" s="31"/>
      <c r="BMI348" s="31"/>
      <c r="BMJ348" s="31"/>
      <c r="BMK348" s="31"/>
      <c r="BML348" s="31"/>
      <c r="BMM348" s="31"/>
      <c r="BMN348" s="31"/>
      <c r="BMO348" s="31"/>
      <c r="BMP348" s="31"/>
      <c r="BMQ348" s="31"/>
      <c r="BMR348" s="31"/>
      <c r="BMS348" s="31"/>
      <c r="BMT348" s="31"/>
      <c r="BMU348" s="31"/>
      <c r="BMV348" s="31"/>
      <c r="BMW348" s="31"/>
      <c r="BMX348" s="31"/>
      <c r="BMY348" s="31"/>
      <c r="BMZ348" s="31"/>
      <c r="BNA348" s="31"/>
      <c r="BNB348" s="31"/>
      <c r="BNC348" s="31"/>
      <c r="BND348" s="31"/>
      <c r="BNE348" s="31"/>
      <c r="BNF348" s="31"/>
      <c r="BNG348" s="31"/>
      <c r="BNH348" s="31"/>
      <c r="BNI348" s="31"/>
      <c r="BNJ348" s="31"/>
      <c r="BNK348" s="31"/>
      <c r="BNL348" s="31"/>
      <c r="BNM348" s="31"/>
      <c r="BNN348" s="31"/>
      <c r="BNO348" s="31"/>
      <c r="BNP348" s="31"/>
      <c r="BNQ348" s="31"/>
      <c r="BNR348" s="31"/>
      <c r="BNS348" s="31"/>
      <c r="BNT348" s="31"/>
      <c r="BNU348" s="31"/>
      <c r="BNV348" s="31"/>
      <c r="BNW348" s="31"/>
      <c r="BNX348" s="31"/>
      <c r="BNY348" s="31"/>
      <c r="BNZ348" s="31"/>
      <c r="BOA348" s="31"/>
      <c r="BOB348" s="31"/>
      <c r="BOC348" s="31"/>
      <c r="BOD348" s="31"/>
      <c r="BOE348" s="31"/>
      <c r="BOF348" s="31"/>
      <c r="BOG348" s="31"/>
      <c r="BOH348" s="31"/>
      <c r="BOI348" s="31"/>
      <c r="BOJ348" s="31"/>
      <c r="BOK348" s="31"/>
      <c r="BOL348" s="31"/>
      <c r="BOM348" s="31"/>
      <c r="BON348" s="31"/>
      <c r="BOO348" s="31"/>
      <c r="BOP348" s="31"/>
      <c r="BOQ348" s="31"/>
      <c r="BOR348" s="31"/>
      <c r="BOS348" s="31"/>
      <c r="BOT348" s="31"/>
      <c r="BOU348" s="31"/>
      <c r="BOV348" s="31"/>
      <c r="BOW348" s="31"/>
      <c r="BOX348" s="31"/>
      <c r="BOY348" s="31"/>
      <c r="BOZ348" s="31"/>
      <c r="BPA348" s="31"/>
      <c r="BPB348" s="31"/>
      <c r="BPC348" s="31"/>
      <c r="BPD348" s="31"/>
      <c r="BPE348" s="31"/>
      <c r="BPF348" s="31"/>
      <c r="BPG348" s="31"/>
      <c r="BPH348" s="31"/>
      <c r="BPI348" s="31"/>
      <c r="BPJ348" s="31"/>
      <c r="BPK348" s="31"/>
      <c r="BPL348" s="31"/>
      <c r="BPM348" s="31"/>
      <c r="BPN348" s="31"/>
      <c r="BPO348" s="31"/>
      <c r="BPP348" s="31"/>
      <c r="BPQ348" s="31"/>
      <c r="BPR348" s="31"/>
      <c r="BPS348" s="31"/>
      <c r="BPT348" s="31"/>
      <c r="BPU348" s="31"/>
      <c r="BPV348" s="31"/>
      <c r="BPW348" s="31"/>
      <c r="BPX348" s="31"/>
      <c r="BPY348" s="31"/>
      <c r="BPZ348" s="31"/>
      <c r="BQA348" s="31"/>
      <c r="BQB348" s="31"/>
      <c r="BQC348" s="31"/>
      <c r="BQD348" s="31"/>
      <c r="BQE348" s="31"/>
      <c r="BQF348" s="31"/>
      <c r="BQG348" s="31"/>
      <c r="BQH348" s="31"/>
      <c r="BQI348" s="31"/>
      <c r="BQJ348" s="31"/>
      <c r="BQK348" s="31"/>
      <c r="BQL348" s="31"/>
      <c r="BQM348" s="31"/>
      <c r="BQN348" s="31"/>
      <c r="BQO348" s="31"/>
      <c r="BQP348" s="31"/>
      <c r="BQQ348" s="31"/>
      <c r="BQR348" s="31"/>
      <c r="BQS348" s="31"/>
      <c r="BQT348" s="31"/>
      <c r="BQU348" s="31"/>
      <c r="BQV348" s="31"/>
      <c r="BQW348" s="31"/>
      <c r="BQX348" s="31"/>
      <c r="BQY348" s="31"/>
      <c r="BQZ348" s="31"/>
      <c r="BRA348" s="31"/>
      <c r="BRB348" s="31"/>
      <c r="BRC348" s="31"/>
      <c r="BRD348" s="31"/>
      <c r="BRE348" s="31"/>
      <c r="BRF348" s="31"/>
      <c r="BRG348" s="31"/>
      <c r="BRH348" s="31"/>
      <c r="BRI348" s="31"/>
      <c r="BRJ348" s="31"/>
      <c r="BRK348" s="31"/>
      <c r="BRL348" s="31"/>
      <c r="BRM348" s="31"/>
      <c r="BRN348" s="31"/>
      <c r="BRO348" s="31"/>
      <c r="BRP348" s="31"/>
      <c r="BRQ348" s="31"/>
      <c r="BRR348" s="31"/>
      <c r="BRS348" s="31"/>
      <c r="BRT348" s="31"/>
      <c r="BRU348" s="31"/>
      <c r="BRV348" s="31"/>
      <c r="BRW348" s="31"/>
      <c r="BRX348" s="31"/>
      <c r="BRY348" s="31"/>
      <c r="BRZ348" s="31"/>
      <c r="BSA348" s="31"/>
      <c r="BSB348" s="31"/>
    </row>
    <row r="349" spans="1:1848" s="41" customFormat="1" ht="60" hidden="1" x14ac:dyDescent="0.2">
      <c r="A349" s="66">
        <v>2017</v>
      </c>
      <c r="B349" s="67">
        <v>1</v>
      </c>
      <c r="C349" s="66">
        <v>1</v>
      </c>
      <c r="D349" s="67" t="s">
        <v>1694</v>
      </c>
      <c r="E349" s="66" t="s">
        <v>1699</v>
      </c>
      <c r="F349" s="67">
        <v>1902</v>
      </c>
      <c r="G349" s="65" t="s">
        <v>1700</v>
      </c>
      <c r="H349" s="65" t="s">
        <v>1701</v>
      </c>
      <c r="I349" s="65"/>
      <c r="J349" s="55" t="s">
        <v>1702</v>
      </c>
      <c r="K349" s="55" t="s">
        <v>1703</v>
      </c>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31"/>
      <c r="LX349" s="31"/>
      <c r="LY349" s="31"/>
      <c r="LZ349" s="31"/>
      <c r="MA349" s="31"/>
      <c r="MB349" s="31"/>
      <c r="MC349" s="31"/>
      <c r="MD349" s="31"/>
      <c r="ME349" s="31"/>
      <c r="MF349" s="31"/>
      <c r="MG349" s="31"/>
      <c r="MH349" s="31"/>
      <c r="MI349" s="31"/>
      <c r="MJ349" s="31"/>
      <c r="MK349" s="31"/>
      <c r="ML349" s="31"/>
      <c r="MM349" s="31"/>
      <c r="MN349" s="31"/>
      <c r="MO349" s="31"/>
      <c r="MP349" s="31"/>
      <c r="MQ349" s="31"/>
      <c r="MR349" s="31"/>
      <c r="MS349" s="31"/>
      <c r="MT349" s="31"/>
      <c r="MU349" s="31"/>
      <c r="MV349" s="31"/>
      <c r="MW349" s="31"/>
      <c r="MX349" s="31"/>
      <c r="MY349" s="31"/>
      <c r="MZ349" s="31"/>
      <c r="NA349" s="31"/>
      <c r="NB349" s="31"/>
      <c r="NC349" s="31"/>
      <c r="ND349" s="31"/>
      <c r="NE349" s="31"/>
      <c r="NF349" s="31"/>
      <c r="NG349" s="31"/>
      <c r="NH349" s="31"/>
      <c r="NI349" s="31"/>
      <c r="NJ349" s="31"/>
      <c r="NK349" s="31"/>
      <c r="NL349" s="31"/>
      <c r="NM349" s="31"/>
      <c r="NN349" s="31"/>
      <c r="NO349" s="31"/>
      <c r="NP349" s="31"/>
      <c r="NQ349" s="31"/>
      <c r="NR349" s="31"/>
      <c r="NS349" s="31"/>
      <c r="NT349" s="31"/>
      <c r="NU349" s="31"/>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c r="QH349" s="31"/>
      <c r="QI349" s="31"/>
      <c r="QJ349" s="31"/>
      <c r="QK349" s="31"/>
      <c r="QL349" s="31"/>
      <c r="QM349" s="31"/>
      <c r="QN349" s="31"/>
      <c r="QO349" s="31"/>
      <c r="QP349" s="31"/>
      <c r="QQ349" s="31"/>
      <c r="QR349" s="31"/>
      <c r="QS349" s="31"/>
      <c r="QT349" s="31"/>
      <c r="QU349" s="31"/>
      <c r="QV349" s="31"/>
      <c r="QW349" s="31"/>
      <c r="QX349" s="31"/>
      <c r="QY349" s="31"/>
      <c r="QZ349" s="31"/>
      <c r="RA349" s="31"/>
      <c r="RB349" s="31"/>
      <c r="RC349" s="31"/>
      <c r="RD349" s="31"/>
      <c r="RE349" s="31"/>
      <c r="RF349" s="31"/>
      <c r="RG349" s="31"/>
      <c r="RH349" s="31"/>
      <c r="RI349" s="31"/>
      <c r="RJ349" s="31"/>
      <c r="RK349" s="31"/>
      <c r="RL349" s="31"/>
      <c r="RM349" s="31"/>
      <c r="RN349" s="31"/>
      <c r="RO349" s="31"/>
      <c r="RP349" s="31"/>
      <c r="RQ349" s="31"/>
      <c r="RR349" s="31"/>
      <c r="RS349" s="31"/>
      <c r="RT349" s="31"/>
      <c r="RU349" s="31"/>
      <c r="RV349" s="31"/>
      <c r="RW349" s="31"/>
      <c r="RX349" s="31"/>
      <c r="RY349" s="31"/>
      <c r="RZ349" s="31"/>
      <c r="SA349" s="31"/>
      <c r="SB349" s="31"/>
      <c r="SC349" s="31"/>
      <c r="SD349" s="31"/>
      <c r="SE349" s="31"/>
      <c r="SF349" s="31"/>
      <c r="SG349" s="31"/>
      <c r="SH349" s="31"/>
      <c r="SI349" s="31"/>
      <c r="SJ349" s="31"/>
      <c r="SK349" s="31"/>
      <c r="SL349" s="31"/>
      <c r="SM349" s="31"/>
      <c r="SN349" s="31"/>
      <c r="SO349" s="31"/>
      <c r="SP349" s="31"/>
      <c r="SQ349" s="31"/>
      <c r="SR349" s="31"/>
      <c r="SS349" s="31"/>
      <c r="ST349" s="31"/>
      <c r="SU349" s="31"/>
      <c r="SV349" s="31"/>
      <c r="SW349" s="31"/>
      <c r="SX349" s="31"/>
      <c r="SY349" s="31"/>
      <c r="SZ349" s="31"/>
      <c r="TA349" s="31"/>
      <c r="TB349" s="31"/>
      <c r="TC349" s="31"/>
      <c r="TD349" s="31"/>
      <c r="TE349" s="31"/>
      <c r="TF349" s="31"/>
      <c r="TG349" s="31"/>
      <c r="TH349" s="31"/>
      <c r="TI349" s="31"/>
      <c r="TJ349" s="31"/>
      <c r="TK349" s="31"/>
      <c r="TL349" s="31"/>
      <c r="TM349" s="31"/>
      <c r="TN349" s="31"/>
      <c r="TO349" s="31"/>
      <c r="TP349" s="31"/>
      <c r="TQ349" s="31"/>
      <c r="TR349" s="31"/>
      <c r="TS349" s="31"/>
      <c r="TT349" s="31"/>
      <c r="TU349" s="31"/>
      <c r="TV349" s="31"/>
      <c r="TW349" s="31"/>
      <c r="TX349" s="31"/>
      <c r="TY349" s="31"/>
      <c r="TZ349" s="31"/>
      <c r="UA349" s="31"/>
      <c r="UB349" s="31"/>
      <c r="UC349" s="31"/>
      <c r="UD349" s="31"/>
      <c r="UE349" s="31"/>
      <c r="UF349" s="31"/>
      <c r="UG349" s="31"/>
      <c r="UH349" s="31"/>
      <c r="UI349" s="31"/>
      <c r="UJ349" s="31"/>
      <c r="UK349" s="31"/>
      <c r="UL349" s="31"/>
      <c r="UM349" s="31"/>
      <c r="UN349" s="31"/>
      <c r="UO349" s="31"/>
      <c r="UP349" s="31"/>
      <c r="UQ349" s="31"/>
      <c r="UR349" s="31"/>
      <c r="US349" s="31"/>
      <c r="UT349" s="31"/>
      <c r="UU349" s="31"/>
      <c r="UV349" s="31"/>
      <c r="UW349" s="31"/>
      <c r="UX349" s="31"/>
      <c r="UY349" s="31"/>
      <c r="UZ349" s="31"/>
      <c r="VA349" s="31"/>
      <c r="VB349" s="31"/>
      <c r="VC349" s="31"/>
      <c r="VD349" s="31"/>
      <c r="VE349" s="31"/>
      <c r="VF349" s="31"/>
      <c r="VG349" s="31"/>
      <c r="VH349" s="31"/>
      <c r="VI349" s="31"/>
      <c r="VJ349" s="31"/>
      <c r="VK349" s="31"/>
      <c r="VL349" s="31"/>
      <c r="VM349" s="31"/>
      <c r="VN349" s="31"/>
      <c r="VO349" s="31"/>
      <c r="VP349" s="31"/>
      <c r="VQ349" s="31"/>
      <c r="VR349" s="31"/>
      <c r="VS349" s="31"/>
      <c r="VT349" s="31"/>
      <c r="VU349" s="31"/>
      <c r="VV349" s="31"/>
      <c r="VW349" s="31"/>
      <c r="VX349" s="31"/>
      <c r="VY349" s="31"/>
      <c r="VZ349" s="31"/>
      <c r="WA349" s="31"/>
      <c r="WB349" s="31"/>
      <c r="WC349" s="31"/>
      <c r="WD349" s="31"/>
      <c r="WE349" s="31"/>
      <c r="WF349" s="31"/>
      <c r="WG349" s="31"/>
      <c r="WH349" s="31"/>
      <c r="WI349" s="31"/>
      <c r="WJ349" s="31"/>
      <c r="WK349" s="31"/>
      <c r="WL349" s="31"/>
      <c r="WM349" s="31"/>
      <c r="WN349" s="31"/>
      <c r="WO349" s="31"/>
      <c r="WP349" s="31"/>
      <c r="WQ349" s="31"/>
      <c r="WR349" s="31"/>
      <c r="WS349" s="31"/>
      <c r="WT349" s="31"/>
      <c r="WU349" s="31"/>
      <c r="WV349" s="31"/>
      <c r="WW349" s="31"/>
      <c r="WX349" s="31"/>
      <c r="WY349" s="31"/>
      <c r="WZ349" s="31"/>
      <c r="XA349" s="31"/>
      <c r="XB349" s="31"/>
      <c r="XC349" s="31"/>
      <c r="XD349" s="31"/>
      <c r="XE349" s="31"/>
      <c r="XF349" s="31"/>
      <c r="XG349" s="31"/>
      <c r="XH349" s="31"/>
      <c r="XI349" s="31"/>
      <c r="XJ349" s="31"/>
      <c r="XK349" s="31"/>
      <c r="XL349" s="31"/>
      <c r="XM349" s="31"/>
      <c r="XN349" s="31"/>
      <c r="XO349" s="31"/>
      <c r="XP349" s="31"/>
      <c r="XQ349" s="31"/>
      <c r="XR349" s="31"/>
      <c r="XS349" s="31"/>
      <c r="XT349" s="31"/>
      <c r="XU349" s="31"/>
      <c r="XV349" s="31"/>
      <c r="XW349" s="31"/>
      <c r="XX349" s="31"/>
      <c r="XY349" s="31"/>
      <c r="XZ349" s="31"/>
      <c r="YA349" s="31"/>
      <c r="YB349" s="31"/>
      <c r="YC349" s="31"/>
      <c r="YD349" s="31"/>
      <c r="YE349" s="31"/>
      <c r="YF349" s="31"/>
      <c r="YG349" s="31"/>
      <c r="YH349" s="31"/>
      <c r="YI349" s="31"/>
      <c r="YJ349" s="31"/>
      <c r="YK349" s="31"/>
      <c r="YL349" s="31"/>
      <c r="YM349" s="31"/>
      <c r="YN349" s="31"/>
      <c r="YO349" s="31"/>
      <c r="YP349" s="31"/>
      <c r="YQ349" s="31"/>
      <c r="YR349" s="31"/>
      <c r="YS349" s="31"/>
      <c r="YT349" s="31"/>
      <c r="YU349" s="31"/>
      <c r="YV349" s="31"/>
      <c r="YW349" s="31"/>
      <c r="YX349" s="31"/>
      <c r="YY349" s="31"/>
      <c r="YZ349" s="31"/>
      <c r="ZA349" s="31"/>
      <c r="ZB349" s="31"/>
      <c r="ZC349" s="31"/>
      <c r="ZD349" s="31"/>
      <c r="ZE349" s="31"/>
      <c r="ZF349" s="31"/>
      <c r="ZG349" s="31"/>
      <c r="ZH349" s="31"/>
      <c r="ZI349" s="31"/>
      <c r="ZJ349" s="31"/>
      <c r="ZK349" s="31"/>
      <c r="ZL349" s="31"/>
      <c r="ZM349" s="31"/>
      <c r="ZN349" s="31"/>
      <c r="ZO349" s="31"/>
      <c r="ZP349" s="31"/>
      <c r="ZQ349" s="31"/>
      <c r="ZR349" s="31"/>
      <c r="ZS349" s="31"/>
      <c r="ZT349" s="31"/>
      <c r="ZU349" s="31"/>
      <c r="ZV349" s="31"/>
      <c r="ZW349" s="31"/>
      <c r="ZX349" s="31"/>
      <c r="ZY349" s="31"/>
      <c r="ZZ349" s="31"/>
      <c r="AAA349" s="31"/>
      <c r="AAB349" s="31"/>
      <c r="AAC349" s="31"/>
      <c r="AAD349" s="31"/>
      <c r="AAE349" s="31"/>
      <c r="AAF349" s="31"/>
      <c r="AAG349" s="31"/>
      <c r="AAH349" s="31"/>
      <c r="AAI349" s="31"/>
      <c r="AAJ349" s="31"/>
      <c r="AAK349" s="31"/>
      <c r="AAL349" s="31"/>
      <c r="AAM349" s="31"/>
      <c r="AAN349" s="31"/>
      <c r="AAO349" s="31"/>
      <c r="AAP349" s="31"/>
      <c r="AAQ349" s="31"/>
      <c r="AAR349" s="31"/>
      <c r="AAS349" s="31"/>
      <c r="AAT349" s="31"/>
      <c r="AAU349" s="31"/>
      <c r="AAV349" s="31"/>
      <c r="AAW349" s="31"/>
      <c r="AAX349" s="31"/>
      <c r="AAY349" s="31"/>
      <c r="AAZ349" s="31"/>
      <c r="ABA349" s="31"/>
      <c r="ABB349" s="31"/>
      <c r="ABC349" s="31"/>
      <c r="ABD349" s="31"/>
      <c r="ABE349" s="31"/>
      <c r="ABF349" s="31"/>
      <c r="ABG349" s="31"/>
      <c r="ABH349" s="31"/>
      <c r="ABI349" s="31"/>
      <c r="ABJ349" s="31"/>
      <c r="ABK349" s="31"/>
      <c r="ABL349" s="31"/>
      <c r="ABM349" s="31"/>
      <c r="ABN349" s="31"/>
      <c r="ABO349" s="31"/>
      <c r="ABP349" s="31"/>
      <c r="ABQ349" s="31"/>
      <c r="ABR349" s="31"/>
      <c r="ABS349" s="31"/>
      <c r="ABT349" s="31"/>
      <c r="ABU349" s="31"/>
      <c r="ABV349" s="31"/>
      <c r="ABW349" s="31"/>
      <c r="ABX349" s="31"/>
      <c r="ABY349" s="31"/>
      <c r="ABZ349" s="31"/>
      <c r="ACA349" s="31"/>
      <c r="ACB349" s="31"/>
      <c r="ACC349" s="31"/>
      <c r="ACD349" s="31"/>
      <c r="ACE349" s="31"/>
      <c r="ACF349" s="31"/>
      <c r="ACG349" s="31"/>
      <c r="ACH349" s="31"/>
      <c r="ACI349" s="31"/>
      <c r="ACJ349" s="31"/>
      <c r="ACK349" s="31"/>
      <c r="ACL349" s="31"/>
      <c r="ACM349" s="31"/>
      <c r="ACN349" s="31"/>
      <c r="ACO349" s="31"/>
      <c r="ACP349" s="31"/>
      <c r="ACQ349" s="31"/>
      <c r="ACR349" s="31"/>
      <c r="ACS349" s="31"/>
      <c r="ACT349" s="31"/>
      <c r="ACU349" s="31"/>
      <c r="ACV349" s="31"/>
      <c r="ACW349" s="31"/>
      <c r="ACX349" s="31"/>
      <c r="ACY349" s="31"/>
      <c r="ACZ349" s="31"/>
      <c r="ADA349" s="31"/>
      <c r="ADB349" s="31"/>
      <c r="ADC349" s="31"/>
      <c r="ADD349" s="31"/>
      <c r="ADE349" s="31"/>
      <c r="ADF349" s="31"/>
      <c r="ADG349" s="31"/>
      <c r="ADH349" s="31"/>
      <c r="ADI349" s="31"/>
      <c r="ADJ349" s="31"/>
      <c r="ADK349" s="31"/>
      <c r="ADL349" s="31"/>
      <c r="ADM349" s="31"/>
      <c r="ADN349" s="31"/>
      <c r="ADO349" s="31"/>
      <c r="ADP349" s="31"/>
      <c r="ADQ349" s="31"/>
      <c r="ADR349" s="31"/>
      <c r="ADS349" s="31"/>
      <c r="ADT349" s="31"/>
      <c r="ADU349" s="31"/>
      <c r="ADV349" s="31"/>
      <c r="ADW349" s="31"/>
      <c r="ADX349" s="31"/>
      <c r="ADY349" s="31"/>
      <c r="ADZ349" s="31"/>
      <c r="AEA349" s="31"/>
      <c r="AEB349" s="31"/>
      <c r="AEC349" s="31"/>
      <c r="AED349" s="31"/>
      <c r="AEE349" s="31"/>
      <c r="AEF349" s="31"/>
      <c r="AEG349" s="31"/>
      <c r="AEH349" s="31"/>
      <c r="AEI349" s="31"/>
      <c r="AEJ349" s="31"/>
      <c r="AEK349" s="31"/>
      <c r="AEL349" s="31"/>
      <c r="AEM349" s="31"/>
      <c r="AEN349" s="31"/>
      <c r="AEO349" s="31"/>
      <c r="AEP349" s="31"/>
      <c r="AEQ349" s="31"/>
      <c r="AER349" s="31"/>
      <c r="AES349" s="31"/>
      <c r="AET349" s="31"/>
      <c r="AEU349" s="31"/>
      <c r="AEV349" s="31"/>
      <c r="AEW349" s="31"/>
      <c r="AEX349" s="31"/>
      <c r="AEY349" s="31"/>
      <c r="AEZ349" s="31"/>
      <c r="AFA349" s="31"/>
      <c r="AFB349" s="31"/>
      <c r="AFC349" s="31"/>
      <c r="AFD349" s="31"/>
      <c r="AFE349" s="31"/>
      <c r="AFF349" s="31"/>
      <c r="AFG349" s="31"/>
      <c r="AFH349" s="31"/>
      <c r="AFI349" s="31"/>
      <c r="AFJ349" s="31"/>
      <c r="AFK349" s="31"/>
      <c r="AFL349" s="31"/>
      <c r="AFM349" s="31"/>
      <c r="AFN349" s="31"/>
      <c r="AFO349" s="31"/>
      <c r="AFP349" s="31"/>
      <c r="AFQ349" s="31"/>
      <c r="AFR349" s="31"/>
      <c r="AFS349" s="31"/>
      <c r="AFT349" s="31"/>
      <c r="AFU349" s="31"/>
      <c r="AFV349" s="31"/>
      <c r="AFW349" s="31"/>
      <c r="AFX349" s="31"/>
      <c r="AFY349" s="31"/>
      <c r="AFZ349" s="31"/>
      <c r="AGA349" s="31"/>
      <c r="AGB349" s="31"/>
      <c r="AGC349" s="31"/>
      <c r="AGD349" s="31"/>
      <c r="AGE349" s="31"/>
      <c r="AGF349" s="31"/>
      <c r="AGG349" s="31"/>
      <c r="AGH349" s="31"/>
      <c r="AGI349" s="31"/>
      <c r="AGJ349" s="31"/>
      <c r="AGK349" s="31"/>
      <c r="AGL349" s="31"/>
      <c r="AGM349" s="31"/>
      <c r="AGN349" s="31"/>
      <c r="AGO349" s="31"/>
      <c r="AGP349" s="31"/>
      <c r="AGQ349" s="31"/>
      <c r="AGR349" s="31"/>
      <c r="AGS349" s="31"/>
      <c r="AGT349" s="31"/>
      <c r="AGU349" s="31"/>
      <c r="AGV349" s="31"/>
      <c r="AGW349" s="31"/>
      <c r="AGX349" s="31"/>
      <c r="AGY349" s="31"/>
      <c r="AGZ349" s="31"/>
      <c r="AHA349" s="31"/>
      <c r="AHB349" s="31"/>
      <c r="AHC349" s="31"/>
      <c r="AHD349" s="31"/>
      <c r="AHE349" s="31"/>
      <c r="AHF349" s="31"/>
      <c r="AHG349" s="31"/>
      <c r="AHH349" s="31"/>
      <c r="AHI349" s="31"/>
      <c r="AHJ349" s="31"/>
      <c r="AHK349" s="31"/>
      <c r="AHL349" s="31"/>
      <c r="AHM349" s="31"/>
      <c r="AHN349" s="31"/>
      <c r="AHO349" s="31"/>
      <c r="AHP349" s="31"/>
      <c r="AHQ349" s="31"/>
      <c r="AHR349" s="31"/>
      <c r="AHS349" s="31"/>
      <c r="AHT349" s="31"/>
      <c r="AHU349" s="31"/>
      <c r="AHV349" s="31"/>
      <c r="AHW349" s="31"/>
      <c r="AHX349" s="31"/>
      <c r="AHY349" s="31"/>
      <c r="AHZ349" s="31"/>
      <c r="AIA349" s="31"/>
      <c r="AIB349" s="31"/>
      <c r="AIC349" s="31"/>
      <c r="AID349" s="31"/>
      <c r="AIE349" s="31"/>
      <c r="AIF349" s="31"/>
      <c r="AIG349" s="31"/>
      <c r="AIH349" s="31"/>
      <c r="AII349" s="31"/>
      <c r="AIJ349" s="31"/>
      <c r="AIK349" s="31"/>
      <c r="AIL349" s="31"/>
      <c r="AIM349" s="31"/>
      <c r="AIN349" s="31"/>
      <c r="AIO349" s="31"/>
      <c r="AIP349" s="31"/>
      <c r="AIQ349" s="31"/>
      <c r="AIR349" s="31"/>
      <c r="AIS349" s="31"/>
      <c r="AIT349" s="31"/>
      <c r="AIU349" s="31"/>
      <c r="AIV349" s="31"/>
      <c r="AIW349" s="31"/>
      <c r="AIX349" s="31"/>
      <c r="AIY349" s="31"/>
      <c r="AIZ349" s="31"/>
      <c r="AJA349" s="31"/>
      <c r="AJB349" s="31"/>
      <c r="AJC349" s="31"/>
      <c r="AJD349" s="31"/>
      <c r="AJE349" s="31"/>
      <c r="AJF349" s="31"/>
      <c r="AJG349" s="31"/>
      <c r="AJH349" s="31"/>
      <c r="AJI349" s="31"/>
      <c r="AJJ349" s="31"/>
      <c r="AJK349" s="31"/>
      <c r="AJL349" s="31"/>
      <c r="AJM349" s="31"/>
      <c r="AJN349" s="31"/>
      <c r="AJO349" s="31"/>
      <c r="AJP349" s="31"/>
      <c r="AJQ349" s="31"/>
      <c r="AJR349" s="31"/>
      <c r="AJS349" s="31"/>
      <c r="AJT349" s="31"/>
      <c r="AJU349" s="31"/>
      <c r="AJV349" s="31"/>
      <c r="AJW349" s="31"/>
      <c r="AJX349" s="31"/>
      <c r="AJY349" s="31"/>
      <c r="AJZ349" s="31"/>
      <c r="AKA349" s="31"/>
      <c r="AKB349" s="31"/>
      <c r="AKC349" s="31"/>
      <c r="AKD349" s="31"/>
      <c r="AKE349" s="31"/>
      <c r="AKF349" s="31"/>
      <c r="AKG349" s="31"/>
      <c r="AKH349" s="31"/>
      <c r="AKI349" s="31"/>
      <c r="AKJ349" s="31"/>
      <c r="AKK349" s="31"/>
      <c r="AKL349" s="31"/>
      <c r="AKM349" s="31"/>
      <c r="AKN349" s="31"/>
      <c r="AKO349" s="31"/>
      <c r="AKP349" s="31"/>
      <c r="AKQ349" s="31"/>
      <c r="AKR349" s="31"/>
      <c r="AKS349" s="31"/>
      <c r="AKT349" s="31"/>
      <c r="AKU349" s="31"/>
      <c r="AKV349" s="31"/>
      <c r="AKW349" s="31"/>
      <c r="AKX349" s="31"/>
      <c r="AKY349" s="31"/>
      <c r="AKZ349" s="31"/>
      <c r="ALA349" s="31"/>
      <c r="ALB349" s="31"/>
      <c r="ALC349" s="31"/>
      <c r="ALD349" s="31"/>
      <c r="ALE349" s="31"/>
      <c r="ALF349" s="31"/>
      <c r="ALG349" s="31"/>
      <c r="ALH349" s="31"/>
      <c r="ALI349" s="31"/>
      <c r="ALJ349" s="31"/>
      <c r="ALK349" s="31"/>
      <c r="ALL349" s="31"/>
      <c r="ALM349" s="31"/>
      <c r="ALN349" s="31"/>
      <c r="ALO349" s="31"/>
      <c r="ALP349" s="31"/>
      <c r="ALQ349" s="31"/>
      <c r="ALR349" s="31"/>
      <c r="ALS349" s="31"/>
      <c r="ALT349" s="31"/>
      <c r="ALU349" s="31"/>
      <c r="ALV349" s="31"/>
      <c r="ALW349" s="31"/>
      <c r="ALX349" s="31"/>
      <c r="ALY349" s="31"/>
      <c r="ALZ349" s="31"/>
      <c r="AMA349" s="31"/>
      <c r="AMB349" s="31"/>
      <c r="AMC349" s="31"/>
      <c r="AMD349" s="31"/>
      <c r="AME349" s="31"/>
      <c r="AMF349" s="31"/>
      <c r="AMG349" s="31"/>
      <c r="AMH349" s="31"/>
      <c r="AMI349" s="31"/>
      <c r="AMJ349" s="31"/>
      <c r="AMK349" s="31"/>
      <c r="AML349" s="31"/>
      <c r="AMM349" s="31"/>
      <c r="AMN349" s="31"/>
      <c r="AMO349" s="31"/>
      <c r="AMP349" s="31"/>
      <c r="AMQ349" s="31"/>
      <c r="AMR349" s="31"/>
      <c r="AMS349" s="31"/>
      <c r="AMT349" s="31"/>
      <c r="AMU349" s="31"/>
      <c r="AMV349" s="31"/>
      <c r="AMW349" s="31"/>
      <c r="AMX349" s="31"/>
      <c r="AMY349" s="31"/>
      <c r="AMZ349" s="31"/>
      <c r="ANA349" s="31"/>
      <c r="ANB349" s="31"/>
      <c r="ANC349" s="31"/>
      <c r="AND349" s="31"/>
      <c r="ANE349" s="31"/>
      <c r="ANF349" s="31"/>
      <c r="ANG349" s="31"/>
      <c r="ANH349" s="31"/>
      <c r="ANI349" s="31"/>
      <c r="ANJ349" s="31"/>
      <c r="ANK349" s="31"/>
      <c r="ANL349" s="31"/>
      <c r="ANM349" s="31"/>
      <c r="ANN349" s="31"/>
      <c r="ANO349" s="31"/>
      <c r="ANP349" s="31"/>
      <c r="ANQ349" s="31"/>
      <c r="ANR349" s="31"/>
      <c r="ANS349" s="31"/>
      <c r="ANT349" s="31"/>
      <c r="ANU349" s="31"/>
      <c r="ANV349" s="31"/>
      <c r="ANW349" s="31"/>
      <c r="ANX349" s="31"/>
      <c r="ANY349" s="31"/>
      <c r="ANZ349" s="31"/>
      <c r="AOA349" s="31"/>
      <c r="AOB349" s="31"/>
      <c r="AOC349" s="31"/>
      <c r="AOD349" s="31"/>
      <c r="AOE349" s="31"/>
      <c r="AOF349" s="31"/>
      <c r="AOG349" s="31"/>
      <c r="AOH349" s="31"/>
      <c r="AOI349" s="31"/>
      <c r="AOJ349" s="31"/>
      <c r="AOK349" s="31"/>
      <c r="AOL349" s="31"/>
      <c r="AOM349" s="31"/>
      <c r="AON349" s="31"/>
      <c r="AOO349" s="31"/>
      <c r="AOP349" s="31"/>
      <c r="AOQ349" s="31"/>
      <c r="AOR349" s="31"/>
      <c r="AOS349" s="31"/>
      <c r="AOT349" s="31"/>
      <c r="AOU349" s="31"/>
      <c r="AOV349" s="31"/>
      <c r="AOW349" s="31"/>
      <c r="AOX349" s="31"/>
      <c r="AOY349" s="31"/>
      <c r="AOZ349" s="31"/>
      <c r="APA349" s="31"/>
      <c r="APB349" s="31"/>
      <c r="APC349" s="31"/>
      <c r="APD349" s="31"/>
      <c r="APE349" s="31"/>
      <c r="APF349" s="31"/>
      <c r="APG349" s="31"/>
      <c r="APH349" s="31"/>
      <c r="API349" s="31"/>
      <c r="APJ349" s="31"/>
      <c r="APK349" s="31"/>
      <c r="APL349" s="31"/>
      <c r="APM349" s="31"/>
      <c r="APN349" s="31"/>
      <c r="APO349" s="31"/>
      <c r="APP349" s="31"/>
      <c r="APQ349" s="31"/>
      <c r="APR349" s="31"/>
      <c r="APS349" s="31"/>
      <c r="APT349" s="31"/>
      <c r="APU349" s="31"/>
      <c r="APV349" s="31"/>
      <c r="APW349" s="31"/>
      <c r="APX349" s="31"/>
      <c r="APY349" s="31"/>
      <c r="APZ349" s="31"/>
      <c r="AQA349" s="31"/>
      <c r="AQB349" s="31"/>
      <c r="AQC349" s="31"/>
      <c r="AQD349" s="31"/>
      <c r="AQE349" s="31"/>
      <c r="AQF349" s="31"/>
      <c r="AQG349" s="31"/>
      <c r="AQH349" s="31"/>
      <c r="AQI349" s="31"/>
      <c r="AQJ349" s="31"/>
      <c r="AQK349" s="31"/>
      <c r="AQL349" s="31"/>
      <c r="AQM349" s="31"/>
      <c r="AQN349" s="31"/>
      <c r="AQO349" s="31"/>
      <c r="AQP349" s="31"/>
      <c r="AQQ349" s="31"/>
      <c r="AQR349" s="31"/>
      <c r="AQS349" s="31"/>
      <c r="AQT349" s="31"/>
      <c r="AQU349" s="31"/>
      <c r="AQV349" s="31"/>
      <c r="AQW349" s="31"/>
      <c r="AQX349" s="31"/>
      <c r="AQY349" s="31"/>
      <c r="AQZ349" s="31"/>
      <c r="ARA349" s="31"/>
      <c r="ARB349" s="31"/>
      <c r="ARC349" s="31"/>
      <c r="ARD349" s="31"/>
      <c r="ARE349" s="31"/>
      <c r="ARF349" s="31"/>
      <c r="ARG349" s="31"/>
      <c r="ARH349" s="31"/>
      <c r="ARI349" s="31"/>
      <c r="ARJ349" s="31"/>
      <c r="ARK349" s="31"/>
      <c r="ARL349" s="31"/>
      <c r="ARM349" s="31"/>
      <c r="ARN349" s="31"/>
      <c r="ARO349" s="31"/>
      <c r="ARP349" s="31"/>
      <c r="ARQ349" s="31"/>
      <c r="ARR349" s="31"/>
      <c r="ARS349" s="31"/>
      <c r="ART349" s="31"/>
      <c r="ARU349" s="31"/>
      <c r="ARV349" s="31"/>
      <c r="ARW349" s="31"/>
      <c r="ARX349" s="31"/>
      <c r="ARY349" s="31"/>
      <c r="ARZ349" s="31"/>
      <c r="ASA349" s="31"/>
      <c r="ASB349" s="31"/>
      <c r="ASC349" s="31"/>
      <c r="ASD349" s="31"/>
      <c r="ASE349" s="31"/>
      <c r="ASF349" s="31"/>
      <c r="ASG349" s="31"/>
      <c r="ASH349" s="31"/>
      <c r="ASI349" s="31"/>
      <c r="ASJ349" s="31"/>
      <c r="ASK349" s="31"/>
      <c r="ASL349" s="31"/>
      <c r="ASM349" s="31"/>
      <c r="ASN349" s="31"/>
      <c r="ASO349" s="31"/>
      <c r="ASP349" s="31"/>
      <c r="ASQ349" s="31"/>
      <c r="ASR349" s="31"/>
      <c r="ASS349" s="31"/>
      <c r="AST349" s="31"/>
      <c r="ASU349" s="31"/>
      <c r="ASV349" s="31"/>
      <c r="ASW349" s="31"/>
      <c r="ASX349" s="31"/>
      <c r="ASY349" s="31"/>
      <c r="ASZ349" s="31"/>
      <c r="ATA349" s="31"/>
      <c r="ATB349" s="31"/>
      <c r="ATC349" s="31"/>
      <c r="ATD349" s="31"/>
      <c r="ATE349" s="31"/>
      <c r="ATF349" s="31"/>
      <c r="ATG349" s="31"/>
      <c r="ATH349" s="31"/>
      <c r="ATI349" s="31"/>
      <c r="ATJ349" s="31"/>
      <c r="ATK349" s="31"/>
      <c r="ATL349" s="31"/>
      <c r="ATM349" s="31"/>
      <c r="ATN349" s="31"/>
      <c r="ATO349" s="31"/>
      <c r="ATP349" s="31"/>
      <c r="ATQ349" s="31"/>
      <c r="ATR349" s="31"/>
      <c r="ATS349" s="31"/>
      <c r="ATT349" s="31"/>
      <c r="ATU349" s="31"/>
      <c r="ATV349" s="31"/>
      <c r="ATW349" s="31"/>
      <c r="ATX349" s="31"/>
      <c r="ATY349" s="31"/>
      <c r="ATZ349" s="31"/>
      <c r="AUA349" s="31"/>
      <c r="AUB349" s="31"/>
      <c r="AUC349" s="31"/>
      <c r="AUD349" s="31"/>
      <c r="AUE349" s="31"/>
      <c r="AUF349" s="31"/>
      <c r="AUG349" s="31"/>
      <c r="AUH349" s="31"/>
      <c r="AUI349" s="31"/>
      <c r="AUJ349" s="31"/>
      <c r="AUK349" s="31"/>
      <c r="AUL349" s="31"/>
      <c r="AUM349" s="31"/>
      <c r="AUN349" s="31"/>
      <c r="AUO349" s="31"/>
      <c r="AUP349" s="31"/>
      <c r="AUQ349" s="31"/>
      <c r="AUR349" s="31"/>
      <c r="AUS349" s="31"/>
      <c r="AUT349" s="31"/>
      <c r="AUU349" s="31"/>
      <c r="AUV349" s="31"/>
      <c r="AUW349" s="31"/>
      <c r="AUX349" s="31"/>
      <c r="AUY349" s="31"/>
      <c r="AUZ349" s="31"/>
      <c r="AVA349" s="31"/>
      <c r="AVB349" s="31"/>
      <c r="AVC349" s="31"/>
      <c r="AVD349" s="31"/>
      <c r="AVE349" s="31"/>
      <c r="AVF349" s="31"/>
      <c r="AVG349" s="31"/>
      <c r="AVH349" s="31"/>
      <c r="AVI349" s="31"/>
      <c r="AVJ349" s="31"/>
      <c r="AVK349" s="31"/>
      <c r="AVL349" s="31"/>
      <c r="AVM349" s="31"/>
      <c r="AVN349" s="31"/>
      <c r="AVO349" s="31"/>
      <c r="AVP349" s="31"/>
      <c r="AVQ349" s="31"/>
      <c r="AVR349" s="31"/>
      <c r="AVS349" s="31"/>
      <c r="AVT349" s="31"/>
      <c r="AVU349" s="31"/>
      <c r="AVV349" s="31"/>
      <c r="AVW349" s="31"/>
      <c r="AVX349" s="31"/>
      <c r="AVY349" s="31"/>
      <c r="AVZ349" s="31"/>
      <c r="AWA349" s="31"/>
      <c r="AWB349" s="31"/>
      <c r="AWC349" s="31"/>
      <c r="AWD349" s="31"/>
      <c r="AWE349" s="31"/>
      <c r="AWF349" s="31"/>
      <c r="AWG349" s="31"/>
      <c r="AWH349" s="31"/>
      <c r="AWI349" s="31"/>
      <c r="AWJ349" s="31"/>
      <c r="AWK349" s="31"/>
      <c r="AWL349" s="31"/>
      <c r="AWM349" s="31"/>
      <c r="AWN349" s="31"/>
      <c r="AWO349" s="31"/>
      <c r="AWP349" s="31"/>
      <c r="AWQ349" s="31"/>
      <c r="AWR349" s="31"/>
      <c r="AWS349" s="31"/>
      <c r="AWT349" s="31"/>
      <c r="AWU349" s="31"/>
      <c r="AWV349" s="31"/>
      <c r="AWW349" s="31"/>
      <c r="AWX349" s="31"/>
      <c r="AWY349" s="31"/>
      <c r="AWZ349" s="31"/>
      <c r="AXA349" s="31"/>
      <c r="AXB349" s="31"/>
      <c r="AXC349" s="31"/>
      <c r="AXD349" s="31"/>
      <c r="AXE349" s="31"/>
      <c r="AXF349" s="31"/>
      <c r="AXG349" s="31"/>
      <c r="AXH349" s="31"/>
      <c r="AXI349" s="31"/>
      <c r="AXJ349" s="31"/>
      <c r="AXK349" s="31"/>
      <c r="AXL349" s="31"/>
      <c r="AXM349" s="31"/>
      <c r="AXN349" s="31"/>
      <c r="AXO349" s="31"/>
      <c r="AXP349" s="31"/>
      <c r="AXQ349" s="31"/>
      <c r="AXR349" s="31"/>
      <c r="AXS349" s="31"/>
      <c r="AXT349" s="31"/>
      <c r="AXU349" s="31"/>
      <c r="AXV349" s="31"/>
      <c r="AXW349" s="31"/>
      <c r="AXX349" s="31"/>
      <c r="AXY349" s="31"/>
      <c r="AXZ349" s="31"/>
      <c r="AYA349" s="31"/>
      <c r="AYB349" s="31"/>
      <c r="AYC349" s="31"/>
      <c r="AYD349" s="31"/>
      <c r="AYE349" s="31"/>
      <c r="AYF349" s="31"/>
      <c r="AYG349" s="31"/>
      <c r="AYH349" s="31"/>
      <c r="AYI349" s="31"/>
      <c r="AYJ349" s="31"/>
      <c r="AYK349" s="31"/>
      <c r="AYL349" s="31"/>
      <c r="AYM349" s="31"/>
      <c r="AYN349" s="31"/>
      <c r="AYO349" s="31"/>
      <c r="AYP349" s="31"/>
      <c r="AYQ349" s="31"/>
      <c r="AYR349" s="31"/>
      <c r="AYS349" s="31"/>
      <c r="AYT349" s="31"/>
      <c r="AYU349" s="31"/>
      <c r="AYV349" s="31"/>
      <c r="AYW349" s="31"/>
      <c r="AYX349" s="31"/>
      <c r="AYY349" s="31"/>
      <c r="AYZ349" s="31"/>
      <c r="AZA349" s="31"/>
      <c r="AZB349" s="31"/>
      <c r="AZC349" s="31"/>
      <c r="AZD349" s="31"/>
      <c r="AZE349" s="31"/>
      <c r="AZF349" s="31"/>
      <c r="AZG349" s="31"/>
      <c r="AZH349" s="31"/>
      <c r="AZI349" s="31"/>
      <c r="AZJ349" s="31"/>
      <c r="AZK349" s="31"/>
      <c r="AZL349" s="31"/>
      <c r="AZM349" s="31"/>
      <c r="AZN349" s="31"/>
      <c r="AZO349" s="31"/>
      <c r="AZP349" s="31"/>
      <c r="AZQ349" s="31"/>
      <c r="AZR349" s="31"/>
      <c r="AZS349" s="31"/>
      <c r="AZT349" s="31"/>
      <c r="AZU349" s="31"/>
      <c r="AZV349" s="31"/>
      <c r="AZW349" s="31"/>
      <c r="AZX349" s="31"/>
      <c r="AZY349" s="31"/>
      <c r="AZZ349" s="31"/>
      <c r="BAA349" s="31"/>
      <c r="BAB349" s="31"/>
      <c r="BAC349" s="31"/>
      <c r="BAD349" s="31"/>
      <c r="BAE349" s="31"/>
      <c r="BAF349" s="31"/>
      <c r="BAG349" s="31"/>
      <c r="BAH349" s="31"/>
      <c r="BAI349" s="31"/>
      <c r="BAJ349" s="31"/>
      <c r="BAK349" s="31"/>
      <c r="BAL349" s="31"/>
      <c r="BAM349" s="31"/>
      <c r="BAN349" s="31"/>
      <c r="BAO349" s="31"/>
      <c r="BAP349" s="31"/>
      <c r="BAQ349" s="31"/>
      <c r="BAR349" s="31"/>
      <c r="BAS349" s="31"/>
      <c r="BAT349" s="31"/>
      <c r="BAU349" s="31"/>
      <c r="BAV349" s="31"/>
      <c r="BAW349" s="31"/>
      <c r="BAX349" s="31"/>
      <c r="BAY349" s="31"/>
      <c r="BAZ349" s="31"/>
      <c r="BBA349" s="31"/>
      <c r="BBB349" s="31"/>
      <c r="BBC349" s="31"/>
      <c r="BBD349" s="31"/>
      <c r="BBE349" s="31"/>
      <c r="BBF349" s="31"/>
      <c r="BBG349" s="31"/>
      <c r="BBH349" s="31"/>
      <c r="BBI349" s="31"/>
      <c r="BBJ349" s="31"/>
      <c r="BBK349" s="31"/>
      <c r="BBL349" s="31"/>
      <c r="BBM349" s="31"/>
      <c r="BBN349" s="31"/>
      <c r="BBO349" s="31"/>
      <c r="BBP349" s="31"/>
      <c r="BBQ349" s="31"/>
      <c r="BBR349" s="31"/>
      <c r="BBS349" s="31"/>
      <c r="BBT349" s="31"/>
      <c r="BBU349" s="31"/>
      <c r="BBV349" s="31"/>
      <c r="BBW349" s="31"/>
      <c r="BBX349" s="31"/>
      <c r="BBY349" s="31"/>
      <c r="BBZ349" s="31"/>
      <c r="BCA349" s="31"/>
      <c r="BCB349" s="31"/>
      <c r="BCC349" s="31"/>
      <c r="BCD349" s="31"/>
      <c r="BCE349" s="31"/>
      <c r="BCF349" s="31"/>
      <c r="BCG349" s="31"/>
      <c r="BCH349" s="31"/>
      <c r="BCI349" s="31"/>
      <c r="BCJ349" s="31"/>
      <c r="BCK349" s="31"/>
      <c r="BCL349" s="31"/>
      <c r="BCM349" s="31"/>
      <c r="BCN349" s="31"/>
      <c r="BCO349" s="31"/>
      <c r="BCP349" s="31"/>
      <c r="BCQ349" s="31"/>
      <c r="BCR349" s="31"/>
      <c r="BCS349" s="31"/>
      <c r="BCT349" s="31"/>
      <c r="BCU349" s="31"/>
      <c r="BCV349" s="31"/>
      <c r="BCW349" s="31"/>
      <c r="BCX349" s="31"/>
      <c r="BCY349" s="31"/>
      <c r="BCZ349" s="31"/>
      <c r="BDA349" s="31"/>
      <c r="BDB349" s="31"/>
      <c r="BDC349" s="31"/>
      <c r="BDD349" s="31"/>
      <c r="BDE349" s="31"/>
      <c r="BDF349" s="31"/>
      <c r="BDG349" s="31"/>
      <c r="BDH349" s="31"/>
      <c r="BDI349" s="31"/>
      <c r="BDJ349" s="31"/>
      <c r="BDK349" s="31"/>
      <c r="BDL349" s="31"/>
      <c r="BDM349" s="31"/>
      <c r="BDN349" s="31"/>
      <c r="BDO349" s="31"/>
      <c r="BDP349" s="31"/>
      <c r="BDQ349" s="31"/>
      <c r="BDR349" s="31"/>
      <c r="BDS349" s="31"/>
      <c r="BDT349" s="31"/>
      <c r="BDU349" s="31"/>
      <c r="BDV349" s="31"/>
      <c r="BDW349" s="31"/>
      <c r="BDX349" s="31"/>
      <c r="BDY349" s="31"/>
      <c r="BDZ349" s="31"/>
      <c r="BEA349" s="31"/>
      <c r="BEB349" s="31"/>
      <c r="BEC349" s="31"/>
      <c r="BED349" s="31"/>
      <c r="BEE349" s="31"/>
      <c r="BEF349" s="31"/>
      <c r="BEG349" s="31"/>
      <c r="BEH349" s="31"/>
      <c r="BEI349" s="31"/>
      <c r="BEJ349" s="31"/>
      <c r="BEK349" s="31"/>
      <c r="BEL349" s="31"/>
      <c r="BEM349" s="31"/>
      <c r="BEN349" s="31"/>
      <c r="BEO349" s="31"/>
      <c r="BEP349" s="31"/>
      <c r="BEQ349" s="31"/>
      <c r="BER349" s="31"/>
      <c r="BES349" s="31"/>
      <c r="BET349" s="31"/>
      <c r="BEU349" s="31"/>
      <c r="BEV349" s="31"/>
      <c r="BEW349" s="31"/>
      <c r="BEX349" s="31"/>
      <c r="BEY349" s="31"/>
      <c r="BEZ349" s="31"/>
      <c r="BFA349" s="31"/>
      <c r="BFB349" s="31"/>
      <c r="BFC349" s="31"/>
      <c r="BFD349" s="31"/>
      <c r="BFE349" s="31"/>
      <c r="BFF349" s="31"/>
      <c r="BFG349" s="31"/>
      <c r="BFH349" s="31"/>
      <c r="BFI349" s="31"/>
      <c r="BFJ349" s="31"/>
      <c r="BFK349" s="31"/>
      <c r="BFL349" s="31"/>
      <c r="BFM349" s="31"/>
      <c r="BFN349" s="31"/>
      <c r="BFO349" s="31"/>
      <c r="BFP349" s="31"/>
      <c r="BFQ349" s="31"/>
      <c r="BFR349" s="31"/>
      <c r="BFS349" s="31"/>
      <c r="BFT349" s="31"/>
      <c r="BFU349" s="31"/>
      <c r="BFV349" s="31"/>
      <c r="BFW349" s="31"/>
      <c r="BFX349" s="31"/>
      <c r="BFY349" s="31"/>
      <c r="BFZ349" s="31"/>
      <c r="BGA349" s="31"/>
      <c r="BGB349" s="31"/>
      <c r="BGC349" s="31"/>
      <c r="BGD349" s="31"/>
      <c r="BGE349" s="31"/>
      <c r="BGF349" s="31"/>
      <c r="BGG349" s="31"/>
      <c r="BGH349" s="31"/>
      <c r="BGI349" s="31"/>
      <c r="BGJ349" s="31"/>
      <c r="BGK349" s="31"/>
      <c r="BGL349" s="31"/>
      <c r="BGM349" s="31"/>
      <c r="BGN349" s="31"/>
      <c r="BGO349" s="31"/>
      <c r="BGP349" s="31"/>
      <c r="BGQ349" s="31"/>
      <c r="BGR349" s="31"/>
      <c r="BGS349" s="31"/>
      <c r="BGT349" s="31"/>
      <c r="BGU349" s="31"/>
      <c r="BGV349" s="31"/>
      <c r="BGW349" s="31"/>
      <c r="BGX349" s="31"/>
      <c r="BGY349" s="31"/>
      <c r="BGZ349" s="31"/>
      <c r="BHA349" s="31"/>
      <c r="BHB349" s="31"/>
      <c r="BHC349" s="31"/>
      <c r="BHD349" s="31"/>
      <c r="BHE349" s="31"/>
      <c r="BHF349" s="31"/>
      <c r="BHG349" s="31"/>
      <c r="BHH349" s="31"/>
      <c r="BHI349" s="31"/>
      <c r="BHJ349" s="31"/>
      <c r="BHK349" s="31"/>
      <c r="BHL349" s="31"/>
      <c r="BHM349" s="31"/>
      <c r="BHN349" s="31"/>
      <c r="BHO349" s="31"/>
      <c r="BHP349" s="31"/>
      <c r="BHQ349" s="31"/>
      <c r="BHR349" s="31"/>
      <c r="BHS349" s="31"/>
      <c r="BHT349" s="31"/>
      <c r="BHU349" s="31"/>
      <c r="BHV349" s="31"/>
      <c r="BHW349" s="31"/>
      <c r="BHX349" s="31"/>
      <c r="BHY349" s="31"/>
      <c r="BHZ349" s="31"/>
      <c r="BIA349" s="31"/>
      <c r="BIB349" s="31"/>
      <c r="BIC349" s="31"/>
      <c r="BID349" s="31"/>
      <c r="BIE349" s="31"/>
      <c r="BIF349" s="31"/>
      <c r="BIG349" s="31"/>
      <c r="BIH349" s="31"/>
      <c r="BII349" s="31"/>
      <c r="BIJ349" s="31"/>
      <c r="BIK349" s="31"/>
      <c r="BIL349" s="31"/>
      <c r="BIM349" s="31"/>
      <c r="BIN349" s="31"/>
      <c r="BIO349" s="31"/>
      <c r="BIP349" s="31"/>
      <c r="BIQ349" s="31"/>
      <c r="BIR349" s="31"/>
      <c r="BIS349" s="31"/>
      <c r="BIT349" s="31"/>
      <c r="BIU349" s="31"/>
      <c r="BIV349" s="31"/>
      <c r="BIW349" s="31"/>
      <c r="BIX349" s="31"/>
      <c r="BIY349" s="31"/>
      <c r="BIZ349" s="31"/>
      <c r="BJA349" s="31"/>
      <c r="BJB349" s="31"/>
      <c r="BJC349" s="31"/>
      <c r="BJD349" s="31"/>
      <c r="BJE349" s="31"/>
      <c r="BJF349" s="31"/>
      <c r="BJG349" s="31"/>
      <c r="BJH349" s="31"/>
      <c r="BJI349" s="31"/>
      <c r="BJJ349" s="31"/>
      <c r="BJK349" s="31"/>
      <c r="BJL349" s="31"/>
      <c r="BJM349" s="31"/>
      <c r="BJN349" s="31"/>
      <c r="BJO349" s="31"/>
      <c r="BJP349" s="31"/>
      <c r="BJQ349" s="31"/>
      <c r="BJR349" s="31"/>
      <c r="BJS349" s="31"/>
      <c r="BJT349" s="31"/>
      <c r="BJU349" s="31"/>
      <c r="BJV349" s="31"/>
      <c r="BJW349" s="31"/>
      <c r="BJX349" s="31"/>
      <c r="BJY349" s="31"/>
      <c r="BJZ349" s="31"/>
      <c r="BKA349" s="31"/>
      <c r="BKB349" s="31"/>
      <c r="BKC349" s="31"/>
      <c r="BKD349" s="31"/>
      <c r="BKE349" s="31"/>
      <c r="BKF349" s="31"/>
      <c r="BKG349" s="31"/>
      <c r="BKH349" s="31"/>
      <c r="BKI349" s="31"/>
      <c r="BKJ349" s="31"/>
      <c r="BKK349" s="31"/>
      <c r="BKL349" s="31"/>
      <c r="BKM349" s="31"/>
      <c r="BKN349" s="31"/>
      <c r="BKO349" s="31"/>
      <c r="BKP349" s="31"/>
      <c r="BKQ349" s="31"/>
      <c r="BKR349" s="31"/>
      <c r="BKS349" s="31"/>
      <c r="BKT349" s="31"/>
      <c r="BKU349" s="31"/>
      <c r="BKV349" s="31"/>
      <c r="BKW349" s="31"/>
      <c r="BKX349" s="31"/>
      <c r="BKY349" s="31"/>
      <c r="BKZ349" s="31"/>
      <c r="BLA349" s="31"/>
      <c r="BLB349" s="31"/>
      <c r="BLC349" s="31"/>
      <c r="BLD349" s="31"/>
      <c r="BLE349" s="31"/>
      <c r="BLF349" s="31"/>
      <c r="BLG349" s="31"/>
      <c r="BLH349" s="31"/>
      <c r="BLI349" s="31"/>
      <c r="BLJ349" s="31"/>
      <c r="BLK349" s="31"/>
      <c r="BLL349" s="31"/>
      <c r="BLM349" s="31"/>
      <c r="BLN349" s="31"/>
      <c r="BLO349" s="31"/>
      <c r="BLP349" s="31"/>
      <c r="BLQ349" s="31"/>
      <c r="BLR349" s="31"/>
      <c r="BLS349" s="31"/>
      <c r="BLT349" s="31"/>
      <c r="BLU349" s="31"/>
      <c r="BLV349" s="31"/>
      <c r="BLW349" s="31"/>
      <c r="BLX349" s="31"/>
      <c r="BLY349" s="31"/>
      <c r="BLZ349" s="31"/>
      <c r="BMA349" s="31"/>
      <c r="BMB349" s="31"/>
      <c r="BMC349" s="31"/>
      <c r="BMD349" s="31"/>
      <c r="BME349" s="31"/>
      <c r="BMF349" s="31"/>
      <c r="BMG349" s="31"/>
      <c r="BMH349" s="31"/>
      <c r="BMI349" s="31"/>
      <c r="BMJ349" s="31"/>
      <c r="BMK349" s="31"/>
      <c r="BML349" s="31"/>
      <c r="BMM349" s="31"/>
      <c r="BMN349" s="31"/>
      <c r="BMO349" s="31"/>
      <c r="BMP349" s="31"/>
      <c r="BMQ349" s="31"/>
      <c r="BMR349" s="31"/>
      <c r="BMS349" s="31"/>
      <c r="BMT349" s="31"/>
      <c r="BMU349" s="31"/>
      <c r="BMV349" s="31"/>
      <c r="BMW349" s="31"/>
      <c r="BMX349" s="31"/>
      <c r="BMY349" s="31"/>
      <c r="BMZ349" s="31"/>
      <c r="BNA349" s="31"/>
      <c r="BNB349" s="31"/>
      <c r="BNC349" s="31"/>
      <c r="BND349" s="31"/>
      <c r="BNE349" s="31"/>
      <c r="BNF349" s="31"/>
      <c r="BNG349" s="31"/>
      <c r="BNH349" s="31"/>
      <c r="BNI349" s="31"/>
      <c r="BNJ349" s="31"/>
      <c r="BNK349" s="31"/>
      <c r="BNL349" s="31"/>
      <c r="BNM349" s="31"/>
      <c r="BNN349" s="31"/>
      <c r="BNO349" s="31"/>
      <c r="BNP349" s="31"/>
      <c r="BNQ349" s="31"/>
      <c r="BNR349" s="31"/>
      <c r="BNS349" s="31"/>
      <c r="BNT349" s="31"/>
      <c r="BNU349" s="31"/>
      <c r="BNV349" s="31"/>
      <c r="BNW349" s="31"/>
      <c r="BNX349" s="31"/>
      <c r="BNY349" s="31"/>
      <c r="BNZ349" s="31"/>
      <c r="BOA349" s="31"/>
      <c r="BOB349" s="31"/>
      <c r="BOC349" s="31"/>
      <c r="BOD349" s="31"/>
      <c r="BOE349" s="31"/>
      <c r="BOF349" s="31"/>
      <c r="BOG349" s="31"/>
      <c r="BOH349" s="31"/>
      <c r="BOI349" s="31"/>
      <c r="BOJ349" s="31"/>
      <c r="BOK349" s="31"/>
      <c r="BOL349" s="31"/>
      <c r="BOM349" s="31"/>
      <c r="BON349" s="31"/>
      <c r="BOO349" s="31"/>
      <c r="BOP349" s="31"/>
      <c r="BOQ349" s="31"/>
      <c r="BOR349" s="31"/>
      <c r="BOS349" s="31"/>
      <c r="BOT349" s="31"/>
      <c r="BOU349" s="31"/>
      <c r="BOV349" s="31"/>
      <c r="BOW349" s="31"/>
      <c r="BOX349" s="31"/>
      <c r="BOY349" s="31"/>
      <c r="BOZ349" s="31"/>
      <c r="BPA349" s="31"/>
      <c r="BPB349" s="31"/>
      <c r="BPC349" s="31"/>
      <c r="BPD349" s="31"/>
      <c r="BPE349" s="31"/>
      <c r="BPF349" s="31"/>
      <c r="BPG349" s="31"/>
      <c r="BPH349" s="31"/>
      <c r="BPI349" s="31"/>
      <c r="BPJ349" s="31"/>
      <c r="BPK349" s="31"/>
      <c r="BPL349" s="31"/>
      <c r="BPM349" s="31"/>
      <c r="BPN349" s="31"/>
      <c r="BPO349" s="31"/>
      <c r="BPP349" s="31"/>
      <c r="BPQ349" s="31"/>
      <c r="BPR349" s="31"/>
      <c r="BPS349" s="31"/>
      <c r="BPT349" s="31"/>
      <c r="BPU349" s="31"/>
      <c r="BPV349" s="31"/>
      <c r="BPW349" s="31"/>
      <c r="BPX349" s="31"/>
      <c r="BPY349" s="31"/>
      <c r="BPZ349" s="31"/>
      <c r="BQA349" s="31"/>
      <c r="BQB349" s="31"/>
      <c r="BQC349" s="31"/>
      <c r="BQD349" s="31"/>
      <c r="BQE349" s="31"/>
      <c r="BQF349" s="31"/>
      <c r="BQG349" s="31"/>
      <c r="BQH349" s="31"/>
      <c r="BQI349" s="31"/>
      <c r="BQJ349" s="31"/>
      <c r="BQK349" s="31"/>
      <c r="BQL349" s="31"/>
      <c r="BQM349" s="31"/>
      <c r="BQN349" s="31"/>
      <c r="BQO349" s="31"/>
      <c r="BQP349" s="31"/>
      <c r="BQQ349" s="31"/>
      <c r="BQR349" s="31"/>
      <c r="BQS349" s="31"/>
      <c r="BQT349" s="31"/>
      <c r="BQU349" s="31"/>
      <c r="BQV349" s="31"/>
      <c r="BQW349" s="31"/>
      <c r="BQX349" s="31"/>
      <c r="BQY349" s="31"/>
      <c r="BQZ349" s="31"/>
      <c r="BRA349" s="31"/>
      <c r="BRB349" s="31"/>
      <c r="BRC349" s="31"/>
      <c r="BRD349" s="31"/>
      <c r="BRE349" s="31"/>
      <c r="BRF349" s="31"/>
      <c r="BRG349" s="31"/>
      <c r="BRH349" s="31"/>
      <c r="BRI349" s="31"/>
      <c r="BRJ349" s="31"/>
      <c r="BRK349" s="31"/>
      <c r="BRL349" s="31"/>
      <c r="BRM349" s="31"/>
      <c r="BRN349" s="31"/>
      <c r="BRO349" s="31"/>
      <c r="BRP349" s="31"/>
      <c r="BRQ349" s="31"/>
      <c r="BRR349" s="31"/>
      <c r="BRS349" s="31"/>
      <c r="BRT349" s="31"/>
      <c r="BRU349" s="31"/>
      <c r="BRV349" s="31"/>
      <c r="BRW349" s="31"/>
      <c r="BRX349" s="31"/>
      <c r="BRY349" s="31"/>
      <c r="BRZ349" s="31"/>
      <c r="BSA349" s="31"/>
      <c r="BSB349" s="31"/>
    </row>
    <row r="350" spans="1:1848" s="41" customFormat="1" ht="24" hidden="1" x14ac:dyDescent="0.2">
      <c r="A350" s="66">
        <v>2017</v>
      </c>
      <c r="B350" s="67">
        <v>1</v>
      </c>
      <c r="C350" s="66">
        <v>1</v>
      </c>
      <c r="D350" s="67" t="s">
        <v>1694</v>
      </c>
      <c r="E350" s="66" t="s">
        <v>1704</v>
      </c>
      <c r="F350" s="66">
        <v>1902</v>
      </c>
      <c r="G350" s="65" t="s">
        <v>1705</v>
      </c>
      <c r="H350" s="65" t="s">
        <v>1706</v>
      </c>
      <c r="I350" s="68"/>
      <c r="J350" s="55" t="s">
        <v>1707</v>
      </c>
      <c r="K350" s="55" t="s">
        <v>1708</v>
      </c>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31"/>
      <c r="LX350" s="31"/>
      <c r="LY350" s="31"/>
      <c r="LZ350" s="31"/>
      <c r="MA350" s="31"/>
      <c r="MB350" s="31"/>
      <c r="MC350" s="31"/>
      <c r="MD350" s="31"/>
      <c r="ME350" s="31"/>
      <c r="MF350" s="31"/>
      <c r="MG350" s="31"/>
      <c r="MH350" s="31"/>
      <c r="MI350" s="31"/>
      <c r="MJ350" s="31"/>
      <c r="MK350" s="31"/>
      <c r="ML350" s="31"/>
      <c r="MM350" s="31"/>
      <c r="MN350" s="31"/>
      <c r="MO350" s="31"/>
      <c r="MP350" s="31"/>
      <c r="MQ350" s="31"/>
      <c r="MR350" s="31"/>
      <c r="MS350" s="31"/>
      <c r="MT350" s="31"/>
      <c r="MU350" s="31"/>
      <c r="MV350" s="31"/>
      <c r="MW350" s="31"/>
      <c r="MX350" s="31"/>
      <c r="MY350" s="31"/>
      <c r="MZ350" s="31"/>
      <c r="NA350" s="31"/>
      <c r="NB350" s="31"/>
      <c r="NC350" s="31"/>
      <c r="ND350" s="31"/>
      <c r="NE350" s="31"/>
      <c r="NF350" s="31"/>
      <c r="NG350" s="31"/>
      <c r="NH350" s="31"/>
      <c r="NI350" s="31"/>
      <c r="NJ350" s="31"/>
      <c r="NK350" s="31"/>
      <c r="NL350" s="31"/>
      <c r="NM350" s="31"/>
      <c r="NN350" s="31"/>
      <c r="NO350" s="31"/>
      <c r="NP350" s="31"/>
      <c r="NQ350" s="31"/>
      <c r="NR350" s="31"/>
      <c r="NS350" s="31"/>
      <c r="NT350" s="31"/>
      <c r="NU350" s="31"/>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c r="QH350" s="31"/>
      <c r="QI350" s="31"/>
      <c r="QJ350" s="31"/>
      <c r="QK350" s="31"/>
      <c r="QL350" s="31"/>
      <c r="QM350" s="31"/>
      <c r="QN350" s="31"/>
      <c r="QO350" s="31"/>
      <c r="QP350" s="31"/>
      <c r="QQ350" s="31"/>
      <c r="QR350" s="31"/>
      <c r="QS350" s="31"/>
      <c r="QT350" s="31"/>
      <c r="QU350" s="31"/>
      <c r="QV350" s="31"/>
      <c r="QW350" s="31"/>
      <c r="QX350" s="31"/>
      <c r="QY350" s="31"/>
      <c r="QZ350" s="31"/>
      <c r="RA350" s="31"/>
      <c r="RB350" s="31"/>
      <c r="RC350" s="31"/>
      <c r="RD350" s="31"/>
      <c r="RE350" s="31"/>
      <c r="RF350" s="31"/>
      <c r="RG350" s="31"/>
      <c r="RH350" s="31"/>
      <c r="RI350" s="31"/>
      <c r="RJ350" s="31"/>
      <c r="RK350" s="31"/>
      <c r="RL350" s="31"/>
      <c r="RM350" s="31"/>
      <c r="RN350" s="31"/>
      <c r="RO350" s="31"/>
      <c r="RP350" s="31"/>
      <c r="RQ350" s="31"/>
      <c r="RR350" s="31"/>
      <c r="RS350" s="31"/>
      <c r="RT350" s="31"/>
      <c r="RU350" s="31"/>
      <c r="RV350" s="31"/>
      <c r="RW350" s="31"/>
      <c r="RX350" s="31"/>
      <c r="RY350" s="31"/>
      <c r="RZ350" s="31"/>
      <c r="SA350" s="31"/>
      <c r="SB350" s="31"/>
      <c r="SC350" s="31"/>
      <c r="SD350" s="31"/>
      <c r="SE350" s="31"/>
      <c r="SF350" s="31"/>
      <c r="SG350" s="31"/>
      <c r="SH350" s="31"/>
      <c r="SI350" s="31"/>
      <c r="SJ350" s="31"/>
      <c r="SK350" s="31"/>
      <c r="SL350" s="31"/>
      <c r="SM350" s="31"/>
      <c r="SN350" s="31"/>
      <c r="SO350" s="31"/>
      <c r="SP350" s="31"/>
      <c r="SQ350" s="31"/>
      <c r="SR350" s="31"/>
      <c r="SS350" s="31"/>
      <c r="ST350" s="31"/>
      <c r="SU350" s="31"/>
      <c r="SV350" s="31"/>
      <c r="SW350" s="31"/>
      <c r="SX350" s="31"/>
      <c r="SY350" s="31"/>
      <c r="SZ350" s="31"/>
      <c r="TA350" s="31"/>
      <c r="TB350" s="31"/>
      <c r="TC350" s="31"/>
      <c r="TD350" s="31"/>
      <c r="TE350" s="31"/>
      <c r="TF350" s="31"/>
      <c r="TG350" s="31"/>
      <c r="TH350" s="31"/>
      <c r="TI350" s="31"/>
      <c r="TJ350" s="31"/>
      <c r="TK350" s="31"/>
      <c r="TL350" s="31"/>
      <c r="TM350" s="31"/>
      <c r="TN350" s="31"/>
      <c r="TO350" s="31"/>
      <c r="TP350" s="31"/>
      <c r="TQ350" s="31"/>
      <c r="TR350" s="31"/>
      <c r="TS350" s="31"/>
      <c r="TT350" s="31"/>
      <c r="TU350" s="31"/>
      <c r="TV350" s="31"/>
      <c r="TW350" s="31"/>
      <c r="TX350" s="31"/>
      <c r="TY350" s="31"/>
      <c r="TZ350" s="31"/>
      <c r="UA350" s="31"/>
      <c r="UB350" s="31"/>
      <c r="UC350" s="31"/>
      <c r="UD350" s="31"/>
      <c r="UE350" s="31"/>
      <c r="UF350" s="31"/>
      <c r="UG350" s="31"/>
      <c r="UH350" s="31"/>
      <c r="UI350" s="31"/>
      <c r="UJ350" s="31"/>
      <c r="UK350" s="31"/>
      <c r="UL350" s="31"/>
      <c r="UM350" s="31"/>
      <c r="UN350" s="31"/>
      <c r="UO350" s="31"/>
      <c r="UP350" s="31"/>
      <c r="UQ350" s="31"/>
      <c r="UR350" s="31"/>
      <c r="US350" s="31"/>
      <c r="UT350" s="31"/>
      <c r="UU350" s="31"/>
      <c r="UV350" s="31"/>
      <c r="UW350" s="31"/>
      <c r="UX350" s="31"/>
      <c r="UY350" s="31"/>
      <c r="UZ350" s="31"/>
      <c r="VA350" s="31"/>
      <c r="VB350" s="31"/>
      <c r="VC350" s="31"/>
      <c r="VD350" s="31"/>
      <c r="VE350" s="31"/>
      <c r="VF350" s="31"/>
      <c r="VG350" s="31"/>
      <c r="VH350" s="31"/>
      <c r="VI350" s="31"/>
      <c r="VJ350" s="31"/>
      <c r="VK350" s="31"/>
      <c r="VL350" s="31"/>
      <c r="VM350" s="31"/>
      <c r="VN350" s="31"/>
      <c r="VO350" s="31"/>
      <c r="VP350" s="31"/>
      <c r="VQ350" s="31"/>
      <c r="VR350" s="31"/>
      <c r="VS350" s="31"/>
      <c r="VT350" s="31"/>
      <c r="VU350" s="31"/>
      <c r="VV350" s="31"/>
      <c r="VW350" s="31"/>
      <c r="VX350" s="31"/>
      <c r="VY350" s="31"/>
      <c r="VZ350" s="31"/>
      <c r="WA350" s="31"/>
      <c r="WB350" s="31"/>
      <c r="WC350" s="31"/>
      <c r="WD350" s="31"/>
      <c r="WE350" s="31"/>
      <c r="WF350" s="31"/>
      <c r="WG350" s="31"/>
      <c r="WH350" s="31"/>
      <c r="WI350" s="31"/>
      <c r="WJ350" s="31"/>
      <c r="WK350" s="31"/>
      <c r="WL350" s="31"/>
      <c r="WM350" s="31"/>
      <c r="WN350" s="31"/>
      <c r="WO350" s="31"/>
      <c r="WP350" s="31"/>
      <c r="WQ350" s="31"/>
      <c r="WR350" s="31"/>
      <c r="WS350" s="31"/>
      <c r="WT350" s="31"/>
      <c r="WU350" s="31"/>
      <c r="WV350" s="31"/>
      <c r="WW350" s="31"/>
      <c r="WX350" s="31"/>
      <c r="WY350" s="31"/>
      <c r="WZ350" s="31"/>
      <c r="XA350" s="31"/>
      <c r="XB350" s="31"/>
      <c r="XC350" s="31"/>
      <c r="XD350" s="31"/>
      <c r="XE350" s="31"/>
      <c r="XF350" s="31"/>
      <c r="XG350" s="31"/>
      <c r="XH350" s="31"/>
      <c r="XI350" s="31"/>
      <c r="XJ350" s="31"/>
      <c r="XK350" s="31"/>
      <c r="XL350" s="31"/>
      <c r="XM350" s="31"/>
      <c r="XN350" s="31"/>
      <c r="XO350" s="31"/>
      <c r="XP350" s="31"/>
      <c r="XQ350" s="31"/>
      <c r="XR350" s="31"/>
      <c r="XS350" s="31"/>
      <c r="XT350" s="31"/>
      <c r="XU350" s="31"/>
      <c r="XV350" s="31"/>
      <c r="XW350" s="31"/>
      <c r="XX350" s="31"/>
      <c r="XY350" s="31"/>
      <c r="XZ350" s="31"/>
      <c r="YA350" s="31"/>
      <c r="YB350" s="31"/>
      <c r="YC350" s="31"/>
      <c r="YD350" s="31"/>
      <c r="YE350" s="31"/>
      <c r="YF350" s="31"/>
      <c r="YG350" s="31"/>
      <c r="YH350" s="31"/>
      <c r="YI350" s="31"/>
      <c r="YJ350" s="31"/>
      <c r="YK350" s="31"/>
      <c r="YL350" s="31"/>
      <c r="YM350" s="31"/>
      <c r="YN350" s="31"/>
      <c r="YO350" s="31"/>
      <c r="YP350" s="31"/>
      <c r="YQ350" s="31"/>
      <c r="YR350" s="31"/>
      <c r="YS350" s="31"/>
      <c r="YT350" s="31"/>
      <c r="YU350" s="31"/>
      <c r="YV350" s="31"/>
      <c r="YW350" s="31"/>
      <c r="YX350" s="31"/>
      <c r="YY350" s="31"/>
      <c r="YZ350" s="31"/>
      <c r="ZA350" s="31"/>
      <c r="ZB350" s="31"/>
      <c r="ZC350" s="31"/>
      <c r="ZD350" s="31"/>
      <c r="ZE350" s="31"/>
      <c r="ZF350" s="31"/>
      <c r="ZG350" s="31"/>
      <c r="ZH350" s="31"/>
      <c r="ZI350" s="31"/>
      <c r="ZJ350" s="31"/>
      <c r="ZK350" s="31"/>
      <c r="ZL350" s="31"/>
      <c r="ZM350" s="31"/>
      <c r="ZN350" s="31"/>
      <c r="ZO350" s="31"/>
      <c r="ZP350" s="31"/>
      <c r="ZQ350" s="31"/>
      <c r="ZR350" s="31"/>
      <c r="ZS350" s="31"/>
      <c r="ZT350" s="31"/>
      <c r="ZU350" s="31"/>
      <c r="ZV350" s="31"/>
      <c r="ZW350" s="31"/>
      <c r="ZX350" s="31"/>
      <c r="ZY350" s="31"/>
      <c r="ZZ350" s="31"/>
      <c r="AAA350" s="31"/>
      <c r="AAB350" s="31"/>
      <c r="AAC350" s="31"/>
      <c r="AAD350" s="31"/>
      <c r="AAE350" s="31"/>
      <c r="AAF350" s="31"/>
      <c r="AAG350" s="31"/>
      <c r="AAH350" s="31"/>
      <c r="AAI350" s="31"/>
      <c r="AAJ350" s="31"/>
      <c r="AAK350" s="31"/>
      <c r="AAL350" s="31"/>
      <c r="AAM350" s="31"/>
      <c r="AAN350" s="31"/>
      <c r="AAO350" s="31"/>
      <c r="AAP350" s="31"/>
      <c r="AAQ350" s="31"/>
      <c r="AAR350" s="31"/>
      <c r="AAS350" s="31"/>
      <c r="AAT350" s="31"/>
      <c r="AAU350" s="31"/>
      <c r="AAV350" s="31"/>
      <c r="AAW350" s="31"/>
      <c r="AAX350" s="31"/>
      <c r="AAY350" s="31"/>
      <c r="AAZ350" s="31"/>
      <c r="ABA350" s="31"/>
      <c r="ABB350" s="31"/>
      <c r="ABC350" s="31"/>
      <c r="ABD350" s="31"/>
      <c r="ABE350" s="31"/>
      <c r="ABF350" s="31"/>
      <c r="ABG350" s="31"/>
      <c r="ABH350" s="31"/>
      <c r="ABI350" s="31"/>
      <c r="ABJ350" s="31"/>
      <c r="ABK350" s="31"/>
      <c r="ABL350" s="31"/>
      <c r="ABM350" s="31"/>
      <c r="ABN350" s="31"/>
      <c r="ABO350" s="31"/>
      <c r="ABP350" s="31"/>
      <c r="ABQ350" s="31"/>
      <c r="ABR350" s="31"/>
      <c r="ABS350" s="31"/>
      <c r="ABT350" s="31"/>
      <c r="ABU350" s="31"/>
      <c r="ABV350" s="31"/>
      <c r="ABW350" s="31"/>
      <c r="ABX350" s="31"/>
      <c r="ABY350" s="31"/>
      <c r="ABZ350" s="31"/>
      <c r="ACA350" s="31"/>
      <c r="ACB350" s="31"/>
      <c r="ACC350" s="31"/>
      <c r="ACD350" s="31"/>
      <c r="ACE350" s="31"/>
      <c r="ACF350" s="31"/>
      <c r="ACG350" s="31"/>
      <c r="ACH350" s="31"/>
      <c r="ACI350" s="31"/>
      <c r="ACJ350" s="31"/>
      <c r="ACK350" s="31"/>
      <c r="ACL350" s="31"/>
      <c r="ACM350" s="31"/>
      <c r="ACN350" s="31"/>
      <c r="ACO350" s="31"/>
      <c r="ACP350" s="31"/>
      <c r="ACQ350" s="31"/>
      <c r="ACR350" s="31"/>
      <c r="ACS350" s="31"/>
      <c r="ACT350" s="31"/>
      <c r="ACU350" s="31"/>
      <c r="ACV350" s="31"/>
      <c r="ACW350" s="31"/>
      <c r="ACX350" s="31"/>
      <c r="ACY350" s="31"/>
      <c r="ACZ350" s="31"/>
      <c r="ADA350" s="31"/>
      <c r="ADB350" s="31"/>
      <c r="ADC350" s="31"/>
      <c r="ADD350" s="31"/>
      <c r="ADE350" s="31"/>
      <c r="ADF350" s="31"/>
      <c r="ADG350" s="31"/>
      <c r="ADH350" s="31"/>
      <c r="ADI350" s="31"/>
      <c r="ADJ350" s="31"/>
      <c r="ADK350" s="31"/>
      <c r="ADL350" s="31"/>
      <c r="ADM350" s="31"/>
      <c r="ADN350" s="31"/>
      <c r="ADO350" s="31"/>
      <c r="ADP350" s="31"/>
      <c r="ADQ350" s="31"/>
      <c r="ADR350" s="31"/>
      <c r="ADS350" s="31"/>
      <c r="ADT350" s="31"/>
      <c r="ADU350" s="31"/>
      <c r="ADV350" s="31"/>
      <c r="ADW350" s="31"/>
      <c r="ADX350" s="31"/>
      <c r="ADY350" s="31"/>
      <c r="ADZ350" s="31"/>
      <c r="AEA350" s="31"/>
      <c r="AEB350" s="31"/>
      <c r="AEC350" s="31"/>
      <c r="AED350" s="31"/>
      <c r="AEE350" s="31"/>
      <c r="AEF350" s="31"/>
      <c r="AEG350" s="31"/>
      <c r="AEH350" s="31"/>
      <c r="AEI350" s="31"/>
      <c r="AEJ350" s="31"/>
      <c r="AEK350" s="31"/>
      <c r="AEL350" s="31"/>
      <c r="AEM350" s="31"/>
      <c r="AEN350" s="31"/>
      <c r="AEO350" s="31"/>
      <c r="AEP350" s="31"/>
      <c r="AEQ350" s="31"/>
      <c r="AER350" s="31"/>
      <c r="AES350" s="31"/>
      <c r="AET350" s="31"/>
      <c r="AEU350" s="31"/>
      <c r="AEV350" s="31"/>
      <c r="AEW350" s="31"/>
      <c r="AEX350" s="31"/>
      <c r="AEY350" s="31"/>
      <c r="AEZ350" s="31"/>
      <c r="AFA350" s="31"/>
      <c r="AFB350" s="31"/>
      <c r="AFC350" s="31"/>
      <c r="AFD350" s="31"/>
      <c r="AFE350" s="31"/>
      <c r="AFF350" s="31"/>
      <c r="AFG350" s="31"/>
      <c r="AFH350" s="31"/>
      <c r="AFI350" s="31"/>
      <c r="AFJ350" s="31"/>
      <c r="AFK350" s="31"/>
      <c r="AFL350" s="31"/>
      <c r="AFM350" s="31"/>
      <c r="AFN350" s="31"/>
      <c r="AFO350" s="31"/>
      <c r="AFP350" s="31"/>
      <c r="AFQ350" s="31"/>
      <c r="AFR350" s="31"/>
      <c r="AFS350" s="31"/>
      <c r="AFT350" s="31"/>
      <c r="AFU350" s="31"/>
      <c r="AFV350" s="31"/>
      <c r="AFW350" s="31"/>
      <c r="AFX350" s="31"/>
      <c r="AFY350" s="31"/>
      <c r="AFZ350" s="31"/>
      <c r="AGA350" s="31"/>
      <c r="AGB350" s="31"/>
      <c r="AGC350" s="31"/>
      <c r="AGD350" s="31"/>
      <c r="AGE350" s="31"/>
      <c r="AGF350" s="31"/>
      <c r="AGG350" s="31"/>
      <c r="AGH350" s="31"/>
      <c r="AGI350" s="31"/>
      <c r="AGJ350" s="31"/>
      <c r="AGK350" s="31"/>
      <c r="AGL350" s="31"/>
      <c r="AGM350" s="31"/>
      <c r="AGN350" s="31"/>
      <c r="AGO350" s="31"/>
      <c r="AGP350" s="31"/>
      <c r="AGQ350" s="31"/>
      <c r="AGR350" s="31"/>
      <c r="AGS350" s="31"/>
      <c r="AGT350" s="31"/>
      <c r="AGU350" s="31"/>
      <c r="AGV350" s="31"/>
      <c r="AGW350" s="31"/>
      <c r="AGX350" s="31"/>
      <c r="AGY350" s="31"/>
      <c r="AGZ350" s="31"/>
      <c r="AHA350" s="31"/>
      <c r="AHB350" s="31"/>
      <c r="AHC350" s="31"/>
      <c r="AHD350" s="31"/>
      <c r="AHE350" s="31"/>
      <c r="AHF350" s="31"/>
      <c r="AHG350" s="31"/>
      <c r="AHH350" s="31"/>
      <c r="AHI350" s="31"/>
      <c r="AHJ350" s="31"/>
      <c r="AHK350" s="31"/>
      <c r="AHL350" s="31"/>
      <c r="AHM350" s="31"/>
      <c r="AHN350" s="31"/>
      <c r="AHO350" s="31"/>
      <c r="AHP350" s="31"/>
      <c r="AHQ350" s="31"/>
      <c r="AHR350" s="31"/>
      <c r="AHS350" s="31"/>
      <c r="AHT350" s="31"/>
      <c r="AHU350" s="31"/>
      <c r="AHV350" s="31"/>
      <c r="AHW350" s="31"/>
      <c r="AHX350" s="31"/>
      <c r="AHY350" s="31"/>
      <c r="AHZ350" s="31"/>
      <c r="AIA350" s="31"/>
      <c r="AIB350" s="31"/>
      <c r="AIC350" s="31"/>
      <c r="AID350" s="31"/>
      <c r="AIE350" s="31"/>
      <c r="AIF350" s="31"/>
      <c r="AIG350" s="31"/>
      <c r="AIH350" s="31"/>
      <c r="AII350" s="31"/>
      <c r="AIJ350" s="31"/>
      <c r="AIK350" s="31"/>
      <c r="AIL350" s="31"/>
      <c r="AIM350" s="31"/>
      <c r="AIN350" s="31"/>
      <c r="AIO350" s="31"/>
      <c r="AIP350" s="31"/>
      <c r="AIQ350" s="31"/>
      <c r="AIR350" s="31"/>
      <c r="AIS350" s="31"/>
      <c r="AIT350" s="31"/>
      <c r="AIU350" s="31"/>
      <c r="AIV350" s="31"/>
      <c r="AIW350" s="31"/>
      <c r="AIX350" s="31"/>
      <c r="AIY350" s="31"/>
      <c r="AIZ350" s="31"/>
      <c r="AJA350" s="31"/>
      <c r="AJB350" s="31"/>
      <c r="AJC350" s="31"/>
      <c r="AJD350" s="31"/>
      <c r="AJE350" s="31"/>
      <c r="AJF350" s="31"/>
      <c r="AJG350" s="31"/>
      <c r="AJH350" s="31"/>
      <c r="AJI350" s="31"/>
      <c r="AJJ350" s="31"/>
      <c r="AJK350" s="31"/>
      <c r="AJL350" s="31"/>
      <c r="AJM350" s="31"/>
      <c r="AJN350" s="31"/>
      <c r="AJO350" s="31"/>
      <c r="AJP350" s="31"/>
      <c r="AJQ350" s="31"/>
      <c r="AJR350" s="31"/>
      <c r="AJS350" s="31"/>
      <c r="AJT350" s="31"/>
      <c r="AJU350" s="31"/>
      <c r="AJV350" s="31"/>
      <c r="AJW350" s="31"/>
      <c r="AJX350" s="31"/>
      <c r="AJY350" s="31"/>
      <c r="AJZ350" s="31"/>
      <c r="AKA350" s="31"/>
      <c r="AKB350" s="31"/>
      <c r="AKC350" s="31"/>
      <c r="AKD350" s="31"/>
      <c r="AKE350" s="31"/>
      <c r="AKF350" s="31"/>
      <c r="AKG350" s="31"/>
      <c r="AKH350" s="31"/>
      <c r="AKI350" s="31"/>
      <c r="AKJ350" s="31"/>
      <c r="AKK350" s="31"/>
      <c r="AKL350" s="31"/>
      <c r="AKM350" s="31"/>
      <c r="AKN350" s="31"/>
      <c r="AKO350" s="31"/>
      <c r="AKP350" s="31"/>
      <c r="AKQ350" s="31"/>
      <c r="AKR350" s="31"/>
      <c r="AKS350" s="31"/>
      <c r="AKT350" s="31"/>
      <c r="AKU350" s="31"/>
      <c r="AKV350" s="31"/>
      <c r="AKW350" s="31"/>
      <c r="AKX350" s="31"/>
      <c r="AKY350" s="31"/>
      <c r="AKZ350" s="31"/>
      <c r="ALA350" s="31"/>
      <c r="ALB350" s="31"/>
      <c r="ALC350" s="31"/>
      <c r="ALD350" s="31"/>
      <c r="ALE350" s="31"/>
      <c r="ALF350" s="31"/>
      <c r="ALG350" s="31"/>
      <c r="ALH350" s="31"/>
      <c r="ALI350" s="31"/>
      <c r="ALJ350" s="31"/>
      <c r="ALK350" s="31"/>
      <c r="ALL350" s="31"/>
      <c r="ALM350" s="31"/>
      <c r="ALN350" s="31"/>
      <c r="ALO350" s="31"/>
      <c r="ALP350" s="31"/>
      <c r="ALQ350" s="31"/>
      <c r="ALR350" s="31"/>
      <c r="ALS350" s="31"/>
      <c r="ALT350" s="31"/>
      <c r="ALU350" s="31"/>
      <c r="ALV350" s="31"/>
      <c r="ALW350" s="31"/>
      <c r="ALX350" s="31"/>
      <c r="ALY350" s="31"/>
      <c r="ALZ350" s="31"/>
      <c r="AMA350" s="31"/>
      <c r="AMB350" s="31"/>
      <c r="AMC350" s="31"/>
      <c r="AMD350" s="31"/>
      <c r="AME350" s="31"/>
      <c r="AMF350" s="31"/>
      <c r="AMG350" s="31"/>
      <c r="AMH350" s="31"/>
      <c r="AMI350" s="31"/>
      <c r="AMJ350" s="31"/>
      <c r="AMK350" s="31"/>
      <c r="AML350" s="31"/>
      <c r="AMM350" s="31"/>
      <c r="AMN350" s="31"/>
      <c r="AMO350" s="31"/>
      <c r="AMP350" s="31"/>
      <c r="AMQ350" s="31"/>
      <c r="AMR350" s="31"/>
      <c r="AMS350" s="31"/>
      <c r="AMT350" s="31"/>
      <c r="AMU350" s="31"/>
      <c r="AMV350" s="31"/>
      <c r="AMW350" s="31"/>
      <c r="AMX350" s="31"/>
      <c r="AMY350" s="31"/>
      <c r="AMZ350" s="31"/>
      <c r="ANA350" s="31"/>
      <c r="ANB350" s="31"/>
      <c r="ANC350" s="31"/>
      <c r="AND350" s="31"/>
      <c r="ANE350" s="31"/>
      <c r="ANF350" s="31"/>
      <c r="ANG350" s="31"/>
      <c r="ANH350" s="31"/>
      <c r="ANI350" s="31"/>
      <c r="ANJ350" s="31"/>
      <c r="ANK350" s="31"/>
      <c r="ANL350" s="31"/>
      <c r="ANM350" s="31"/>
      <c r="ANN350" s="31"/>
      <c r="ANO350" s="31"/>
      <c r="ANP350" s="31"/>
      <c r="ANQ350" s="31"/>
      <c r="ANR350" s="31"/>
      <c r="ANS350" s="31"/>
      <c r="ANT350" s="31"/>
      <c r="ANU350" s="31"/>
      <c r="ANV350" s="31"/>
      <c r="ANW350" s="31"/>
      <c r="ANX350" s="31"/>
      <c r="ANY350" s="31"/>
      <c r="ANZ350" s="31"/>
      <c r="AOA350" s="31"/>
      <c r="AOB350" s="31"/>
      <c r="AOC350" s="31"/>
      <c r="AOD350" s="31"/>
      <c r="AOE350" s="31"/>
      <c r="AOF350" s="31"/>
      <c r="AOG350" s="31"/>
      <c r="AOH350" s="31"/>
      <c r="AOI350" s="31"/>
      <c r="AOJ350" s="31"/>
      <c r="AOK350" s="31"/>
      <c r="AOL350" s="31"/>
      <c r="AOM350" s="31"/>
      <c r="AON350" s="31"/>
      <c r="AOO350" s="31"/>
      <c r="AOP350" s="31"/>
      <c r="AOQ350" s="31"/>
      <c r="AOR350" s="31"/>
      <c r="AOS350" s="31"/>
      <c r="AOT350" s="31"/>
      <c r="AOU350" s="31"/>
      <c r="AOV350" s="31"/>
      <c r="AOW350" s="31"/>
      <c r="AOX350" s="31"/>
      <c r="AOY350" s="31"/>
      <c r="AOZ350" s="31"/>
      <c r="APA350" s="31"/>
      <c r="APB350" s="31"/>
      <c r="APC350" s="31"/>
      <c r="APD350" s="31"/>
      <c r="APE350" s="31"/>
      <c r="APF350" s="31"/>
      <c r="APG350" s="31"/>
      <c r="APH350" s="31"/>
      <c r="API350" s="31"/>
      <c r="APJ350" s="31"/>
      <c r="APK350" s="31"/>
      <c r="APL350" s="31"/>
      <c r="APM350" s="31"/>
      <c r="APN350" s="31"/>
      <c r="APO350" s="31"/>
      <c r="APP350" s="31"/>
      <c r="APQ350" s="31"/>
      <c r="APR350" s="31"/>
      <c r="APS350" s="31"/>
      <c r="APT350" s="31"/>
      <c r="APU350" s="31"/>
      <c r="APV350" s="31"/>
      <c r="APW350" s="31"/>
      <c r="APX350" s="31"/>
      <c r="APY350" s="31"/>
      <c r="APZ350" s="31"/>
      <c r="AQA350" s="31"/>
      <c r="AQB350" s="31"/>
      <c r="AQC350" s="31"/>
      <c r="AQD350" s="31"/>
      <c r="AQE350" s="31"/>
      <c r="AQF350" s="31"/>
      <c r="AQG350" s="31"/>
      <c r="AQH350" s="31"/>
      <c r="AQI350" s="31"/>
      <c r="AQJ350" s="31"/>
      <c r="AQK350" s="31"/>
      <c r="AQL350" s="31"/>
      <c r="AQM350" s="31"/>
      <c r="AQN350" s="31"/>
      <c r="AQO350" s="31"/>
      <c r="AQP350" s="31"/>
      <c r="AQQ350" s="31"/>
      <c r="AQR350" s="31"/>
      <c r="AQS350" s="31"/>
      <c r="AQT350" s="31"/>
      <c r="AQU350" s="31"/>
      <c r="AQV350" s="31"/>
      <c r="AQW350" s="31"/>
      <c r="AQX350" s="31"/>
      <c r="AQY350" s="31"/>
      <c r="AQZ350" s="31"/>
      <c r="ARA350" s="31"/>
      <c r="ARB350" s="31"/>
      <c r="ARC350" s="31"/>
      <c r="ARD350" s="31"/>
      <c r="ARE350" s="31"/>
      <c r="ARF350" s="31"/>
      <c r="ARG350" s="31"/>
      <c r="ARH350" s="31"/>
      <c r="ARI350" s="31"/>
      <c r="ARJ350" s="31"/>
      <c r="ARK350" s="31"/>
      <c r="ARL350" s="31"/>
      <c r="ARM350" s="31"/>
      <c r="ARN350" s="31"/>
      <c r="ARO350" s="31"/>
      <c r="ARP350" s="31"/>
      <c r="ARQ350" s="31"/>
      <c r="ARR350" s="31"/>
      <c r="ARS350" s="31"/>
      <c r="ART350" s="31"/>
      <c r="ARU350" s="31"/>
      <c r="ARV350" s="31"/>
      <c r="ARW350" s="31"/>
      <c r="ARX350" s="31"/>
      <c r="ARY350" s="31"/>
      <c r="ARZ350" s="31"/>
      <c r="ASA350" s="31"/>
      <c r="ASB350" s="31"/>
      <c r="ASC350" s="31"/>
      <c r="ASD350" s="31"/>
      <c r="ASE350" s="31"/>
      <c r="ASF350" s="31"/>
      <c r="ASG350" s="31"/>
      <c r="ASH350" s="31"/>
      <c r="ASI350" s="31"/>
      <c r="ASJ350" s="31"/>
      <c r="ASK350" s="31"/>
      <c r="ASL350" s="31"/>
      <c r="ASM350" s="31"/>
      <c r="ASN350" s="31"/>
      <c r="ASO350" s="31"/>
      <c r="ASP350" s="31"/>
      <c r="ASQ350" s="31"/>
      <c r="ASR350" s="31"/>
      <c r="ASS350" s="31"/>
      <c r="AST350" s="31"/>
      <c r="ASU350" s="31"/>
      <c r="ASV350" s="31"/>
      <c r="ASW350" s="31"/>
      <c r="ASX350" s="31"/>
      <c r="ASY350" s="31"/>
      <c r="ASZ350" s="31"/>
      <c r="ATA350" s="31"/>
      <c r="ATB350" s="31"/>
      <c r="ATC350" s="31"/>
      <c r="ATD350" s="31"/>
      <c r="ATE350" s="31"/>
      <c r="ATF350" s="31"/>
      <c r="ATG350" s="31"/>
      <c r="ATH350" s="31"/>
      <c r="ATI350" s="31"/>
      <c r="ATJ350" s="31"/>
      <c r="ATK350" s="31"/>
      <c r="ATL350" s="31"/>
      <c r="ATM350" s="31"/>
      <c r="ATN350" s="31"/>
      <c r="ATO350" s="31"/>
      <c r="ATP350" s="31"/>
      <c r="ATQ350" s="31"/>
      <c r="ATR350" s="31"/>
      <c r="ATS350" s="31"/>
      <c r="ATT350" s="31"/>
      <c r="ATU350" s="31"/>
      <c r="ATV350" s="31"/>
      <c r="ATW350" s="31"/>
      <c r="ATX350" s="31"/>
      <c r="ATY350" s="31"/>
      <c r="ATZ350" s="31"/>
      <c r="AUA350" s="31"/>
      <c r="AUB350" s="31"/>
      <c r="AUC350" s="31"/>
      <c r="AUD350" s="31"/>
      <c r="AUE350" s="31"/>
      <c r="AUF350" s="31"/>
      <c r="AUG350" s="31"/>
      <c r="AUH350" s="31"/>
      <c r="AUI350" s="31"/>
      <c r="AUJ350" s="31"/>
      <c r="AUK350" s="31"/>
      <c r="AUL350" s="31"/>
      <c r="AUM350" s="31"/>
      <c r="AUN350" s="31"/>
      <c r="AUO350" s="31"/>
      <c r="AUP350" s="31"/>
      <c r="AUQ350" s="31"/>
      <c r="AUR350" s="31"/>
      <c r="AUS350" s="31"/>
      <c r="AUT350" s="31"/>
      <c r="AUU350" s="31"/>
      <c r="AUV350" s="31"/>
      <c r="AUW350" s="31"/>
      <c r="AUX350" s="31"/>
      <c r="AUY350" s="31"/>
      <c r="AUZ350" s="31"/>
      <c r="AVA350" s="31"/>
      <c r="AVB350" s="31"/>
      <c r="AVC350" s="31"/>
      <c r="AVD350" s="31"/>
      <c r="AVE350" s="31"/>
      <c r="AVF350" s="31"/>
      <c r="AVG350" s="31"/>
      <c r="AVH350" s="31"/>
      <c r="AVI350" s="31"/>
      <c r="AVJ350" s="31"/>
      <c r="AVK350" s="31"/>
      <c r="AVL350" s="31"/>
      <c r="AVM350" s="31"/>
      <c r="AVN350" s="31"/>
      <c r="AVO350" s="31"/>
      <c r="AVP350" s="31"/>
      <c r="AVQ350" s="31"/>
      <c r="AVR350" s="31"/>
      <c r="AVS350" s="31"/>
      <c r="AVT350" s="31"/>
      <c r="AVU350" s="31"/>
      <c r="AVV350" s="31"/>
      <c r="AVW350" s="31"/>
      <c r="AVX350" s="31"/>
      <c r="AVY350" s="31"/>
      <c r="AVZ350" s="31"/>
      <c r="AWA350" s="31"/>
      <c r="AWB350" s="31"/>
      <c r="AWC350" s="31"/>
      <c r="AWD350" s="31"/>
      <c r="AWE350" s="31"/>
      <c r="AWF350" s="31"/>
      <c r="AWG350" s="31"/>
      <c r="AWH350" s="31"/>
      <c r="AWI350" s="31"/>
      <c r="AWJ350" s="31"/>
      <c r="AWK350" s="31"/>
      <c r="AWL350" s="31"/>
      <c r="AWM350" s="31"/>
      <c r="AWN350" s="31"/>
      <c r="AWO350" s="31"/>
      <c r="AWP350" s="31"/>
      <c r="AWQ350" s="31"/>
      <c r="AWR350" s="31"/>
      <c r="AWS350" s="31"/>
      <c r="AWT350" s="31"/>
      <c r="AWU350" s="31"/>
      <c r="AWV350" s="31"/>
      <c r="AWW350" s="31"/>
      <c r="AWX350" s="31"/>
      <c r="AWY350" s="31"/>
      <c r="AWZ350" s="31"/>
      <c r="AXA350" s="31"/>
      <c r="AXB350" s="31"/>
      <c r="AXC350" s="31"/>
      <c r="AXD350" s="31"/>
      <c r="AXE350" s="31"/>
      <c r="AXF350" s="31"/>
      <c r="AXG350" s="31"/>
      <c r="AXH350" s="31"/>
      <c r="AXI350" s="31"/>
      <c r="AXJ350" s="31"/>
      <c r="AXK350" s="31"/>
      <c r="AXL350" s="31"/>
      <c r="AXM350" s="31"/>
      <c r="AXN350" s="31"/>
      <c r="AXO350" s="31"/>
      <c r="AXP350" s="31"/>
      <c r="AXQ350" s="31"/>
      <c r="AXR350" s="31"/>
      <c r="AXS350" s="31"/>
      <c r="AXT350" s="31"/>
      <c r="AXU350" s="31"/>
      <c r="AXV350" s="31"/>
      <c r="AXW350" s="31"/>
      <c r="AXX350" s="31"/>
      <c r="AXY350" s="31"/>
      <c r="AXZ350" s="31"/>
      <c r="AYA350" s="31"/>
      <c r="AYB350" s="31"/>
      <c r="AYC350" s="31"/>
      <c r="AYD350" s="31"/>
      <c r="AYE350" s="31"/>
      <c r="AYF350" s="31"/>
      <c r="AYG350" s="31"/>
      <c r="AYH350" s="31"/>
      <c r="AYI350" s="31"/>
      <c r="AYJ350" s="31"/>
      <c r="AYK350" s="31"/>
      <c r="AYL350" s="31"/>
      <c r="AYM350" s="31"/>
      <c r="AYN350" s="31"/>
      <c r="AYO350" s="31"/>
      <c r="AYP350" s="31"/>
      <c r="AYQ350" s="31"/>
      <c r="AYR350" s="31"/>
      <c r="AYS350" s="31"/>
      <c r="AYT350" s="31"/>
      <c r="AYU350" s="31"/>
      <c r="AYV350" s="31"/>
      <c r="AYW350" s="31"/>
      <c r="AYX350" s="31"/>
      <c r="AYY350" s="31"/>
      <c r="AYZ350" s="31"/>
      <c r="AZA350" s="31"/>
      <c r="AZB350" s="31"/>
      <c r="AZC350" s="31"/>
      <c r="AZD350" s="31"/>
      <c r="AZE350" s="31"/>
      <c r="AZF350" s="31"/>
      <c r="AZG350" s="31"/>
      <c r="AZH350" s="31"/>
      <c r="AZI350" s="31"/>
      <c r="AZJ350" s="31"/>
      <c r="AZK350" s="31"/>
      <c r="AZL350" s="31"/>
      <c r="AZM350" s="31"/>
      <c r="AZN350" s="31"/>
      <c r="AZO350" s="31"/>
      <c r="AZP350" s="31"/>
      <c r="AZQ350" s="31"/>
      <c r="AZR350" s="31"/>
      <c r="AZS350" s="31"/>
      <c r="AZT350" s="31"/>
      <c r="AZU350" s="31"/>
      <c r="AZV350" s="31"/>
      <c r="AZW350" s="31"/>
      <c r="AZX350" s="31"/>
      <c r="AZY350" s="31"/>
      <c r="AZZ350" s="31"/>
      <c r="BAA350" s="31"/>
      <c r="BAB350" s="31"/>
      <c r="BAC350" s="31"/>
      <c r="BAD350" s="31"/>
      <c r="BAE350" s="31"/>
      <c r="BAF350" s="31"/>
      <c r="BAG350" s="31"/>
      <c r="BAH350" s="31"/>
      <c r="BAI350" s="31"/>
      <c r="BAJ350" s="31"/>
      <c r="BAK350" s="31"/>
      <c r="BAL350" s="31"/>
      <c r="BAM350" s="31"/>
      <c r="BAN350" s="31"/>
      <c r="BAO350" s="31"/>
      <c r="BAP350" s="31"/>
      <c r="BAQ350" s="31"/>
      <c r="BAR350" s="31"/>
      <c r="BAS350" s="31"/>
      <c r="BAT350" s="31"/>
      <c r="BAU350" s="31"/>
      <c r="BAV350" s="31"/>
      <c r="BAW350" s="31"/>
      <c r="BAX350" s="31"/>
      <c r="BAY350" s="31"/>
      <c r="BAZ350" s="31"/>
      <c r="BBA350" s="31"/>
      <c r="BBB350" s="31"/>
      <c r="BBC350" s="31"/>
      <c r="BBD350" s="31"/>
      <c r="BBE350" s="31"/>
      <c r="BBF350" s="31"/>
      <c r="BBG350" s="31"/>
      <c r="BBH350" s="31"/>
      <c r="BBI350" s="31"/>
      <c r="BBJ350" s="31"/>
      <c r="BBK350" s="31"/>
      <c r="BBL350" s="31"/>
      <c r="BBM350" s="31"/>
      <c r="BBN350" s="31"/>
      <c r="BBO350" s="31"/>
      <c r="BBP350" s="31"/>
      <c r="BBQ350" s="31"/>
      <c r="BBR350" s="31"/>
      <c r="BBS350" s="31"/>
      <c r="BBT350" s="31"/>
      <c r="BBU350" s="31"/>
      <c r="BBV350" s="31"/>
      <c r="BBW350" s="31"/>
      <c r="BBX350" s="31"/>
      <c r="BBY350" s="31"/>
      <c r="BBZ350" s="31"/>
      <c r="BCA350" s="31"/>
      <c r="BCB350" s="31"/>
      <c r="BCC350" s="31"/>
      <c r="BCD350" s="31"/>
      <c r="BCE350" s="31"/>
      <c r="BCF350" s="31"/>
      <c r="BCG350" s="31"/>
      <c r="BCH350" s="31"/>
      <c r="BCI350" s="31"/>
      <c r="BCJ350" s="31"/>
      <c r="BCK350" s="31"/>
      <c r="BCL350" s="31"/>
      <c r="BCM350" s="31"/>
      <c r="BCN350" s="31"/>
      <c r="BCO350" s="31"/>
      <c r="BCP350" s="31"/>
      <c r="BCQ350" s="31"/>
      <c r="BCR350" s="31"/>
      <c r="BCS350" s="31"/>
      <c r="BCT350" s="31"/>
      <c r="BCU350" s="31"/>
      <c r="BCV350" s="31"/>
      <c r="BCW350" s="31"/>
      <c r="BCX350" s="31"/>
      <c r="BCY350" s="31"/>
      <c r="BCZ350" s="31"/>
      <c r="BDA350" s="31"/>
      <c r="BDB350" s="31"/>
      <c r="BDC350" s="31"/>
      <c r="BDD350" s="31"/>
      <c r="BDE350" s="31"/>
      <c r="BDF350" s="31"/>
      <c r="BDG350" s="31"/>
      <c r="BDH350" s="31"/>
      <c r="BDI350" s="31"/>
      <c r="BDJ350" s="31"/>
      <c r="BDK350" s="31"/>
      <c r="BDL350" s="31"/>
      <c r="BDM350" s="31"/>
      <c r="BDN350" s="31"/>
      <c r="BDO350" s="31"/>
      <c r="BDP350" s="31"/>
      <c r="BDQ350" s="31"/>
      <c r="BDR350" s="31"/>
      <c r="BDS350" s="31"/>
      <c r="BDT350" s="31"/>
      <c r="BDU350" s="31"/>
      <c r="BDV350" s="31"/>
      <c r="BDW350" s="31"/>
      <c r="BDX350" s="31"/>
      <c r="BDY350" s="31"/>
      <c r="BDZ350" s="31"/>
      <c r="BEA350" s="31"/>
      <c r="BEB350" s="31"/>
      <c r="BEC350" s="31"/>
      <c r="BED350" s="31"/>
      <c r="BEE350" s="31"/>
      <c r="BEF350" s="31"/>
      <c r="BEG350" s="31"/>
      <c r="BEH350" s="31"/>
      <c r="BEI350" s="31"/>
      <c r="BEJ350" s="31"/>
      <c r="BEK350" s="31"/>
      <c r="BEL350" s="31"/>
      <c r="BEM350" s="31"/>
      <c r="BEN350" s="31"/>
      <c r="BEO350" s="31"/>
      <c r="BEP350" s="31"/>
      <c r="BEQ350" s="31"/>
      <c r="BER350" s="31"/>
      <c r="BES350" s="31"/>
      <c r="BET350" s="31"/>
      <c r="BEU350" s="31"/>
      <c r="BEV350" s="31"/>
      <c r="BEW350" s="31"/>
      <c r="BEX350" s="31"/>
      <c r="BEY350" s="31"/>
      <c r="BEZ350" s="31"/>
      <c r="BFA350" s="31"/>
      <c r="BFB350" s="31"/>
      <c r="BFC350" s="31"/>
      <c r="BFD350" s="31"/>
      <c r="BFE350" s="31"/>
      <c r="BFF350" s="31"/>
      <c r="BFG350" s="31"/>
      <c r="BFH350" s="31"/>
      <c r="BFI350" s="31"/>
      <c r="BFJ350" s="31"/>
      <c r="BFK350" s="31"/>
      <c r="BFL350" s="31"/>
      <c r="BFM350" s="31"/>
      <c r="BFN350" s="31"/>
      <c r="BFO350" s="31"/>
      <c r="BFP350" s="31"/>
      <c r="BFQ350" s="31"/>
      <c r="BFR350" s="31"/>
      <c r="BFS350" s="31"/>
      <c r="BFT350" s="31"/>
      <c r="BFU350" s="31"/>
      <c r="BFV350" s="31"/>
      <c r="BFW350" s="31"/>
      <c r="BFX350" s="31"/>
      <c r="BFY350" s="31"/>
      <c r="BFZ350" s="31"/>
      <c r="BGA350" s="31"/>
      <c r="BGB350" s="31"/>
      <c r="BGC350" s="31"/>
      <c r="BGD350" s="31"/>
      <c r="BGE350" s="31"/>
      <c r="BGF350" s="31"/>
      <c r="BGG350" s="31"/>
      <c r="BGH350" s="31"/>
      <c r="BGI350" s="31"/>
      <c r="BGJ350" s="31"/>
      <c r="BGK350" s="31"/>
      <c r="BGL350" s="31"/>
      <c r="BGM350" s="31"/>
      <c r="BGN350" s="31"/>
      <c r="BGO350" s="31"/>
      <c r="BGP350" s="31"/>
      <c r="BGQ350" s="31"/>
      <c r="BGR350" s="31"/>
      <c r="BGS350" s="31"/>
      <c r="BGT350" s="31"/>
      <c r="BGU350" s="31"/>
      <c r="BGV350" s="31"/>
      <c r="BGW350" s="31"/>
      <c r="BGX350" s="31"/>
      <c r="BGY350" s="31"/>
      <c r="BGZ350" s="31"/>
      <c r="BHA350" s="31"/>
      <c r="BHB350" s="31"/>
      <c r="BHC350" s="31"/>
      <c r="BHD350" s="31"/>
      <c r="BHE350" s="31"/>
      <c r="BHF350" s="31"/>
      <c r="BHG350" s="31"/>
      <c r="BHH350" s="31"/>
      <c r="BHI350" s="31"/>
      <c r="BHJ350" s="31"/>
      <c r="BHK350" s="31"/>
      <c r="BHL350" s="31"/>
      <c r="BHM350" s="31"/>
      <c r="BHN350" s="31"/>
      <c r="BHO350" s="31"/>
      <c r="BHP350" s="31"/>
      <c r="BHQ350" s="31"/>
      <c r="BHR350" s="31"/>
      <c r="BHS350" s="31"/>
      <c r="BHT350" s="31"/>
      <c r="BHU350" s="31"/>
      <c r="BHV350" s="31"/>
      <c r="BHW350" s="31"/>
      <c r="BHX350" s="31"/>
      <c r="BHY350" s="31"/>
      <c r="BHZ350" s="31"/>
      <c r="BIA350" s="31"/>
      <c r="BIB350" s="31"/>
      <c r="BIC350" s="31"/>
      <c r="BID350" s="31"/>
      <c r="BIE350" s="31"/>
      <c r="BIF350" s="31"/>
      <c r="BIG350" s="31"/>
      <c r="BIH350" s="31"/>
      <c r="BII350" s="31"/>
      <c r="BIJ350" s="31"/>
      <c r="BIK350" s="31"/>
      <c r="BIL350" s="31"/>
      <c r="BIM350" s="31"/>
      <c r="BIN350" s="31"/>
      <c r="BIO350" s="31"/>
      <c r="BIP350" s="31"/>
      <c r="BIQ350" s="31"/>
      <c r="BIR350" s="31"/>
      <c r="BIS350" s="31"/>
      <c r="BIT350" s="31"/>
      <c r="BIU350" s="31"/>
      <c r="BIV350" s="31"/>
      <c r="BIW350" s="31"/>
      <c r="BIX350" s="31"/>
      <c r="BIY350" s="31"/>
      <c r="BIZ350" s="31"/>
      <c r="BJA350" s="31"/>
      <c r="BJB350" s="31"/>
      <c r="BJC350" s="31"/>
      <c r="BJD350" s="31"/>
      <c r="BJE350" s="31"/>
      <c r="BJF350" s="31"/>
      <c r="BJG350" s="31"/>
      <c r="BJH350" s="31"/>
      <c r="BJI350" s="31"/>
      <c r="BJJ350" s="31"/>
      <c r="BJK350" s="31"/>
      <c r="BJL350" s="31"/>
      <c r="BJM350" s="31"/>
      <c r="BJN350" s="31"/>
      <c r="BJO350" s="31"/>
      <c r="BJP350" s="31"/>
      <c r="BJQ350" s="31"/>
      <c r="BJR350" s="31"/>
      <c r="BJS350" s="31"/>
      <c r="BJT350" s="31"/>
      <c r="BJU350" s="31"/>
      <c r="BJV350" s="31"/>
      <c r="BJW350" s="31"/>
      <c r="BJX350" s="31"/>
      <c r="BJY350" s="31"/>
      <c r="BJZ350" s="31"/>
      <c r="BKA350" s="31"/>
      <c r="BKB350" s="31"/>
      <c r="BKC350" s="31"/>
      <c r="BKD350" s="31"/>
      <c r="BKE350" s="31"/>
      <c r="BKF350" s="31"/>
      <c r="BKG350" s="31"/>
      <c r="BKH350" s="31"/>
      <c r="BKI350" s="31"/>
      <c r="BKJ350" s="31"/>
      <c r="BKK350" s="31"/>
      <c r="BKL350" s="31"/>
      <c r="BKM350" s="31"/>
      <c r="BKN350" s="31"/>
      <c r="BKO350" s="31"/>
      <c r="BKP350" s="31"/>
      <c r="BKQ350" s="31"/>
      <c r="BKR350" s="31"/>
      <c r="BKS350" s="31"/>
      <c r="BKT350" s="31"/>
      <c r="BKU350" s="31"/>
      <c r="BKV350" s="31"/>
      <c r="BKW350" s="31"/>
      <c r="BKX350" s="31"/>
      <c r="BKY350" s="31"/>
      <c r="BKZ350" s="31"/>
      <c r="BLA350" s="31"/>
      <c r="BLB350" s="31"/>
      <c r="BLC350" s="31"/>
      <c r="BLD350" s="31"/>
      <c r="BLE350" s="31"/>
      <c r="BLF350" s="31"/>
      <c r="BLG350" s="31"/>
      <c r="BLH350" s="31"/>
      <c r="BLI350" s="31"/>
      <c r="BLJ350" s="31"/>
      <c r="BLK350" s="31"/>
      <c r="BLL350" s="31"/>
      <c r="BLM350" s="31"/>
      <c r="BLN350" s="31"/>
      <c r="BLO350" s="31"/>
      <c r="BLP350" s="31"/>
      <c r="BLQ350" s="31"/>
      <c r="BLR350" s="31"/>
      <c r="BLS350" s="31"/>
      <c r="BLT350" s="31"/>
      <c r="BLU350" s="31"/>
      <c r="BLV350" s="31"/>
      <c r="BLW350" s="31"/>
      <c r="BLX350" s="31"/>
      <c r="BLY350" s="31"/>
      <c r="BLZ350" s="31"/>
      <c r="BMA350" s="31"/>
      <c r="BMB350" s="31"/>
      <c r="BMC350" s="31"/>
      <c r="BMD350" s="31"/>
      <c r="BME350" s="31"/>
      <c r="BMF350" s="31"/>
      <c r="BMG350" s="31"/>
      <c r="BMH350" s="31"/>
      <c r="BMI350" s="31"/>
      <c r="BMJ350" s="31"/>
      <c r="BMK350" s="31"/>
      <c r="BML350" s="31"/>
      <c r="BMM350" s="31"/>
      <c r="BMN350" s="31"/>
      <c r="BMO350" s="31"/>
      <c r="BMP350" s="31"/>
      <c r="BMQ350" s="31"/>
      <c r="BMR350" s="31"/>
      <c r="BMS350" s="31"/>
      <c r="BMT350" s="31"/>
      <c r="BMU350" s="31"/>
      <c r="BMV350" s="31"/>
      <c r="BMW350" s="31"/>
      <c r="BMX350" s="31"/>
      <c r="BMY350" s="31"/>
      <c r="BMZ350" s="31"/>
      <c r="BNA350" s="31"/>
      <c r="BNB350" s="31"/>
      <c r="BNC350" s="31"/>
      <c r="BND350" s="31"/>
      <c r="BNE350" s="31"/>
      <c r="BNF350" s="31"/>
      <c r="BNG350" s="31"/>
      <c r="BNH350" s="31"/>
      <c r="BNI350" s="31"/>
      <c r="BNJ350" s="31"/>
      <c r="BNK350" s="31"/>
      <c r="BNL350" s="31"/>
      <c r="BNM350" s="31"/>
      <c r="BNN350" s="31"/>
      <c r="BNO350" s="31"/>
      <c r="BNP350" s="31"/>
      <c r="BNQ350" s="31"/>
      <c r="BNR350" s="31"/>
      <c r="BNS350" s="31"/>
      <c r="BNT350" s="31"/>
      <c r="BNU350" s="31"/>
      <c r="BNV350" s="31"/>
      <c r="BNW350" s="31"/>
      <c r="BNX350" s="31"/>
      <c r="BNY350" s="31"/>
      <c r="BNZ350" s="31"/>
      <c r="BOA350" s="31"/>
      <c r="BOB350" s="31"/>
      <c r="BOC350" s="31"/>
      <c r="BOD350" s="31"/>
      <c r="BOE350" s="31"/>
      <c r="BOF350" s="31"/>
      <c r="BOG350" s="31"/>
      <c r="BOH350" s="31"/>
      <c r="BOI350" s="31"/>
      <c r="BOJ350" s="31"/>
      <c r="BOK350" s="31"/>
      <c r="BOL350" s="31"/>
      <c r="BOM350" s="31"/>
      <c r="BON350" s="31"/>
      <c r="BOO350" s="31"/>
      <c r="BOP350" s="31"/>
      <c r="BOQ350" s="31"/>
      <c r="BOR350" s="31"/>
      <c r="BOS350" s="31"/>
      <c r="BOT350" s="31"/>
      <c r="BOU350" s="31"/>
      <c r="BOV350" s="31"/>
      <c r="BOW350" s="31"/>
      <c r="BOX350" s="31"/>
      <c r="BOY350" s="31"/>
      <c r="BOZ350" s="31"/>
      <c r="BPA350" s="31"/>
      <c r="BPB350" s="31"/>
      <c r="BPC350" s="31"/>
      <c r="BPD350" s="31"/>
      <c r="BPE350" s="31"/>
      <c r="BPF350" s="31"/>
      <c r="BPG350" s="31"/>
      <c r="BPH350" s="31"/>
      <c r="BPI350" s="31"/>
      <c r="BPJ350" s="31"/>
      <c r="BPK350" s="31"/>
      <c r="BPL350" s="31"/>
      <c r="BPM350" s="31"/>
      <c r="BPN350" s="31"/>
      <c r="BPO350" s="31"/>
      <c r="BPP350" s="31"/>
      <c r="BPQ350" s="31"/>
      <c r="BPR350" s="31"/>
      <c r="BPS350" s="31"/>
      <c r="BPT350" s="31"/>
      <c r="BPU350" s="31"/>
      <c r="BPV350" s="31"/>
      <c r="BPW350" s="31"/>
      <c r="BPX350" s="31"/>
      <c r="BPY350" s="31"/>
      <c r="BPZ350" s="31"/>
      <c r="BQA350" s="31"/>
      <c r="BQB350" s="31"/>
      <c r="BQC350" s="31"/>
      <c r="BQD350" s="31"/>
      <c r="BQE350" s="31"/>
      <c r="BQF350" s="31"/>
      <c r="BQG350" s="31"/>
      <c r="BQH350" s="31"/>
      <c r="BQI350" s="31"/>
      <c r="BQJ350" s="31"/>
      <c r="BQK350" s="31"/>
      <c r="BQL350" s="31"/>
      <c r="BQM350" s="31"/>
      <c r="BQN350" s="31"/>
      <c r="BQO350" s="31"/>
      <c r="BQP350" s="31"/>
      <c r="BQQ350" s="31"/>
      <c r="BQR350" s="31"/>
      <c r="BQS350" s="31"/>
      <c r="BQT350" s="31"/>
      <c r="BQU350" s="31"/>
      <c r="BQV350" s="31"/>
      <c r="BQW350" s="31"/>
      <c r="BQX350" s="31"/>
      <c r="BQY350" s="31"/>
      <c r="BQZ350" s="31"/>
      <c r="BRA350" s="31"/>
      <c r="BRB350" s="31"/>
      <c r="BRC350" s="31"/>
      <c r="BRD350" s="31"/>
      <c r="BRE350" s="31"/>
      <c r="BRF350" s="31"/>
      <c r="BRG350" s="31"/>
      <c r="BRH350" s="31"/>
      <c r="BRI350" s="31"/>
      <c r="BRJ350" s="31"/>
      <c r="BRK350" s="31"/>
      <c r="BRL350" s="31"/>
      <c r="BRM350" s="31"/>
      <c r="BRN350" s="31"/>
      <c r="BRO350" s="31"/>
      <c r="BRP350" s="31"/>
      <c r="BRQ350" s="31"/>
      <c r="BRR350" s="31"/>
      <c r="BRS350" s="31"/>
      <c r="BRT350" s="31"/>
      <c r="BRU350" s="31"/>
      <c r="BRV350" s="31"/>
      <c r="BRW350" s="31"/>
      <c r="BRX350" s="31"/>
      <c r="BRY350" s="31"/>
      <c r="BRZ350" s="31"/>
      <c r="BSA350" s="31"/>
      <c r="BSB350" s="31"/>
    </row>
    <row r="351" spans="1:1848" s="41" customFormat="1" ht="24" hidden="1" x14ac:dyDescent="0.2">
      <c r="A351" s="66">
        <v>2017</v>
      </c>
      <c r="B351" s="67">
        <v>1</v>
      </c>
      <c r="C351" s="66">
        <v>1</v>
      </c>
      <c r="D351" s="67" t="s">
        <v>1694</v>
      </c>
      <c r="E351" s="66" t="s">
        <v>1695</v>
      </c>
      <c r="F351" s="66">
        <v>1897</v>
      </c>
      <c r="G351" s="65" t="s">
        <v>1696</v>
      </c>
      <c r="H351" s="65" t="s">
        <v>1697</v>
      </c>
      <c r="I351" s="68"/>
      <c r="J351" s="55" t="s">
        <v>1698</v>
      </c>
      <c r="K351" s="55" t="s">
        <v>914</v>
      </c>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31"/>
      <c r="LX351" s="31"/>
      <c r="LY351" s="31"/>
      <c r="LZ351" s="31"/>
      <c r="MA351" s="31"/>
      <c r="MB351" s="31"/>
      <c r="MC351" s="31"/>
      <c r="MD351" s="31"/>
      <c r="ME351" s="31"/>
      <c r="MF351" s="31"/>
      <c r="MG351" s="31"/>
      <c r="MH351" s="31"/>
      <c r="MI351" s="31"/>
      <c r="MJ351" s="31"/>
      <c r="MK351" s="31"/>
      <c r="ML351" s="31"/>
      <c r="MM351" s="31"/>
      <c r="MN351" s="31"/>
      <c r="MO351" s="31"/>
      <c r="MP351" s="31"/>
      <c r="MQ351" s="31"/>
      <c r="MR351" s="31"/>
      <c r="MS351" s="31"/>
      <c r="MT351" s="31"/>
      <c r="MU351" s="31"/>
      <c r="MV351" s="31"/>
      <c r="MW351" s="31"/>
      <c r="MX351" s="31"/>
      <c r="MY351" s="31"/>
      <c r="MZ351" s="31"/>
      <c r="NA351" s="31"/>
      <c r="NB351" s="31"/>
      <c r="NC351" s="31"/>
      <c r="ND351" s="31"/>
      <c r="NE351" s="31"/>
      <c r="NF351" s="31"/>
      <c r="NG351" s="31"/>
      <c r="NH351" s="31"/>
      <c r="NI351" s="31"/>
      <c r="NJ351" s="31"/>
      <c r="NK351" s="31"/>
      <c r="NL351" s="31"/>
      <c r="NM351" s="31"/>
      <c r="NN351" s="31"/>
      <c r="NO351" s="31"/>
      <c r="NP351" s="31"/>
      <c r="NQ351" s="31"/>
      <c r="NR351" s="31"/>
      <c r="NS351" s="31"/>
      <c r="NT351" s="31"/>
      <c r="NU351" s="31"/>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c r="QH351" s="31"/>
      <c r="QI351" s="31"/>
      <c r="QJ351" s="31"/>
      <c r="QK351" s="31"/>
      <c r="QL351" s="31"/>
      <c r="QM351" s="31"/>
      <c r="QN351" s="31"/>
      <c r="QO351" s="31"/>
      <c r="QP351" s="31"/>
      <c r="QQ351" s="31"/>
      <c r="QR351" s="31"/>
      <c r="QS351" s="31"/>
      <c r="QT351" s="31"/>
      <c r="QU351" s="31"/>
      <c r="QV351" s="31"/>
      <c r="QW351" s="31"/>
      <c r="QX351" s="31"/>
      <c r="QY351" s="31"/>
      <c r="QZ351" s="31"/>
      <c r="RA351" s="31"/>
      <c r="RB351" s="31"/>
      <c r="RC351" s="31"/>
      <c r="RD351" s="31"/>
      <c r="RE351" s="31"/>
      <c r="RF351" s="31"/>
      <c r="RG351" s="31"/>
      <c r="RH351" s="31"/>
      <c r="RI351" s="31"/>
      <c r="RJ351" s="31"/>
      <c r="RK351" s="31"/>
      <c r="RL351" s="31"/>
      <c r="RM351" s="31"/>
      <c r="RN351" s="31"/>
      <c r="RO351" s="31"/>
      <c r="RP351" s="31"/>
      <c r="RQ351" s="31"/>
      <c r="RR351" s="31"/>
      <c r="RS351" s="31"/>
      <c r="RT351" s="31"/>
      <c r="RU351" s="31"/>
      <c r="RV351" s="31"/>
      <c r="RW351" s="31"/>
      <c r="RX351" s="31"/>
      <c r="RY351" s="31"/>
      <c r="RZ351" s="31"/>
      <c r="SA351" s="31"/>
      <c r="SB351" s="31"/>
      <c r="SC351" s="31"/>
      <c r="SD351" s="31"/>
      <c r="SE351" s="31"/>
      <c r="SF351" s="31"/>
      <c r="SG351" s="31"/>
      <c r="SH351" s="31"/>
      <c r="SI351" s="31"/>
      <c r="SJ351" s="31"/>
      <c r="SK351" s="31"/>
      <c r="SL351" s="31"/>
      <c r="SM351" s="31"/>
      <c r="SN351" s="31"/>
      <c r="SO351" s="31"/>
      <c r="SP351" s="31"/>
      <c r="SQ351" s="31"/>
      <c r="SR351" s="31"/>
      <c r="SS351" s="31"/>
      <c r="ST351" s="31"/>
      <c r="SU351" s="31"/>
      <c r="SV351" s="31"/>
      <c r="SW351" s="31"/>
      <c r="SX351" s="31"/>
      <c r="SY351" s="31"/>
      <c r="SZ351" s="31"/>
      <c r="TA351" s="31"/>
      <c r="TB351" s="31"/>
      <c r="TC351" s="31"/>
      <c r="TD351" s="31"/>
      <c r="TE351" s="31"/>
      <c r="TF351" s="31"/>
      <c r="TG351" s="31"/>
      <c r="TH351" s="31"/>
      <c r="TI351" s="31"/>
      <c r="TJ351" s="31"/>
      <c r="TK351" s="31"/>
      <c r="TL351" s="31"/>
      <c r="TM351" s="31"/>
      <c r="TN351" s="31"/>
      <c r="TO351" s="31"/>
      <c r="TP351" s="31"/>
      <c r="TQ351" s="31"/>
      <c r="TR351" s="31"/>
      <c r="TS351" s="31"/>
      <c r="TT351" s="31"/>
      <c r="TU351" s="31"/>
      <c r="TV351" s="31"/>
      <c r="TW351" s="31"/>
      <c r="TX351" s="31"/>
      <c r="TY351" s="31"/>
      <c r="TZ351" s="31"/>
      <c r="UA351" s="31"/>
      <c r="UB351" s="31"/>
      <c r="UC351" s="31"/>
      <c r="UD351" s="31"/>
      <c r="UE351" s="31"/>
      <c r="UF351" s="31"/>
      <c r="UG351" s="31"/>
      <c r="UH351" s="31"/>
      <c r="UI351" s="31"/>
      <c r="UJ351" s="31"/>
      <c r="UK351" s="31"/>
      <c r="UL351" s="31"/>
      <c r="UM351" s="31"/>
      <c r="UN351" s="31"/>
      <c r="UO351" s="31"/>
      <c r="UP351" s="31"/>
      <c r="UQ351" s="31"/>
      <c r="UR351" s="31"/>
      <c r="US351" s="31"/>
      <c r="UT351" s="31"/>
      <c r="UU351" s="31"/>
      <c r="UV351" s="31"/>
      <c r="UW351" s="31"/>
      <c r="UX351" s="31"/>
      <c r="UY351" s="31"/>
      <c r="UZ351" s="31"/>
      <c r="VA351" s="31"/>
      <c r="VB351" s="31"/>
      <c r="VC351" s="31"/>
      <c r="VD351" s="31"/>
      <c r="VE351" s="31"/>
      <c r="VF351" s="31"/>
      <c r="VG351" s="31"/>
      <c r="VH351" s="31"/>
      <c r="VI351" s="31"/>
      <c r="VJ351" s="31"/>
      <c r="VK351" s="31"/>
      <c r="VL351" s="31"/>
      <c r="VM351" s="31"/>
      <c r="VN351" s="31"/>
      <c r="VO351" s="31"/>
      <c r="VP351" s="31"/>
      <c r="VQ351" s="31"/>
      <c r="VR351" s="31"/>
      <c r="VS351" s="31"/>
      <c r="VT351" s="31"/>
      <c r="VU351" s="31"/>
      <c r="VV351" s="31"/>
      <c r="VW351" s="31"/>
      <c r="VX351" s="31"/>
      <c r="VY351" s="31"/>
      <c r="VZ351" s="31"/>
      <c r="WA351" s="31"/>
      <c r="WB351" s="31"/>
      <c r="WC351" s="31"/>
      <c r="WD351" s="31"/>
      <c r="WE351" s="31"/>
      <c r="WF351" s="31"/>
      <c r="WG351" s="31"/>
      <c r="WH351" s="31"/>
      <c r="WI351" s="31"/>
      <c r="WJ351" s="31"/>
      <c r="WK351" s="31"/>
      <c r="WL351" s="31"/>
      <c r="WM351" s="31"/>
      <c r="WN351" s="31"/>
      <c r="WO351" s="31"/>
      <c r="WP351" s="31"/>
      <c r="WQ351" s="31"/>
      <c r="WR351" s="31"/>
      <c r="WS351" s="31"/>
      <c r="WT351" s="31"/>
      <c r="WU351" s="31"/>
      <c r="WV351" s="31"/>
      <c r="WW351" s="31"/>
      <c r="WX351" s="31"/>
      <c r="WY351" s="31"/>
      <c r="WZ351" s="31"/>
      <c r="XA351" s="31"/>
      <c r="XB351" s="31"/>
      <c r="XC351" s="31"/>
      <c r="XD351" s="31"/>
      <c r="XE351" s="31"/>
      <c r="XF351" s="31"/>
      <c r="XG351" s="31"/>
      <c r="XH351" s="31"/>
      <c r="XI351" s="31"/>
      <c r="XJ351" s="31"/>
      <c r="XK351" s="31"/>
      <c r="XL351" s="31"/>
      <c r="XM351" s="31"/>
      <c r="XN351" s="31"/>
      <c r="XO351" s="31"/>
      <c r="XP351" s="31"/>
      <c r="XQ351" s="31"/>
      <c r="XR351" s="31"/>
      <c r="XS351" s="31"/>
      <c r="XT351" s="31"/>
      <c r="XU351" s="31"/>
      <c r="XV351" s="31"/>
      <c r="XW351" s="31"/>
      <c r="XX351" s="31"/>
      <c r="XY351" s="31"/>
      <c r="XZ351" s="31"/>
      <c r="YA351" s="31"/>
      <c r="YB351" s="31"/>
      <c r="YC351" s="31"/>
      <c r="YD351" s="31"/>
      <c r="YE351" s="31"/>
      <c r="YF351" s="31"/>
      <c r="YG351" s="31"/>
      <c r="YH351" s="31"/>
      <c r="YI351" s="31"/>
      <c r="YJ351" s="31"/>
      <c r="YK351" s="31"/>
      <c r="YL351" s="31"/>
      <c r="YM351" s="31"/>
      <c r="YN351" s="31"/>
      <c r="YO351" s="31"/>
      <c r="YP351" s="31"/>
      <c r="YQ351" s="31"/>
      <c r="YR351" s="31"/>
      <c r="YS351" s="31"/>
      <c r="YT351" s="31"/>
      <c r="YU351" s="31"/>
      <c r="YV351" s="31"/>
      <c r="YW351" s="31"/>
      <c r="YX351" s="31"/>
      <c r="YY351" s="31"/>
      <c r="YZ351" s="31"/>
      <c r="ZA351" s="31"/>
      <c r="ZB351" s="31"/>
      <c r="ZC351" s="31"/>
      <c r="ZD351" s="31"/>
      <c r="ZE351" s="31"/>
      <c r="ZF351" s="31"/>
      <c r="ZG351" s="31"/>
      <c r="ZH351" s="31"/>
      <c r="ZI351" s="31"/>
      <c r="ZJ351" s="31"/>
      <c r="ZK351" s="31"/>
      <c r="ZL351" s="31"/>
      <c r="ZM351" s="31"/>
      <c r="ZN351" s="31"/>
      <c r="ZO351" s="31"/>
      <c r="ZP351" s="31"/>
      <c r="ZQ351" s="31"/>
      <c r="ZR351" s="31"/>
      <c r="ZS351" s="31"/>
      <c r="ZT351" s="31"/>
      <c r="ZU351" s="31"/>
      <c r="ZV351" s="31"/>
      <c r="ZW351" s="31"/>
      <c r="ZX351" s="31"/>
      <c r="ZY351" s="31"/>
      <c r="ZZ351" s="31"/>
      <c r="AAA351" s="31"/>
      <c r="AAB351" s="31"/>
      <c r="AAC351" s="31"/>
      <c r="AAD351" s="31"/>
      <c r="AAE351" s="31"/>
      <c r="AAF351" s="31"/>
      <c r="AAG351" s="31"/>
      <c r="AAH351" s="31"/>
      <c r="AAI351" s="31"/>
      <c r="AAJ351" s="31"/>
      <c r="AAK351" s="31"/>
      <c r="AAL351" s="31"/>
      <c r="AAM351" s="31"/>
      <c r="AAN351" s="31"/>
      <c r="AAO351" s="31"/>
      <c r="AAP351" s="31"/>
      <c r="AAQ351" s="31"/>
      <c r="AAR351" s="31"/>
      <c r="AAS351" s="31"/>
      <c r="AAT351" s="31"/>
      <c r="AAU351" s="31"/>
      <c r="AAV351" s="31"/>
      <c r="AAW351" s="31"/>
      <c r="AAX351" s="31"/>
      <c r="AAY351" s="31"/>
      <c r="AAZ351" s="31"/>
      <c r="ABA351" s="31"/>
      <c r="ABB351" s="31"/>
      <c r="ABC351" s="31"/>
      <c r="ABD351" s="31"/>
      <c r="ABE351" s="31"/>
      <c r="ABF351" s="31"/>
      <c r="ABG351" s="31"/>
      <c r="ABH351" s="31"/>
      <c r="ABI351" s="31"/>
      <c r="ABJ351" s="31"/>
      <c r="ABK351" s="31"/>
      <c r="ABL351" s="31"/>
      <c r="ABM351" s="31"/>
      <c r="ABN351" s="31"/>
      <c r="ABO351" s="31"/>
      <c r="ABP351" s="31"/>
      <c r="ABQ351" s="31"/>
      <c r="ABR351" s="31"/>
      <c r="ABS351" s="31"/>
      <c r="ABT351" s="31"/>
      <c r="ABU351" s="31"/>
      <c r="ABV351" s="31"/>
      <c r="ABW351" s="31"/>
      <c r="ABX351" s="31"/>
      <c r="ABY351" s="31"/>
      <c r="ABZ351" s="31"/>
      <c r="ACA351" s="31"/>
      <c r="ACB351" s="31"/>
      <c r="ACC351" s="31"/>
      <c r="ACD351" s="31"/>
      <c r="ACE351" s="31"/>
      <c r="ACF351" s="31"/>
      <c r="ACG351" s="31"/>
      <c r="ACH351" s="31"/>
      <c r="ACI351" s="31"/>
      <c r="ACJ351" s="31"/>
      <c r="ACK351" s="31"/>
      <c r="ACL351" s="31"/>
      <c r="ACM351" s="31"/>
      <c r="ACN351" s="31"/>
      <c r="ACO351" s="31"/>
      <c r="ACP351" s="31"/>
      <c r="ACQ351" s="31"/>
      <c r="ACR351" s="31"/>
      <c r="ACS351" s="31"/>
      <c r="ACT351" s="31"/>
      <c r="ACU351" s="31"/>
      <c r="ACV351" s="31"/>
      <c r="ACW351" s="31"/>
      <c r="ACX351" s="31"/>
      <c r="ACY351" s="31"/>
      <c r="ACZ351" s="31"/>
      <c r="ADA351" s="31"/>
      <c r="ADB351" s="31"/>
      <c r="ADC351" s="31"/>
      <c r="ADD351" s="31"/>
      <c r="ADE351" s="31"/>
      <c r="ADF351" s="31"/>
      <c r="ADG351" s="31"/>
      <c r="ADH351" s="31"/>
      <c r="ADI351" s="31"/>
      <c r="ADJ351" s="31"/>
      <c r="ADK351" s="31"/>
      <c r="ADL351" s="31"/>
      <c r="ADM351" s="31"/>
      <c r="ADN351" s="31"/>
      <c r="ADO351" s="31"/>
      <c r="ADP351" s="31"/>
      <c r="ADQ351" s="31"/>
      <c r="ADR351" s="31"/>
      <c r="ADS351" s="31"/>
      <c r="ADT351" s="31"/>
      <c r="ADU351" s="31"/>
      <c r="ADV351" s="31"/>
      <c r="ADW351" s="31"/>
      <c r="ADX351" s="31"/>
      <c r="ADY351" s="31"/>
      <c r="ADZ351" s="31"/>
      <c r="AEA351" s="31"/>
      <c r="AEB351" s="31"/>
      <c r="AEC351" s="31"/>
      <c r="AED351" s="31"/>
      <c r="AEE351" s="31"/>
      <c r="AEF351" s="31"/>
      <c r="AEG351" s="31"/>
      <c r="AEH351" s="31"/>
      <c r="AEI351" s="31"/>
      <c r="AEJ351" s="31"/>
      <c r="AEK351" s="31"/>
      <c r="AEL351" s="31"/>
      <c r="AEM351" s="31"/>
      <c r="AEN351" s="31"/>
      <c r="AEO351" s="31"/>
      <c r="AEP351" s="31"/>
      <c r="AEQ351" s="31"/>
      <c r="AER351" s="31"/>
      <c r="AES351" s="31"/>
      <c r="AET351" s="31"/>
      <c r="AEU351" s="31"/>
      <c r="AEV351" s="31"/>
      <c r="AEW351" s="31"/>
      <c r="AEX351" s="31"/>
      <c r="AEY351" s="31"/>
      <c r="AEZ351" s="31"/>
      <c r="AFA351" s="31"/>
      <c r="AFB351" s="31"/>
      <c r="AFC351" s="31"/>
      <c r="AFD351" s="31"/>
      <c r="AFE351" s="31"/>
      <c r="AFF351" s="31"/>
      <c r="AFG351" s="31"/>
      <c r="AFH351" s="31"/>
      <c r="AFI351" s="31"/>
      <c r="AFJ351" s="31"/>
      <c r="AFK351" s="31"/>
      <c r="AFL351" s="31"/>
      <c r="AFM351" s="31"/>
      <c r="AFN351" s="31"/>
      <c r="AFO351" s="31"/>
      <c r="AFP351" s="31"/>
      <c r="AFQ351" s="31"/>
      <c r="AFR351" s="31"/>
      <c r="AFS351" s="31"/>
      <c r="AFT351" s="31"/>
      <c r="AFU351" s="31"/>
      <c r="AFV351" s="31"/>
      <c r="AFW351" s="31"/>
      <c r="AFX351" s="31"/>
      <c r="AFY351" s="31"/>
      <c r="AFZ351" s="31"/>
      <c r="AGA351" s="31"/>
      <c r="AGB351" s="31"/>
      <c r="AGC351" s="31"/>
      <c r="AGD351" s="31"/>
      <c r="AGE351" s="31"/>
      <c r="AGF351" s="31"/>
      <c r="AGG351" s="31"/>
      <c r="AGH351" s="31"/>
      <c r="AGI351" s="31"/>
      <c r="AGJ351" s="31"/>
      <c r="AGK351" s="31"/>
      <c r="AGL351" s="31"/>
      <c r="AGM351" s="31"/>
      <c r="AGN351" s="31"/>
      <c r="AGO351" s="31"/>
      <c r="AGP351" s="31"/>
      <c r="AGQ351" s="31"/>
      <c r="AGR351" s="31"/>
      <c r="AGS351" s="31"/>
      <c r="AGT351" s="31"/>
      <c r="AGU351" s="31"/>
      <c r="AGV351" s="31"/>
      <c r="AGW351" s="31"/>
      <c r="AGX351" s="31"/>
      <c r="AGY351" s="31"/>
      <c r="AGZ351" s="31"/>
      <c r="AHA351" s="31"/>
      <c r="AHB351" s="31"/>
      <c r="AHC351" s="31"/>
      <c r="AHD351" s="31"/>
      <c r="AHE351" s="31"/>
      <c r="AHF351" s="31"/>
      <c r="AHG351" s="31"/>
      <c r="AHH351" s="31"/>
      <c r="AHI351" s="31"/>
      <c r="AHJ351" s="31"/>
      <c r="AHK351" s="31"/>
      <c r="AHL351" s="31"/>
      <c r="AHM351" s="31"/>
      <c r="AHN351" s="31"/>
      <c r="AHO351" s="31"/>
      <c r="AHP351" s="31"/>
      <c r="AHQ351" s="31"/>
      <c r="AHR351" s="31"/>
      <c r="AHS351" s="31"/>
      <c r="AHT351" s="31"/>
      <c r="AHU351" s="31"/>
      <c r="AHV351" s="31"/>
      <c r="AHW351" s="31"/>
      <c r="AHX351" s="31"/>
      <c r="AHY351" s="31"/>
      <c r="AHZ351" s="31"/>
      <c r="AIA351" s="31"/>
      <c r="AIB351" s="31"/>
      <c r="AIC351" s="31"/>
      <c r="AID351" s="31"/>
      <c r="AIE351" s="31"/>
      <c r="AIF351" s="31"/>
      <c r="AIG351" s="31"/>
      <c r="AIH351" s="31"/>
      <c r="AII351" s="31"/>
      <c r="AIJ351" s="31"/>
      <c r="AIK351" s="31"/>
      <c r="AIL351" s="31"/>
      <c r="AIM351" s="31"/>
      <c r="AIN351" s="31"/>
      <c r="AIO351" s="31"/>
      <c r="AIP351" s="31"/>
      <c r="AIQ351" s="31"/>
      <c r="AIR351" s="31"/>
      <c r="AIS351" s="31"/>
      <c r="AIT351" s="31"/>
      <c r="AIU351" s="31"/>
      <c r="AIV351" s="31"/>
      <c r="AIW351" s="31"/>
      <c r="AIX351" s="31"/>
      <c r="AIY351" s="31"/>
      <c r="AIZ351" s="31"/>
      <c r="AJA351" s="31"/>
      <c r="AJB351" s="31"/>
      <c r="AJC351" s="31"/>
      <c r="AJD351" s="31"/>
      <c r="AJE351" s="31"/>
      <c r="AJF351" s="31"/>
      <c r="AJG351" s="31"/>
      <c r="AJH351" s="31"/>
      <c r="AJI351" s="31"/>
      <c r="AJJ351" s="31"/>
      <c r="AJK351" s="31"/>
      <c r="AJL351" s="31"/>
      <c r="AJM351" s="31"/>
      <c r="AJN351" s="31"/>
      <c r="AJO351" s="31"/>
      <c r="AJP351" s="31"/>
      <c r="AJQ351" s="31"/>
      <c r="AJR351" s="31"/>
      <c r="AJS351" s="31"/>
      <c r="AJT351" s="31"/>
      <c r="AJU351" s="31"/>
      <c r="AJV351" s="31"/>
      <c r="AJW351" s="31"/>
      <c r="AJX351" s="31"/>
      <c r="AJY351" s="31"/>
      <c r="AJZ351" s="31"/>
      <c r="AKA351" s="31"/>
      <c r="AKB351" s="31"/>
      <c r="AKC351" s="31"/>
      <c r="AKD351" s="31"/>
      <c r="AKE351" s="31"/>
      <c r="AKF351" s="31"/>
      <c r="AKG351" s="31"/>
      <c r="AKH351" s="31"/>
      <c r="AKI351" s="31"/>
      <c r="AKJ351" s="31"/>
      <c r="AKK351" s="31"/>
      <c r="AKL351" s="31"/>
      <c r="AKM351" s="31"/>
      <c r="AKN351" s="31"/>
      <c r="AKO351" s="31"/>
      <c r="AKP351" s="31"/>
      <c r="AKQ351" s="31"/>
      <c r="AKR351" s="31"/>
      <c r="AKS351" s="31"/>
      <c r="AKT351" s="31"/>
      <c r="AKU351" s="31"/>
      <c r="AKV351" s="31"/>
      <c r="AKW351" s="31"/>
      <c r="AKX351" s="31"/>
      <c r="AKY351" s="31"/>
      <c r="AKZ351" s="31"/>
      <c r="ALA351" s="31"/>
      <c r="ALB351" s="31"/>
      <c r="ALC351" s="31"/>
      <c r="ALD351" s="31"/>
      <c r="ALE351" s="31"/>
      <c r="ALF351" s="31"/>
      <c r="ALG351" s="31"/>
      <c r="ALH351" s="31"/>
      <c r="ALI351" s="31"/>
      <c r="ALJ351" s="31"/>
      <c r="ALK351" s="31"/>
      <c r="ALL351" s="31"/>
      <c r="ALM351" s="31"/>
      <c r="ALN351" s="31"/>
      <c r="ALO351" s="31"/>
      <c r="ALP351" s="31"/>
      <c r="ALQ351" s="31"/>
      <c r="ALR351" s="31"/>
      <c r="ALS351" s="31"/>
      <c r="ALT351" s="31"/>
      <c r="ALU351" s="31"/>
      <c r="ALV351" s="31"/>
      <c r="ALW351" s="31"/>
      <c r="ALX351" s="31"/>
      <c r="ALY351" s="31"/>
      <c r="ALZ351" s="31"/>
      <c r="AMA351" s="31"/>
      <c r="AMB351" s="31"/>
      <c r="AMC351" s="31"/>
      <c r="AMD351" s="31"/>
      <c r="AME351" s="31"/>
      <c r="AMF351" s="31"/>
      <c r="AMG351" s="31"/>
      <c r="AMH351" s="31"/>
      <c r="AMI351" s="31"/>
      <c r="AMJ351" s="31"/>
      <c r="AMK351" s="31"/>
      <c r="AML351" s="31"/>
      <c r="AMM351" s="31"/>
      <c r="AMN351" s="31"/>
      <c r="AMO351" s="31"/>
      <c r="AMP351" s="31"/>
      <c r="AMQ351" s="31"/>
      <c r="AMR351" s="31"/>
      <c r="AMS351" s="31"/>
      <c r="AMT351" s="31"/>
      <c r="AMU351" s="31"/>
      <c r="AMV351" s="31"/>
      <c r="AMW351" s="31"/>
      <c r="AMX351" s="31"/>
      <c r="AMY351" s="31"/>
      <c r="AMZ351" s="31"/>
      <c r="ANA351" s="31"/>
      <c r="ANB351" s="31"/>
      <c r="ANC351" s="31"/>
      <c r="AND351" s="31"/>
      <c r="ANE351" s="31"/>
      <c r="ANF351" s="31"/>
      <c r="ANG351" s="31"/>
      <c r="ANH351" s="31"/>
      <c r="ANI351" s="31"/>
      <c r="ANJ351" s="31"/>
      <c r="ANK351" s="31"/>
      <c r="ANL351" s="31"/>
      <c r="ANM351" s="31"/>
      <c r="ANN351" s="31"/>
      <c r="ANO351" s="31"/>
      <c r="ANP351" s="31"/>
      <c r="ANQ351" s="31"/>
      <c r="ANR351" s="31"/>
      <c r="ANS351" s="31"/>
      <c r="ANT351" s="31"/>
      <c r="ANU351" s="31"/>
      <c r="ANV351" s="31"/>
      <c r="ANW351" s="31"/>
      <c r="ANX351" s="31"/>
      <c r="ANY351" s="31"/>
      <c r="ANZ351" s="31"/>
      <c r="AOA351" s="31"/>
      <c r="AOB351" s="31"/>
      <c r="AOC351" s="31"/>
      <c r="AOD351" s="31"/>
      <c r="AOE351" s="31"/>
      <c r="AOF351" s="31"/>
      <c r="AOG351" s="31"/>
      <c r="AOH351" s="31"/>
      <c r="AOI351" s="31"/>
      <c r="AOJ351" s="31"/>
      <c r="AOK351" s="31"/>
      <c r="AOL351" s="31"/>
      <c r="AOM351" s="31"/>
      <c r="AON351" s="31"/>
      <c r="AOO351" s="31"/>
      <c r="AOP351" s="31"/>
      <c r="AOQ351" s="31"/>
      <c r="AOR351" s="31"/>
      <c r="AOS351" s="31"/>
      <c r="AOT351" s="31"/>
      <c r="AOU351" s="31"/>
      <c r="AOV351" s="31"/>
      <c r="AOW351" s="31"/>
      <c r="AOX351" s="31"/>
      <c r="AOY351" s="31"/>
      <c r="AOZ351" s="31"/>
      <c r="APA351" s="31"/>
      <c r="APB351" s="31"/>
      <c r="APC351" s="31"/>
      <c r="APD351" s="31"/>
      <c r="APE351" s="31"/>
      <c r="APF351" s="31"/>
      <c r="APG351" s="31"/>
      <c r="APH351" s="31"/>
      <c r="API351" s="31"/>
      <c r="APJ351" s="31"/>
      <c r="APK351" s="31"/>
      <c r="APL351" s="31"/>
      <c r="APM351" s="31"/>
      <c r="APN351" s="31"/>
      <c r="APO351" s="31"/>
      <c r="APP351" s="31"/>
      <c r="APQ351" s="31"/>
      <c r="APR351" s="31"/>
      <c r="APS351" s="31"/>
      <c r="APT351" s="31"/>
      <c r="APU351" s="31"/>
      <c r="APV351" s="31"/>
      <c r="APW351" s="31"/>
      <c r="APX351" s="31"/>
      <c r="APY351" s="31"/>
      <c r="APZ351" s="31"/>
      <c r="AQA351" s="31"/>
      <c r="AQB351" s="31"/>
      <c r="AQC351" s="31"/>
      <c r="AQD351" s="31"/>
      <c r="AQE351" s="31"/>
      <c r="AQF351" s="31"/>
      <c r="AQG351" s="31"/>
      <c r="AQH351" s="31"/>
      <c r="AQI351" s="31"/>
      <c r="AQJ351" s="31"/>
      <c r="AQK351" s="31"/>
      <c r="AQL351" s="31"/>
      <c r="AQM351" s="31"/>
      <c r="AQN351" s="31"/>
      <c r="AQO351" s="31"/>
      <c r="AQP351" s="31"/>
      <c r="AQQ351" s="31"/>
      <c r="AQR351" s="31"/>
      <c r="AQS351" s="31"/>
      <c r="AQT351" s="31"/>
      <c r="AQU351" s="31"/>
      <c r="AQV351" s="31"/>
      <c r="AQW351" s="31"/>
      <c r="AQX351" s="31"/>
      <c r="AQY351" s="31"/>
      <c r="AQZ351" s="31"/>
      <c r="ARA351" s="31"/>
      <c r="ARB351" s="31"/>
      <c r="ARC351" s="31"/>
      <c r="ARD351" s="31"/>
      <c r="ARE351" s="31"/>
      <c r="ARF351" s="31"/>
      <c r="ARG351" s="31"/>
      <c r="ARH351" s="31"/>
      <c r="ARI351" s="31"/>
      <c r="ARJ351" s="31"/>
      <c r="ARK351" s="31"/>
      <c r="ARL351" s="31"/>
      <c r="ARM351" s="31"/>
      <c r="ARN351" s="31"/>
      <c r="ARO351" s="31"/>
      <c r="ARP351" s="31"/>
      <c r="ARQ351" s="31"/>
      <c r="ARR351" s="31"/>
      <c r="ARS351" s="31"/>
      <c r="ART351" s="31"/>
      <c r="ARU351" s="31"/>
      <c r="ARV351" s="31"/>
      <c r="ARW351" s="31"/>
      <c r="ARX351" s="31"/>
      <c r="ARY351" s="31"/>
      <c r="ARZ351" s="31"/>
      <c r="ASA351" s="31"/>
      <c r="ASB351" s="31"/>
      <c r="ASC351" s="31"/>
      <c r="ASD351" s="31"/>
      <c r="ASE351" s="31"/>
      <c r="ASF351" s="31"/>
      <c r="ASG351" s="31"/>
      <c r="ASH351" s="31"/>
      <c r="ASI351" s="31"/>
      <c r="ASJ351" s="31"/>
      <c r="ASK351" s="31"/>
      <c r="ASL351" s="31"/>
      <c r="ASM351" s="31"/>
      <c r="ASN351" s="31"/>
      <c r="ASO351" s="31"/>
      <c r="ASP351" s="31"/>
      <c r="ASQ351" s="31"/>
      <c r="ASR351" s="31"/>
      <c r="ASS351" s="31"/>
      <c r="AST351" s="31"/>
      <c r="ASU351" s="31"/>
      <c r="ASV351" s="31"/>
      <c r="ASW351" s="31"/>
      <c r="ASX351" s="31"/>
      <c r="ASY351" s="31"/>
      <c r="ASZ351" s="31"/>
      <c r="ATA351" s="31"/>
      <c r="ATB351" s="31"/>
      <c r="ATC351" s="31"/>
      <c r="ATD351" s="31"/>
      <c r="ATE351" s="31"/>
      <c r="ATF351" s="31"/>
      <c r="ATG351" s="31"/>
      <c r="ATH351" s="31"/>
      <c r="ATI351" s="31"/>
      <c r="ATJ351" s="31"/>
      <c r="ATK351" s="31"/>
      <c r="ATL351" s="31"/>
      <c r="ATM351" s="31"/>
      <c r="ATN351" s="31"/>
      <c r="ATO351" s="31"/>
      <c r="ATP351" s="31"/>
      <c r="ATQ351" s="31"/>
      <c r="ATR351" s="31"/>
      <c r="ATS351" s="31"/>
      <c r="ATT351" s="31"/>
      <c r="ATU351" s="31"/>
      <c r="ATV351" s="31"/>
      <c r="ATW351" s="31"/>
      <c r="ATX351" s="31"/>
      <c r="ATY351" s="31"/>
      <c r="ATZ351" s="31"/>
      <c r="AUA351" s="31"/>
      <c r="AUB351" s="31"/>
      <c r="AUC351" s="31"/>
      <c r="AUD351" s="31"/>
      <c r="AUE351" s="31"/>
      <c r="AUF351" s="31"/>
      <c r="AUG351" s="31"/>
      <c r="AUH351" s="31"/>
      <c r="AUI351" s="31"/>
      <c r="AUJ351" s="31"/>
      <c r="AUK351" s="31"/>
      <c r="AUL351" s="31"/>
      <c r="AUM351" s="31"/>
      <c r="AUN351" s="31"/>
      <c r="AUO351" s="31"/>
      <c r="AUP351" s="31"/>
      <c r="AUQ351" s="31"/>
      <c r="AUR351" s="31"/>
      <c r="AUS351" s="31"/>
      <c r="AUT351" s="31"/>
      <c r="AUU351" s="31"/>
      <c r="AUV351" s="31"/>
      <c r="AUW351" s="31"/>
      <c r="AUX351" s="31"/>
      <c r="AUY351" s="31"/>
      <c r="AUZ351" s="31"/>
      <c r="AVA351" s="31"/>
      <c r="AVB351" s="31"/>
      <c r="AVC351" s="31"/>
      <c r="AVD351" s="31"/>
      <c r="AVE351" s="31"/>
      <c r="AVF351" s="31"/>
      <c r="AVG351" s="31"/>
      <c r="AVH351" s="31"/>
      <c r="AVI351" s="31"/>
      <c r="AVJ351" s="31"/>
      <c r="AVK351" s="31"/>
      <c r="AVL351" s="31"/>
      <c r="AVM351" s="31"/>
      <c r="AVN351" s="31"/>
      <c r="AVO351" s="31"/>
      <c r="AVP351" s="31"/>
      <c r="AVQ351" s="31"/>
      <c r="AVR351" s="31"/>
      <c r="AVS351" s="31"/>
      <c r="AVT351" s="31"/>
      <c r="AVU351" s="31"/>
      <c r="AVV351" s="31"/>
      <c r="AVW351" s="31"/>
      <c r="AVX351" s="31"/>
      <c r="AVY351" s="31"/>
      <c r="AVZ351" s="31"/>
      <c r="AWA351" s="31"/>
      <c r="AWB351" s="31"/>
      <c r="AWC351" s="31"/>
      <c r="AWD351" s="31"/>
      <c r="AWE351" s="31"/>
      <c r="AWF351" s="31"/>
      <c r="AWG351" s="31"/>
      <c r="AWH351" s="31"/>
      <c r="AWI351" s="31"/>
      <c r="AWJ351" s="31"/>
      <c r="AWK351" s="31"/>
      <c r="AWL351" s="31"/>
      <c r="AWM351" s="31"/>
      <c r="AWN351" s="31"/>
      <c r="AWO351" s="31"/>
      <c r="AWP351" s="31"/>
      <c r="AWQ351" s="31"/>
      <c r="AWR351" s="31"/>
      <c r="AWS351" s="31"/>
      <c r="AWT351" s="31"/>
      <c r="AWU351" s="31"/>
      <c r="AWV351" s="31"/>
      <c r="AWW351" s="31"/>
      <c r="AWX351" s="31"/>
      <c r="AWY351" s="31"/>
      <c r="AWZ351" s="31"/>
      <c r="AXA351" s="31"/>
      <c r="AXB351" s="31"/>
      <c r="AXC351" s="31"/>
      <c r="AXD351" s="31"/>
      <c r="AXE351" s="31"/>
      <c r="AXF351" s="31"/>
      <c r="AXG351" s="31"/>
      <c r="AXH351" s="31"/>
      <c r="AXI351" s="31"/>
      <c r="AXJ351" s="31"/>
      <c r="AXK351" s="31"/>
      <c r="AXL351" s="31"/>
      <c r="AXM351" s="31"/>
      <c r="AXN351" s="31"/>
      <c r="AXO351" s="31"/>
      <c r="AXP351" s="31"/>
      <c r="AXQ351" s="31"/>
      <c r="AXR351" s="31"/>
      <c r="AXS351" s="31"/>
      <c r="AXT351" s="31"/>
      <c r="AXU351" s="31"/>
      <c r="AXV351" s="31"/>
      <c r="AXW351" s="31"/>
      <c r="AXX351" s="31"/>
      <c r="AXY351" s="31"/>
      <c r="AXZ351" s="31"/>
      <c r="AYA351" s="31"/>
      <c r="AYB351" s="31"/>
      <c r="AYC351" s="31"/>
      <c r="AYD351" s="31"/>
      <c r="AYE351" s="31"/>
      <c r="AYF351" s="31"/>
      <c r="AYG351" s="31"/>
      <c r="AYH351" s="31"/>
      <c r="AYI351" s="31"/>
      <c r="AYJ351" s="31"/>
      <c r="AYK351" s="31"/>
      <c r="AYL351" s="31"/>
      <c r="AYM351" s="31"/>
      <c r="AYN351" s="31"/>
      <c r="AYO351" s="31"/>
      <c r="AYP351" s="31"/>
      <c r="AYQ351" s="31"/>
      <c r="AYR351" s="31"/>
      <c r="AYS351" s="31"/>
      <c r="AYT351" s="31"/>
      <c r="AYU351" s="31"/>
      <c r="AYV351" s="31"/>
      <c r="AYW351" s="31"/>
      <c r="AYX351" s="31"/>
      <c r="AYY351" s="31"/>
      <c r="AYZ351" s="31"/>
      <c r="AZA351" s="31"/>
      <c r="AZB351" s="31"/>
      <c r="AZC351" s="31"/>
      <c r="AZD351" s="31"/>
      <c r="AZE351" s="31"/>
      <c r="AZF351" s="31"/>
      <c r="AZG351" s="31"/>
      <c r="AZH351" s="31"/>
      <c r="AZI351" s="31"/>
      <c r="AZJ351" s="31"/>
      <c r="AZK351" s="31"/>
      <c r="AZL351" s="31"/>
      <c r="AZM351" s="31"/>
      <c r="AZN351" s="31"/>
      <c r="AZO351" s="31"/>
      <c r="AZP351" s="31"/>
      <c r="AZQ351" s="31"/>
      <c r="AZR351" s="31"/>
      <c r="AZS351" s="31"/>
      <c r="AZT351" s="31"/>
      <c r="AZU351" s="31"/>
      <c r="AZV351" s="31"/>
      <c r="AZW351" s="31"/>
      <c r="AZX351" s="31"/>
      <c r="AZY351" s="31"/>
      <c r="AZZ351" s="31"/>
      <c r="BAA351" s="31"/>
      <c r="BAB351" s="31"/>
      <c r="BAC351" s="31"/>
      <c r="BAD351" s="31"/>
      <c r="BAE351" s="31"/>
      <c r="BAF351" s="31"/>
      <c r="BAG351" s="31"/>
      <c r="BAH351" s="31"/>
      <c r="BAI351" s="31"/>
      <c r="BAJ351" s="31"/>
      <c r="BAK351" s="31"/>
      <c r="BAL351" s="31"/>
      <c r="BAM351" s="31"/>
      <c r="BAN351" s="31"/>
      <c r="BAO351" s="31"/>
      <c r="BAP351" s="31"/>
      <c r="BAQ351" s="31"/>
      <c r="BAR351" s="31"/>
      <c r="BAS351" s="31"/>
      <c r="BAT351" s="31"/>
      <c r="BAU351" s="31"/>
      <c r="BAV351" s="31"/>
      <c r="BAW351" s="31"/>
      <c r="BAX351" s="31"/>
      <c r="BAY351" s="31"/>
      <c r="BAZ351" s="31"/>
      <c r="BBA351" s="31"/>
      <c r="BBB351" s="31"/>
      <c r="BBC351" s="31"/>
      <c r="BBD351" s="31"/>
      <c r="BBE351" s="31"/>
      <c r="BBF351" s="31"/>
      <c r="BBG351" s="31"/>
      <c r="BBH351" s="31"/>
      <c r="BBI351" s="31"/>
      <c r="BBJ351" s="31"/>
      <c r="BBK351" s="31"/>
      <c r="BBL351" s="31"/>
      <c r="BBM351" s="31"/>
      <c r="BBN351" s="31"/>
      <c r="BBO351" s="31"/>
      <c r="BBP351" s="31"/>
      <c r="BBQ351" s="31"/>
      <c r="BBR351" s="31"/>
      <c r="BBS351" s="31"/>
      <c r="BBT351" s="31"/>
      <c r="BBU351" s="31"/>
      <c r="BBV351" s="31"/>
      <c r="BBW351" s="31"/>
      <c r="BBX351" s="31"/>
      <c r="BBY351" s="31"/>
      <c r="BBZ351" s="31"/>
      <c r="BCA351" s="31"/>
      <c r="BCB351" s="31"/>
      <c r="BCC351" s="31"/>
      <c r="BCD351" s="31"/>
      <c r="BCE351" s="31"/>
      <c r="BCF351" s="31"/>
      <c r="BCG351" s="31"/>
      <c r="BCH351" s="31"/>
      <c r="BCI351" s="31"/>
      <c r="BCJ351" s="31"/>
      <c r="BCK351" s="31"/>
      <c r="BCL351" s="31"/>
      <c r="BCM351" s="31"/>
      <c r="BCN351" s="31"/>
      <c r="BCO351" s="31"/>
      <c r="BCP351" s="31"/>
      <c r="BCQ351" s="31"/>
      <c r="BCR351" s="31"/>
      <c r="BCS351" s="31"/>
      <c r="BCT351" s="31"/>
      <c r="BCU351" s="31"/>
      <c r="BCV351" s="31"/>
      <c r="BCW351" s="31"/>
      <c r="BCX351" s="31"/>
      <c r="BCY351" s="31"/>
      <c r="BCZ351" s="31"/>
      <c r="BDA351" s="31"/>
      <c r="BDB351" s="31"/>
      <c r="BDC351" s="31"/>
      <c r="BDD351" s="31"/>
      <c r="BDE351" s="31"/>
      <c r="BDF351" s="31"/>
      <c r="BDG351" s="31"/>
      <c r="BDH351" s="31"/>
      <c r="BDI351" s="31"/>
      <c r="BDJ351" s="31"/>
      <c r="BDK351" s="31"/>
      <c r="BDL351" s="31"/>
      <c r="BDM351" s="31"/>
      <c r="BDN351" s="31"/>
      <c r="BDO351" s="31"/>
      <c r="BDP351" s="31"/>
      <c r="BDQ351" s="31"/>
      <c r="BDR351" s="31"/>
      <c r="BDS351" s="31"/>
      <c r="BDT351" s="31"/>
      <c r="BDU351" s="31"/>
      <c r="BDV351" s="31"/>
      <c r="BDW351" s="31"/>
      <c r="BDX351" s="31"/>
      <c r="BDY351" s="31"/>
      <c r="BDZ351" s="31"/>
      <c r="BEA351" s="31"/>
      <c r="BEB351" s="31"/>
      <c r="BEC351" s="31"/>
      <c r="BED351" s="31"/>
      <c r="BEE351" s="31"/>
      <c r="BEF351" s="31"/>
      <c r="BEG351" s="31"/>
      <c r="BEH351" s="31"/>
      <c r="BEI351" s="31"/>
      <c r="BEJ351" s="31"/>
      <c r="BEK351" s="31"/>
      <c r="BEL351" s="31"/>
      <c r="BEM351" s="31"/>
      <c r="BEN351" s="31"/>
      <c r="BEO351" s="31"/>
      <c r="BEP351" s="31"/>
      <c r="BEQ351" s="31"/>
      <c r="BER351" s="31"/>
      <c r="BES351" s="31"/>
      <c r="BET351" s="31"/>
      <c r="BEU351" s="31"/>
      <c r="BEV351" s="31"/>
      <c r="BEW351" s="31"/>
      <c r="BEX351" s="31"/>
      <c r="BEY351" s="31"/>
      <c r="BEZ351" s="31"/>
      <c r="BFA351" s="31"/>
      <c r="BFB351" s="31"/>
      <c r="BFC351" s="31"/>
      <c r="BFD351" s="31"/>
      <c r="BFE351" s="31"/>
      <c r="BFF351" s="31"/>
      <c r="BFG351" s="31"/>
      <c r="BFH351" s="31"/>
      <c r="BFI351" s="31"/>
      <c r="BFJ351" s="31"/>
      <c r="BFK351" s="31"/>
      <c r="BFL351" s="31"/>
      <c r="BFM351" s="31"/>
      <c r="BFN351" s="31"/>
      <c r="BFO351" s="31"/>
      <c r="BFP351" s="31"/>
      <c r="BFQ351" s="31"/>
      <c r="BFR351" s="31"/>
      <c r="BFS351" s="31"/>
      <c r="BFT351" s="31"/>
      <c r="BFU351" s="31"/>
      <c r="BFV351" s="31"/>
      <c r="BFW351" s="31"/>
      <c r="BFX351" s="31"/>
      <c r="BFY351" s="31"/>
      <c r="BFZ351" s="31"/>
      <c r="BGA351" s="31"/>
      <c r="BGB351" s="31"/>
      <c r="BGC351" s="31"/>
      <c r="BGD351" s="31"/>
      <c r="BGE351" s="31"/>
      <c r="BGF351" s="31"/>
      <c r="BGG351" s="31"/>
      <c r="BGH351" s="31"/>
      <c r="BGI351" s="31"/>
      <c r="BGJ351" s="31"/>
      <c r="BGK351" s="31"/>
      <c r="BGL351" s="31"/>
      <c r="BGM351" s="31"/>
      <c r="BGN351" s="31"/>
      <c r="BGO351" s="31"/>
      <c r="BGP351" s="31"/>
      <c r="BGQ351" s="31"/>
      <c r="BGR351" s="31"/>
      <c r="BGS351" s="31"/>
      <c r="BGT351" s="31"/>
      <c r="BGU351" s="31"/>
      <c r="BGV351" s="31"/>
      <c r="BGW351" s="31"/>
      <c r="BGX351" s="31"/>
      <c r="BGY351" s="31"/>
      <c r="BGZ351" s="31"/>
      <c r="BHA351" s="31"/>
      <c r="BHB351" s="31"/>
      <c r="BHC351" s="31"/>
      <c r="BHD351" s="31"/>
      <c r="BHE351" s="31"/>
      <c r="BHF351" s="31"/>
      <c r="BHG351" s="31"/>
      <c r="BHH351" s="31"/>
      <c r="BHI351" s="31"/>
      <c r="BHJ351" s="31"/>
      <c r="BHK351" s="31"/>
      <c r="BHL351" s="31"/>
      <c r="BHM351" s="31"/>
      <c r="BHN351" s="31"/>
      <c r="BHO351" s="31"/>
      <c r="BHP351" s="31"/>
      <c r="BHQ351" s="31"/>
      <c r="BHR351" s="31"/>
      <c r="BHS351" s="31"/>
      <c r="BHT351" s="31"/>
      <c r="BHU351" s="31"/>
      <c r="BHV351" s="31"/>
      <c r="BHW351" s="31"/>
      <c r="BHX351" s="31"/>
      <c r="BHY351" s="31"/>
      <c r="BHZ351" s="31"/>
      <c r="BIA351" s="31"/>
      <c r="BIB351" s="31"/>
      <c r="BIC351" s="31"/>
      <c r="BID351" s="31"/>
      <c r="BIE351" s="31"/>
      <c r="BIF351" s="31"/>
      <c r="BIG351" s="31"/>
      <c r="BIH351" s="31"/>
      <c r="BII351" s="31"/>
      <c r="BIJ351" s="31"/>
      <c r="BIK351" s="31"/>
      <c r="BIL351" s="31"/>
      <c r="BIM351" s="31"/>
      <c r="BIN351" s="31"/>
      <c r="BIO351" s="31"/>
      <c r="BIP351" s="31"/>
      <c r="BIQ351" s="31"/>
      <c r="BIR351" s="31"/>
      <c r="BIS351" s="31"/>
      <c r="BIT351" s="31"/>
      <c r="BIU351" s="31"/>
      <c r="BIV351" s="31"/>
      <c r="BIW351" s="31"/>
      <c r="BIX351" s="31"/>
      <c r="BIY351" s="31"/>
      <c r="BIZ351" s="31"/>
      <c r="BJA351" s="31"/>
      <c r="BJB351" s="31"/>
      <c r="BJC351" s="31"/>
      <c r="BJD351" s="31"/>
      <c r="BJE351" s="31"/>
      <c r="BJF351" s="31"/>
      <c r="BJG351" s="31"/>
      <c r="BJH351" s="31"/>
      <c r="BJI351" s="31"/>
      <c r="BJJ351" s="31"/>
      <c r="BJK351" s="31"/>
      <c r="BJL351" s="31"/>
      <c r="BJM351" s="31"/>
      <c r="BJN351" s="31"/>
      <c r="BJO351" s="31"/>
      <c r="BJP351" s="31"/>
      <c r="BJQ351" s="31"/>
      <c r="BJR351" s="31"/>
      <c r="BJS351" s="31"/>
      <c r="BJT351" s="31"/>
      <c r="BJU351" s="31"/>
      <c r="BJV351" s="31"/>
      <c r="BJW351" s="31"/>
      <c r="BJX351" s="31"/>
      <c r="BJY351" s="31"/>
      <c r="BJZ351" s="31"/>
      <c r="BKA351" s="31"/>
      <c r="BKB351" s="31"/>
      <c r="BKC351" s="31"/>
      <c r="BKD351" s="31"/>
      <c r="BKE351" s="31"/>
      <c r="BKF351" s="31"/>
      <c r="BKG351" s="31"/>
      <c r="BKH351" s="31"/>
      <c r="BKI351" s="31"/>
      <c r="BKJ351" s="31"/>
      <c r="BKK351" s="31"/>
      <c r="BKL351" s="31"/>
      <c r="BKM351" s="31"/>
      <c r="BKN351" s="31"/>
      <c r="BKO351" s="31"/>
      <c r="BKP351" s="31"/>
      <c r="BKQ351" s="31"/>
      <c r="BKR351" s="31"/>
      <c r="BKS351" s="31"/>
      <c r="BKT351" s="31"/>
      <c r="BKU351" s="31"/>
      <c r="BKV351" s="31"/>
      <c r="BKW351" s="31"/>
      <c r="BKX351" s="31"/>
      <c r="BKY351" s="31"/>
      <c r="BKZ351" s="31"/>
      <c r="BLA351" s="31"/>
      <c r="BLB351" s="31"/>
      <c r="BLC351" s="31"/>
      <c r="BLD351" s="31"/>
      <c r="BLE351" s="31"/>
      <c r="BLF351" s="31"/>
      <c r="BLG351" s="31"/>
      <c r="BLH351" s="31"/>
      <c r="BLI351" s="31"/>
      <c r="BLJ351" s="31"/>
      <c r="BLK351" s="31"/>
      <c r="BLL351" s="31"/>
      <c r="BLM351" s="31"/>
      <c r="BLN351" s="31"/>
      <c r="BLO351" s="31"/>
      <c r="BLP351" s="31"/>
      <c r="BLQ351" s="31"/>
      <c r="BLR351" s="31"/>
      <c r="BLS351" s="31"/>
      <c r="BLT351" s="31"/>
      <c r="BLU351" s="31"/>
      <c r="BLV351" s="31"/>
      <c r="BLW351" s="31"/>
      <c r="BLX351" s="31"/>
      <c r="BLY351" s="31"/>
      <c r="BLZ351" s="31"/>
      <c r="BMA351" s="31"/>
      <c r="BMB351" s="31"/>
      <c r="BMC351" s="31"/>
      <c r="BMD351" s="31"/>
      <c r="BME351" s="31"/>
      <c r="BMF351" s="31"/>
      <c r="BMG351" s="31"/>
      <c r="BMH351" s="31"/>
      <c r="BMI351" s="31"/>
      <c r="BMJ351" s="31"/>
      <c r="BMK351" s="31"/>
      <c r="BML351" s="31"/>
      <c r="BMM351" s="31"/>
      <c r="BMN351" s="31"/>
      <c r="BMO351" s="31"/>
      <c r="BMP351" s="31"/>
      <c r="BMQ351" s="31"/>
      <c r="BMR351" s="31"/>
      <c r="BMS351" s="31"/>
      <c r="BMT351" s="31"/>
      <c r="BMU351" s="31"/>
      <c r="BMV351" s="31"/>
      <c r="BMW351" s="31"/>
      <c r="BMX351" s="31"/>
      <c r="BMY351" s="31"/>
      <c r="BMZ351" s="31"/>
      <c r="BNA351" s="31"/>
      <c r="BNB351" s="31"/>
      <c r="BNC351" s="31"/>
      <c r="BND351" s="31"/>
      <c r="BNE351" s="31"/>
      <c r="BNF351" s="31"/>
      <c r="BNG351" s="31"/>
      <c r="BNH351" s="31"/>
      <c r="BNI351" s="31"/>
      <c r="BNJ351" s="31"/>
      <c r="BNK351" s="31"/>
      <c r="BNL351" s="31"/>
      <c r="BNM351" s="31"/>
      <c r="BNN351" s="31"/>
      <c r="BNO351" s="31"/>
      <c r="BNP351" s="31"/>
      <c r="BNQ351" s="31"/>
      <c r="BNR351" s="31"/>
      <c r="BNS351" s="31"/>
      <c r="BNT351" s="31"/>
      <c r="BNU351" s="31"/>
      <c r="BNV351" s="31"/>
      <c r="BNW351" s="31"/>
      <c r="BNX351" s="31"/>
      <c r="BNY351" s="31"/>
      <c r="BNZ351" s="31"/>
      <c r="BOA351" s="31"/>
      <c r="BOB351" s="31"/>
      <c r="BOC351" s="31"/>
      <c r="BOD351" s="31"/>
      <c r="BOE351" s="31"/>
      <c r="BOF351" s="31"/>
      <c r="BOG351" s="31"/>
      <c r="BOH351" s="31"/>
      <c r="BOI351" s="31"/>
      <c r="BOJ351" s="31"/>
      <c r="BOK351" s="31"/>
      <c r="BOL351" s="31"/>
      <c r="BOM351" s="31"/>
      <c r="BON351" s="31"/>
      <c r="BOO351" s="31"/>
      <c r="BOP351" s="31"/>
      <c r="BOQ351" s="31"/>
      <c r="BOR351" s="31"/>
      <c r="BOS351" s="31"/>
      <c r="BOT351" s="31"/>
      <c r="BOU351" s="31"/>
      <c r="BOV351" s="31"/>
      <c r="BOW351" s="31"/>
      <c r="BOX351" s="31"/>
      <c r="BOY351" s="31"/>
      <c r="BOZ351" s="31"/>
      <c r="BPA351" s="31"/>
      <c r="BPB351" s="31"/>
      <c r="BPC351" s="31"/>
      <c r="BPD351" s="31"/>
      <c r="BPE351" s="31"/>
      <c r="BPF351" s="31"/>
      <c r="BPG351" s="31"/>
      <c r="BPH351" s="31"/>
      <c r="BPI351" s="31"/>
      <c r="BPJ351" s="31"/>
      <c r="BPK351" s="31"/>
      <c r="BPL351" s="31"/>
      <c r="BPM351" s="31"/>
      <c r="BPN351" s="31"/>
      <c r="BPO351" s="31"/>
      <c r="BPP351" s="31"/>
      <c r="BPQ351" s="31"/>
      <c r="BPR351" s="31"/>
      <c r="BPS351" s="31"/>
      <c r="BPT351" s="31"/>
      <c r="BPU351" s="31"/>
      <c r="BPV351" s="31"/>
      <c r="BPW351" s="31"/>
      <c r="BPX351" s="31"/>
      <c r="BPY351" s="31"/>
      <c r="BPZ351" s="31"/>
      <c r="BQA351" s="31"/>
      <c r="BQB351" s="31"/>
      <c r="BQC351" s="31"/>
      <c r="BQD351" s="31"/>
      <c r="BQE351" s="31"/>
      <c r="BQF351" s="31"/>
      <c r="BQG351" s="31"/>
      <c r="BQH351" s="31"/>
      <c r="BQI351" s="31"/>
      <c r="BQJ351" s="31"/>
      <c r="BQK351" s="31"/>
      <c r="BQL351" s="31"/>
      <c r="BQM351" s="31"/>
      <c r="BQN351" s="31"/>
      <c r="BQO351" s="31"/>
      <c r="BQP351" s="31"/>
      <c r="BQQ351" s="31"/>
      <c r="BQR351" s="31"/>
      <c r="BQS351" s="31"/>
      <c r="BQT351" s="31"/>
      <c r="BQU351" s="31"/>
      <c r="BQV351" s="31"/>
      <c r="BQW351" s="31"/>
      <c r="BQX351" s="31"/>
      <c r="BQY351" s="31"/>
      <c r="BQZ351" s="31"/>
      <c r="BRA351" s="31"/>
      <c r="BRB351" s="31"/>
      <c r="BRC351" s="31"/>
      <c r="BRD351" s="31"/>
      <c r="BRE351" s="31"/>
      <c r="BRF351" s="31"/>
      <c r="BRG351" s="31"/>
      <c r="BRH351" s="31"/>
      <c r="BRI351" s="31"/>
      <c r="BRJ351" s="31"/>
      <c r="BRK351" s="31"/>
      <c r="BRL351" s="31"/>
      <c r="BRM351" s="31"/>
      <c r="BRN351" s="31"/>
      <c r="BRO351" s="31"/>
      <c r="BRP351" s="31"/>
      <c r="BRQ351" s="31"/>
      <c r="BRR351" s="31"/>
      <c r="BRS351" s="31"/>
      <c r="BRT351" s="31"/>
      <c r="BRU351" s="31"/>
      <c r="BRV351" s="31"/>
      <c r="BRW351" s="31"/>
      <c r="BRX351" s="31"/>
      <c r="BRY351" s="31"/>
      <c r="BRZ351" s="31"/>
      <c r="BSA351" s="31"/>
      <c r="BSB351" s="31"/>
    </row>
    <row r="352" spans="1:1848" s="41" customFormat="1" ht="60" hidden="1" x14ac:dyDescent="0.2">
      <c r="A352" s="66">
        <v>2017</v>
      </c>
      <c r="B352" s="67">
        <v>1</v>
      </c>
      <c r="C352" s="66">
        <v>1</v>
      </c>
      <c r="D352" s="67" t="s">
        <v>1709</v>
      </c>
      <c r="E352" s="66" t="s">
        <v>1745</v>
      </c>
      <c r="F352" s="66">
        <v>1907</v>
      </c>
      <c r="G352" s="58" t="s">
        <v>1746</v>
      </c>
      <c r="H352" s="65" t="s">
        <v>1747</v>
      </c>
      <c r="I352" s="68" t="s">
        <v>4799</v>
      </c>
      <c r="J352" s="58" t="s">
        <v>1748</v>
      </c>
      <c r="K352" s="58" t="s">
        <v>1749</v>
      </c>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31"/>
      <c r="LX352" s="31"/>
      <c r="LY352" s="31"/>
      <c r="LZ352" s="31"/>
      <c r="MA352" s="31"/>
      <c r="MB352" s="31"/>
      <c r="MC352" s="31"/>
      <c r="MD352" s="31"/>
      <c r="ME352" s="31"/>
      <c r="MF352" s="31"/>
      <c r="MG352" s="31"/>
      <c r="MH352" s="31"/>
      <c r="MI352" s="31"/>
      <c r="MJ352" s="31"/>
      <c r="MK352" s="31"/>
      <c r="ML352" s="31"/>
      <c r="MM352" s="31"/>
      <c r="MN352" s="31"/>
      <c r="MO352" s="31"/>
      <c r="MP352" s="31"/>
      <c r="MQ352" s="31"/>
      <c r="MR352" s="31"/>
      <c r="MS352" s="31"/>
      <c r="MT352" s="31"/>
      <c r="MU352" s="31"/>
      <c r="MV352" s="31"/>
      <c r="MW352" s="31"/>
      <c r="MX352" s="31"/>
      <c r="MY352" s="31"/>
      <c r="MZ352" s="31"/>
      <c r="NA352" s="31"/>
      <c r="NB352" s="31"/>
      <c r="NC352" s="31"/>
      <c r="ND352" s="31"/>
      <c r="NE352" s="31"/>
      <c r="NF352" s="31"/>
      <c r="NG352" s="31"/>
      <c r="NH352" s="31"/>
      <c r="NI352" s="31"/>
      <c r="NJ352" s="31"/>
      <c r="NK352" s="31"/>
      <c r="NL352" s="31"/>
      <c r="NM352" s="31"/>
      <c r="NN352" s="31"/>
      <c r="NO352" s="31"/>
      <c r="NP352" s="31"/>
      <c r="NQ352" s="31"/>
      <c r="NR352" s="31"/>
      <c r="NS352" s="31"/>
      <c r="NT352" s="31"/>
      <c r="NU352" s="31"/>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c r="QH352" s="31"/>
      <c r="QI352" s="31"/>
      <c r="QJ352" s="31"/>
      <c r="QK352" s="31"/>
      <c r="QL352" s="31"/>
      <c r="QM352" s="31"/>
      <c r="QN352" s="31"/>
      <c r="QO352" s="31"/>
      <c r="QP352" s="31"/>
      <c r="QQ352" s="31"/>
      <c r="QR352" s="31"/>
      <c r="QS352" s="31"/>
      <c r="QT352" s="31"/>
      <c r="QU352" s="31"/>
      <c r="QV352" s="31"/>
      <c r="QW352" s="31"/>
      <c r="QX352" s="31"/>
      <c r="QY352" s="31"/>
      <c r="QZ352" s="31"/>
      <c r="RA352" s="31"/>
      <c r="RB352" s="31"/>
      <c r="RC352" s="31"/>
      <c r="RD352" s="31"/>
      <c r="RE352" s="31"/>
      <c r="RF352" s="31"/>
      <c r="RG352" s="31"/>
      <c r="RH352" s="31"/>
      <c r="RI352" s="31"/>
      <c r="RJ352" s="31"/>
      <c r="RK352" s="31"/>
      <c r="RL352" s="31"/>
      <c r="RM352" s="31"/>
      <c r="RN352" s="31"/>
      <c r="RO352" s="31"/>
      <c r="RP352" s="31"/>
      <c r="RQ352" s="31"/>
      <c r="RR352" s="31"/>
      <c r="RS352" s="31"/>
      <c r="RT352" s="31"/>
      <c r="RU352" s="31"/>
      <c r="RV352" s="31"/>
      <c r="RW352" s="31"/>
      <c r="RX352" s="31"/>
      <c r="RY352" s="31"/>
      <c r="RZ352" s="31"/>
      <c r="SA352" s="31"/>
      <c r="SB352" s="31"/>
      <c r="SC352" s="31"/>
      <c r="SD352" s="31"/>
      <c r="SE352" s="31"/>
      <c r="SF352" s="31"/>
      <c r="SG352" s="31"/>
      <c r="SH352" s="31"/>
      <c r="SI352" s="31"/>
      <c r="SJ352" s="31"/>
      <c r="SK352" s="31"/>
      <c r="SL352" s="31"/>
      <c r="SM352" s="31"/>
      <c r="SN352" s="31"/>
      <c r="SO352" s="31"/>
      <c r="SP352" s="31"/>
      <c r="SQ352" s="31"/>
      <c r="SR352" s="31"/>
      <c r="SS352" s="31"/>
      <c r="ST352" s="31"/>
      <c r="SU352" s="31"/>
      <c r="SV352" s="31"/>
      <c r="SW352" s="31"/>
      <c r="SX352" s="31"/>
      <c r="SY352" s="31"/>
      <c r="SZ352" s="31"/>
      <c r="TA352" s="31"/>
      <c r="TB352" s="31"/>
      <c r="TC352" s="31"/>
      <c r="TD352" s="31"/>
      <c r="TE352" s="31"/>
      <c r="TF352" s="31"/>
      <c r="TG352" s="31"/>
      <c r="TH352" s="31"/>
      <c r="TI352" s="31"/>
      <c r="TJ352" s="31"/>
      <c r="TK352" s="31"/>
      <c r="TL352" s="31"/>
      <c r="TM352" s="31"/>
      <c r="TN352" s="31"/>
      <c r="TO352" s="31"/>
      <c r="TP352" s="31"/>
      <c r="TQ352" s="31"/>
      <c r="TR352" s="31"/>
      <c r="TS352" s="31"/>
      <c r="TT352" s="31"/>
      <c r="TU352" s="31"/>
      <c r="TV352" s="31"/>
      <c r="TW352" s="31"/>
      <c r="TX352" s="31"/>
      <c r="TY352" s="31"/>
      <c r="TZ352" s="31"/>
      <c r="UA352" s="31"/>
      <c r="UB352" s="31"/>
      <c r="UC352" s="31"/>
      <c r="UD352" s="31"/>
      <c r="UE352" s="31"/>
      <c r="UF352" s="31"/>
      <c r="UG352" s="31"/>
      <c r="UH352" s="31"/>
      <c r="UI352" s="31"/>
      <c r="UJ352" s="31"/>
      <c r="UK352" s="31"/>
      <c r="UL352" s="31"/>
      <c r="UM352" s="31"/>
      <c r="UN352" s="31"/>
      <c r="UO352" s="31"/>
      <c r="UP352" s="31"/>
      <c r="UQ352" s="31"/>
      <c r="UR352" s="31"/>
      <c r="US352" s="31"/>
      <c r="UT352" s="31"/>
      <c r="UU352" s="31"/>
      <c r="UV352" s="31"/>
      <c r="UW352" s="31"/>
      <c r="UX352" s="31"/>
      <c r="UY352" s="31"/>
      <c r="UZ352" s="31"/>
      <c r="VA352" s="31"/>
      <c r="VB352" s="31"/>
      <c r="VC352" s="31"/>
      <c r="VD352" s="31"/>
      <c r="VE352" s="31"/>
      <c r="VF352" s="31"/>
      <c r="VG352" s="31"/>
      <c r="VH352" s="31"/>
      <c r="VI352" s="31"/>
      <c r="VJ352" s="31"/>
      <c r="VK352" s="31"/>
      <c r="VL352" s="31"/>
      <c r="VM352" s="31"/>
      <c r="VN352" s="31"/>
      <c r="VO352" s="31"/>
      <c r="VP352" s="31"/>
      <c r="VQ352" s="31"/>
      <c r="VR352" s="31"/>
      <c r="VS352" s="31"/>
      <c r="VT352" s="31"/>
      <c r="VU352" s="31"/>
      <c r="VV352" s="31"/>
      <c r="VW352" s="31"/>
      <c r="VX352" s="31"/>
      <c r="VY352" s="31"/>
      <c r="VZ352" s="31"/>
      <c r="WA352" s="31"/>
      <c r="WB352" s="31"/>
      <c r="WC352" s="31"/>
      <c r="WD352" s="31"/>
      <c r="WE352" s="31"/>
      <c r="WF352" s="31"/>
      <c r="WG352" s="31"/>
      <c r="WH352" s="31"/>
      <c r="WI352" s="31"/>
      <c r="WJ352" s="31"/>
      <c r="WK352" s="31"/>
      <c r="WL352" s="31"/>
      <c r="WM352" s="31"/>
      <c r="WN352" s="31"/>
      <c r="WO352" s="31"/>
      <c r="WP352" s="31"/>
      <c r="WQ352" s="31"/>
      <c r="WR352" s="31"/>
      <c r="WS352" s="31"/>
      <c r="WT352" s="31"/>
      <c r="WU352" s="31"/>
      <c r="WV352" s="31"/>
      <c r="WW352" s="31"/>
      <c r="WX352" s="31"/>
      <c r="WY352" s="31"/>
      <c r="WZ352" s="31"/>
      <c r="XA352" s="31"/>
      <c r="XB352" s="31"/>
      <c r="XC352" s="31"/>
      <c r="XD352" s="31"/>
      <c r="XE352" s="31"/>
      <c r="XF352" s="31"/>
      <c r="XG352" s="31"/>
      <c r="XH352" s="31"/>
      <c r="XI352" s="31"/>
      <c r="XJ352" s="31"/>
      <c r="XK352" s="31"/>
      <c r="XL352" s="31"/>
      <c r="XM352" s="31"/>
      <c r="XN352" s="31"/>
      <c r="XO352" s="31"/>
      <c r="XP352" s="31"/>
      <c r="XQ352" s="31"/>
      <c r="XR352" s="31"/>
      <c r="XS352" s="31"/>
      <c r="XT352" s="31"/>
      <c r="XU352" s="31"/>
      <c r="XV352" s="31"/>
      <c r="XW352" s="31"/>
      <c r="XX352" s="31"/>
      <c r="XY352" s="31"/>
      <c r="XZ352" s="31"/>
      <c r="YA352" s="31"/>
      <c r="YB352" s="31"/>
      <c r="YC352" s="31"/>
      <c r="YD352" s="31"/>
      <c r="YE352" s="31"/>
      <c r="YF352" s="31"/>
      <c r="YG352" s="31"/>
      <c r="YH352" s="31"/>
      <c r="YI352" s="31"/>
      <c r="YJ352" s="31"/>
      <c r="YK352" s="31"/>
      <c r="YL352" s="31"/>
      <c r="YM352" s="31"/>
      <c r="YN352" s="31"/>
      <c r="YO352" s="31"/>
      <c r="YP352" s="31"/>
      <c r="YQ352" s="31"/>
      <c r="YR352" s="31"/>
      <c r="YS352" s="31"/>
      <c r="YT352" s="31"/>
      <c r="YU352" s="31"/>
      <c r="YV352" s="31"/>
      <c r="YW352" s="31"/>
      <c r="YX352" s="31"/>
      <c r="YY352" s="31"/>
      <c r="YZ352" s="31"/>
      <c r="ZA352" s="31"/>
      <c r="ZB352" s="31"/>
      <c r="ZC352" s="31"/>
      <c r="ZD352" s="31"/>
      <c r="ZE352" s="31"/>
      <c r="ZF352" s="31"/>
      <c r="ZG352" s="31"/>
      <c r="ZH352" s="31"/>
      <c r="ZI352" s="31"/>
      <c r="ZJ352" s="31"/>
      <c r="ZK352" s="31"/>
      <c r="ZL352" s="31"/>
      <c r="ZM352" s="31"/>
      <c r="ZN352" s="31"/>
      <c r="ZO352" s="31"/>
      <c r="ZP352" s="31"/>
      <c r="ZQ352" s="31"/>
      <c r="ZR352" s="31"/>
      <c r="ZS352" s="31"/>
      <c r="ZT352" s="31"/>
      <c r="ZU352" s="31"/>
      <c r="ZV352" s="31"/>
      <c r="ZW352" s="31"/>
      <c r="ZX352" s="31"/>
      <c r="ZY352" s="31"/>
      <c r="ZZ352" s="31"/>
      <c r="AAA352" s="31"/>
      <c r="AAB352" s="31"/>
      <c r="AAC352" s="31"/>
      <c r="AAD352" s="31"/>
      <c r="AAE352" s="31"/>
      <c r="AAF352" s="31"/>
      <c r="AAG352" s="31"/>
      <c r="AAH352" s="31"/>
      <c r="AAI352" s="31"/>
      <c r="AAJ352" s="31"/>
      <c r="AAK352" s="31"/>
      <c r="AAL352" s="31"/>
      <c r="AAM352" s="31"/>
      <c r="AAN352" s="31"/>
      <c r="AAO352" s="31"/>
      <c r="AAP352" s="31"/>
      <c r="AAQ352" s="31"/>
      <c r="AAR352" s="31"/>
      <c r="AAS352" s="31"/>
      <c r="AAT352" s="31"/>
      <c r="AAU352" s="31"/>
      <c r="AAV352" s="31"/>
      <c r="AAW352" s="31"/>
      <c r="AAX352" s="31"/>
      <c r="AAY352" s="31"/>
      <c r="AAZ352" s="31"/>
      <c r="ABA352" s="31"/>
      <c r="ABB352" s="31"/>
      <c r="ABC352" s="31"/>
      <c r="ABD352" s="31"/>
      <c r="ABE352" s="31"/>
      <c r="ABF352" s="31"/>
      <c r="ABG352" s="31"/>
      <c r="ABH352" s="31"/>
      <c r="ABI352" s="31"/>
      <c r="ABJ352" s="31"/>
      <c r="ABK352" s="31"/>
      <c r="ABL352" s="31"/>
      <c r="ABM352" s="31"/>
      <c r="ABN352" s="31"/>
      <c r="ABO352" s="31"/>
      <c r="ABP352" s="31"/>
      <c r="ABQ352" s="31"/>
      <c r="ABR352" s="31"/>
      <c r="ABS352" s="31"/>
      <c r="ABT352" s="31"/>
      <c r="ABU352" s="31"/>
      <c r="ABV352" s="31"/>
      <c r="ABW352" s="31"/>
      <c r="ABX352" s="31"/>
      <c r="ABY352" s="31"/>
      <c r="ABZ352" s="31"/>
      <c r="ACA352" s="31"/>
      <c r="ACB352" s="31"/>
      <c r="ACC352" s="31"/>
      <c r="ACD352" s="31"/>
      <c r="ACE352" s="31"/>
      <c r="ACF352" s="31"/>
      <c r="ACG352" s="31"/>
      <c r="ACH352" s="31"/>
      <c r="ACI352" s="31"/>
      <c r="ACJ352" s="31"/>
      <c r="ACK352" s="31"/>
      <c r="ACL352" s="31"/>
      <c r="ACM352" s="31"/>
      <c r="ACN352" s="31"/>
      <c r="ACO352" s="31"/>
      <c r="ACP352" s="31"/>
      <c r="ACQ352" s="31"/>
      <c r="ACR352" s="31"/>
      <c r="ACS352" s="31"/>
      <c r="ACT352" s="31"/>
      <c r="ACU352" s="31"/>
      <c r="ACV352" s="31"/>
      <c r="ACW352" s="31"/>
      <c r="ACX352" s="31"/>
      <c r="ACY352" s="31"/>
      <c r="ACZ352" s="31"/>
      <c r="ADA352" s="31"/>
      <c r="ADB352" s="31"/>
      <c r="ADC352" s="31"/>
      <c r="ADD352" s="31"/>
      <c r="ADE352" s="31"/>
      <c r="ADF352" s="31"/>
      <c r="ADG352" s="31"/>
      <c r="ADH352" s="31"/>
      <c r="ADI352" s="31"/>
      <c r="ADJ352" s="31"/>
      <c r="ADK352" s="31"/>
      <c r="ADL352" s="31"/>
      <c r="ADM352" s="31"/>
      <c r="ADN352" s="31"/>
      <c r="ADO352" s="31"/>
      <c r="ADP352" s="31"/>
      <c r="ADQ352" s="31"/>
      <c r="ADR352" s="31"/>
      <c r="ADS352" s="31"/>
      <c r="ADT352" s="31"/>
      <c r="ADU352" s="31"/>
      <c r="ADV352" s="31"/>
      <c r="ADW352" s="31"/>
      <c r="ADX352" s="31"/>
      <c r="ADY352" s="31"/>
      <c r="ADZ352" s="31"/>
      <c r="AEA352" s="31"/>
      <c r="AEB352" s="31"/>
      <c r="AEC352" s="31"/>
      <c r="AED352" s="31"/>
      <c r="AEE352" s="31"/>
      <c r="AEF352" s="31"/>
      <c r="AEG352" s="31"/>
      <c r="AEH352" s="31"/>
      <c r="AEI352" s="31"/>
      <c r="AEJ352" s="31"/>
      <c r="AEK352" s="31"/>
      <c r="AEL352" s="31"/>
      <c r="AEM352" s="31"/>
      <c r="AEN352" s="31"/>
      <c r="AEO352" s="31"/>
      <c r="AEP352" s="31"/>
      <c r="AEQ352" s="31"/>
      <c r="AER352" s="31"/>
      <c r="AES352" s="31"/>
      <c r="AET352" s="31"/>
      <c r="AEU352" s="31"/>
      <c r="AEV352" s="31"/>
      <c r="AEW352" s="31"/>
      <c r="AEX352" s="31"/>
      <c r="AEY352" s="31"/>
      <c r="AEZ352" s="31"/>
      <c r="AFA352" s="31"/>
      <c r="AFB352" s="31"/>
      <c r="AFC352" s="31"/>
      <c r="AFD352" s="31"/>
      <c r="AFE352" s="31"/>
      <c r="AFF352" s="31"/>
      <c r="AFG352" s="31"/>
      <c r="AFH352" s="31"/>
      <c r="AFI352" s="31"/>
      <c r="AFJ352" s="31"/>
      <c r="AFK352" s="31"/>
      <c r="AFL352" s="31"/>
      <c r="AFM352" s="31"/>
      <c r="AFN352" s="31"/>
      <c r="AFO352" s="31"/>
      <c r="AFP352" s="31"/>
      <c r="AFQ352" s="31"/>
      <c r="AFR352" s="31"/>
      <c r="AFS352" s="31"/>
      <c r="AFT352" s="31"/>
      <c r="AFU352" s="31"/>
      <c r="AFV352" s="31"/>
      <c r="AFW352" s="31"/>
      <c r="AFX352" s="31"/>
      <c r="AFY352" s="31"/>
      <c r="AFZ352" s="31"/>
      <c r="AGA352" s="31"/>
      <c r="AGB352" s="31"/>
      <c r="AGC352" s="31"/>
      <c r="AGD352" s="31"/>
      <c r="AGE352" s="31"/>
      <c r="AGF352" s="31"/>
      <c r="AGG352" s="31"/>
      <c r="AGH352" s="31"/>
      <c r="AGI352" s="31"/>
      <c r="AGJ352" s="31"/>
      <c r="AGK352" s="31"/>
      <c r="AGL352" s="31"/>
      <c r="AGM352" s="31"/>
      <c r="AGN352" s="31"/>
      <c r="AGO352" s="31"/>
      <c r="AGP352" s="31"/>
      <c r="AGQ352" s="31"/>
      <c r="AGR352" s="31"/>
      <c r="AGS352" s="31"/>
      <c r="AGT352" s="31"/>
      <c r="AGU352" s="31"/>
      <c r="AGV352" s="31"/>
      <c r="AGW352" s="31"/>
      <c r="AGX352" s="31"/>
      <c r="AGY352" s="31"/>
      <c r="AGZ352" s="31"/>
      <c r="AHA352" s="31"/>
      <c r="AHB352" s="31"/>
      <c r="AHC352" s="31"/>
      <c r="AHD352" s="31"/>
      <c r="AHE352" s="31"/>
      <c r="AHF352" s="31"/>
      <c r="AHG352" s="31"/>
      <c r="AHH352" s="31"/>
      <c r="AHI352" s="31"/>
      <c r="AHJ352" s="31"/>
      <c r="AHK352" s="31"/>
      <c r="AHL352" s="31"/>
      <c r="AHM352" s="31"/>
      <c r="AHN352" s="31"/>
      <c r="AHO352" s="31"/>
      <c r="AHP352" s="31"/>
      <c r="AHQ352" s="31"/>
      <c r="AHR352" s="31"/>
      <c r="AHS352" s="31"/>
      <c r="AHT352" s="31"/>
      <c r="AHU352" s="31"/>
      <c r="AHV352" s="31"/>
      <c r="AHW352" s="31"/>
      <c r="AHX352" s="31"/>
      <c r="AHY352" s="31"/>
      <c r="AHZ352" s="31"/>
      <c r="AIA352" s="31"/>
      <c r="AIB352" s="31"/>
      <c r="AIC352" s="31"/>
      <c r="AID352" s="31"/>
      <c r="AIE352" s="31"/>
      <c r="AIF352" s="31"/>
      <c r="AIG352" s="31"/>
      <c r="AIH352" s="31"/>
      <c r="AII352" s="31"/>
      <c r="AIJ352" s="31"/>
      <c r="AIK352" s="31"/>
      <c r="AIL352" s="31"/>
      <c r="AIM352" s="31"/>
      <c r="AIN352" s="31"/>
      <c r="AIO352" s="31"/>
      <c r="AIP352" s="31"/>
      <c r="AIQ352" s="31"/>
      <c r="AIR352" s="31"/>
      <c r="AIS352" s="31"/>
      <c r="AIT352" s="31"/>
      <c r="AIU352" s="31"/>
      <c r="AIV352" s="31"/>
      <c r="AIW352" s="31"/>
      <c r="AIX352" s="31"/>
      <c r="AIY352" s="31"/>
      <c r="AIZ352" s="31"/>
      <c r="AJA352" s="31"/>
      <c r="AJB352" s="31"/>
      <c r="AJC352" s="31"/>
      <c r="AJD352" s="31"/>
      <c r="AJE352" s="31"/>
      <c r="AJF352" s="31"/>
      <c r="AJG352" s="31"/>
      <c r="AJH352" s="31"/>
      <c r="AJI352" s="31"/>
      <c r="AJJ352" s="31"/>
      <c r="AJK352" s="31"/>
      <c r="AJL352" s="31"/>
      <c r="AJM352" s="31"/>
      <c r="AJN352" s="31"/>
      <c r="AJO352" s="31"/>
      <c r="AJP352" s="31"/>
      <c r="AJQ352" s="31"/>
      <c r="AJR352" s="31"/>
      <c r="AJS352" s="31"/>
      <c r="AJT352" s="31"/>
      <c r="AJU352" s="31"/>
      <c r="AJV352" s="31"/>
      <c r="AJW352" s="31"/>
      <c r="AJX352" s="31"/>
      <c r="AJY352" s="31"/>
      <c r="AJZ352" s="31"/>
      <c r="AKA352" s="31"/>
      <c r="AKB352" s="31"/>
      <c r="AKC352" s="31"/>
      <c r="AKD352" s="31"/>
      <c r="AKE352" s="31"/>
      <c r="AKF352" s="31"/>
      <c r="AKG352" s="31"/>
      <c r="AKH352" s="31"/>
      <c r="AKI352" s="31"/>
      <c r="AKJ352" s="31"/>
      <c r="AKK352" s="31"/>
      <c r="AKL352" s="31"/>
      <c r="AKM352" s="31"/>
      <c r="AKN352" s="31"/>
      <c r="AKO352" s="31"/>
      <c r="AKP352" s="31"/>
      <c r="AKQ352" s="31"/>
      <c r="AKR352" s="31"/>
      <c r="AKS352" s="31"/>
      <c r="AKT352" s="31"/>
      <c r="AKU352" s="31"/>
      <c r="AKV352" s="31"/>
      <c r="AKW352" s="31"/>
      <c r="AKX352" s="31"/>
      <c r="AKY352" s="31"/>
      <c r="AKZ352" s="31"/>
      <c r="ALA352" s="31"/>
      <c r="ALB352" s="31"/>
      <c r="ALC352" s="31"/>
      <c r="ALD352" s="31"/>
      <c r="ALE352" s="31"/>
      <c r="ALF352" s="31"/>
      <c r="ALG352" s="31"/>
      <c r="ALH352" s="31"/>
      <c r="ALI352" s="31"/>
      <c r="ALJ352" s="31"/>
      <c r="ALK352" s="31"/>
      <c r="ALL352" s="31"/>
      <c r="ALM352" s="31"/>
      <c r="ALN352" s="31"/>
      <c r="ALO352" s="31"/>
      <c r="ALP352" s="31"/>
      <c r="ALQ352" s="31"/>
      <c r="ALR352" s="31"/>
      <c r="ALS352" s="31"/>
      <c r="ALT352" s="31"/>
      <c r="ALU352" s="31"/>
      <c r="ALV352" s="31"/>
      <c r="ALW352" s="31"/>
      <c r="ALX352" s="31"/>
      <c r="ALY352" s="31"/>
      <c r="ALZ352" s="31"/>
      <c r="AMA352" s="31"/>
      <c r="AMB352" s="31"/>
      <c r="AMC352" s="31"/>
      <c r="AMD352" s="31"/>
      <c r="AME352" s="31"/>
      <c r="AMF352" s="31"/>
      <c r="AMG352" s="31"/>
      <c r="AMH352" s="31"/>
      <c r="AMI352" s="31"/>
      <c r="AMJ352" s="31"/>
      <c r="AMK352" s="31"/>
      <c r="AML352" s="31"/>
      <c r="AMM352" s="31"/>
      <c r="AMN352" s="31"/>
      <c r="AMO352" s="31"/>
      <c r="AMP352" s="31"/>
      <c r="AMQ352" s="31"/>
      <c r="AMR352" s="31"/>
      <c r="AMS352" s="31"/>
      <c r="AMT352" s="31"/>
      <c r="AMU352" s="31"/>
      <c r="AMV352" s="31"/>
      <c r="AMW352" s="31"/>
      <c r="AMX352" s="31"/>
      <c r="AMY352" s="31"/>
      <c r="AMZ352" s="31"/>
      <c r="ANA352" s="31"/>
      <c r="ANB352" s="31"/>
      <c r="ANC352" s="31"/>
      <c r="AND352" s="31"/>
      <c r="ANE352" s="31"/>
      <c r="ANF352" s="31"/>
      <c r="ANG352" s="31"/>
      <c r="ANH352" s="31"/>
      <c r="ANI352" s="31"/>
      <c r="ANJ352" s="31"/>
      <c r="ANK352" s="31"/>
      <c r="ANL352" s="31"/>
      <c r="ANM352" s="31"/>
      <c r="ANN352" s="31"/>
      <c r="ANO352" s="31"/>
      <c r="ANP352" s="31"/>
      <c r="ANQ352" s="31"/>
      <c r="ANR352" s="31"/>
      <c r="ANS352" s="31"/>
      <c r="ANT352" s="31"/>
      <c r="ANU352" s="31"/>
      <c r="ANV352" s="31"/>
      <c r="ANW352" s="31"/>
      <c r="ANX352" s="31"/>
      <c r="ANY352" s="31"/>
      <c r="ANZ352" s="31"/>
      <c r="AOA352" s="31"/>
      <c r="AOB352" s="31"/>
      <c r="AOC352" s="31"/>
      <c r="AOD352" s="31"/>
      <c r="AOE352" s="31"/>
      <c r="AOF352" s="31"/>
      <c r="AOG352" s="31"/>
      <c r="AOH352" s="31"/>
      <c r="AOI352" s="31"/>
      <c r="AOJ352" s="31"/>
      <c r="AOK352" s="31"/>
      <c r="AOL352" s="31"/>
      <c r="AOM352" s="31"/>
      <c r="AON352" s="31"/>
      <c r="AOO352" s="31"/>
      <c r="AOP352" s="31"/>
      <c r="AOQ352" s="31"/>
      <c r="AOR352" s="31"/>
      <c r="AOS352" s="31"/>
      <c r="AOT352" s="31"/>
      <c r="AOU352" s="31"/>
      <c r="AOV352" s="31"/>
      <c r="AOW352" s="31"/>
      <c r="AOX352" s="31"/>
      <c r="AOY352" s="31"/>
      <c r="AOZ352" s="31"/>
      <c r="APA352" s="31"/>
      <c r="APB352" s="31"/>
      <c r="APC352" s="31"/>
      <c r="APD352" s="31"/>
      <c r="APE352" s="31"/>
      <c r="APF352" s="31"/>
      <c r="APG352" s="31"/>
      <c r="APH352" s="31"/>
      <c r="API352" s="31"/>
      <c r="APJ352" s="31"/>
      <c r="APK352" s="31"/>
      <c r="APL352" s="31"/>
      <c r="APM352" s="31"/>
      <c r="APN352" s="31"/>
      <c r="APO352" s="31"/>
      <c r="APP352" s="31"/>
      <c r="APQ352" s="31"/>
      <c r="APR352" s="31"/>
      <c r="APS352" s="31"/>
      <c r="APT352" s="31"/>
      <c r="APU352" s="31"/>
      <c r="APV352" s="31"/>
      <c r="APW352" s="31"/>
      <c r="APX352" s="31"/>
      <c r="APY352" s="31"/>
      <c r="APZ352" s="31"/>
      <c r="AQA352" s="31"/>
      <c r="AQB352" s="31"/>
      <c r="AQC352" s="31"/>
      <c r="AQD352" s="31"/>
      <c r="AQE352" s="31"/>
      <c r="AQF352" s="31"/>
      <c r="AQG352" s="31"/>
      <c r="AQH352" s="31"/>
      <c r="AQI352" s="31"/>
      <c r="AQJ352" s="31"/>
      <c r="AQK352" s="31"/>
      <c r="AQL352" s="31"/>
      <c r="AQM352" s="31"/>
      <c r="AQN352" s="31"/>
      <c r="AQO352" s="31"/>
      <c r="AQP352" s="31"/>
      <c r="AQQ352" s="31"/>
      <c r="AQR352" s="31"/>
      <c r="AQS352" s="31"/>
      <c r="AQT352" s="31"/>
      <c r="AQU352" s="31"/>
      <c r="AQV352" s="31"/>
      <c r="AQW352" s="31"/>
      <c r="AQX352" s="31"/>
      <c r="AQY352" s="31"/>
      <c r="AQZ352" s="31"/>
      <c r="ARA352" s="31"/>
      <c r="ARB352" s="31"/>
      <c r="ARC352" s="31"/>
      <c r="ARD352" s="31"/>
      <c r="ARE352" s="31"/>
      <c r="ARF352" s="31"/>
      <c r="ARG352" s="31"/>
      <c r="ARH352" s="31"/>
      <c r="ARI352" s="31"/>
      <c r="ARJ352" s="31"/>
      <c r="ARK352" s="31"/>
      <c r="ARL352" s="31"/>
      <c r="ARM352" s="31"/>
      <c r="ARN352" s="31"/>
      <c r="ARO352" s="31"/>
      <c r="ARP352" s="31"/>
      <c r="ARQ352" s="31"/>
      <c r="ARR352" s="31"/>
      <c r="ARS352" s="31"/>
      <c r="ART352" s="31"/>
      <c r="ARU352" s="31"/>
      <c r="ARV352" s="31"/>
      <c r="ARW352" s="31"/>
      <c r="ARX352" s="31"/>
      <c r="ARY352" s="31"/>
      <c r="ARZ352" s="31"/>
      <c r="ASA352" s="31"/>
      <c r="ASB352" s="31"/>
      <c r="ASC352" s="31"/>
      <c r="ASD352" s="31"/>
      <c r="ASE352" s="31"/>
      <c r="ASF352" s="31"/>
      <c r="ASG352" s="31"/>
      <c r="ASH352" s="31"/>
      <c r="ASI352" s="31"/>
      <c r="ASJ352" s="31"/>
      <c r="ASK352" s="31"/>
      <c r="ASL352" s="31"/>
      <c r="ASM352" s="31"/>
      <c r="ASN352" s="31"/>
      <c r="ASO352" s="31"/>
      <c r="ASP352" s="31"/>
      <c r="ASQ352" s="31"/>
      <c r="ASR352" s="31"/>
      <c r="ASS352" s="31"/>
      <c r="AST352" s="31"/>
      <c r="ASU352" s="31"/>
      <c r="ASV352" s="31"/>
      <c r="ASW352" s="31"/>
      <c r="ASX352" s="31"/>
      <c r="ASY352" s="31"/>
      <c r="ASZ352" s="31"/>
      <c r="ATA352" s="31"/>
      <c r="ATB352" s="31"/>
      <c r="ATC352" s="31"/>
      <c r="ATD352" s="31"/>
      <c r="ATE352" s="31"/>
      <c r="ATF352" s="31"/>
      <c r="ATG352" s="31"/>
      <c r="ATH352" s="31"/>
      <c r="ATI352" s="31"/>
      <c r="ATJ352" s="31"/>
      <c r="ATK352" s="31"/>
      <c r="ATL352" s="31"/>
      <c r="ATM352" s="31"/>
      <c r="ATN352" s="31"/>
      <c r="ATO352" s="31"/>
      <c r="ATP352" s="31"/>
      <c r="ATQ352" s="31"/>
      <c r="ATR352" s="31"/>
      <c r="ATS352" s="31"/>
      <c r="ATT352" s="31"/>
      <c r="ATU352" s="31"/>
      <c r="ATV352" s="31"/>
      <c r="ATW352" s="31"/>
      <c r="ATX352" s="31"/>
      <c r="ATY352" s="31"/>
      <c r="ATZ352" s="31"/>
      <c r="AUA352" s="31"/>
      <c r="AUB352" s="31"/>
      <c r="AUC352" s="31"/>
      <c r="AUD352" s="31"/>
      <c r="AUE352" s="31"/>
      <c r="AUF352" s="31"/>
      <c r="AUG352" s="31"/>
      <c r="AUH352" s="31"/>
      <c r="AUI352" s="31"/>
      <c r="AUJ352" s="31"/>
      <c r="AUK352" s="31"/>
      <c r="AUL352" s="31"/>
      <c r="AUM352" s="31"/>
      <c r="AUN352" s="31"/>
      <c r="AUO352" s="31"/>
      <c r="AUP352" s="31"/>
      <c r="AUQ352" s="31"/>
      <c r="AUR352" s="31"/>
      <c r="AUS352" s="31"/>
      <c r="AUT352" s="31"/>
      <c r="AUU352" s="31"/>
      <c r="AUV352" s="31"/>
      <c r="AUW352" s="31"/>
      <c r="AUX352" s="31"/>
      <c r="AUY352" s="31"/>
      <c r="AUZ352" s="31"/>
      <c r="AVA352" s="31"/>
      <c r="AVB352" s="31"/>
      <c r="AVC352" s="31"/>
      <c r="AVD352" s="31"/>
      <c r="AVE352" s="31"/>
      <c r="AVF352" s="31"/>
      <c r="AVG352" s="31"/>
      <c r="AVH352" s="31"/>
      <c r="AVI352" s="31"/>
      <c r="AVJ352" s="31"/>
      <c r="AVK352" s="31"/>
      <c r="AVL352" s="31"/>
      <c r="AVM352" s="31"/>
      <c r="AVN352" s="31"/>
      <c r="AVO352" s="31"/>
      <c r="AVP352" s="31"/>
      <c r="AVQ352" s="31"/>
      <c r="AVR352" s="31"/>
      <c r="AVS352" s="31"/>
      <c r="AVT352" s="31"/>
      <c r="AVU352" s="31"/>
      <c r="AVV352" s="31"/>
      <c r="AVW352" s="31"/>
      <c r="AVX352" s="31"/>
      <c r="AVY352" s="31"/>
      <c r="AVZ352" s="31"/>
      <c r="AWA352" s="31"/>
      <c r="AWB352" s="31"/>
      <c r="AWC352" s="31"/>
      <c r="AWD352" s="31"/>
      <c r="AWE352" s="31"/>
      <c r="AWF352" s="31"/>
      <c r="AWG352" s="31"/>
      <c r="AWH352" s="31"/>
      <c r="AWI352" s="31"/>
      <c r="AWJ352" s="31"/>
      <c r="AWK352" s="31"/>
      <c r="AWL352" s="31"/>
      <c r="AWM352" s="31"/>
      <c r="AWN352" s="31"/>
      <c r="AWO352" s="31"/>
      <c r="AWP352" s="31"/>
      <c r="AWQ352" s="31"/>
      <c r="AWR352" s="31"/>
      <c r="AWS352" s="31"/>
      <c r="AWT352" s="31"/>
      <c r="AWU352" s="31"/>
      <c r="AWV352" s="31"/>
      <c r="AWW352" s="31"/>
      <c r="AWX352" s="31"/>
      <c r="AWY352" s="31"/>
      <c r="AWZ352" s="31"/>
      <c r="AXA352" s="31"/>
      <c r="AXB352" s="31"/>
      <c r="AXC352" s="31"/>
      <c r="AXD352" s="31"/>
      <c r="AXE352" s="31"/>
      <c r="AXF352" s="31"/>
      <c r="AXG352" s="31"/>
      <c r="AXH352" s="31"/>
      <c r="AXI352" s="31"/>
      <c r="AXJ352" s="31"/>
      <c r="AXK352" s="31"/>
      <c r="AXL352" s="31"/>
      <c r="AXM352" s="31"/>
      <c r="AXN352" s="31"/>
      <c r="AXO352" s="31"/>
      <c r="AXP352" s="31"/>
      <c r="AXQ352" s="31"/>
      <c r="AXR352" s="31"/>
      <c r="AXS352" s="31"/>
      <c r="AXT352" s="31"/>
      <c r="AXU352" s="31"/>
      <c r="AXV352" s="31"/>
      <c r="AXW352" s="31"/>
      <c r="AXX352" s="31"/>
      <c r="AXY352" s="31"/>
      <c r="AXZ352" s="31"/>
      <c r="AYA352" s="31"/>
      <c r="AYB352" s="31"/>
      <c r="AYC352" s="31"/>
      <c r="AYD352" s="31"/>
      <c r="AYE352" s="31"/>
      <c r="AYF352" s="31"/>
      <c r="AYG352" s="31"/>
      <c r="AYH352" s="31"/>
      <c r="AYI352" s="31"/>
      <c r="AYJ352" s="31"/>
      <c r="AYK352" s="31"/>
      <c r="AYL352" s="31"/>
      <c r="AYM352" s="31"/>
      <c r="AYN352" s="31"/>
      <c r="AYO352" s="31"/>
      <c r="AYP352" s="31"/>
      <c r="AYQ352" s="31"/>
      <c r="AYR352" s="31"/>
      <c r="AYS352" s="31"/>
      <c r="AYT352" s="31"/>
      <c r="AYU352" s="31"/>
      <c r="AYV352" s="31"/>
      <c r="AYW352" s="31"/>
      <c r="AYX352" s="31"/>
      <c r="AYY352" s="31"/>
      <c r="AYZ352" s="31"/>
      <c r="AZA352" s="31"/>
      <c r="AZB352" s="31"/>
      <c r="AZC352" s="31"/>
      <c r="AZD352" s="31"/>
      <c r="AZE352" s="31"/>
      <c r="AZF352" s="31"/>
      <c r="AZG352" s="31"/>
      <c r="AZH352" s="31"/>
      <c r="AZI352" s="31"/>
      <c r="AZJ352" s="31"/>
      <c r="AZK352" s="31"/>
      <c r="AZL352" s="31"/>
      <c r="AZM352" s="31"/>
      <c r="AZN352" s="31"/>
      <c r="AZO352" s="31"/>
      <c r="AZP352" s="31"/>
      <c r="AZQ352" s="31"/>
      <c r="AZR352" s="31"/>
      <c r="AZS352" s="31"/>
      <c r="AZT352" s="31"/>
      <c r="AZU352" s="31"/>
      <c r="AZV352" s="31"/>
      <c r="AZW352" s="31"/>
      <c r="AZX352" s="31"/>
      <c r="AZY352" s="31"/>
      <c r="AZZ352" s="31"/>
      <c r="BAA352" s="31"/>
      <c r="BAB352" s="31"/>
      <c r="BAC352" s="31"/>
      <c r="BAD352" s="31"/>
      <c r="BAE352" s="31"/>
      <c r="BAF352" s="31"/>
      <c r="BAG352" s="31"/>
      <c r="BAH352" s="31"/>
      <c r="BAI352" s="31"/>
      <c r="BAJ352" s="31"/>
      <c r="BAK352" s="31"/>
      <c r="BAL352" s="31"/>
      <c r="BAM352" s="31"/>
      <c r="BAN352" s="31"/>
      <c r="BAO352" s="31"/>
      <c r="BAP352" s="31"/>
      <c r="BAQ352" s="31"/>
      <c r="BAR352" s="31"/>
      <c r="BAS352" s="31"/>
      <c r="BAT352" s="31"/>
      <c r="BAU352" s="31"/>
      <c r="BAV352" s="31"/>
      <c r="BAW352" s="31"/>
      <c r="BAX352" s="31"/>
      <c r="BAY352" s="31"/>
      <c r="BAZ352" s="31"/>
      <c r="BBA352" s="31"/>
      <c r="BBB352" s="31"/>
      <c r="BBC352" s="31"/>
      <c r="BBD352" s="31"/>
      <c r="BBE352" s="31"/>
      <c r="BBF352" s="31"/>
      <c r="BBG352" s="31"/>
      <c r="BBH352" s="31"/>
      <c r="BBI352" s="31"/>
      <c r="BBJ352" s="31"/>
      <c r="BBK352" s="31"/>
      <c r="BBL352" s="31"/>
      <c r="BBM352" s="31"/>
      <c r="BBN352" s="31"/>
      <c r="BBO352" s="31"/>
      <c r="BBP352" s="31"/>
      <c r="BBQ352" s="31"/>
      <c r="BBR352" s="31"/>
      <c r="BBS352" s="31"/>
      <c r="BBT352" s="31"/>
      <c r="BBU352" s="31"/>
      <c r="BBV352" s="31"/>
      <c r="BBW352" s="31"/>
      <c r="BBX352" s="31"/>
      <c r="BBY352" s="31"/>
      <c r="BBZ352" s="31"/>
      <c r="BCA352" s="31"/>
      <c r="BCB352" s="31"/>
      <c r="BCC352" s="31"/>
      <c r="BCD352" s="31"/>
      <c r="BCE352" s="31"/>
      <c r="BCF352" s="31"/>
      <c r="BCG352" s="31"/>
      <c r="BCH352" s="31"/>
      <c r="BCI352" s="31"/>
      <c r="BCJ352" s="31"/>
      <c r="BCK352" s="31"/>
      <c r="BCL352" s="31"/>
      <c r="BCM352" s="31"/>
      <c r="BCN352" s="31"/>
      <c r="BCO352" s="31"/>
      <c r="BCP352" s="31"/>
      <c r="BCQ352" s="31"/>
      <c r="BCR352" s="31"/>
      <c r="BCS352" s="31"/>
      <c r="BCT352" s="31"/>
      <c r="BCU352" s="31"/>
      <c r="BCV352" s="31"/>
      <c r="BCW352" s="31"/>
      <c r="BCX352" s="31"/>
      <c r="BCY352" s="31"/>
      <c r="BCZ352" s="31"/>
      <c r="BDA352" s="31"/>
      <c r="BDB352" s="31"/>
      <c r="BDC352" s="31"/>
      <c r="BDD352" s="31"/>
      <c r="BDE352" s="31"/>
      <c r="BDF352" s="31"/>
      <c r="BDG352" s="31"/>
      <c r="BDH352" s="31"/>
      <c r="BDI352" s="31"/>
      <c r="BDJ352" s="31"/>
      <c r="BDK352" s="31"/>
      <c r="BDL352" s="31"/>
      <c r="BDM352" s="31"/>
      <c r="BDN352" s="31"/>
      <c r="BDO352" s="31"/>
      <c r="BDP352" s="31"/>
      <c r="BDQ352" s="31"/>
      <c r="BDR352" s="31"/>
      <c r="BDS352" s="31"/>
      <c r="BDT352" s="31"/>
      <c r="BDU352" s="31"/>
      <c r="BDV352" s="31"/>
      <c r="BDW352" s="31"/>
      <c r="BDX352" s="31"/>
      <c r="BDY352" s="31"/>
      <c r="BDZ352" s="31"/>
      <c r="BEA352" s="31"/>
      <c r="BEB352" s="31"/>
      <c r="BEC352" s="31"/>
      <c r="BED352" s="31"/>
      <c r="BEE352" s="31"/>
      <c r="BEF352" s="31"/>
      <c r="BEG352" s="31"/>
      <c r="BEH352" s="31"/>
      <c r="BEI352" s="31"/>
      <c r="BEJ352" s="31"/>
      <c r="BEK352" s="31"/>
      <c r="BEL352" s="31"/>
      <c r="BEM352" s="31"/>
      <c r="BEN352" s="31"/>
      <c r="BEO352" s="31"/>
      <c r="BEP352" s="31"/>
      <c r="BEQ352" s="31"/>
      <c r="BER352" s="31"/>
      <c r="BES352" s="31"/>
      <c r="BET352" s="31"/>
      <c r="BEU352" s="31"/>
      <c r="BEV352" s="31"/>
      <c r="BEW352" s="31"/>
      <c r="BEX352" s="31"/>
      <c r="BEY352" s="31"/>
      <c r="BEZ352" s="31"/>
      <c r="BFA352" s="31"/>
      <c r="BFB352" s="31"/>
      <c r="BFC352" s="31"/>
      <c r="BFD352" s="31"/>
      <c r="BFE352" s="31"/>
      <c r="BFF352" s="31"/>
      <c r="BFG352" s="31"/>
      <c r="BFH352" s="31"/>
      <c r="BFI352" s="31"/>
      <c r="BFJ352" s="31"/>
      <c r="BFK352" s="31"/>
      <c r="BFL352" s="31"/>
      <c r="BFM352" s="31"/>
      <c r="BFN352" s="31"/>
      <c r="BFO352" s="31"/>
      <c r="BFP352" s="31"/>
      <c r="BFQ352" s="31"/>
      <c r="BFR352" s="31"/>
      <c r="BFS352" s="31"/>
      <c r="BFT352" s="31"/>
      <c r="BFU352" s="31"/>
      <c r="BFV352" s="31"/>
      <c r="BFW352" s="31"/>
      <c r="BFX352" s="31"/>
      <c r="BFY352" s="31"/>
      <c r="BFZ352" s="31"/>
      <c r="BGA352" s="31"/>
      <c r="BGB352" s="31"/>
      <c r="BGC352" s="31"/>
      <c r="BGD352" s="31"/>
      <c r="BGE352" s="31"/>
      <c r="BGF352" s="31"/>
      <c r="BGG352" s="31"/>
      <c r="BGH352" s="31"/>
      <c r="BGI352" s="31"/>
      <c r="BGJ352" s="31"/>
      <c r="BGK352" s="31"/>
      <c r="BGL352" s="31"/>
      <c r="BGM352" s="31"/>
      <c r="BGN352" s="31"/>
      <c r="BGO352" s="31"/>
      <c r="BGP352" s="31"/>
      <c r="BGQ352" s="31"/>
      <c r="BGR352" s="31"/>
      <c r="BGS352" s="31"/>
      <c r="BGT352" s="31"/>
      <c r="BGU352" s="31"/>
      <c r="BGV352" s="31"/>
      <c r="BGW352" s="31"/>
      <c r="BGX352" s="31"/>
      <c r="BGY352" s="31"/>
      <c r="BGZ352" s="31"/>
      <c r="BHA352" s="31"/>
      <c r="BHB352" s="31"/>
      <c r="BHC352" s="31"/>
      <c r="BHD352" s="31"/>
      <c r="BHE352" s="31"/>
      <c r="BHF352" s="31"/>
      <c r="BHG352" s="31"/>
      <c r="BHH352" s="31"/>
      <c r="BHI352" s="31"/>
      <c r="BHJ352" s="31"/>
      <c r="BHK352" s="31"/>
      <c r="BHL352" s="31"/>
      <c r="BHM352" s="31"/>
      <c r="BHN352" s="31"/>
      <c r="BHO352" s="31"/>
      <c r="BHP352" s="31"/>
      <c r="BHQ352" s="31"/>
      <c r="BHR352" s="31"/>
      <c r="BHS352" s="31"/>
      <c r="BHT352" s="31"/>
      <c r="BHU352" s="31"/>
      <c r="BHV352" s="31"/>
      <c r="BHW352" s="31"/>
      <c r="BHX352" s="31"/>
      <c r="BHY352" s="31"/>
      <c r="BHZ352" s="31"/>
      <c r="BIA352" s="31"/>
      <c r="BIB352" s="31"/>
      <c r="BIC352" s="31"/>
      <c r="BID352" s="31"/>
      <c r="BIE352" s="31"/>
      <c r="BIF352" s="31"/>
      <c r="BIG352" s="31"/>
      <c r="BIH352" s="31"/>
      <c r="BII352" s="31"/>
      <c r="BIJ352" s="31"/>
      <c r="BIK352" s="31"/>
      <c r="BIL352" s="31"/>
      <c r="BIM352" s="31"/>
      <c r="BIN352" s="31"/>
      <c r="BIO352" s="31"/>
      <c r="BIP352" s="31"/>
      <c r="BIQ352" s="31"/>
      <c r="BIR352" s="31"/>
      <c r="BIS352" s="31"/>
      <c r="BIT352" s="31"/>
      <c r="BIU352" s="31"/>
      <c r="BIV352" s="31"/>
      <c r="BIW352" s="31"/>
      <c r="BIX352" s="31"/>
      <c r="BIY352" s="31"/>
      <c r="BIZ352" s="31"/>
      <c r="BJA352" s="31"/>
      <c r="BJB352" s="31"/>
      <c r="BJC352" s="31"/>
      <c r="BJD352" s="31"/>
      <c r="BJE352" s="31"/>
      <c r="BJF352" s="31"/>
      <c r="BJG352" s="31"/>
      <c r="BJH352" s="31"/>
      <c r="BJI352" s="31"/>
      <c r="BJJ352" s="31"/>
      <c r="BJK352" s="31"/>
      <c r="BJL352" s="31"/>
      <c r="BJM352" s="31"/>
      <c r="BJN352" s="31"/>
      <c r="BJO352" s="31"/>
      <c r="BJP352" s="31"/>
      <c r="BJQ352" s="31"/>
      <c r="BJR352" s="31"/>
      <c r="BJS352" s="31"/>
      <c r="BJT352" s="31"/>
      <c r="BJU352" s="31"/>
      <c r="BJV352" s="31"/>
      <c r="BJW352" s="31"/>
      <c r="BJX352" s="31"/>
      <c r="BJY352" s="31"/>
      <c r="BJZ352" s="31"/>
      <c r="BKA352" s="31"/>
      <c r="BKB352" s="31"/>
      <c r="BKC352" s="31"/>
      <c r="BKD352" s="31"/>
      <c r="BKE352" s="31"/>
      <c r="BKF352" s="31"/>
      <c r="BKG352" s="31"/>
      <c r="BKH352" s="31"/>
      <c r="BKI352" s="31"/>
      <c r="BKJ352" s="31"/>
      <c r="BKK352" s="31"/>
      <c r="BKL352" s="31"/>
      <c r="BKM352" s="31"/>
      <c r="BKN352" s="31"/>
      <c r="BKO352" s="31"/>
      <c r="BKP352" s="31"/>
      <c r="BKQ352" s="31"/>
      <c r="BKR352" s="31"/>
      <c r="BKS352" s="31"/>
      <c r="BKT352" s="31"/>
      <c r="BKU352" s="31"/>
      <c r="BKV352" s="31"/>
      <c r="BKW352" s="31"/>
      <c r="BKX352" s="31"/>
      <c r="BKY352" s="31"/>
      <c r="BKZ352" s="31"/>
      <c r="BLA352" s="31"/>
      <c r="BLB352" s="31"/>
      <c r="BLC352" s="31"/>
      <c r="BLD352" s="31"/>
      <c r="BLE352" s="31"/>
      <c r="BLF352" s="31"/>
      <c r="BLG352" s="31"/>
      <c r="BLH352" s="31"/>
      <c r="BLI352" s="31"/>
      <c r="BLJ352" s="31"/>
      <c r="BLK352" s="31"/>
      <c r="BLL352" s="31"/>
      <c r="BLM352" s="31"/>
      <c r="BLN352" s="31"/>
      <c r="BLO352" s="31"/>
      <c r="BLP352" s="31"/>
      <c r="BLQ352" s="31"/>
      <c r="BLR352" s="31"/>
      <c r="BLS352" s="31"/>
      <c r="BLT352" s="31"/>
      <c r="BLU352" s="31"/>
      <c r="BLV352" s="31"/>
      <c r="BLW352" s="31"/>
      <c r="BLX352" s="31"/>
      <c r="BLY352" s="31"/>
      <c r="BLZ352" s="31"/>
      <c r="BMA352" s="31"/>
      <c r="BMB352" s="31"/>
      <c r="BMC352" s="31"/>
      <c r="BMD352" s="31"/>
      <c r="BME352" s="31"/>
      <c r="BMF352" s="31"/>
      <c r="BMG352" s="31"/>
      <c r="BMH352" s="31"/>
      <c r="BMI352" s="31"/>
      <c r="BMJ352" s="31"/>
      <c r="BMK352" s="31"/>
      <c r="BML352" s="31"/>
      <c r="BMM352" s="31"/>
      <c r="BMN352" s="31"/>
      <c r="BMO352" s="31"/>
      <c r="BMP352" s="31"/>
      <c r="BMQ352" s="31"/>
      <c r="BMR352" s="31"/>
      <c r="BMS352" s="31"/>
      <c r="BMT352" s="31"/>
      <c r="BMU352" s="31"/>
      <c r="BMV352" s="31"/>
      <c r="BMW352" s="31"/>
      <c r="BMX352" s="31"/>
      <c r="BMY352" s="31"/>
      <c r="BMZ352" s="31"/>
      <c r="BNA352" s="31"/>
      <c r="BNB352" s="31"/>
      <c r="BNC352" s="31"/>
      <c r="BND352" s="31"/>
      <c r="BNE352" s="31"/>
      <c r="BNF352" s="31"/>
      <c r="BNG352" s="31"/>
      <c r="BNH352" s="31"/>
      <c r="BNI352" s="31"/>
      <c r="BNJ352" s="31"/>
      <c r="BNK352" s="31"/>
      <c r="BNL352" s="31"/>
      <c r="BNM352" s="31"/>
      <c r="BNN352" s="31"/>
      <c r="BNO352" s="31"/>
      <c r="BNP352" s="31"/>
      <c r="BNQ352" s="31"/>
      <c r="BNR352" s="31"/>
      <c r="BNS352" s="31"/>
      <c r="BNT352" s="31"/>
      <c r="BNU352" s="31"/>
      <c r="BNV352" s="31"/>
      <c r="BNW352" s="31"/>
      <c r="BNX352" s="31"/>
      <c r="BNY352" s="31"/>
      <c r="BNZ352" s="31"/>
      <c r="BOA352" s="31"/>
      <c r="BOB352" s="31"/>
      <c r="BOC352" s="31"/>
      <c r="BOD352" s="31"/>
      <c r="BOE352" s="31"/>
      <c r="BOF352" s="31"/>
      <c r="BOG352" s="31"/>
      <c r="BOH352" s="31"/>
      <c r="BOI352" s="31"/>
      <c r="BOJ352" s="31"/>
      <c r="BOK352" s="31"/>
      <c r="BOL352" s="31"/>
      <c r="BOM352" s="31"/>
      <c r="BON352" s="31"/>
      <c r="BOO352" s="31"/>
      <c r="BOP352" s="31"/>
      <c r="BOQ352" s="31"/>
      <c r="BOR352" s="31"/>
      <c r="BOS352" s="31"/>
      <c r="BOT352" s="31"/>
      <c r="BOU352" s="31"/>
      <c r="BOV352" s="31"/>
      <c r="BOW352" s="31"/>
      <c r="BOX352" s="31"/>
      <c r="BOY352" s="31"/>
      <c r="BOZ352" s="31"/>
      <c r="BPA352" s="31"/>
      <c r="BPB352" s="31"/>
      <c r="BPC352" s="31"/>
      <c r="BPD352" s="31"/>
      <c r="BPE352" s="31"/>
      <c r="BPF352" s="31"/>
      <c r="BPG352" s="31"/>
      <c r="BPH352" s="31"/>
      <c r="BPI352" s="31"/>
      <c r="BPJ352" s="31"/>
      <c r="BPK352" s="31"/>
      <c r="BPL352" s="31"/>
      <c r="BPM352" s="31"/>
      <c r="BPN352" s="31"/>
      <c r="BPO352" s="31"/>
      <c r="BPP352" s="31"/>
      <c r="BPQ352" s="31"/>
      <c r="BPR352" s="31"/>
      <c r="BPS352" s="31"/>
      <c r="BPT352" s="31"/>
      <c r="BPU352" s="31"/>
      <c r="BPV352" s="31"/>
      <c r="BPW352" s="31"/>
      <c r="BPX352" s="31"/>
      <c r="BPY352" s="31"/>
      <c r="BPZ352" s="31"/>
      <c r="BQA352" s="31"/>
      <c r="BQB352" s="31"/>
      <c r="BQC352" s="31"/>
      <c r="BQD352" s="31"/>
      <c r="BQE352" s="31"/>
      <c r="BQF352" s="31"/>
      <c r="BQG352" s="31"/>
      <c r="BQH352" s="31"/>
      <c r="BQI352" s="31"/>
      <c r="BQJ352" s="31"/>
      <c r="BQK352" s="31"/>
      <c r="BQL352" s="31"/>
      <c r="BQM352" s="31"/>
      <c r="BQN352" s="31"/>
      <c r="BQO352" s="31"/>
      <c r="BQP352" s="31"/>
      <c r="BQQ352" s="31"/>
      <c r="BQR352" s="31"/>
      <c r="BQS352" s="31"/>
      <c r="BQT352" s="31"/>
      <c r="BQU352" s="31"/>
      <c r="BQV352" s="31"/>
      <c r="BQW352" s="31"/>
      <c r="BQX352" s="31"/>
      <c r="BQY352" s="31"/>
      <c r="BQZ352" s="31"/>
      <c r="BRA352" s="31"/>
      <c r="BRB352" s="31"/>
      <c r="BRC352" s="31"/>
      <c r="BRD352" s="31"/>
      <c r="BRE352" s="31"/>
      <c r="BRF352" s="31"/>
      <c r="BRG352" s="31"/>
      <c r="BRH352" s="31"/>
      <c r="BRI352" s="31"/>
      <c r="BRJ352" s="31"/>
      <c r="BRK352" s="31"/>
      <c r="BRL352" s="31"/>
      <c r="BRM352" s="31"/>
      <c r="BRN352" s="31"/>
      <c r="BRO352" s="31"/>
      <c r="BRP352" s="31"/>
      <c r="BRQ352" s="31"/>
      <c r="BRR352" s="31"/>
      <c r="BRS352" s="31"/>
      <c r="BRT352" s="31"/>
      <c r="BRU352" s="31"/>
      <c r="BRV352" s="31"/>
      <c r="BRW352" s="31"/>
      <c r="BRX352" s="31"/>
      <c r="BRY352" s="31"/>
      <c r="BRZ352" s="31"/>
      <c r="BSA352" s="31"/>
      <c r="BSB352" s="31"/>
    </row>
    <row r="353" spans="1:1848" s="41" customFormat="1" ht="48" hidden="1" x14ac:dyDescent="0.2">
      <c r="A353" s="66">
        <v>2017</v>
      </c>
      <c r="B353" s="67">
        <v>1</v>
      </c>
      <c r="C353" s="66">
        <v>1</v>
      </c>
      <c r="D353" s="67" t="s">
        <v>1709</v>
      </c>
      <c r="E353" s="66" t="s">
        <v>1750</v>
      </c>
      <c r="F353" s="66">
        <v>1907</v>
      </c>
      <c r="G353" s="58" t="s">
        <v>1751</v>
      </c>
      <c r="H353" s="65" t="s">
        <v>1752</v>
      </c>
      <c r="I353" s="68" t="s">
        <v>4799</v>
      </c>
      <c r="J353" s="58" t="s">
        <v>1753</v>
      </c>
      <c r="K353" s="58" t="s">
        <v>1754</v>
      </c>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31"/>
      <c r="LT353" s="31"/>
      <c r="LU353" s="31"/>
      <c r="LV353" s="31"/>
      <c r="LW353" s="31"/>
      <c r="LX353" s="31"/>
      <c r="LY353" s="31"/>
      <c r="LZ353" s="31"/>
      <c r="MA353" s="31"/>
      <c r="MB353" s="31"/>
      <c r="MC353" s="31"/>
      <c r="MD353" s="31"/>
      <c r="ME353" s="31"/>
      <c r="MF353" s="31"/>
      <c r="MG353" s="31"/>
      <c r="MH353" s="31"/>
      <c r="MI353" s="31"/>
      <c r="MJ353" s="31"/>
      <c r="MK353" s="31"/>
      <c r="ML353" s="31"/>
      <c r="MM353" s="31"/>
      <c r="MN353" s="31"/>
      <c r="MO353" s="31"/>
      <c r="MP353" s="31"/>
      <c r="MQ353" s="31"/>
      <c r="MR353" s="31"/>
      <c r="MS353" s="31"/>
      <c r="MT353" s="31"/>
      <c r="MU353" s="31"/>
      <c r="MV353" s="31"/>
      <c r="MW353" s="31"/>
      <c r="MX353" s="31"/>
      <c r="MY353" s="31"/>
      <c r="MZ353" s="31"/>
      <c r="NA353" s="31"/>
      <c r="NB353" s="31"/>
      <c r="NC353" s="31"/>
      <c r="ND353" s="31"/>
      <c r="NE353" s="31"/>
      <c r="NF353" s="31"/>
      <c r="NG353" s="31"/>
      <c r="NH353" s="31"/>
      <c r="NI353" s="31"/>
      <c r="NJ353" s="31"/>
      <c r="NK353" s="31"/>
      <c r="NL353" s="31"/>
      <c r="NM353" s="31"/>
      <c r="NN353" s="31"/>
      <c r="NO353" s="31"/>
      <c r="NP353" s="31"/>
      <c r="NQ353" s="31"/>
      <c r="NR353" s="31"/>
      <c r="NS353" s="31"/>
      <c r="NT353" s="31"/>
      <c r="NU353" s="31"/>
      <c r="NV353" s="31"/>
      <c r="NW353" s="31"/>
      <c r="NX353" s="31"/>
      <c r="NY353" s="31"/>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31"/>
      <c r="PS353" s="31"/>
      <c r="PT353" s="31"/>
      <c r="PU353" s="31"/>
      <c r="PV353" s="31"/>
      <c r="PW353" s="31"/>
      <c r="PX353" s="31"/>
      <c r="PY353" s="31"/>
      <c r="PZ353" s="31"/>
      <c r="QA353" s="31"/>
      <c r="QB353" s="31"/>
      <c r="QC353" s="31"/>
      <c r="QD353" s="31"/>
      <c r="QE353" s="31"/>
      <c r="QF353" s="31"/>
      <c r="QG353" s="31"/>
      <c r="QH353" s="31"/>
      <c r="QI353" s="31"/>
      <c r="QJ353" s="31"/>
      <c r="QK353" s="31"/>
      <c r="QL353" s="31"/>
      <c r="QM353" s="31"/>
      <c r="QN353" s="31"/>
      <c r="QO353" s="31"/>
      <c r="QP353" s="31"/>
      <c r="QQ353" s="31"/>
      <c r="QR353" s="31"/>
      <c r="QS353" s="31"/>
      <c r="QT353" s="31"/>
      <c r="QU353" s="31"/>
      <c r="QV353" s="31"/>
      <c r="QW353" s="31"/>
      <c r="QX353" s="31"/>
      <c r="QY353" s="31"/>
      <c r="QZ353" s="31"/>
      <c r="RA353" s="31"/>
      <c r="RB353" s="31"/>
      <c r="RC353" s="31"/>
      <c r="RD353" s="31"/>
      <c r="RE353" s="31"/>
      <c r="RF353" s="31"/>
      <c r="RG353" s="31"/>
      <c r="RH353" s="31"/>
      <c r="RI353" s="31"/>
      <c r="RJ353" s="31"/>
      <c r="RK353" s="31"/>
      <c r="RL353" s="31"/>
      <c r="RM353" s="31"/>
      <c r="RN353" s="31"/>
      <c r="RO353" s="31"/>
      <c r="RP353" s="31"/>
      <c r="RQ353" s="31"/>
      <c r="RR353" s="31"/>
      <c r="RS353" s="31"/>
      <c r="RT353" s="31"/>
      <c r="RU353" s="31"/>
      <c r="RV353" s="31"/>
      <c r="RW353" s="31"/>
      <c r="RX353" s="31"/>
      <c r="RY353" s="31"/>
      <c r="RZ353" s="31"/>
      <c r="SA353" s="31"/>
      <c r="SB353" s="31"/>
      <c r="SC353" s="31"/>
      <c r="SD353" s="31"/>
      <c r="SE353" s="31"/>
      <c r="SF353" s="31"/>
      <c r="SG353" s="31"/>
      <c r="SH353" s="31"/>
      <c r="SI353" s="31"/>
      <c r="SJ353" s="31"/>
      <c r="SK353" s="31"/>
      <c r="SL353" s="31"/>
      <c r="SM353" s="31"/>
      <c r="SN353" s="31"/>
      <c r="SO353" s="31"/>
      <c r="SP353" s="31"/>
      <c r="SQ353" s="31"/>
      <c r="SR353" s="31"/>
      <c r="SS353" s="31"/>
      <c r="ST353" s="31"/>
      <c r="SU353" s="31"/>
      <c r="SV353" s="31"/>
      <c r="SW353" s="31"/>
      <c r="SX353" s="31"/>
      <c r="SY353" s="31"/>
      <c r="SZ353" s="31"/>
      <c r="TA353" s="31"/>
      <c r="TB353" s="31"/>
      <c r="TC353" s="31"/>
      <c r="TD353" s="31"/>
      <c r="TE353" s="31"/>
      <c r="TF353" s="31"/>
      <c r="TG353" s="31"/>
      <c r="TH353" s="31"/>
      <c r="TI353" s="31"/>
      <c r="TJ353" s="31"/>
      <c r="TK353" s="31"/>
      <c r="TL353" s="31"/>
      <c r="TM353" s="31"/>
      <c r="TN353" s="31"/>
      <c r="TO353" s="31"/>
      <c r="TP353" s="31"/>
      <c r="TQ353" s="31"/>
      <c r="TR353" s="31"/>
      <c r="TS353" s="31"/>
      <c r="TT353" s="31"/>
      <c r="TU353" s="31"/>
      <c r="TV353" s="31"/>
      <c r="TW353" s="31"/>
      <c r="TX353" s="31"/>
      <c r="TY353" s="31"/>
      <c r="TZ353" s="31"/>
      <c r="UA353" s="31"/>
      <c r="UB353" s="31"/>
      <c r="UC353" s="31"/>
      <c r="UD353" s="31"/>
      <c r="UE353" s="31"/>
      <c r="UF353" s="31"/>
      <c r="UG353" s="31"/>
      <c r="UH353" s="31"/>
      <c r="UI353" s="31"/>
      <c r="UJ353" s="31"/>
      <c r="UK353" s="31"/>
      <c r="UL353" s="31"/>
      <c r="UM353" s="31"/>
      <c r="UN353" s="31"/>
      <c r="UO353" s="31"/>
      <c r="UP353" s="31"/>
      <c r="UQ353" s="31"/>
      <c r="UR353" s="31"/>
      <c r="US353" s="31"/>
      <c r="UT353" s="31"/>
      <c r="UU353" s="31"/>
      <c r="UV353" s="31"/>
      <c r="UW353" s="31"/>
      <c r="UX353" s="31"/>
      <c r="UY353" s="31"/>
      <c r="UZ353" s="31"/>
      <c r="VA353" s="31"/>
      <c r="VB353" s="31"/>
      <c r="VC353" s="31"/>
      <c r="VD353" s="31"/>
      <c r="VE353" s="31"/>
      <c r="VF353" s="31"/>
      <c r="VG353" s="31"/>
      <c r="VH353" s="31"/>
      <c r="VI353" s="31"/>
      <c r="VJ353" s="31"/>
      <c r="VK353" s="31"/>
      <c r="VL353" s="31"/>
      <c r="VM353" s="31"/>
      <c r="VN353" s="31"/>
      <c r="VO353" s="31"/>
      <c r="VP353" s="31"/>
      <c r="VQ353" s="31"/>
      <c r="VR353" s="31"/>
      <c r="VS353" s="31"/>
      <c r="VT353" s="31"/>
      <c r="VU353" s="31"/>
      <c r="VV353" s="31"/>
      <c r="VW353" s="31"/>
      <c r="VX353" s="31"/>
      <c r="VY353" s="31"/>
      <c r="VZ353" s="31"/>
      <c r="WA353" s="31"/>
      <c r="WB353" s="31"/>
      <c r="WC353" s="31"/>
      <c r="WD353" s="31"/>
      <c r="WE353" s="31"/>
      <c r="WF353" s="31"/>
      <c r="WG353" s="31"/>
      <c r="WH353" s="31"/>
      <c r="WI353" s="31"/>
      <c r="WJ353" s="31"/>
      <c r="WK353" s="31"/>
      <c r="WL353" s="31"/>
      <c r="WM353" s="31"/>
      <c r="WN353" s="31"/>
      <c r="WO353" s="31"/>
      <c r="WP353" s="31"/>
      <c r="WQ353" s="31"/>
      <c r="WR353" s="31"/>
      <c r="WS353" s="31"/>
      <c r="WT353" s="31"/>
      <c r="WU353" s="31"/>
      <c r="WV353" s="31"/>
      <c r="WW353" s="31"/>
      <c r="WX353" s="31"/>
      <c r="WY353" s="31"/>
      <c r="WZ353" s="31"/>
      <c r="XA353" s="31"/>
      <c r="XB353" s="31"/>
      <c r="XC353" s="31"/>
      <c r="XD353" s="31"/>
      <c r="XE353" s="31"/>
      <c r="XF353" s="31"/>
      <c r="XG353" s="31"/>
      <c r="XH353" s="31"/>
      <c r="XI353" s="31"/>
      <c r="XJ353" s="31"/>
      <c r="XK353" s="31"/>
      <c r="XL353" s="31"/>
      <c r="XM353" s="31"/>
      <c r="XN353" s="31"/>
      <c r="XO353" s="31"/>
      <c r="XP353" s="31"/>
      <c r="XQ353" s="31"/>
      <c r="XR353" s="31"/>
      <c r="XS353" s="31"/>
      <c r="XT353" s="31"/>
      <c r="XU353" s="31"/>
      <c r="XV353" s="31"/>
      <c r="XW353" s="31"/>
      <c r="XX353" s="31"/>
      <c r="XY353" s="31"/>
      <c r="XZ353" s="31"/>
      <c r="YA353" s="31"/>
      <c r="YB353" s="31"/>
      <c r="YC353" s="31"/>
      <c r="YD353" s="31"/>
      <c r="YE353" s="31"/>
      <c r="YF353" s="31"/>
      <c r="YG353" s="31"/>
      <c r="YH353" s="31"/>
      <c r="YI353" s="31"/>
      <c r="YJ353" s="31"/>
      <c r="YK353" s="31"/>
      <c r="YL353" s="31"/>
      <c r="YM353" s="31"/>
      <c r="YN353" s="31"/>
      <c r="YO353" s="31"/>
      <c r="YP353" s="31"/>
      <c r="YQ353" s="31"/>
      <c r="YR353" s="31"/>
      <c r="YS353" s="31"/>
      <c r="YT353" s="31"/>
      <c r="YU353" s="31"/>
      <c r="YV353" s="31"/>
      <c r="YW353" s="31"/>
      <c r="YX353" s="31"/>
      <c r="YY353" s="31"/>
      <c r="YZ353" s="31"/>
      <c r="ZA353" s="31"/>
      <c r="ZB353" s="31"/>
      <c r="ZC353" s="31"/>
      <c r="ZD353" s="31"/>
      <c r="ZE353" s="31"/>
      <c r="ZF353" s="31"/>
      <c r="ZG353" s="31"/>
      <c r="ZH353" s="31"/>
      <c r="ZI353" s="31"/>
      <c r="ZJ353" s="31"/>
      <c r="ZK353" s="31"/>
      <c r="ZL353" s="31"/>
      <c r="ZM353" s="31"/>
      <c r="ZN353" s="31"/>
      <c r="ZO353" s="31"/>
      <c r="ZP353" s="31"/>
      <c r="ZQ353" s="31"/>
      <c r="ZR353" s="31"/>
      <c r="ZS353" s="31"/>
      <c r="ZT353" s="31"/>
      <c r="ZU353" s="31"/>
      <c r="ZV353" s="31"/>
      <c r="ZW353" s="31"/>
      <c r="ZX353" s="31"/>
      <c r="ZY353" s="31"/>
      <c r="ZZ353" s="31"/>
      <c r="AAA353" s="31"/>
      <c r="AAB353" s="31"/>
      <c r="AAC353" s="31"/>
      <c r="AAD353" s="31"/>
      <c r="AAE353" s="31"/>
      <c r="AAF353" s="31"/>
      <c r="AAG353" s="31"/>
      <c r="AAH353" s="31"/>
      <c r="AAI353" s="31"/>
      <c r="AAJ353" s="31"/>
      <c r="AAK353" s="31"/>
      <c r="AAL353" s="31"/>
      <c r="AAM353" s="31"/>
      <c r="AAN353" s="31"/>
      <c r="AAO353" s="31"/>
      <c r="AAP353" s="31"/>
      <c r="AAQ353" s="31"/>
      <c r="AAR353" s="31"/>
      <c r="AAS353" s="31"/>
      <c r="AAT353" s="31"/>
      <c r="AAU353" s="31"/>
      <c r="AAV353" s="31"/>
      <c r="AAW353" s="31"/>
      <c r="AAX353" s="31"/>
      <c r="AAY353" s="31"/>
      <c r="AAZ353" s="31"/>
      <c r="ABA353" s="31"/>
      <c r="ABB353" s="31"/>
      <c r="ABC353" s="31"/>
      <c r="ABD353" s="31"/>
      <c r="ABE353" s="31"/>
      <c r="ABF353" s="31"/>
      <c r="ABG353" s="31"/>
      <c r="ABH353" s="31"/>
      <c r="ABI353" s="31"/>
      <c r="ABJ353" s="31"/>
      <c r="ABK353" s="31"/>
      <c r="ABL353" s="31"/>
      <c r="ABM353" s="31"/>
      <c r="ABN353" s="31"/>
      <c r="ABO353" s="31"/>
      <c r="ABP353" s="31"/>
      <c r="ABQ353" s="31"/>
      <c r="ABR353" s="31"/>
      <c r="ABS353" s="31"/>
      <c r="ABT353" s="31"/>
      <c r="ABU353" s="31"/>
      <c r="ABV353" s="31"/>
      <c r="ABW353" s="31"/>
      <c r="ABX353" s="31"/>
      <c r="ABY353" s="31"/>
      <c r="ABZ353" s="31"/>
      <c r="ACA353" s="31"/>
      <c r="ACB353" s="31"/>
      <c r="ACC353" s="31"/>
      <c r="ACD353" s="31"/>
      <c r="ACE353" s="31"/>
      <c r="ACF353" s="31"/>
      <c r="ACG353" s="31"/>
      <c r="ACH353" s="31"/>
      <c r="ACI353" s="31"/>
      <c r="ACJ353" s="31"/>
      <c r="ACK353" s="31"/>
      <c r="ACL353" s="31"/>
      <c r="ACM353" s="31"/>
      <c r="ACN353" s="31"/>
      <c r="ACO353" s="31"/>
      <c r="ACP353" s="31"/>
      <c r="ACQ353" s="31"/>
      <c r="ACR353" s="31"/>
      <c r="ACS353" s="31"/>
      <c r="ACT353" s="31"/>
      <c r="ACU353" s="31"/>
      <c r="ACV353" s="31"/>
      <c r="ACW353" s="31"/>
      <c r="ACX353" s="31"/>
      <c r="ACY353" s="31"/>
      <c r="ACZ353" s="31"/>
      <c r="ADA353" s="31"/>
      <c r="ADB353" s="31"/>
      <c r="ADC353" s="31"/>
      <c r="ADD353" s="31"/>
      <c r="ADE353" s="31"/>
      <c r="ADF353" s="31"/>
      <c r="ADG353" s="31"/>
      <c r="ADH353" s="31"/>
      <c r="ADI353" s="31"/>
      <c r="ADJ353" s="31"/>
      <c r="ADK353" s="31"/>
      <c r="ADL353" s="31"/>
      <c r="ADM353" s="31"/>
      <c r="ADN353" s="31"/>
      <c r="ADO353" s="31"/>
      <c r="ADP353" s="31"/>
      <c r="ADQ353" s="31"/>
      <c r="ADR353" s="31"/>
      <c r="ADS353" s="31"/>
      <c r="ADT353" s="31"/>
      <c r="ADU353" s="31"/>
      <c r="ADV353" s="31"/>
      <c r="ADW353" s="31"/>
      <c r="ADX353" s="31"/>
      <c r="ADY353" s="31"/>
      <c r="ADZ353" s="31"/>
      <c r="AEA353" s="31"/>
      <c r="AEB353" s="31"/>
      <c r="AEC353" s="31"/>
      <c r="AED353" s="31"/>
      <c r="AEE353" s="31"/>
      <c r="AEF353" s="31"/>
      <c r="AEG353" s="31"/>
      <c r="AEH353" s="31"/>
      <c r="AEI353" s="31"/>
      <c r="AEJ353" s="31"/>
      <c r="AEK353" s="31"/>
      <c r="AEL353" s="31"/>
      <c r="AEM353" s="31"/>
      <c r="AEN353" s="31"/>
      <c r="AEO353" s="31"/>
      <c r="AEP353" s="31"/>
      <c r="AEQ353" s="31"/>
      <c r="AER353" s="31"/>
      <c r="AES353" s="31"/>
      <c r="AET353" s="31"/>
      <c r="AEU353" s="31"/>
      <c r="AEV353" s="31"/>
      <c r="AEW353" s="31"/>
      <c r="AEX353" s="31"/>
      <c r="AEY353" s="31"/>
      <c r="AEZ353" s="31"/>
      <c r="AFA353" s="31"/>
      <c r="AFB353" s="31"/>
      <c r="AFC353" s="31"/>
      <c r="AFD353" s="31"/>
      <c r="AFE353" s="31"/>
      <c r="AFF353" s="31"/>
      <c r="AFG353" s="31"/>
      <c r="AFH353" s="31"/>
      <c r="AFI353" s="31"/>
      <c r="AFJ353" s="31"/>
      <c r="AFK353" s="31"/>
      <c r="AFL353" s="31"/>
      <c r="AFM353" s="31"/>
      <c r="AFN353" s="31"/>
      <c r="AFO353" s="31"/>
      <c r="AFP353" s="31"/>
      <c r="AFQ353" s="31"/>
      <c r="AFR353" s="31"/>
      <c r="AFS353" s="31"/>
      <c r="AFT353" s="31"/>
      <c r="AFU353" s="31"/>
      <c r="AFV353" s="31"/>
      <c r="AFW353" s="31"/>
      <c r="AFX353" s="31"/>
      <c r="AFY353" s="31"/>
      <c r="AFZ353" s="31"/>
      <c r="AGA353" s="31"/>
      <c r="AGB353" s="31"/>
      <c r="AGC353" s="31"/>
      <c r="AGD353" s="31"/>
      <c r="AGE353" s="31"/>
      <c r="AGF353" s="31"/>
      <c r="AGG353" s="31"/>
      <c r="AGH353" s="31"/>
      <c r="AGI353" s="31"/>
      <c r="AGJ353" s="31"/>
      <c r="AGK353" s="31"/>
      <c r="AGL353" s="31"/>
      <c r="AGM353" s="31"/>
      <c r="AGN353" s="31"/>
      <c r="AGO353" s="31"/>
      <c r="AGP353" s="31"/>
      <c r="AGQ353" s="31"/>
      <c r="AGR353" s="31"/>
      <c r="AGS353" s="31"/>
      <c r="AGT353" s="31"/>
      <c r="AGU353" s="31"/>
      <c r="AGV353" s="31"/>
      <c r="AGW353" s="31"/>
      <c r="AGX353" s="31"/>
      <c r="AGY353" s="31"/>
      <c r="AGZ353" s="31"/>
      <c r="AHA353" s="31"/>
      <c r="AHB353" s="31"/>
      <c r="AHC353" s="31"/>
      <c r="AHD353" s="31"/>
      <c r="AHE353" s="31"/>
      <c r="AHF353" s="31"/>
      <c r="AHG353" s="31"/>
      <c r="AHH353" s="31"/>
      <c r="AHI353" s="31"/>
      <c r="AHJ353" s="31"/>
      <c r="AHK353" s="31"/>
      <c r="AHL353" s="31"/>
      <c r="AHM353" s="31"/>
      <c r="AHN353" s="31"/>
      <c r="AHO353" s="31"/>
      <c r="AHP353" s="31"/>
      <c r="AHQ353" s="31"/>
      <c r="AHR353" s="31"/>
      <c r="AHS353" s="31"/>
      <c r="AHT353" s="31"/>
      <c r="AHU353" s="31"/>
      <c r="AHV353" s="31"/>
      <c r="AHW353" s="31"/>
      <c r="AHX353" s="31"/>
      <c r="AHY353" s="31"/>
      <c r="AHZ353" s="31"/>
      <c r="AIA353" s="31"/>
      <c r="AIB353" s="31"/>
      <c r="AIC353" s="31"/>
      <c r="AID353" s="31"/>
      <c r="AIE353" s="31"/>
      <c r="AIF353" s="31"/>
      <c r="AIG353" s="31"/>
      <c r="AIH353" s="31"/>
      <c r="AII353" s="31"/>
      <c r="AIJ353" s="31"/>
      <c r="AIK353" s="31"/>
      <c r="AIL353" s="31"/>
      <c r="AIM353" s="31"/>
      <c r="AIN353" s="31"/>
      <c r="AIO353" s="31"/>
      <c r="AIP353" s="31"/>
      <c r="AIQ353" s="31"/>
      <c r="AIR353" s="31"/>
      <c r="AIS353" s="31"/>
      <c r="AIT353" s="31"/>
      <c r="AIU353" s="31"/>
      <c r="AIV353" s="31"/>
      <c r="AIW353" s="31"/>
      <c r="AIX353" s="31"/>
      <c r="AIY353" s="31"/>
      <c r="AIZ353" s="31"/>
      <c r="AJA353" s="31"/>
      <c r="AJB353" s="31"/>
      <c r="AJC353" s="31"/>
      <c r="AJD353" s="31"/>
      <c r="AJE353" s="31"/>
      <c r="AJF353" s="31"/>
      <c r="AJG353" s="31"/>
      <c r="AJH353" s="31"/>
      <c r="AJI353" s="31"/>
      <c r="AJJ353" s="31"/>
      <c r="AJK353" s="31"/>
      <c r="AJL353" s="31"/>
      <c r="AJM353" s="31"/>
      <c r="AJN353" s="31"/>
      <c r="AJO353" s="31"/>
      <c r="AJP353" s="31"/>
      <c r="AJQ353" s="31"/>
      <c r="AJR353" s="31"/>
      <c r="AJS353" s="31"/>
      <c r="AJT353" s="31"/>
      <c r="AJU353" s="31"/>
      <c r="AJV353" s="31"/>
      <c r="AJW353" s="31"/>
      <c r="AJX353" s="31"/>
      <c r="AJY353" s="31"/>
      <c r="AJZ353" s="31"/>
      <c r="AKA353" s="31"/>
      <c r="AKB353" s="31"/>
      <c r="AKC353" s="31"/>
      <c r="AKD353" s="31"/>
      <c r="AKE353" s="31"/>
      <c r="AKF353" s="31"/>
      <c r="AKG353" s="31"/>
      <c r="AKH353" s="31"/>
      <c r="AKI353" s="31"/>
      <c r="AKJ353" s="31"/>
      <c r="AKK353" s="31"/>
      <c r="AKL353" s="31"/>
      <c r="AKM353" s="31"/>
      <c r="AKN353" s="31"/>
      <c r="AKO353" s="31"/>
      <c r="AKP353" s="31"/>
      <c r="AKQ353" s="31"/>
      <c r="AKR353" s="31"/>
      <c r="AKS353" s="31"/>
      <c r="AKT353" s="31"/>
      <c r="AKU353" s="31"/>
      <c r="AKV353" s="31"/>
      <c r="AKW353" s="31"/>
      <c r="AKX353" s="31"/>
      <c r="AKY353" s="31"/>
      <c r="AKZ353" s="31"/>
      <c r="ALA353" s="31"/>
      <c r="ALB353" s="31"/>
      <c r="ALC353" s="31"/>
      <c r="ALD353" s="31"/>
      <c r="ALE353" s="31"/>
      <c r="ALF353" s="31"/>
      <c r="ALG353" s="31"/>
      <c r="ALH353" s="31"/>
      <c r="ALI353" s="31"/>
      <c r="ALJ353" s="31"/>
      <c r="ALK353" s="31"/>
      <c r="ALL353" s="31"/>
      <c r="ALM353" s="31"/>
      <c r="ALN353" s="31"/>
      <c r="ALO353" s="31"/>
      <c r="ALP353" s="31"/>
      <c r="ALQ353" s="31"/>
      <c r="ALR353" s="31"/>
      <c r="ALS353" s="31"/>
      <c r="ALT353" s="31"/>
      <c r="ALU353" s="31"/>
      <c r="ALV353" s="31"/>
      <c r="ALW353" s="31"/>
      <c r="ALX353" s="31"/>
      <c r="ALY353" s="31"/>
      <c r="ALZ353" s="31"/>
      <c r="AMA353" s="31"/>
      <c r="AMB353" s="31"/>
      <c r="AMC353" s="31"/>
      <c r="AMD353" s="31"/>
      <c r="AME353" s="31"/>
      <c r="AMF353" s="31"/>
      <c r="AMG353" s="31"/>
      <c r="AMH353" s="31"/>
      <c r="AMI353" s="31"/>
      <c r="AMJ353" s="31"/>
      <c r="AMK353" s="31"/>
      <c r="AML353" s="31"/>
      <c r="AMM353" s="31"/>
      <c r="AMN353" s="31"/>
      <c r="AMO353" s="31"/>
      <c r="AMP353" s="31"/>
      <c r="AMQ353" s="31"/>
      <c r="AMR353" s="31"/>
      <c r="AMS353" s="31"/>
      <c r="AMT353" s="31"/>
      <c r="AMU353" s="31"/>
      <c r="AMV353" s="31"/>
      <c r="AMW353" s="31"/>
      <c r="AMX353" s="31"/>
      <c r="AMY353" s="31"/>
      <c r="AMZ353" s="31"/>
      <c r="ANA353" s="31"/>
      <c r="ANB353" s="31"/>
      <c r="ANC353" s="31"/>
      <c r="AND353" s="31"/>
      <c r="ANE353" s="31"/>
      <c r="ANF353" s="31"/>
      <c r="ANG353" s="31"/>
      <c r="ANH353" s="31"/>
      <c r="ANI353" s="31"/>
      <c r="ANJ353" s="31"/>
      <c r="ANK353" s="31"/>
      <c r="ANL353" s="31"/>
      <c r="ANM353" s="31"/>
      <c r="ANN353" s="31"/>
      <c r="ANO353" s="31"/>
      <c r="ANP353" s="31"/>
      <c r="ANQ353" s="31"/>
      <c r="ANR353" s="31"/>
      <c r="ANS353" s="31"/>
      <c r="ANT353" s="31"/>
      <c r="ANU353" s="31"/>
      <c r="ANV353" s="31"/>
      <c r="ANW353" s="31"/>
      <c r="ANX353" s="31"/>
      <c r="ANY353" s="31"/>
      <c r="ANZ353" s="31"/>
      <c r="AOA353" s="31"/>
      <c r="AOB353" s="31"/>
      <c r="AOC353" s="31"/>
      <c r="AOD353" s="31"/>
      <c r="AOE353" s="31"/>
      <c r="AOF353" s="31"/>
      <c r="AOG353" s="31"/>
      <c r="AOH353" s="31"/>
      <c r="AOI353" s="31"/>
      <c r="AOJ353" s="31"/>
      <c r="AOK353" s="31"/>
      <c r="AOL353" s="31"/>
      <c r="AOM353" s="31"/>
      <c r="AON353" s="31"/>
      <c r="AOO353" s="31"/>
      <c r="AOP353" s="31"/>
      <c r="AOQ353" s="31"/>
      <c r="AOR353" s="31"/>
      <c r="AOS353" s="31"/>
      <c r="AOT353" s="31"/>
      <c r="AOU353" s="31"/>
      <c r="AOV353" s="31"/>
      <c r="AOW353" s="31"/>
      <c r="AOX353" s="31"/>
      <c r="AOY353" s="31"/>
      <c r="AOZ353" s="31"/>
      <c r="APA353" s="31"/>
      <c r="APB353" s="31"/>
      <c r="APC353" s="31"/>
      <c r="APD353" s="31"/>
      <c r="APE353" s="31"/>
      <c r="APF353" s="31"/>
      <c r="APG353" s="31"/>
      <c r="APH353" s="31"/>
      <c r="API353" s="31"/>
      <c r="APJ353" s="31"/>
      <c r="APK353" s="31"/>
      <c r="APL353" s="31"/>
      <c r="APM353" s="31"/>
      <c r="APN353" s="31"/>
      <c r="APO353" s="31"/>
      <c r="APP353" s="31"/>
      <c r="APQ353" s="31"/>
      <c r="APR353" s="31"/>
      <c r="APS353" s="31"/>
      <c r="APT353" s="31"/>
      <c r="APU353" s="31"/>
      <c r="APV353" s="31"/>
      <c r="APW353" s="31"/>
      <c r="APX353" s="31"/>
      <c r="APY353" s="31"/>
      <c r="APZ353" s="31"/>
      <c r="AQA353" s="31"/>
      <c r="AQB353" s="31"/>
      <c r="AQC353" s="31"/>
      <c r="AQD353" s="31"/>
      <c r="AQE353" s="31"/>
      <c r="AQF353" s="31"/>
      <c r="AQG353" s="31"/>
      <c r="AQH353" s="31"/>
      <c r="AQI353" s="31"/>
      <c r="AQJ353" s="31"/>
      <c r="AQK353" s="31"/>
      <c r="AQL353" s="31"/>
      <c r="AQM353" s="31"/>
      <c r="AQN353" s="31"/>
      <c r="AQO353" s="31"/>
      <c r="AQP353" s="31"/>
      <c r="AQQ353" s="31"/>
      <c r="AQR353" s="31"/>
      <c r="AQS353" s="31"/>
      <c r="AQT353" s="31"/>
      <c r="AQU353" s="31"/>
      <c r="AQV353" s="31"/>
      <c r="AQW353" s="31"/>
      <c r="AQX353" s="31"/>
      <c r="AQY353" s="31"/>
      <c r="AQZ353" s="31"/>
      <c r="ARA353" s="31"/>
      <c r="ARB353" s="31"/>
      <c r="ARC353" s="31"/>
      <c r="ARD353" s="31"/>
      <c r="ARE353" s="31"/>
      <c r="ARF353" s="31"/>
      <c r="ARG353" s="31"/>
      <c r="ARH353" s="31"/>
      <c r="ARI353" s="31"/>
      <c r="ARJ353" s="31"/>
      <c r="ARK353" s="31"/>
      <c r="ARL353" s="31"/>
      <c r="ARM353" s="31"/>
      <c r="ARN353" s="31"/>
      <c r="ARO353" s="31"/>
      <c r="ARP353" s="31"/>
      <c r="ARQ353" s="31"/>
      <c r="ARR353" s="31"/>
      <c r="ARS353" s="31"/>
      <c r="ART353" s="31"/>
      <c r="ARU353" s="31"/>
      <c r="ARV353" s="31"/>
      <c r="ARW353" s="31"/>
      <c r="ARX353" s="31"/>
      <c r="ARY353" s="31"/>
      <c r="ARZ353" s="31"/>
      <c r="ASA353" s="31"/>
      <c r="ASB353" s="31"/>
      <c r="ASC353" s="31"/>
      <c r="ASD353" s="31"/>
      <c r="ASE353" s="31"/>
      <c r="ASF353" s="31"/>
      <c r="ASG353" s="31"/>
      <c r="ASH353" s="31"/>
      <c r="ASI353" s="31"/>
      <c r="ASJ353" s="31"/>
      <c r="ASK353" s="31"/>
      <c r="ASL353" s="31"/>
      <c r="ASM353" s="31"/>
      <c r="ASN353" s="31"/>
      <c r="ASO353" s="31"/>
      <c r="ASP353" s="31"/>
      <c r="ASQ353" s="31"/>
      <c r="ASR353" s="31"/>
      <c r="ASS353" s="31"/>
      <c r="AST353" s="31"/>
      <c r="ASU353" s="31"/>
      <c r="ASV353" s="31"/>
      <c r="ASW353" s="31"/>
      <c r="ASX353" s="31"/>
      <c r="ASY353" s="31"/>
      <c r="ASZ353" s="31"/>
      <c r="ATA353" s="31"/>
      <c r="ATB353" s="31"/>
      <c r="ATC353" s="31"/>
      <c r="ATD353" s="31"/>
      <c r="ATE353" s="31"/>
      <c r="ATF353" s="31"/>
      <c r="ATG353" s="31"/>
      <c r="ATH353" s="31"/>
      <c r="ATI353" s="31"/>
      <c r="ATJ353" s="31"/>
      <c r="ATK353" s="31"/>
      <c r="ATL353" s="31"/>
      <c r="ATM353" s="31"/>
      <c r="ATN353" s="31"/>
      <c r="ATO353" s="31"/>
      <c r="ATP353" s="31"/>
      <c r="ATQ353" s="31"/>
      <c r="ATR353" s="31"/>
      <c r="ATS353" s="31"/>
      <c r="ATT353" s="31"/>
      <c r="ATU353" s="31"/>
      <c r="ATV353" s="31"/>
      <c r="ATW353" s="31"/>
      <c r="ATX353" s="31"/>
      <c r="ATY353" s="31"/>
      <c r="ATZ353" s="31"/>
      <c r="AUA353" s="31"/>
      <c r="AUB353" s="31"/>
      <c r="AUC353" s="31"/>
      <c r="AUD353" s="31"/>
      <c r="AUE353" s="31"/>
      <c r="AUF353" s="31"/>
      <c r="AUG353" s="31"/>
      <c r="AUH353" s="31"/>
      <c r="AUI353" s="31"/>
      <c r="AUJ353" s="31"/>
      <c r="AUK353" s="31"/>
      <c r="AUL353" s="31"/>
      <c r="AUM353" s="31"/>
      <c r="AUN353" s="31"/>
      <c r="AUO353" s="31"/>
      <c r="AUP353" s="31"/>
      <c r="AUQ353" s="31"/>
      <c r="AUR353" s="31"/>
      <c r="AUS353" s="31"/>
      <c r="AUT353" s="31"/>
      <c r="AUU353" s="31"/>
      <c r="AUV353" s="31"/>
      <c r="AUW353" s="31"/>
      <c r="AUX353" s="31"/>
      <c r="AUY353" s="31"/>
      <c r="AUZ353" s="31"/>
      <c r="AVA353" s="31"/>
      <c r="AVB353" s="31"/>
      <c r="AVC353" s="31"/>
      <c r="AVD353" s="31"/>
      <c r="AVE353" s="31"/>
      <c r="AVF353" s="31"/>
      <c r="AVG353" s="31"/>
      <c r="AVH353" s="31"/>
      <c r="AVI353" s="31"/>
      <c r="AVJ353" s="31"/>
      <c r="AVK353" s="31"/>
      <c r="AVL353" s="31"/>
      <c r="AVM353" s="31"/>
      <c r="AVN353" s="31"/>
      <c r="AVO353" s="31"/>
      <c r="AVP353" s="31"/>
      <c r="AVQ353" s="31"/>
      <c r="AVR353" s="31"/>
      <c r="AVS353" s="31"/>
      <c r="AVT353" s="31"/>
      <c r="AVU353" s="31"/>
      <c r="AVV353" s="31"/>
      <c r="AVW353" s="31"/>
      <c r="AVX353" s="31"/>
      <c r="AVY353" s="31"/>
      <c r="AVZ353" s="31"/>
      <c r="AWA353" s="31"/>
      <c r="AWB353" s="31"/>
      <c r="AWC353" s="31"/>
      <c r="AWD353" s="31"/>
      <c r="AWE353" s="31"/>
      <c r="AWF353" s="31"/>
      <c r="AWG353" s="31"/>
      <c r="AWH353" s="31"/>
      <c r="AWI353" s="31"/>
      <c r="AWJ353" s="31"/>
      <c r="AWK353" s="31"/>
      <c r="AWL353" s="31"/>
      <c r="AWM353" s="31"/>
      <c r="AWN353" s="31"/>
      <c r="AWO353" s="31"/>
      <c r="AWP353" s="31"/>
      <c r="AWQ353" s="31"/>
      <c r="AWR353" s="31"/>
      <c r="AWS353" s="31"/>
      <c r="AWT353" s="31"/>
      <c r="AWU353" s="31"/>
      <c r="AWV353" s="31"/>
      <c r="AWW353" s="31"/>
      <c r="AWX353" s="31"/>
      <c r="AWY353" s="31"/>
      <c r="AWZ353" s="31"/>
      <c r="AXA353" s="31"/>
      <c r="AXB353" s="31"/>
      <c r="AXC353" s="31"/>
      <c r="AXD353" s="31"/>
      <c r="AXE353" s="31"/>
      <c r="AXF353" s="31"/>
      <c r="AXG353" s="31"/>
      <c r="AXH353" s="31"/>
      <c r="AXI353" s="31"/>
      <c r="AXJ353" s="31"/>
      <c r="AXK353" s="31"/>
      <c r="AXL353" s="31"/>
      <c r="AXM353" s="31"/>
      <c r="AXN353" s="31"/>
      <c r="AXO353" s="31"/>
      <c r="AXP353" s="31"/>
      <c r="AXQ353" s="31"/>
      <c r="AXR353" s="31"/>
      <c r="AXS353" s="31"/>
      <c r="AXT353" s="31"/>
      <c r="AXU353" s="31"/>
      <c r="AXV353" s="31"/>
      <c r="AXW353" s="31"/>
      <c r="AXX353" s="31"/>
      <c r="AXY353" s="31"/>
      <c r="AXZ353" s="31"/>
      <c r="AYA353" s="31"/>
      <c r="AYB353" s="31"/>
      <c r="AYC353" s="31"/>
      <c r="AYD353" s="31"/>
      <c r="AYE353" s="31"/>
      <c r="AYF353" s="31"/>
      <c r="AYG353" s="31"/>
      <c r="AYH353" s="31"/>
      <c r="AYI353" s="31"/>
      <c r="AYJ353" s="31"/>
      <c r="AYK353" s="31"/>
      <c r="AYL353" s="31"/>
      <c r="AYM353" s="31"/>
      <c r="AYN353" s="31"/>
      <c r="AYO353" s="31"/>
      <c r="AYP353" s="31"/>
      <c r="AYQ353" s="31"/>
      <c r="AYR353" s="31"/>
      <c r="AYS353" s="31"/>
      <c r="AYT353" s="31"/>
      <c r="AYU353" s="31"/>
      <c r="AYV353" s="31"/>
      <c r="AYW353" s="31"/>
      <c r="AYX353" s="31"/>
      <c r="AYY353" s="31"/>
      <c r="AYZ353" s="31"/>
      <c r="AZA353" s="31"/>
      <c r="AZB353" s="31"/>
      <c r="AZC353" s="31"/>
      <c r="AZD353" s="31"/>
      <c r="AZE353" s="31"/>
      <c r="AZF353" s="31"/>
      <c r="AZG353" s="31"/>
      <c r="AZH353" s="31"/>
      <c r="AZI353" s="31"/>
      <c r="AZJ353" s="31"/>
      <c r="AZK353" s="31"/>
      <c r="AZL353" s="31"/>
      <c r="AZM353" s="31"/>
      <c r="AZN353" s="31"/>
      <c r="AZO353" s="31"/>
      <c r="AZP353" s="31"/>
      <c r="AZQ353" s="31"/>
      <c r="AZR353" s="31"/>
      <c r="AZS353" s="31"/>
      <c r="AZT353" s="31"/>
      <c r="AZU353" s="31"/>
      <c r="AZV353" s="31"/>
      <c r="AZW353" s="31"/>
      <c r="AZX353" s="31"/>
      <c r="AZY353" s="31"/>
      <c r="AZZ353" s="31"/>
      <c r="BAA353" s="31"/>
      <c r="BAB353" s="31"/>
      <c r="BAC353" s="31"/>
      <c r="BAD353" s="31"/>
      <c r="BAE353" s="31"/>
      <c r="BAF353" s="31"/>
      <c r="BAG353" s="31"/>
      <c r="BAH353" s="31"/>
      <c r="BAI353" s="31"/>
      <c r="BAJ353" s="31"/>
      <c r="BAK353" s="31"/>
      <c r="BAL353" s="31"/>
      <c r="BAM353" s="31"/>
      <c r="BAN353" s="31"/>
      <c r="BAO353" s="31"/>
      <c r="BAP353" s="31"/>
      <c r="BAQ353" s="31"/>
      <c r="BAR353" s="31"/>
      <c r="BAS353" s="31"/>
      <c r="BAT353" s="31"/>
      <c r="BAU353" s="31"/>
      <c r="BAV353" s="31"/>
      <c r="BAW353" s="31"/>
      <c r="BAX353" s="31"/>
      <c r="BAY353" s="31"/>
      <c r="BAZ353" s="31"/>
      <c r="BBA353" s="31"/>
      <c r="BBB353" s="31"/>
      <c r="BBC353" s="31"/>
      <c r="BBD353" s="31"/>
      <c r="BBE353" s="31"/>
      <c r="BBF353" s="31"/>
      <c r="BBG353" s="31"/>
      <c r="BBH353" s="31"/>
      <c r="BBI353" s="31"/>
      <c r="BBJ353" s="31"/>
      <c r="BBK353" s="31"/>
      <c r="BBL353" s="31"/>
      <c r="BBM353" s="31"/>
      <c r="BBN353" s="31"/>
      <c r="BBO353" s="31"/>
      <c r="BBP353" s="31"/>
      <c r="BBQ353" s="31"/>
      <c r="BBR353" s="31"/>
      <c r="BBS353" s="31"/>
      <c r="BBT353" s="31"/>
      <c r="BBU353" s="31"/>
      <c r="BBV353" s="31"/>
      <c r="BBW353" s="31"/>
      <c r="BBX353" s="31"/>
      <c r="BBY353" s="31"/>
      <c r="BBZ353" s="31"/>
      <c r="BCA353" s="31"/>
      <c r="BCB353" s="31"/>
      <c r="BCC353" s="31"/>
      <c r="BCD353" s="31"/>
      <c r="BCE353" s="31"/>
      <c r="BCF353" s="31"/>
      <c r="BCG353" s="31"/>
      <c r="BCH353" s="31"/>
      <c r="BCI353" s="31"/>
      <c r="BCJ353" s="31"/>
      <c r="BCK353" s="31"/>
      <c r="BCL353" s="31"/>
      <c r="BCM353" s="31"/>
      <c r="BCN353" s="31"/>
      <c r="BCO353" s="31"/>
      <c r="BCP353" s="31"/>
      <c r="BCQ353" s="31"/>
      <c r="BCR353" s="31"/>
      <c r="BCS353" s="31"/>
      <c r="BCT353" s="31"/>
      <c r="BCU353" s="31"/>
      <c r="BCV353" s="31"/>
      <c r="BCW353" s="31"/>
      <c r="BCX353" s="31"/>
      <c r="BCY353" s="31"/>
      <c r="BCZ353" s="31"/>
      <c r="BDA353" s="31"/>
      <c r="BDB353" s="31"/>
      <c r="BDC353" s="31"/>
      <c r="BDD353" s="31"/>
      <c r="BDE353" s="31"/>
      <c r="BDF353" s="31"/>
      <c r="BDG353" s="31"/>
      <c r="BDH353" s="31"/>
      <c r="BDI353" s="31"/>
      <c r="BDJ353" s="31"/>
      <c r="BDK353" s="31"/>
      <c r="BDL353" s="31"/>
      <c r="BDM353" s="31"/>
      <c r="BDN353" s="31"/>
      <c r="BDO353" s="31"/>
      <c r="BDP353" s="31"/>
      <c r="BDQ353" s="31"/>
      <c r="BDR353" s="31"/>
      <c r="BDS353" s="31"/>
      <c r="BDT353" s="31"/>
      <c r="BDU353" s="31"/>
      <c r="BDV353" s="31"/>
      <c r="BDW353" s="31"/>
      <c r="BDX353" s="31"/>
      <c r="BDY353" s="31"/>
      <c r="BDZ353" s="31"/>
      <c r="BEA353" s="31"/>
      <c r="BEB353" s="31"/>
      <c r="BEC353" s="31"/>
      <c r="BED353" s="31"/>
      <c r="BEE353" s="31"/>
      <c r="BEF353" s="31"/>
      <c r="BEG353" s="31"/>
      <c r="BEH353" s="31"/>
      <c r="BEI353" s="31"/>
      <c r="BEJ353" s="31"/>
      <c r="BEK353" s="31"/>
      <c r="BEL353" s="31"/>
      <c r="BEM353" s="31"/>
      <c r="BEN353" s="31"/>
      <c r="BEO353" s="31"/>
      <c r="BEP353" s="31"/>
      <c r="BEQ353" s="31"/>
      <c r="BER353" s="31"/>
      <c r="BES353" s="31"/>
      <c r="BET353" s="31"/>
      <c r="BEU353" s="31"/>
      <c r="BEV353" s="31"/>
      <c r="BEW353" s="31"/>
      <c r="BEX353" s="31"/>
      <c r="BEY353" s="31"/>
      <c r="BEZ353" s="31"/>
      <c r="BFA353" s="31"/>
      <c r="BFB353" s="31"/>
      <c r="BFC353" s="31"/>
      <c r="BFD353" s="31"/>
      <c r="BFE353" s="31"/>
      <c r="BFF353" s="31"/>
      <c r="BFG353" s="31"/>
      <c r="BFH353" s="31"/>
      <c r="BFI353" s="31"/>
      <c r="BFJ353" s="31"/>
      <c r="BFK353" s="31"/>
      <c r="BFL353" s="31"/>
      <c r="BFM353" s="31"/>
      <c r="BFN353" s="31"/>
      <c r="BFO353" s="31"/>
      <c r="BFP353" s="31"/>
      <c r="BFQ353" s="31"/>
      <c r="BFR353" s="31"/>
      <c r="BFS353" s="31"/>
      <c r="BFT353" s="31"/>
      <c r="BFU353" s="31"/>
      <c r="BFV353" s="31"/>
      <c r="BFW353" s="31"/>
      <c r="BFX353" s="31"/>
      <c r="BFY353" s="31"/>
      <c r="BFZ353" s="31"/>
      <c r="BGA353" s="31"/>
      <c r="BGB353" s="31"/>
      <c r="BGC353" s="31"/>
      <c r="BGD353" s="31"/>
      <c r="BGE353" s="31"/>
      <c r="BGF353" s="31"/>
      <c r="BGG353" s="31"/>
      <c r="BGH353" s="31"/>
      <c r="BGI353" s="31"/>
      <c r="BGJ353" s="31"/>
      <c r="BGK353" s="31"/>
      <c r="BGL353" s="31"/>
      <c r="BGM353" s="31"/>
      <c r="BGN353" s="31"/>
      <c r="BGO353" s="31"/>
      <c r="BGP353" s="31"/>
      <c r="BGQ353" s="31"/>
      <c r="BGR353" s="31"/>
      <c r="BGS353" s="31"/>
      <c r="BGT353" s="31"/>
      <c r="BGU353" s="31"/>
      <c r="BGV353" s="31"/>
      <c r="BGW353" s="31"/>
      <c r="BGX353" s="31"/>
      <c r="BGY353" s="31"/>
      <c r="BGZ353" s="31"/>
      <c r="BHA353" s="31"/>
      <c r="BHB353" s="31"/>
      <c r="BHC353" s="31"/>
      <c r="BHD353" s="31"/>
      <c r="BHE353" s="31"/>
      <c r="BHF353" s="31"/>
      <c r="BHG353" s="31"/>
      <c r="BHH353" s="31"/>
      <c r="BHI353" s="31"/>
      <c r="BHJ353" s="31"/>
      <c r="BHK353" s="31"/>
      <c r="BHL353" s="31"/>
      <c r="BHM353" s="31"/>
      <c r="BHN353" s="31"/>
      <c r="BHO353" s="31"/>
      <c r="BHP353" s="31"/>
      <c r="BHQ353" s="31"/>
      <c r="BHR353" s="31"/>
      <c r="BHS353" s="31"/>
      <c r="BHT353" s="31"/>
      <c r="BHU353" s="31"/>
      <c r="BHV353" s="31"/>
      <c r="BHW353" s="31"/>
      <c r="BHX353" s="31"/>
      <c r="BHY353" s="31"/>
      <c r="BHZ353" s="31"/>
      <c r="BIA353" s="31"/>
      <c r="BIB353" s="31"/>
      <c r="BIC353" s="31"/>
      <c r="BID353" s="31"/>
      <c r="BIE353" s="31"/>
      <c r="BIF353" s="31"/>
      <c r="BIG353" s="31"/>
      <c r="BIH353" s="31"/>
      <c r="BII353" s="31"/>
      <c r="BIJ353" s="31"/>
      <c r="BIK353" s="31"/>
      <c r="BIL353" s="31"/>
      <c r="BIM353" s="31"/>
      <c r="BIN353" s="31"/>
      <c r="BIO353" s="31"/>
      <c r="BIP353" s="31"/>
      <c r="BIQ353" s="31"/>
      <c r="BIR353" s="31"/>
      <c r="BIS353" s="31"/>
      <c r="BIT353" s="31"/>
      <c r="BIU353" s="31"/>
      <c r="BIV353" s="31"/>
      <c r="BIW353" s="31"/>
      <c r="BIX353" s="31"/>
      <c r="BIY353" s="31"/>
      <c r="BIZ353" s="31"/>
      <c r="BJA353" s="31"/>
      <c r="BJB353" s="31"/>
      <c r="BJC353" s="31"/>
      <c r="BJD353" s="31"/>
      <c r="BJE353" s="31"/>
      <c r="BJF353" s="31"/>
      <c r="BJG353" s="31"/>
      <c r="BJH353" s="31"/>
      <c r="BJI353" s="31"/>
      <c r="BJJ353" s="31"/>
      <c r="BJK353" s="31"/>
      <c r="BJL353" s="31"/>
      <c r="BJM353" s="31"/>
      <c r="BJN353" s="31"/>
      <c r="BJO353" s="31"/>
      <c r="BJP353" s="31"/>
      <c r="BJQ353" s="31"/>
      <c r="BJR353" s="31"/>
      <c r="BJS353" s="31"/>
      <c r="BJT353" s="31"/>
      <c r="BJU353" s="31"/>
      <c r="BJV353" s="31"/>
      <c r="BJW353" s="31"/>
      <c r="BJX353" s="31"/>
      <c r="BJY353" s="31"/>
      <c r="BJZ353" s="31"/>
      <c r="BKA353" s="31"/>
      <c r="BKB353" s="31"/>
      <c r="BKC353" s="31"/>
      <c r="BKD353" s="31"/>
      <c r="BKE353" s="31"/>
      <c r="BKF353" s="31"/>
      <c r="BKG353" s="31"/>
      <c r="BKH353" s="31"/>
      <c r="BKI353" s="31"/>
      <c r="BKJ353" s="31"/>
      <c r="BKK353" s="31"/>
      <c r="BKL353" s="31"/>
      <c r="BKM353" s="31"/>
      <c r="BKN353" s="31"/>
      <c r="BKO353" s="31"/>
      <c r="BKP353" s="31"/>
      <c r="BKQ353" s="31"/>
      <c r="BKR353" s="31"/>
      <c r="BKS353" s="31"/>
      <c r="BKT353" s="31"/>
      <c r="BKU353" s="31"/>
      <c r="BKV353" s="31"/>
      <c r="BKW353" s="31"/>
      <c r="BKX353" s="31"/>
      <c r="BKY353" s="31"/>
      <c r="BKZ353" s="31"/>
      <c r="BLA353" s="31"/>
      <c r="BLB353" s="31"/>
      <c r="BLC353" s="31"/>
      <c r="BLD353" s="31"/>
      <c r="BLE353" s="31"/>
      <c r="BLF353" s="31"/>
      <c r="BLG353" s="31"/>
      <c r="BLH353" s="31"/>
      <c r="BLI353" s="31"/>
      <c r="BLJ353" s="31"/>
      <c r="BLK353" s="31"/>
      <c r="BLL353" s="31"/>
      <c r="BLM353" s="31"/>
      <c r="BLN353" s="31"/>
      <c r="BLO353" s="31"/>
      <c r="BLP353" s="31"/>
      <c r="BLQ353" s="31"/>
      <c r="BLR353" s="31"/>
      <c r="BLS353" s="31"/>
      <c r="BLT353" s="31"/>
      <c r="BLU353" s="31"/>
      <c r="BLV353" s="31"/>
      <c r="BLW353" s="31"/>
      <c r="BLX353" s="31"/>
      <c r="BLY353" s="31"/>
      <c r="BLZ353" s="31"/>
      <c r="BMA353" s="31"/>
      <c r="BMB353" s="31"/>
      <c r="BMC353" s="31"/>
      <c r="BMD353" s="31"/>
      <c r="BME353" s="31"/>
      <c r="BMF353" s="31"/>
      <c r="BMG353" s="31"/>
      <c r="BMH353" s="31"/>
      <c r="BMI353" s="31"/>
      <c r="BMJ353" s="31"/>
      <c r="BMK353" s="31"/>
      <c r="BML353" s="31"/>
      <c r="BMM353" s="31"/>
      <c r="BMN353" s="31"/>
      <c r="BMO353" s="31"/>
      <c r="BMP353" s="31"/>
      <c r="BMQ353" s="31"/>
      <c r="BMR353" s="31"/>
      <c r="BMS353" s="31"/>
      <c r="BMT353" s="31"/>
      <c r="BMU353" s="31"/>
      <c r="BMV353" s="31"/>
      <c r="BMW353" s="31"/>
      <c r="BMX353" s="31"/>
      <c r="BMY353" s="31"/>
      <c r="BMZ353" s="31"/>
      <c r="BNA353" s="31"/>
      <c r="BNB353" s="31"/>
      <c r="BNC353" s="31"/>
      <c r="BND353" s="31"/>
      <c r="BNE353" s="31"/>
      <c r="BNF353" s="31"/>
      <c r="BNG353" s="31"/>
      <c r="BNH353" s="31"/>
      <c r="BNI353" s="31"/>
      <c r="BNJ353" s="31"/>
      <c r="BNK353" s="31"/>
      <c r="BNL353" s="31"/>
      <c r="BNM353" s="31"/>
      <c r="BNN353" s="31"/>
      <c r="BNO353" s="31"/>
      <c r="BNP353" s="31"/>
      <c r="BNQ353" s="31"/>
      <c r="BNR353" s="31"/>
      <c r="BNS353" s="31"/>
      <c r="BNT353" s="31"/>
      <c r="BNU353" s="31"/>
      <c r="BNV353" s="31"/>
      <c r="BNW353" s="31"/>
      <c r="BNX353" s="31"/>
      <c r="BNY353" s="31"/>
      <c r="BNZ353" s="31"/>
      <c r="BOA353" s="31"/>
      <c r="BOB353" s="31"/>
      <c r="BOC353" s="31"/>
      <c r="BOD353" s="31"/>
      <c r="BOE353" s="31"/>
      <c r="BOF353" s="31"/>
      <c r="BOG353" s="31"/>
      <c r="BOH353" s="31"/>
      <c r="BOI353" s="31"/>
      <c r="BOJ353" s="31"/>
      <c r="BOK353" s="31"/>
      <c r="BOL353" s="31"/>
      <c r="BOM353" s="31"/>
      <c r="BON353" s="31"/>
      <c r="BOO353" s="31"/>
      <c r="BOP353" s="31"/>
      <c r="BOQ353" s="31"/>
      <c r="BOR353" s="31"/>
      <c r="BOS353" s="31"/>
      <c r="BOT353" s="31"/>
      <c r="BOU353" s="31"/>
      <c r="BOV353" s="31"/>
      <c r="BOW353" s="31"/>
      <c r="BOX353" s="31"/>
      <c r="BOY353" s="31"/>
      <c r="BOZ353" s="31"/>
      <c r="BPA353" s="31"/>
      <c r="BPB353" s="31"/>
      <c r="BPC353" s="31"/>
      <c r="BPD353" s="31"/>
      <c r="BPE353" s="31"/>
      <c r="BPF353" s="31"/>
      <c r="BPG353" s="31"/>
      <c r="BPH353" s="31"/>
      <c r="BPI353" s="31"/>
      <c r="BPJ353" s="31"/>
      <c r="BPK353" s="31"/>
      <c r="BPL353" s="31"/>
      <c r="BPM353" s="31"/>
      <c r="BPN353" s="31"/>
      <c r="BPO353" s="31"/>
      <c r="BPP353" s="31"/>
      <c r="BPQ353" s="31"/>
      <c r="BPR353" s="31"/>
      <c r="BPS353" s="31"/>
      <c r="BPT353" s="31"/>
      <c r="BPU353" s="31"/>
      <c r="BPV353" s="31"/>
      <c r="BPW353" s="31"/>
      <c r="BPX353" s="31"/>
      <c r="BPY353" s="31"/>
      <c r="BPZ353" s="31"/>
      <c r="BQA353" s="31"/>
      <c r="BQB353" s="31"/>
      <c r="BQC353" s="31"/>
      <c r="BQD353" s="31"/>
      <c r="BQE353" s="31"/>
      <c r="BQF353" s="31"/>
      <c r="BQG353" s="31"/>
      <c r="BQH353" s="31"/>
      <c r="BQI353" s="31"/>
      <c r="BQJ353" s="31"/>
      <c r="BQK353" s="31"/>
      <c r="BQL353" s="31"/>
      <c r="BQM353" s="31"/>
      <c r="BQN353" s="31"/>
      <c r="BQO353" s="31"/>
      <c r="BQP353" s="31"/>
      <c r="BQQ353" s="31"/>
      <c r="BQR353" s="31"/>
      <c r="BQS353" s="31"/>
      <c r="BQT353" s="31"/>
      <c r="BQU353" s="31"/>
      <c r="BQV353" s="31"/>
      <c r="BQW353" s="31"/>
      <c r="BQX353" s="31"/>
      <c r="BQY353" s="31"/>
      <c r="BQZ353" s="31"/>
      <c r="BRA353" s="31"/>
      <c r="BRB353" s="31"/>
      <c r="BRC353" s="31"/>
      <c r="BRD353" s="31"/>
      <c r="BRE353" s="31"/>
      <c r="BRF353" s="31"/>
      <c r="BRG353" s="31"/>
      <c r="BRH353" s="31"/>
      <c r="BRI353" s="31"/>
      <c r="BRJ353" s="31"/>
      <c r="BRK353" s="31"/>
      <c r="BRL353" s="31"/>
      <c r="BRM353" s="31"/>
      <c r="BRN353" s="31"/>
      <c r="BRO353" s="31"/>
      <c r="BRP353" s="31"/>
      <c r="BRQ353" s="31"/>
      <c r="BRR353" s="31"/>
      <c r="BRS353" s="31"/>
      <c r="BRT353" s="31"/>
      <c r="BRU353" s="31"/>
      <c r="BRV353" s="31"/>
      <c r="BRW353" s="31"/>
      <c r="BRX353" s="31"/>
      <c r="BRY353" s="31"/>
      <c r="BRZ353" s="31"/>
      <c r="BSA353" s="31"/>
      <c r="BSB353" s="31"/>
    </row>
    <row r="354" spans="1:1848" s="41" customFormat="1" ht="48" hidden="1" x14ac:dyDescent="0.2">
      <c r="A354" s="66">
        <v>2017</v>
      </c>
      <c r="B354" s="67">
        <v>1</v>
      </c>
      <c r="C354" s="66">
        <v>1</v>
      </c>
      <c r="D354" s="67" t="s">
        <v>1709</v>
      </c>
      <c r="E354" s="66" t="s">
        <v>1755</v>
      </c>
      <c r="F354" s="66">
        <v>1907</v>
      </c>
      <c r="G354" s="58" t="s">
        <v>1756</v>
      </c>
      <c r="H354" s="65" t="s">
        <v>1757</v>
      </c>
      <c r="I354" s="68" t="s">
        <v>4799</v>
      </c>
      <c r="J354" s="58" t="s">
        <v>1758</v>
      </c>
      <c r="K354" s="58" t="s">
        <v>1759</v>
      </c>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31"/>
      <c r="LX354" s="31"/>
      <c r="LY354" s="31"/>
      <c r="LZ354" s="31"/>
      <c r="MA354" s="31"/>
      <c r="MB354" s="31"/>
      <c r="MC354" s="31"/>
      <c r="MD354" s="31"/>
      <c r="ME354" s="31"/>
      <c r="MF354" s="31"/>
      <c r="MG354" s="31"/>
      <c r="MH354" s="31"/>
      <c r="MI354" s="31"/>
      <c r="MJ354" s="31"/>
      <c r="MK354" s="31"/>
      <c r="ML354" s="31"/>
      <c r="MM354" s="31"/>
      <c r="MN354" s="31"/>
      <c r="MO354" s="31"/>
      <c r="MP354" s="31"/>
      <c r="MQ354" s="31"/>
      <c r="MR354" s="31"/>
      <c r="MS354" s="31"/>
      <c r="MT354" s="31"/>
      <c r="MU354" s="31"/>
      <c r="MV354" s="31"/>
      <c r="MW354" s="31"/>
      <c r="MX354" s="31"/>
      <c r="MY354" s="31"/>
      <c r="MZ354" s="31"/>
      <c r="NA354" s="31"/>
      <c r="NB354" s="31"/>
      <c r="NC354" s="31"/>
      <c r="ND354" s="31"/>
      <c r="NE354" s="31"/>
      <c r="NF354" s="31"/>
      <c r="NG354" s="31"/>
      <c r="NH354" s="31"/>
      <c r="NI354" s="31"/>
      <c r="NJ354" s="31"/>
      <c r="NK354" s="31"/>
      <c r="NL354" s="31"/>
      <c r="NM354" s="31"/>
      <c r="NN354" s="31"/>
      <c r="NO354" s="31"/>
      <c r="NP354" s="31"/>
      <c r="NQ354" s="31"/>
      <c r="NR354" s="31"/>
      <c r="NS354" s="31"/>
      <c r="NT354" s="31"/>
      <c r="NU354" s="31"/>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c r="QH354" s="31"/>
      <c r="QI354" s="31"/>
      <c r="QJ354" s="31"/>
      <c r="QK354" s="31"/>
      <c r="QL354" s="31"/>
      <c r="QM354" s="31"/>
      <c r="QN354" s="31"/>
      <c r="QO354" s="31"/>
      <c r="QP354" s="31"/>
      <c r="QQ354" s="31"/>
      <c r="QR354" s="31"/>
      <c r="QS354" s="31"/>
      <c r="QT354" s="31"/>
      <c r="QU354" s="31"/>
      <c r="QV354" s="31"/>
      <c r="QW354" s="31"/>
      <c r="QX354" s="31"/>
      <c r="QY354" s="31"/>
      <c r="QZ354" s="31"/>
      <c r="RA354" s="31"/>
      <c r="RB354" s="31"/>
      <c r="RC354" s="31"/>
      <c r="RD354" s="31"/>
      <c r="RE354" s="31"/>
      <c r="RF354" s="31"/>
      <c r="RG354" s="31"/>
      <c r="RH354" s="31"/>
      <c r="RI354" s="31"/>
      <c r="RJ354" s="31"/>
      <c r="RK354" s="31"/>
      <c r="RL354" s="31"/>
      <c r="RM354" s="31"/>
      <c r="RN354" s="31"/>
      <c r="RO354" s="31"/>
      <c r="RP354" s="31"/>
      <c r="RQ354" s="31"/>
      <c r="RR354" s="31"/>
      <c r="RS354" s="31"/>
      <c r="RT354" s="31"/>
      <c r="RU354" s="31"/>
      <c r="RV354" s="31"/>
      <c r="RW354" s="31"/>
      <c r="RX354" s="31"/>
      <c r="RY354" s="31"/>
      <c r="RZ354" s="31"/>
      <c r="SA354" s="31"/>
      <c r="SB354" s="31"/>
      <c r="SC354" s="31"/>
      <c r="SD354" s="31"/>
      <c r="SE354" s="31"/>
      <c r="SF354" s="31"/>
      <c r="SG354" s="31"/>
      <c r="SH354" s="31"/>
      <c r="SI354" s="31"/>
      <c r="SJ354" s="31"/>
      <c r="SK354" s="31"/>
      <c r="SL354" s="31"/>
      <c r="SM354" s="31"/>
      <c r="SN354" s="31"/>
      <c r="SO354" s="31"/>
      <c r="SP354" s="31"/>
      <c r="SQ354" s="31"/>
      <c r="SR354" s="31"/>
      <c r="SS354" s="31"/>
      <c r="ST354" s="31"/>
      <c r="SU354" s="31"/>
      <c r="SV354" s="31"/>
      <c r="SW354" s="31"/>
      <c r="SX354" s="31"/>
      <c r="SY354" s="31"/>
      <c r="SZ354" s="31"/>
      <c r="TA354" s="31"/>
      <c r="TB354" s="31"/>
      <c r="TC354" s="31"/>
      <c r="TD354" s="31"/>
      <c r="TE354" s="31"/>
      <c r="TF354" s="31"/>
      <c r="TG354" s="31"/>
      <c r="TH354" s="31"/>
      <c r="TI354" s="31"/>
      <c r="TJ354" s="31"/>
      <c r="TK354" s="31"/>
      <c r="TL354" s="31"/>
      <c r="TM354" s="31"/>
      <c r="TN354" s="31"/>
      <c r="TO354" s="31"/>
      <c r="TP354" s="31"/>
      <c r="TQ354" s="31"/>
      <c r="TR354" s="31"/>
      <c r="TS354" s="31"/>
      <c r="TT354" s="31"/>
      <c r="TU354" s="31"/>
      <c r="TV354" s="31"/>
      <c r="TW354" s="31"/>
      <c r="TX354" s="31"/>
      <c r="TY354" s="31"/>
      <c r="TZ354" s="31"/>
      <c r="UA354" s="31"/>
      <c r="UB354" s="31"/>
      <c r="UC354" s="31"/>
      <c r="UD354" s="31"/>
      <c r="UE354" s="31"/>
      <c r="UF354" s="31"/>
      <c r="UG354" s="31"/>
      <c r="UH354" s="31"/>
      <c r="UI354" s="31"/>
      <c r="UJ354" s="31"/>
      <c r="UK354" s="31"/>
      <c r="UL354" s="31"/>
      <c r="UM354" s="31"/>
      <c r="UN354" s="31"/>
      <c r="UO354" s="31"/>
      <c r="UP354" s="31"/>
      <c r="UQ354" s="31"/>
      <c r="UR354" s="31"/>
      <c r="US354" s="31"/>
      <c r="UT354" s="31"/>
      <c r="UU354" s="31"/>
      <c r="UV354" s="31"/>
      <c r="UW354" s="31"/>
      <c r="UX354" s="31"/>
      <c r="UY354" s="31"/>
      <c r="UZ354" s="31"/>
      <c r="VA354" s="31"/>
      <c r="VB354" s="31"/>
      <c r="VC354" s="31"/>
      <c r="VD354" s="31"/>
      <c r="VE354" s="31"/>
      <c r="VF354" s="31"/>
      <c r="VG354" s="31"/>
      <c r="VH354" s="31"/>
      <c r="VI354" s="31"/>
      <c r="VJ354" s="31"/>
      <c r="VK354" s="31"/>
      <c r="VL354" s="31"/>
      <c r="VM354" s="31"/>
      <c r="VN354" s="31"/>
      <c r="VO354" s="31"/>
      <c r="VP354" s="31"/>
      <c r="VQ354" s="31"/>
      <c r="VR354" s="31"/>
      <c r="VS354" s="31"/>
      <c r="VT354" s="31"/>
      <c r="VU354" s="31"/>
      <c r="VV354" s="31"/>
      <c r="VW354" s="31"/>
      <c r="VX354" s="31"/>
      <c r="VY354" s="31"/>
      <c r="VZ354" s="31"/>
      <c r="WA354" s="31"/>
      <c r="WB354" s="31"/>
      <c r="WC354" s="31"/>
      <c r="WD354" s="31"/>
      <c r="WE354" s="31"/>
      <c r="WF354" s="31"/>
      <c r="WG354" s="31"/>
      <c r="WH354" s="31"/>
      <c r="WI354" s="31"/>
      <c r="WJ354" s="31"/>
      <c r="WK354" s="31"/>
      <c r="WL354" s="31"/>
      <c r="WM354" s="31"/>
      <c r="WN354" s="31"/>
      <c r="WO354" s="31"/>
      <c r="WP354" s="31"/>
      <c r="WQ354" s="31"/>
      <c r="WR354" s="31"/>
      <c r="WS354" s="31"/>
      <c r="WT354" s="31"/>
      <c r="WU354" s="31"/>
      <c r="WV354" s="31"/>
      <c r="WW354" s="31"/>
      <c r="WX354" s="31"/>
      <c r="WY354" s="31"/>
      <c r="WZ354" s="31"/>
      <c r="XA354" s="31"/>
      <c r="XB354" s="31"/>
      <c r="XC354" s="31"/>
      <c r="XD354" s="31"/>
      <c r="XE354" s="31"/>
      <c r="XF354" s="31"/>
      <c r="XG354" s="31"/>
      <c r="XH354" s="31"/>
      <c r="XI354" s="31"/>
      <c r="XJ354" s="31"/>
      <c r="XK354" s="31"/>
      <c r="XL354" s="31"/>
      <c r="XM354" s="31"/>
      <c r="XN354" s="31"/>
      <c r="XO354" s="31"/>
      <c r="XP354" s="31"/>
      <c r="XQ354" s="31"/>
      <c r="XR354" s="31"/>
      <c r="XS354" s="31"/>
      <c r="XT354" s="31"/>
      <c r="XU354" s="31"/>
      <c r="XV354" s="31"/>
      <c r="XW354" s="31"/>
      <c r="XX354" s="31"/>
      <c r="XY354" s="31"/>
      <c r="XZ354" s="31"/>
      <c r="YA354" s="31"/>
      <c r="YB354" s="31"/>
      <c r="YC354" s="31"/>
      <c r="YD354" s="31"/>
      <c r="YE354" s="31"/>
      <c r="YF354" s="31"/>
      <c r="YG354" s="31"/>
      <c r="YH354" s="31"/>
      <c r="YI354" s="31"/>
      <c r="YJ354" s="31"/>
      <c r="YK354" s="31"/>
      <c r="YL354" s="31"/>
      <c r="YM354" s="31"/>
      <c r="YN354" s="31"/>
      <c r="YO354" s="31"/>
      <c r="YP354" s="31"/>
      <c r="YQ354" s="31"/>
      <c r="YR354" s="31"/>
      <c r="YS354" s="31"/>
      <c r="YT354" s="31"/>
      <c r="YU354" s="31"/>
      <c r="YV354" s="31"/>
      <c r="YW354" s="31"/>
      <c r="YX354" s="31"/>
      <c r="YY354" s="31"/>
      <c r="YZ354" s="31"/>
      <c r="ZA354" s="31"/>
      <c r="ZB354" s="31"/>
      <c r="ZC354" s="31"/>
      <c r="ZD354" s="31"/>
      <c r="ZE354" s="31"/>
      <c r="ZF354" s="31"/>
      <c r="ZG354" s="31"/>
      <c r="ZH354" s="31"/>
      <c r="ZI354" s="31"/>
      <c r="ZJ354" s="31"/>
      <c r="ZK354" s="31"/>
      <c r="ZL354" s="31"/>
      <c r="ZM354" s="31"/>
      <c r="ZN354" s="31"/>
      <c r="ZO354" s="31"/>
      <c r="ZP354" s="31"/>
      <c r="ZQ354" s="31"/>
      <c r="ZR354" s="31"/>
      <c r="ZS354" s="31"/>
      <c r="ZT354" s="31"/>
      <c r="ZU354" s="31"/>
      <c r="ZV354" s="31"/>
      <c r="ZW354" s="31"/>
      <c r="ZX354" s="31"/>
      <c r="ZY354" s="31"/>
      <c r="ZZ354" s="31"/>
      <c r="AAA354" s="31"/>
      <c r="AAB354" s="31"/>
      <c r="AAC354" s="31"/>
      <c r="AAD354" s="31"/>
      <c r="AAE354" s="31"/>
      <c r="AAF354" s="31"/>
      <c r="AAG354" s="31"/>
      <c r="AAH354" s="31"/>
      <c r="AAI354" s="31"/>
      <c r="AAJ354" s="31"/>
      <c r="AAK354" s="31"/>
      <c r="AAL354" s="31"/>
      <c r="AAM354" s="31"/>
      <c r="AAN354" s="31"/>
      <c r="AAO354" s="31"/>
      <c r="AAP354" s="31"/>
      <c r="AAQ354" s="31"/>
      <c r="AAR354" s="31"/>
      <c r="AAS354" s="31"/>
      <c r="AAT354" s="31"/>
      <c r="AAU354" s="31"/>
      <c r="AAV354" s="31"/>
      <c r="AAW354" s="31"/>
      <c r="AAX354" s="31"/>
      <c r="AAY354" s="31"/>
      <c r="AAZ354" s="31"/>
      <c r="ABA354" s="31"/>
      <c r="ABB354" s="31"/>
      <c r="ABC354" s="31"/>
      <c r="ABD354" s="31"/>
      <c r="ABE354" s="31"/>
      <c r="ABF354" s="31"/>
      <c r="ABG354" s="31"/>
      <c r="ABH354" s="31"/>
      <c r="ABI354" s="31"/>
      <c r="ABJ354" s="31"/>
      <c r="ABK354" s="31"/>
      <c r="ABL354" s="31"/>
      <c r="ABM354" s="31"/>
      <c r="ABN354" s="31"/>
      <c r="ABO354" s="31"/>
      <c r="ABP354" s="31"/>
      <c r="ABQ354" s="31"/>
      <c r="ABR354" s="31"/>
      <c r="ABS354" s="31"/>
      <c r="ABT354" s="31"/>
      <c r="ABU354" s="31"/>
      <c r="ABV354" s="31"/>
      <c r="ABW354" s="31"/>
      <c r="ABX354" s="31"/>
      <c r="ABY354" s="31"/>
      <c r="ABZ354" s="31"/>
      <c r="ACA354" s="31"/>
      <c r="ACB354" s="31"/>
      <c r="ACC354" s="31"/>
      <c r="ACD354" s="31"/>
      <c r="ACE354" s="31"/>
      <c r="ACF354" s="31"/>
      <c r="ACG354" s="31"/>
      <c r="ACH354" s="31"/>
      <c r="ACI354" s="31"/>
      <c r="ACJ354" s="31"/>
      <c r="ACK354" s="31"/>
      <c r="ACL354" s="31"/>
      <c r="ACM354" s="31"/>
      <c r="ACN354" s="31"/>
      <c r="ACO354" s="31"/>
      <c r="ACP354" s="31"/>
      <c r="ACQ354" s="31"/>
      <c r="ACR354" s="31"/>
      <c r="ACS354" s="31"/>
      <c r="ACT354" s="31"/>
      <c r="ACU354" s="31"/>
      <c r="ACV354" s="31"/>
      <c r="ACW354" s="31"/>
      <c r="ACX354" s="31"/>
      <c r="ACY354" s="31"/>
      <c r="ACZ354" s="31"/>
      <c r="ADA354" s="31"/>
      <c r="ADB354" s="31"/>
      <c r="ADC354" s="31"/>
      <c r="ADD354" s="31"/>
      <c r="ADE354" s="31"/>
      <c r="ADF354" s="31"/>
      <c r="ADG354" s="31"/>
      <c r="ADH354" s="31"/>
      <c r="ADI354" s="31"/>
      <c r="ADJ354" s="31"/>
      <c r="ADK354" s="31"/>
      <c r="ADL354" s="31"/>
      <c r="ADM354" s="31"/>
      <c r="ADN354" s="31"/>
      <c r="ADO354" s="31"/>
      <c r="ADP354" s="31"/>
      <c r="ADQ354" s="31"/>
      <c r="ADR354" s="31"/>
      <c r="ADS354" s="31"/>
      <c r="ADT354" s="31"/>
      <c r="ADU354" s="31"/>
      <c r="ADV354" s="31"/>
      <c r="ADW354" s="31"/>
      <c r="ADX354" s="31"/>
      <c r="ADY354" s="31"/>
      <c r="ADZ354" s="31"/>
      <c r="AEA354" s="31"/>
      <c r="AEB354" s="31"/>
      <c r="AEC354" s="31"/>
      <c r="AED354" s="31"/>
      <c r="AEE354" s="31"/>
      <c r="AEF354" s="31"/>
      <c r="AEG354" s="31"/>
      <c r="AEH354" s="31"/>
      <c r="AEI354" s="31"/>
      <c r="AEJ354" s="31"/>
      <c r="AEK354" s="31"/>
      <c r="AEL354" s="31"/>
      <c r="AEM354" s="31"/>
      <c r="AEN354" s="31"/>
      <c r="AEO354" s="31"/>
      <c r="AEP354" s="31"/>
      <c r="AEQ354" s="31"/>
      <c r="AER354" s="31"/>
      <c r="AES354" s="31"/>
      <c r="AET354" s="31"/>
      <c r="AEU354" s="31"/>
      <c r="AEV354" s="31"/>
      <c r="AEW354" s="31"/>
      <c r="AEX354" s="31"/>
      <c r="AEY354" s="31"/>
      <c r="AEZ354" s="31"/>
      <c r="AFA354" s="31"/>
      <c r="AFB354" s="31"/>
      <c r="AFC354" s="31"/>
      <c r="AFD354" s="31"/>
      <c r="AFE354" s="31"/>
      <c r="AFF354" s="31"/>
      <c r="AFG354" s="31"/>
      <c r="AFH354" s="31"/>
      <c r="AFI354" s="31"/>
      <c r="AFJ354" s="31"/>
      <c r="AFK354" s="31"/>
      <c r="AFL354" s="31"/>
      <c r="AFM354" s="31"/>
      <c r="AFN354" s="31"/>
      <c r="AFO354" s="31"/>
      <c r="AFP354" s="31"/>
      <c r="AFQ354" s="31"/>
      <c r="AFR354" s="31"/>
      <c r="AFS354" s="31"/>
      <c r="AFT354" s="31"/>
      <c r="AFU354" s="31"/>
      <c r="AFV354" s="31"/>
      <c r="AFW354" s="31"/>
      <c r="AFX354" s="31"/>
      <c r="AFY354" s="31"/>
      <c r="AFZ354" s="31"/>
      <c r="AGA354" s="31"/>
      <c r="AGB354" s="31"/>
      <c r="AGC354" s="31"/>
      <c r="AGD354" s="31"/>
      <c r="AGE354" s="31"/>
      <c r="AGF354" s="31"/>
      <c r="AGG354" s="31"/>
      <c r="AGH354" s="31"/>
      <c r="AGI354" s="31"/>
      <c r="AGJ354" s="31"/>
      <c r="AGK354" s="31"/>
      <c r="AGL354" s="31"/>
      <c r="AGM354" s="31"/>
      <c r="AGN354" s="31"/>
      <c r="AGO354" s="31"/>
      <c r="AGP354" s="31"/>
      <c r="AGQ354" s="31"/>
      <c r="AGR354" s="31"/>
      <c r="AGS354" s="31"/>
      <c r="AGT354" s="31"/>
      <c r="AGU354" s="31"/>
      <c r="AGV354" s="31"/>
      <c r="AGW354" s="31"/>
      <c r="AGX354" s="31"/>
      <c r="AGY354" s="31"/>
      <c r="AGZ354" s="31"/>
      <c r="AHA354" s="31"/>
      <c r="AHB354" s="31"/>
      <c r="AHC354" s="31"/>
      <c r="AHD354" s="31"/>
      <c r="AHE354" s="31"/>
      <c r="AHF354" s="31"/>
      <c r="AHG354" s="31"/>
      <c r="AHH354" s="31"/>
      <c r="AHI354" s="31"/>
      <c r="AHJ354" s="31"/>
      <c r="AHK354" s="31"/>
      <c r="AHL354" s="31"/>
      <c r="AHM354" s="31"/>
      <c r="AHN354" s="31"/>
      <c r="AHO354" s="31"/>
      <c r="AHP354" s="31"/>
      <c r="AHQ354" s="31"/>
      <c r="AHR354" s="31"/>
      <c r="AHS354" s="31"/>
      <c r="AHT354" s="31"/>
      <c r="AHU354" s="31"/>
      <c r="AHV354" s="31"/>
      <c r="AHW354" s="31"/>
      <c r="AHX354" s="31"/>
      <c r="AHY354" s="31"/>
      <c r="AHZ354" s="31"/>
      <c r="AIA354" s="31"/>
      <c r="AIB354" s="31"/>
      <c r="AIC354" s="31"/>
      <c r="AID354" s="31"/>
      <c r="AIE354" s="31"/>
      <c r="AIF354" s="31"/>
      <c r="AIG354" s="31"/>
      <c r="AIH354" s="31"/>
      <c r="AII354" s="31"/>
      <c r="AIJ354" s="31"/>
      <c r="AIK354" s="31"/>
      <c r="AIL354" s="31"/>
      <c r="AIM354" s="31"/>
      <c r="AIN354" s="31"/>
      <c r="AIO354" s="31"/>
      <c r="AIP354" s="31"/>
      <c r="AIQ354" s="31"/>
      <c r="AIR354" s="31"/>
      <c r="AIS354" s="31"/>
      <c r="AIT354" s="31"/>
      <c r="AIU354" s="31"/>
      <c r="AIV354" s="31"/>
      <c r="AIW354" s="31"/>
      <c r="AIX354" s="31"/>
      <c r="AIY354" s="31"/>
      <c r="AIZ354" s="31"/>
      <c r="AJA354" s="31"/>
      <c r="AJB354" s="31"/>
      <c r="AJC354" s="31"/>
      <c r="AJD354" s="31"/>
      <c r="AJE354" s="31"/>
      <c r="AJF354" s="31"/>
      <c r="AJG354" s="31"/>
      <c r="AJH354" s="31"/>
      <c r="AJI354" s="31"/>
      <c r="AJJ354" s="31"/>
      <c r="AJK354" s="31"/>
      <c r="AJL354" s="31"/>
      <c r="AJM354" s="31"/>
      <c r="AJN354" s="31"/>
      <c r="AJO354" s="31"/>
      <c r="AJP354" s="31"/>
      <c r="AJQ354" s="31"/>
      <c r="AJR354" s="31"/>
      <c r="AJS354" s="31"/>
      <c r="AJT354" s="31"/>
      <c r="AJU354" s="31"/>
      <c r="AJV354" s="31"/>
      <c r="AJW354" s="31"/>
      <c r="AJX354" s="31"/>
      <c r="AJY354" s="31"/>
      <c r="AJZ354" s="31"/>
      <c r="AKA354" s="31"/>
      <c r="AKB354" s="31"/>
      <c r="AKC354" s="31"/>
      <c r="AKD354" s="31"/>
      <c r="AKE354" s="31"/>
      <c r="AKF354" s="31"/>
      <c r="AKG354" s="31"/>
      <c r="AKH354" s="31"/>
      <c r="AKI354" s="31"/>
      <c r="AKJ354" s="31"/>
      <c r="AKK354" s="31"/>
      <c r="AKL354" s="31"/>
      <c r="AKM354" s="31"/>
      <c r="AKN354" s="31"/>
      <c r="AKO354" s="31"/>
      <c r="AKP354" s="31"/>
      <c r="AKQ354" s="31"/>
      <c r="AKR354" s="31"/>
      <c r="AKS354" s="31"/>
      <c r="AKT354" s="31"/>
      <c r="AKU354" s="31"/>
      <c r="AKV354" s="31"/>
      <c r="AKW354" s="31"/>
      <c r="AKX354" s="31"/>
      <c r="AKY354" s="31"/>
      <c r="AKZ354" s="31"/>
      <c r="ALA354" s="31"/>
      <c r="ALB354" s="31"/>
      <c r="ALC354" s="31"/>
      <c r="ALD354" s="31"/>
      <c r="ALE354" s="31"/>
      <c r="ALF354" s="31"/>
      <c r="ALG354" s="31"/>
      <c r="ALH354" s="31"/>
      <c r="ALI354" s="31"/>
      <c r="ALJ354" s="31"/>
      <c r="ALK354" s="31"/>
      <c r="ALL354" s="31"/>
      <c r="ALM354" s="31"/>
      <c r="ALN354" s="31"/>
      <c r="ALO354" s="31"/>
      <c r="ALP354" s="31"/>
      <c r="ALQ354" s="31"/>
      <c r="ALR354" s="31"/>
      <c r="ALS354" s="31"/>
      <c r="ALT354" s="31"/>
      <c r="ALU354" s="31"/>
      <c r="ALV354" s="31"/>
      <c r="ALW354" s="31"/>
      <c r="ALX354" s="31"/>
      <c r="ALY354" s="31"/>
      <c r="ALZ354" s="31"/>
      <c r="AMA354" s="31"/>
      <c r="AMB354" s="31"/>
      <c r="AMC354" s="31"/>
      <c r="AMD354" s="31"/>
      <c r="AME354" s="31"/>
      <c r="AMF354" s="31"/>
      <c r="AMG354" s="31"/>
      <c r="AMH354" s="31"/>
      <c r="AMI354" s="31"/>
      <c r="AMJ354" s="31"/>
      <c r="AMK354" s="31"/>
      <c r="AML354" s="31"/>
      <c r="AMM354" s="31"/>
      <c r="AMN354" s="31"/>
      <c r="AMO354" s="31"/>
      <c r="AMP354" s="31"/>
      <c r="AMQ354" s="31"/>
      <c r="AMR354" s="31"/>
      <c r="AMS354" s="31"/>
      <c r="AMT354" s="31"/>
      <c r="AMU354" s="31"/>
      <c r="AMV354" s="31"/>
      <c r="AMW354" s="31"/>
      <c r="AMX354" s="31"/>
      <c r="AMY354" s="31"/>
      <c r="AMZ354" s="31"/>
      <c r="ANA354" s="31"/>
      <c r="ANB354" s="31"/>
      <c r="ANC354" s="31"/>
      <c r="AND354" s="31"/>
      <c r="ANE354" s="31"/>
      <c r="ANF354" s="31"/>
      <c r="ANG354" s="31"/>
      <c r="ANH354" s="31"/>
      <c r="ANI354" s="31"/>
      <c r="ANJ354" s="31"/>
      <c r="ANK354" s="31"/>
      <c r="ANL354" s="31"/>
      <c r="ANM354" s="31"/>
      <c r="ANN354" s="31"/>
      <c r="ANO354" s="31"/>
      <c r="ANP354" s="31"/>
      <c r="ANQ354" s="31"/>
      <c r="ANR354" s="31"/>
      <c r="ANS354" s="31"/>
      <c r="ANT354" s="31"/>
      <c r="ANU354" s="31"/>
      <c r="ANV354" s="31"/>
      <c r="ANW354" s="31"/>
      <c r="ANX354" s="31"/>
      <c r="ANY354" s="31"/>
      <c r="ANZ354" s="31"/>
      <c r="AOA354" s="31"/>
      <c r="AOB354" s="31"/>
      <c r="AOC354" s="31"/>
      <c r="AOD354" s="31"/>
      <c r="AOE354" s="31"/>
      <c r="AOF354" s="31"/>
      <c r="AOG354" s="31"/>
      <c r="AOH354" s="31"/>
      <c r="AOI354" s="31"/>
      <c r="AOJ354" s="31"/>
      <c r="AOK354" s="31"/>
      <c r="AOL354" s="31"/>
      <c r="AOM354" s="31"/>
      <c r="AON354" s="31"/>
      <c r="AOO354" s="31"/>
      <c r="AOP354" s="31"/>
      <c r="AOQ354" s="31"/>
      <c r="AOR354" s="31"/>
      <c r="AOS354" s="31"/>
      <c r="AOT354" s="31"/>
      <c r="AOU354" s="31"/>
      <c r="AOV354" s="31"/>
      <c r="AOW354" s="31"/>
      <c r="AOX354" s="31"/>
      <c r="AOY354" s="31"/>
      <c r="AOZ354" s="31"/>
      <c r="APA354" s="31"/>
      <c r="APB354" s="31"/>
      <c r="APC354" s="31"/>
      <c r="APD354" s="31"/>
      <c r="APE354" s="31"/>
      <c r="APF354" s="31"/>
      <c r="APG354" s="31"/>
      <c r="APH354" s="31"/>
      <c r="API354" s="31"/>
      <c r="APJ354" s="31"/>
      <c r="APK354" s="31"/>
      <c r="APL354" s="31"/>
      <c r="APM354" s="31"/>
      <c r="APN354" s="31"/>
      <c r="APO354" s="31"/>
      <c r="APP354" s="31"/>
      <c r="APQ354" s="31"/>
      <c r="APR354" s="31"/>
      <c r="APS354" s="31"/>
      <c r="APT354" s="31"/>
      <c r="APU354" s="31"/>
      <c r="APV354" s="31"/>
      <c r="APW354" s="31"/>
      <c r="APX354" s="31"/>
      <c r="APY354" s="31"/>
      <c r="APZ354" s="31"/>
      <c r="AQA354" s="31"/>
      <c r="AQB354" s="31"/>
      <c r="AQC354" s="31"/>
      <c r="AQD354" s="31"/>
      <c r="AQE354" s="31"/>
      <c r="AQF354" s="31"/>
      <c r="AQG354" s="31"/>
      <c r="AQH354" s="31"/>
      <c r="AQI354" s="31"/>
      <c r="AQJ354" s="31"/>
      <c r="AQK354" s="31"/>
      <c r="AQL354" s="31"/>
      <c r="AQM354" s="31"/>
      <c r="AQN354" s="31"/>
      <c r="AQO354" s="31"/>
      <c r="AQP354" s="31"/>
      <c r="AQQ354" s="31"/>
      <c r="AQR354" s="31"/>
      <c r="AQS354" s="31"/>
      <c r="AQT354" s="31"/>
      <c r="AQU354" s="31"/>
      <c r="AQV354" s="31"/>
      <c r="AQW354" s="31"/>
      <c r="AQX354" s="31"/>
      <c r="AQY354" s="31"/>
      <c r="AQZ354" s="31"/>
      <c r="ARA354" s="31"/>
      <c r="ARB354" s="31"/>
      <c r="ARC354" s="31"/>
      <c r="ARD354" s="31"/>
      <c r="ARE354" s="31"/>
      <c r="ARF354" s="31"/>
      <c r="ARG354" s="31"/>
      <c r="ARH354" s="31"/>
      <c r="ARI354" s="31"/>
      <c r="ARJ354" s="31"/>
      <c r="ARK354" s="31"/>
      <c r="ARL354" s="31"/>
      <c r="ARM354" s="31"/>
      <c r="ARN354" s="31"/>
      <c r="ARO354" s="31"/>
      <c r="ARP354" s="31"/>
      <c r="ARQ354" s="31"/>
      <c r="ARR354" s="31"/>
      <c r="ARS354" s="31"/>
      <c r="ART354" s="31"/>
      <c r="ARU354" s="31"/>
      <c r="ARV354" s="31"/>
      <c r="ARW354" s="31"/>
      <c r="ARX354" s="31"/>
      <c r="ARY354" s="31"/>
      <c r="ARZ354" s="31"/>
      <c r="ASA354" s="31"/>
      <c r="ASB354" s="31"/>
      <c r="ASC354" s="31"/>
      <c r="ASD354" s="31"/>
      <c r="ASE354" s="31"/>
      <c r="ASF354" s="31"/>
      <c r="ASG354" s="31"/>
      <c r="ASH354" s="31"/>
      <c r="ASI354" s="31"/>
      <c r="ASJ354" s="31"/>
      <c r="ASK354" s="31"/>
      <c r="ASL354" s="31"/>
      <c r="ASM354" s="31"/>
      <c r="ASN354" s="31"/>
      <c r="ASO354" s="31"/>
      <c r="ASP354" s="31"/>
      <c r="ASQ354" s="31"/>
      <c r="ASR354" s="31"/>
      <c r="ASS354" s="31"/>
      <c r="AST354" s="31"/>
      <c r="ASU354" s="31"/>
      <c r="ASV354" s="31"/>
      <c r="ASW354" s="31"/>
      <c r="ASX354" s="31"/>
      <c r="ASY354" s="31"/>
      <c r="ASZ354" s="31"/>
      <c r="ATA354" s="31"/>
      <c r="ATB354" s="31"/>
      <c r="ATC354" s="31"/>
      <c r="ATD354" s="31"/>
      <c r="ATE354" s="31"/>
      <c r="ATF354" s="31"/>
      <c r="ATG354" s="31"/>
      <c r="ATH354" s="31"/>
      <c r="ATI354" s="31"/>
      <c r="ATJ354" s="31"/>
      <c r="ATK354" s="31"/>
      <c r="ATL354" s="31"/>
      <c r="ATM354" s="31"/>
      <c r="ATN354" s="31"/>
      <c r="ATO354" s="31"/>
      <c r="ATP354" s="31"/>
      <c r="ATQ354" s="31"/>
      <c r="ATR354" s="31"/>
      <c r="ATS354" s="31"/>
      <c r="ATT354" s="31"/>
      <c r="ATU354" s="31"/>
      <c r="ATV354" s="31"/>
      <c r="ATW354" s="31"/>
      <c r="ATX354" s="31"/>
      <c r="ATY354" s="31"/>
      <c r="ATZ354" s="31"/>
      <c r="AUA354" s="31"/>
      <c r="AUB354" s="31"/>
      <c r="AUC354" s="31"/>
      <c r="AUD354" s="31"/>
      <c r="AUE354" s="31"/>
      <c r="AUF354" s="31"/>
      <c r="AUG354" s="31"/>
      <c r="AUH354" s="31"/>
      <c r="AUI354" s="31"/>
      <c r="AUJ354" s="31"/>
      <c r="AUK354" s="31"/>
      <c r="AUL354" s="31"/>
      <c r="AUM354" s="31"/>
      <c r="AUN354" s="31"/>
      <c r="AUO354" s="31"/>
      <c r="AUP354" s="31"/>
      <c r="AUQ354" s="31"/>
      <c r="AUR354" s="31"/>
      <c r="AUS354" s="31"/>
      <c r="AUT354" s="31"/>
      <c r="AUU354" s="31"/>
      <c r="AUV354" s="31"/>
      <c r="AUW354" s="31"/>
      <c r="AUX354" s="31"/>
      <c r="AUY354" s="31"/>
      <c r="AUZ354" s="31"/>
      <c r="AVA354" s="31"/>
      <c r="AVB354" s="31"/>
      <c r="AVC354" s="31"/>
      <c r="AVD354" s="31"/>
      <c r="AVE354" s="31"/>
      <c r="AVF354" s="31"/>
      <c r="AVG354" s="31"/>
      <c r="AVH354" s="31"/>
      <c r="AVI354" s="31"/>
      <c r="AVJ354" s="31"/>
      <c r="AVK354" s="31"/>
      <c r="AVL354" s="31"/>
      <c r="AVM354" s="31"/>
      <c r="AVN354" s="31"/>
      <c r="AVO354" s="31"/>
      <c r="AVP354" s="31"/>
      <c r="AVQ354" s="31"/>
      <c r="AVR354" s="31"/>
      <c r="AVS354" s="31"/>
      <c r="AVT354" s="31"/>
      <c r="AVU354" s="31"/>
      <c r="AVV354" s="31"/>
      <c r="AVW354" s="31"/>
      <c r="AVX354" s="31"/>
      <c r="AVY354" s="31"/>
      <c r="AVZ354" s="31"/>
      <c r="AWA354" s="31"/>
      <c r="AWB354" s="31"/>
      <c r="AWC354" s="31"/>
      <c r="AWD354" s="31"/>
      <c r="AWE354" s="31"/>
      <c r="AWF354" s="31"/>
      <c r="AWG354" s="31"/>
      <c r="AWH354" s="31"/>
      <c r="AWI354" s="31"/>
      <c r="AWJ354" s="31"/>
      <c r="AWK354" s="31"/>
      <c r="AWL354" s="31"/>
      <c r="AWM354" s="31"/>
      <c r="AWN354" s="31"/>
      <c r="AWO354" s="31"/>
      <c r="AWP354" s="31"/>
      <c r="AWQ354" s="31"/>
      <c r="AWR354" s="31"/>
      <c r="AWS354" s="31"/>
      <c r="AWT354" s="31"/>
      <c r="AWU354" s="31"/>
      <c r="AWV354" s="31"/>
      <c r="AWW354" s="31"/>
      <c r="AWX354" s="31"/>
      <c r="AWY354" s="31"/>
      <c r="AWZ354" s="31"/>
      <c r="AXA354" s="31"/>
      <c r="AXB354" s="31"/>
      <c r="AXC354" s="31"/>
      <c r="AXD354" s="31"/>
      <c r="AXE354" s="31"/>
      <c r="AXF354" s="31"/>
      <c r="AXG354" s="31"/>
      <c r="AXH354" s="31"/>
      <c r="AXI354" s="31"/>
      <c r="AXJ354" s="31"/>
      <c r="AXK354" s="31"/>
      <c r="AXL354" s="31"/>
      <c r="AXM354" s="31"/>
      <c r="AXN354" s="31"/>
      <c r="AXO354" s="31"/>
      <c r="AXP354" s="31"/>
      <c r="AXQ354" s="31"/>
      <c r="AXR354" s="31"/>
      <c r="AXS354" s="31"/>
      <c r="AXT354" s="31"/>
      <c r="AXU354" s="31"/>
      <c r="AXV354" s="31"/>
      <c r="AXW354" s="31"/>
      <c r="AXX354" s="31"/>
      <c r="AXY354" s="31"/>
      <c r="AXZ354" s="31"/>
      <c r="AYA354" s="31"/>
      <c r="AYB354" s="31"/>
      <c r="AYC354" s="31"/>
      <c r="AYD354" s="31"/>
      <c r="AYE354" s="31"/>
      <c r="AYF354" s="31"/>
      <c r="AYG354" s="31"/>
      <c r="AYH354" s="31"/>
      <c r="AYI354" s="31"/>
      <c r="AYJ354" s="31"/>
      <c r="AYK354" s="31"/>
      <c r="AYL354" s="31"/>
      <c r="AYM354" s="31"/>
      <c r="AYN354" s="31"/>
      <c r="AYO354" s="31"/>
      <c r="AYP354" s="31"/>
      <c r="AYQ354" s="31"/>
      <c r="AYR354" s="31"/>
      <c r="AYS354" s="31"/>
      <c r="AYT354" s="31"/>
      <c r="AYU354" s="31"/>
      <c r="AYV354" s="31"/>
      <c r="AYW354" s="31"/>
      <c r="AYX354" s="31"/>
      <c r="AYY354" s="31"/>
      <c r="AYZ354" s="31"/>
      <c r="AZA354" s="31"/>
      <c r="AZB354" s="31"/>
      <c r="AZC354" s="31"/>
      <c r="AZD354" s="31"/>
      <c r="AZE354" s="31"/>
      <c r="AZF354" s="31"/>
      <c r="AZG354" s="31"/>
      <c r="AZH354" s="31"/>
      <c r="AZI354" s="31"/>
      <c r="AZJ354" s="31"/>
      <c r="AZK354" s="31"/>
      <c r="AZL354" s="31"/>
      <c r="AZM354" s="31"/>
      <c r="AZN354" s="31"/>
      <c r="AZO354" s="31"/>
      <c r="AZP354" s="31"/>
      <c r="AZQ354" s="31"/>
      <c r="AZR354" s="31"/>
      <c r="AZS354" s="31"/>
      <c r="AZT354" s="31"/>
      <c r="AZU354" s="31"/>
      <c r="AZV354" s="31"/>
      <c r="AZW354" s="31"/>
      <c r="AZX354" s="31"/>
      <c r="AZY354" s="31"/>
      <c r="AZZ354" s="31"/>
      <c r="BAA354" s="31"/>
      <c r="BAB354" s="31"/>
      <c r="BAC354" s="31"/>
      <c r="BAD354" s="31"/>
      <c r="BAE354" s="31"/>
      <c r="BAF354" s="31"/>
      <c r="BAG354" s="31"/>
      <c r="BAH354" s="31"/>
      <c r="BAI354" s="31"/>
      <c r="BAJ354" s="31"/>
      <c r="BAK354" s="31"/>
      <c r="BAL354" s="31"/>
      <c r="BAM354" s="31"/>
      <c r="BAN354" s="31"/>
      <c r="BAO354" s="31"/>
      <c r="BAP354" s="31"/>
      <c r="BAQ354" s="31"/>
      <c r="BAR354" s="31"/>
      <c r="BAS354" s="31"/>
      <c r="BAT354" s="31"/>
      <c r="BAU354" s="31"/>
      <c r="BAV354" s="31"/>
      <c r="BAW354" s="31"/>
      <c r="BAX354" s="31"/>
      <c r="BAY354" s="31"/>
      <c r="BAZ354" s="31"/>
      <c r="BBA354" s="31"/>
      <c r="BBB354" s="31"/>
      <c r="BBC354" s="31"/>
      <c r="BBD354" s="31"/>
      <c r="BBE354" s="31"/>
      <c r="BBF354" s="31"/>
      <c r="BBG354" s="31"/>
      <c r="BBH354" s="31"/>
      <c r="BBI354" s="31"/>
      <c r="BBJ354" s="31"/>
      <c r="BBK354" s="31"/>
      <c r="BBL354" s="31"/>
      <c r="BBM354" s="31"/>
      <c r="BBN354" s="31"/>
      <c r="BBO354" s="31"/>
      <c r="BBP354" s="31"/>
      <c r="BBQ354" s="31"/>
      <c r="BBR354" s="31"/>
      <c r="BBS354" s="31"/>
      <c r="BBT354" s="31"/>
      <c r="BBU354" s="31"/>
      <c r="BBV354" s="31"/>
      <c r="BBW354" s="31"/>
      <c r="BBX354" s="31"/>
      <c r="BBY354" s="31"/>
      <c r="BBZ354" s="31"/>
      <c r="BCA354" s="31"/>
      <c r="BCB354" s="31"/>
      <c r="BCC354" s="31"/>
      <c r="BCD354" s="31"/>
      <c r="BCE354" s="31"/>
      <c r="BCF354" s="31"/>
      <c r="BCG354" s="31"/>
      <c r="BCH354" s="31"/>
      <c r="BCI354" s="31"/>
      <c r="BCJ354" s="31"/>
      <c r="BCK354" s="31"/>
      <c r="BCL354" s="31"/>
      <c r="BCM354" s="31"/>
      <c r="BCN354" s="31"/>
      <c r="BCO354" s="31"/>
      <c r="BCP354" s="31"/>
      <c r="BCQ354" s="31"/>
      <c r="BCR354" s="31"/>
      <c r="BCS354" s="31"/>
      <c r="BCT354" s="31"/>
      <c r="BCU354" s="31"/>
      <c r="BCV354" s="31"/>
      <c r="BCW354" s="31"/>
      <c r="BCX354" s="31"/>
      <c r="BCY354" s="31"/>
      <c r="BCZ354" s="31"/>
      <c r="BDA354" s="31"/>
      <c r="BDB354" s="31"/>
      <c r="BDC354" s="31"/>
      <c r="BDD354" s="31"/>
      <c r="BDE354" s="31"/>
      <c r="BDF354" s="31"/>
      <c r="BDG354" s="31"/>
      <c r="BDH354" s="31"/>
      <c r="BDI354" s="31"/>
      <c r="BDJ354" s="31"/>
      <c r="BDK354" s="31"/>
      <c r="BDL354" s="31"/>
      <c r="BDM354" s="31"/>
      <c r="BDN354" s="31"/>
      <c r="BDO354" s="31"/>
      <c r="BDP354" s="31"/>
      <c r="BDQ354" s="31"/>
      <c r="BDR354" s="31"/>
      <c r="BDS354" s="31"/>
      <c r="BDT354" s="31"/>
      <c r="BDU354" s="31"/>
      <c r="BDV354" s="31"/>
      <c r="BDW354" s="31"/>
      <c r="BDX354" s="31"/>
      <c r="BDY354" s="31"/>
      <c r="BDZ354" s="31"/>
      <c r="BEA354" s="31"/>
      <c r="BEB354" s="31"/>
      <c r="BEC354" s="31"/>
      <c r="BED354" s="31"/>
      <c r="BEE354" s="31"/>
      <c r="BEF354" s="31"/>
      <c r="BEG354" s="31"/>
      <c r="BEH354" s="31"/>
      <c r="BEI354" s="31"/>
      <c r="BEJ354" s="31"/>
      <c r="BEK354" s="31"/>
      <c r="BEL354" s="31"/>
      <c r="BEM354" s="31"/>
      <c r="BEN354" s="31"/>
      <c r="BEO354" s="31"/>
      <c r="BEP354" s="31"/>
      <c r="BEQ354" s="31"/>
      <c r="BER354" s="31"/>
      <c r="BES354" s="31"/>
      <c r="BET354" s="31"/>
      <c r="BEU354" s="31"/>
      <c r="BEV354" s="31"/>
      <c r="BEW354" s="31"/>
      <c r="BEX354" s="31"/>
      <c r="BEY354" s="31"/>
      <c r="BEZ354" s="31"/>
      <c r="BFA354" s="31"/>
      <c r="BFB354" s="31"/>
      <c r="BFC354" s="31"/>
      <c r="BFD354" s="31"/>
      <c r="BFE354" s="31"/>
      <c r="BFF354" s="31"/>
      <c r="BFG354" s="31"/>
      <c r="BFH354" s="31"/>
      <c r="BFI354" s="31"/>
      <c r="BFJ354" s="31"/>
      <c r="BFK354" s="31"/>
      <c r="BFL354" s="31"/>
      <c r="BFM354" s="31"/>
      <c r="BFN354" s="31"/>
      <c r="BFO354" s="31"/>
      <c r="BFP354" s="31"/>
      <c r="BFQ354" s="31"/>
      <c r="BFR354" s="31"/>
      <c r="BFS354" s="31"/>
      <c r="BFT354" s="31"/>
      <c r="BFU354" s="31"/>
      <c r="BFV354" s="31"/>
      <c r="BFW354" s="31"/>
      <c r="BFX354" s="31"/>
      <c r="BFY354" s="31"/>
      <c r="BFZ354" s="31"/>
      <c r="BGA354" s="31"/>
      <c r="BGB354" s="31"/>
      <c r="BGC354" s="31"/>
      <c r="BGD354" s="31"/>
      <c r="BGE354" s="31"/>
      <c r="BGF354" s="31"/>
      <c r="BGG354" s="31"/>
      <c r="BGH354" s="31"/>
      <c r="BGI354" s="31"/>
      <c r="BGJ354" s="31"/>
      <c r="BGK354" s="31"/>
      <c r="BGL354" s="31"/>
      <c r="BGM354" s="31"/>
      <c r="BGN354" s="31"/>
      <c r="BGO354" s="31"/>
      <c r="BGP354" s="31"/>
      <c r="BGQ354" s="31"/>
      <c r="BGR354" s="31"/>
      <c r="BGS354" s="31"/>
      <c r="BGT354" s="31"/>
      <c r="BGU354" s="31"/>
      <c r="BGV354" s="31"/>
      <c r="BGW354" s="31"/>
      <c r="BGX354" s="31"/>
      <c r="BGY354" s="31"/>
      <c r="BGZ354" s="31"/>
      <c r="BHA354" s="31"/>
      <c r="BHB354" s="31"/>
      <c r="BHC354" s="31"/>
      <c r="BHD354" s="31"/>
      <c r="BHE354" s="31"/>
      <c r="BHF354" s="31"/>
      <c r="BHG354" s="31"/>
      <c r="BHH354" s="31"/>
      <c r="BHI354" s="31"/>
      <c r="BHJ354" s="31"/>
      <c r="BHK354" s="31"/>
      <c r="BHL354" s="31"/>
      <c r="BHM354" s="31"/>
      <c r="BHN354" s="31"/>
      <c r="BHO354" s="31"/>
      <c r="BHP354" s="31"/>
      <c r="BHQ354" s="31"/>
      <c r="BHR354" s="31"/>
      <c r="BHS354" s="31"/>
      <c r="BHT354" s="31"/>
      <c r="BHU354" s="31"/>
      <c r="BHV354" s="31"/>
      <c r="BHW354" s="31"/>
      <c r="BHX354" s="31"/>
      <c r="BHY354" s="31"/>
      <c r="BHZ354" s="31"/>
      <c r="BIA354" s="31"/>
      <c r="BIB354" s="31"/>
      <c r="BIC354" s="31"/>
      <c r="BID354" s="31"/>
      <c r="BIE354" s="31"/>
      <c r="BIF354" s="31"/>
      <c r="BIG354" s="31"/>
      <c r="BIH354" s="31"/>
      <c r="BII354" s="31"/>
      <c r="BIJ354" s="31"/>
      <c r="BIK354" s="31"/>
      <c r="BIL354" s="31"/>
      <c r="BIM354" s="31"/>
      <c r="BIN354" s="31"/>
      <c r="BIO354" s="31"/>
      <c r="BIP354" s="31"/>
      <c r="BIQ354" s="31"/>
      <c r="BIR354" s="31"/>
      <c r="BIS354" s="31"/>
      <c r="BIT354" s="31"/>
      <c r="BIU354" s="31"/>
      <c r="BIV354" s="31"/>
      <c r="BIW354" s="31"/>
      <c r="BIX354" s="31"/>
      <c r="BIY354" s="31"/>
      <c r="BIZ354" s="31"/>
      <c r="BJA354" s="31"/>
      <c r="BJB354" s="31"/>
      <c r="BJC354" s="31"/>
      <c r="BJD354" s="31"/>
      <c r="BJE354" s="31"/>
      <c r="BJF354" s="31"/>
      <c r="BJG354" s="31"/>
      <c r="BJH354" s="31"/>
      <c r="BJI354" s="31"/>
      <c r="BJJ354" s="31"/>
      <c r="BJK354" s="31"/>
      <c r="BJL354" s="31"/>
      <c r="BJM354" s="31"/>
      <c r="BJN354" s="31"/>
      <c r="BJO354" s="31"/>
      <c r="BJP354" s="31"/>
      <c r="BJQ354" s="31"/>
      <c r="BJR354" s="31"/>
      <c r="BJS354" s="31"/>
      <c r="BJT354" s="31"/>
      <c r="BJU354" s="31"/>
      <c r="BJV354" s="31"/>
      <c r="BJW354" s="31"/>
      <c r="BJX354" s="31"/>
      <c r="BJY354" s="31"/>
      <c r="BJZ354" s="31"/>
      <c r="BKA354" s="31"/>
      <c r="BKB354" s="31"/>
      <c r="BKC354" s="31"/>
      <c r="BKD354" s="31"/>
      <c r="BKE354" s="31"/>
      <c r="BKF354" s="31"/>
      <c r="BKG354" s="31"/>
      <c r="BKH354" s="31"/>
      <c r="BKI354" s="31"/>
      <c r="BKJ354" s="31"/>
      <c r="BKK354" s="31"/>
      <c r="BKL354" s="31"/>
      <c r="BKM354" s="31"/>
      <c r="BKN354" s="31"/>
      <c r="BKO354" s="31"/>
      <c r="BKP354" s="31"/>
      <c r="BKQ354" s="31"/>
      <c r="BKR354" s="31"/>
      <c r="BKS354" s="31"/>
      <c r="BKT354" s="31"/>
      <c r="BKU354" s="31"/>
      <c r="BKV354" s="31"/>
      <c r="BKW354" s="31"/>
      <c r="BKX354" s="31"/>
      <c r="BKY354" s="31"/>
      <c r="BKZ354" s="31"/>
      <c r="BLA354" s="31"/>
      <c r="BLB354" s="31"/>
      <c r="BLC354" s="31"/>
      <c r="BLD354" s="31"/>
      <c r="BLE354" s="31"/>
      <c r="BLF354" s="31"/>
      <c r="BLG354" s="31"/>
      <c r="BLH354" s="31"/>
      <c r="BLI354" s="31"/>
      <c r="BLJ354" s="31"/>
      <c r="BLK354" s="31"/>
      <c r="BLL354" s="31"/>
      <c r="BLM354" s="31"/>
      <c r="BLN354" s="31"/>
      <c r="BLO354" s="31"/>
      <c r="BLP354" s="31"/>
      <c r="BLQ354" s="31"/>
      <c r="BLR354" s="31"/>
      <c r="BLS354" s="31"/>
      <c r="BLT354" s="31"/>
      <c r="BLU354" s="31"/>
      <c r="BLV354" s="31"/>
      <c r="BLW354" s="31"/>
      <c r="BLX354" s="31"/>
      <c r="BLY354" s="31"/>
      <c r="BLZ354" s="31"/>
      <c r="BMA354" s="31"/>
      <c r="BMB354" s="31"/>
      <c r="BMC354" s="31"/>
      <c r="BMD354" s="31"/>
      <c r="BME354" s="31"/>
      <c r="BMF354" s="31"/>
      <c r="BMG354" s="31"/>
      <c r="BMH354" s="31"/>
      <c r="BMI354" s="31"/>
      <c r="BMJ354" s="31"/>
      <c r="BMK354" s="31"/>
      <c r="BML354" s="31"/>
      <c r="BMM354" s="31"/>
      <c r="BMN354" s="31"/>
      <c r="BMO354" s="31"/>
      <c r="BMP354" s="31"/>
      <c r="BMQ354" s="31"/>
      <c r="BMR354" s="31"/>
      <c r="BMS354" s="31"/>
      <c r="BMT354" s="31"/>
      <c r="BMU354" s="31"/>
      <c r="BMV354" s="31"/>
      <c r="BMW354" s="31"/>
      <c r="BMX354" s="31"/>
      <c r="BMY354" s="31"/>
      <c r="BMZ354" s="31"/>
      <c r="BNA354" s="31"/>
      <c r="BNB354" s="31"/>
      <c r="BNC354" s="31"/>
      <c r="BND354" s="31"/>
      <c r="BNE354" s="31"/>
      <c r="BNF354" s="31"/>
      <c r="BNG354" s="31"/>
      <c r="BNH354" s="31"/>
      <c r="BNI354" s="31"/>
      <c r="BNJ354" s="31"/>
      <c r="BNK354" s="31"/>
      <c r="BNL354" s="31"/>
      <c r="BNM354" s="31"/>
      <c r="BNN354" s="31"/>
      <c r="BNO354" s="31"/>
      <c r="BNP354" s="31"/>
      <c r="BNQ354" s="31"/>
      <c r="BNR354" s="31"/>
      <c r="BNS354" s="31"/>
      <c r="BNT354" s="31"/>
      <c r="BNU354" s="31"/>
      <c r="BNV354" s="31"/>
      <c r="BNW354" s="31"/>
      <c r="BNX354" s="31"/>
      <c r="BNY354" s="31"/>
      <c r="BNZ354" s="31"/>
      <c r="BOA354" s="31"/>
      <c r="BOB354" s="31"/>
      <c r="BOC354" s="31"/>
      <c r="BOD354" s="31"/>
      <c r="BOE354" s="31"/>
      <c r="BOF354" s="31"/>
      <c r="BOG354" s="31"/>
      <c r="BOH354" s="31"/>
      <c r="BOI354" s="31"/>
      <c r="BOJ354" s="31"/>
      <c r="BOK354" s="31"/>
      <c r="BOL354" s="31"/>
      <c r="BOM354" s="31"/>
      <c r="BON354" s="31"/>
      <c r="BOO354" s="31"/>
      <c r="BOP354" s="31"/>
      <c r="BOQ354" s="31"/>
      <c r="BOR354" s="31"/>
      <c r="BOS354" s="31"/>
      <c r="BOT354" s="31"/>
      <c r="BOU354" s="31"/>
      <c r="BOV354" s="31"/>
      <c r="BOW354" s="31"/>
      <c r="BOX354" s="31"/>
      <c r="BOY354" s="31"/>
      <c r="BOZ354" s="31"/>
      <c r="BPA354" s="31"/>
      <c r="BPB354" s="31"/>
      <c r="BPC354" s="31"/>
      <c r="BPD354" s="31"/>
      <c r="BPE354" s="31"/>
      <c r="BPF354" s="31"/>
      <c r="BPG354" s="31"/>
      <c r="BPH354" s="31"/>
      <c r="BPI354" s="31"/>
      <c r="BPJ354" s="31"/>
      <c r="BPK354" s="31"/>
      <c r="BPL354" s="31"/>
      <c r="BPM354" s="31"/>
      <c r="BPN354" s="31"/>
      <c r="BPO354" s="31"/>
      <c r="BPP354" s="31"/>
      <c r="BPQ354" s="31"/>
      <c r="BPR354" s="31"/>
      <c r="BPS354" s="31"/>
      <c r="BPT354" s="31"/>
      <c r="BPU354" s="31"/>
      <c r="BPV354" s="31"/>
      <c r="BPW354" s="31"/>
      <c r="BPX354" s="31"/>
      <c r="BPY354" s="31"/>
      <c r="BPZ354" s="31"/>
      <c r="BQA354" s="31"/>
      <c r="BQB354" s="31"/>
      <c r="BQC354" s="31"/>
      <c r="BQD354" s="31"/>
      <c r="BQE354" s="31"/>
      <c r="BQF354" s="31"/>
      <c r="BQG354" s="31"/>
      <c r="BQH354" s="31"/>
      <c r="BQI354" s="31"/>
      <c r="BQJ354" s="31"/>
      <c r="BQK354" s="31"/>
      <c r="BQL354" s="31"/>
      <c r="BQM354" s="31"/>
      <c r="BQN354" s="31"/>
      <c r="BQO354" s="31"/>
      <c r="BQP354" s="31"/>
      <c r="BQQ354" s="31"/>
      <c r="BQR354" s="31"/>
      <c r="BQS354" s="31"/>
      <c r="BQT354" s="31"/>
      <c r="BQU354" s="31"/>
      <c r="BQV354" s="31"/>
      <c r="BQW354" s="31"/>
      <c r="BQX354" s="31"/>
      <c r="BQY354" s="31"/>
      <c r="BQZ354" s="31"/>
      <c r="BRA354" s="31"/>
      <c r="BRB354" s="31"/>
      <c r="BRC354" s="31"/>
      <c r="BRD354" s="31"/>
      <c r="BRE354" s="31"/>
      <c r="BRF354" s="31"/>
      <c r="BRG354" s="31"/>
      <c r="BRH354" s="31"/>
      <c r="BRI354" s="31"/>
      <c r="BRJ354" s="31"/>
      <c r="BRK354" s="31"/>
      <c r="BRL354" s="31"/>
      <c r="BRM354" s="31"/>
      <c r="BRN354" s="31"/>
      <c r="BRO354" s="31"/>
      <c r="BRP354" s="31"/>
      <c r="BRQ354" s="31"/>
      <c r="BRR354" s="31"/>
      <c r="BRS354" s="31"/>
      <c r="BRT354" s="31"/>
      <c r="BRU354" s="31"/>
      <c r="BRV354" s="31"/>
      <c r="BRW354" s="31"/>
      <c r="BRX354" s="31"/>
      <c r="BRY354" s="31"/>
      <c r="BRZ354" s="31"/>
      <c r="BSA354" s="31"/>
      <c r="BSB354" s="31"/>
    </row>
    <row r="355" spans="1:1848" ht="60" hidden="1" x14ac:dyDescent="0.2">
      <c r="A355" s="66">
        <v>2017</v>
      </c>
      <c r="B355" s="67">
        <v>1</v>
      </c>
      <c r="C355" s="66">
        <v>1</v>
      </c>
      <c r="D355" s="67" t="s">
        <v>1709</v>
      </c>
      <c r="E355" s="66" t="s">
        <v>1710</v>
      </c>
      <c r="F355" s="66">
        <v>1871</v>
      </c>
      <c r="G355" s="65" t="s">
        <v>1711</v>
      </c>
      <c r="H355" s="65" t="s">
        <v>1712</v>
      </c>
      <c r="I355" s="68"/>
      <c r="J355" s="55" t="s">
        <v>1713</v>
      </c>
      <c r="K355" s="55" t="s">
        <v>1714</v>
      </c>
    </row>
    <row r="356" spans="1:1848" s="57" customFormat="1" ht="60" hidden="1" x14ac:dyDescent="0.2">
      <c r="A356" s="66">
        <v>2017</v>
      </c>
      <c r="B356" s="67">
        <v>1</v>
      </c>
      <c r="C356" s="66">
        <v>1</v>
      </c>
      <c r="D356" s="67" t="s">
        <v>1709</v>
      </c>
      <c r="E356" s="66" t="s">
        <v>1715</v>
      </c>
      <c r="F356" s="66">
        <v>1871</v>
      </c>
      <c r="G356" s="65" t="s">
        <v>1716</v>
      </c>
      <c r="H356" s="65" t="s">
        <v>1717</v>
      </c>
      <c r="I356" s="68"/>
      <c r="J356" s="55" t="s">
        <v>1718</v>
      </c>
      <c r="K356" s="55" t="s">
        <v>1719</v>
      </c>
    </row>
    <row r="357" spans="1:1848" ht="60" hidden="1" x14ac:dyDescent="0.2">
      <c r="A357" s="66">
        <v>2017</v>
      </c>
      <c r="B357" s="67">
        <v>1</v>
      </c>
      <c r="C357" s="66">
        <v>1</v>
      </c>
      <c r="D357" s="67" t="s">
        <v>1709</v>
      </c>
      <c r="E357" s="66" t="s">
        <v>1720</v>
      </c>
      <c r="F357" s="66">
        <v>1871</v>
      </c>
      <c r="G357" s="65" t="s">
        <v>1721</v>
      </c>
      <c r="H357" s="65" t="s">
        <v>1722</v>
      </c>
      <c r="I357" s="68"/>
      <c r="J357" s="55" t="s">
        <v>1723</v>
      </c>
      <c r="K357" s="55" t="s">
        <v>1724</v>
      </c>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s="41"/>
      <c r="GO357" s="41"/>
      <c r="GP357" s="41"/>
      <c r="GQ357" s="41"/>
      <c r="GR357" s="41"/>
      <c r="GS357" s="41"/>
      <c r="GT357" s="41"/>
      <c r="GU357" s="41"/>
      <c r="GV357" s="41"/>
      <c r="GW357" s="41"/>
      <c r="GX357" s="41"/>
      <c r="GY357" s="41"/>
      <c r="GZ357" s="41"/>
      <c r="HA357" s="41"/>
      <c r="HB357" s="41"/>
      <c r="HC357" s="41"/>
      <c r="HD357" s="4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41"/>
      <c r="KE357" s="41"/>
      <c r="KF357" s="41"/>
      <c r="KG357" s="41"/>
      <c r="KH357" s="41"/>
      <c r="KI357" s="41"/>
      <c r="KJ357" s="41"/>
      <c r="KK357" s="41"/>
      <c r="KL357" s="41"/>
      <c r="KM357" s="41"/>
      <c r="KN357" s="41"/>
      <c r="KO357" s="41"/>
      <c r="KP357" s="41"/>
      <c r="KQ357" s="41"/>
      <c r="KR357" s="41"/>
      <c r="KS357" s="41"/>
      <c r="KT357" s="41"/>
      <c r="KU357" s="41"/>
      <c r="KV357" s="41"/>
      <c r="KW357" s="41"/>
      <c r="KX357" s="41"/>
      <c r="KY357" s="41"/>
      <c r="KZ357" s="41"/>
      <c r="LA357" s="41"/>
      <c r="LB357" s="41"/>
      <c r="LC357" s="41"/>
      <c r="LD357" s="41"/>
      <c r="LE357" s="41"/>
      <c r="LF357" s="41"/>
      <c r="LG357" s="41"/>
      <c r="LH357" s="41"/>
      <c r="LI357" s="41"/>
      <c r="LJ357" s="41"/>
      <c r="LK357" s="41"/>
      <c r="LL357" s="41"/>
      <c r="LM357" s="41"/>
      <c r="LN357" s="41"/>
      <c r="LO357" s="41"/>
      <c r="LP357" s="41"/>
      <c r="LQ357" s="41"/>
      <c r="LR357" s="41"/>
      <c r="LS357" s="41"/>
      <c r="LT357" s="41"/>
      <c r="LU357" s="41"/>
      <c r="LV357" s="41"/>
      <c r="LW357" s="41"/>
      <c r="LX357" s="41"/>
      <c r="LY357" s="41"/>
      <c r="LZ357" s="41"/>
      <c r="MA357" s="41"/>
      <c r="MB357" s="41"/>
      <c r="MC357" s="41"/>
      <c r="MD357" s="41"/>
      <c r="ME357" s="41"/>
      <c r="MF357" s="41"/>
      <c r="MG357" s="41"/>
      <c r="MH357" s="41"/>
      <c r="MI357" s="41"/>
      <c r="MJ357" s="41"/>
      <c r="MK357" s="41"/>
      <c r="ML357" s="41"/>
      <c r="MM357" s="41"/>
      <c r="MN357" s="41"/>
      <c r="MO357" s="41"/>
      <c r="MP357" s="41"/>
      <c r="MQ357" s="41"/>
      <c r="MR357" s="41"/>
      <c r="MS357" s="41"/>
      <c r="MT357" s="41"/>
      <c r="MU357" s="41"/>
      <c r="MV357" s="41"/>
      <c r="MW357" s="41"/>
      <c r="MX357" s="41"/>
      <c r="MY357" s="41"/>
      <c r="MZ357" s="41"/>
      <c r="NA357" s="41"/>
      <c r="NB357" s="41"/>
      <c r="NC357" s="41"/>
      <c r="ND357" s="41"/>
      <c r="NE357" s="41"/>
      <c r="NF357" s="41"/>
      <c r="NG357" s="41"/>
      <c r="NH357" s="41"/>
      <c r="NI357" s="41"/>
      <c r="NJ357" s="41"/>
      <c r="NK357" s="41"/>
      <c r="NL357" s="41"/>
      <c r="NM357" s="41"/>
      <c r="NN357" s="41"/>
      <c r="NO357" s="41"/>
      <c r="NP357" s="41"/>
      <c r="NQ357" s="41"/>
      <c r="NR357" s="41"/>
      <c r="NS357" s="41"/>
      <c r="NT357" s="41"/>
      <c r="NU357" s="41"/>
      <c r="NV357" s="41"/>
      <c r="NW357" s="41"/>
      <c r="NX357" s="41"/>
      <c r="NY357" s="41"/>
      <c r="NZ357" s="41"/>
      <c r="OA357" s="41"/>
      <c r="OB357" s="41"/>
      <c r="OC357" s="41"/>
      <c r="OD357" s="41"/>
      <c r="OE357" s="41"/>
      <c r="OF357" s="41"/>
      <c r="OG357" s="41"/>
      <c r="OH357" s="41"/>
      <c r="OI357" s="41"/>
      <c r="OJ357" s="41"/>
      <c r="OK357" s="41"/>
      <c r="OL357" s="41"/>
      <c r="OM357" s="41"/>
      <c r="ON357" s="41"/>
      <c r="OO357" s="41"/>
      <c r="OP357" s="41"/>
      <c r="OQ357" s="41"/>
      <c r="OR357" s="41"/>
      <c r="OS357" s="41"/>
      <c r="OT357" s="41"/>
      <c r="OU357" s="41"/>
      <c r="OV357" s="41"/>
      <c r="OW357" s="41"/>
      <c r="OX357" s="41"/>
      <c r="OY357" s="41"/>
      <c r="OZ357" s="41"/>
      <c r="PA357" s="41"/>
      <c r="PB357" s="41"/>
      <c r="PC357" s="41"/>
      <c r="PD357" s="41"/>
      <c r="PE357" s="41"/>
      <c r="PF357" s="41"/>
      <c r="PG357" s="41"/>
      <c r="PH357" s="41"/>
      <c r="PI357" s="41"/>
      <c r="PJ357" s="41"/>
      <c r="PK357" s="41"/>
      <c r="PL357" s="41"/>
      <c r="PM357" s="41"/>
      <c r="PN357" s="41"/>
      <c r="PO357" s="41"/>
      <c r="PP357" s="41"/>
      <c r="PQ357" s="41"/>
      <c r="PR357" s="41"/>
      <c r="PS357" s="41"/>
      <c r="PT357" s="41"/>
      <c r="PU357" s="41"/>
      <c r="PV357" s="41"/>
      <c r="PW357" s="41"/>
      <c r="PX357" s="41"/>
      <c r="PY357" s="41"/>
      <c r="PZ357" s="41"/>
      <c r="QA357" s="41"/>
      <c r="QB357" s="41"/>
      <c r="QC357" s="41"/>
      <c r="QD357" s="41"/>
      <c r="QE357" s="41"/>
      <c r="QF357" s="41"/>
      <c r="QG357" s="41"/>
      <c r="QH357" s="41"/>
      <c r="QI357" s="41"/>
      <c r="QJ357" s="41"/>
      <c r="QK357" s="41"/>
      <c r="QL357" s="41"/>
      <c r="QM357" s="41"/>
      <c r="QN357" s="41"/>
      <c r="QO357" s="41"/>
      <c r="QP357" s="41"/>
      <c r="QQ357" s="41"/>
      <c r="QR357" s="41"/>
      <c r="QS357" s="41"/>
      <c r="QT357" s="41"/>
      <c r="QU357" s="41"/>
      <c r="QV357" s="41"/>
      <c r="QW357" s="41"/>
      <c r="QX357" s="41"/>
      <c r="QY357" s="41"/>
      <c r="QZ357" s="41"/>
      <c r="RA357" s="41"/>
      <c r="RB357" s="41"/>
      <c r="RC357" s="41"/>
      <c r="RD357" s="41"/>
      <c r="RE357" s="41"/>
      <c r="RF357" s="41"/>
      <c r="RG357" s="41"/>
      <c r="RH357" s="41"/>
      <c r="RI357" s="41"/>
      <c r="RJ357" s="41"/>
      <c r="RK357" s="41"/>
      <c r="RL357" s="41"/>
      <c r="RM357" s="41"/>
      <c r="RN357" s="41"/>
      <c r="RO357" s="41"/>
      <c r="RP357" s="41"/>
      <c r="RQ357" s="41"/>
      <c r="RR357" s="41"/>
      <c r="RS357" s="41"/>
      <c r="RT357" s="41"/>
      <c r="RU357" s="41"/>
      <c r="RV357" s="41"/>
      <c r="RW357" s="41"/>
      <c r="RX357" s="41"/>
      <c r="RY357" s="41"/>
      <c r="RZ357" s="41"/>
      <c r="SA357" s="41"/>
      <c r="SB357" s="41"/>
      <c r="SC357" s="41"/>
      <c r="SD357" s="41"/>
      <c r="SE357" s="41"/>
      <c r="SF357" s="41"/>
      <c r="SG357" s="41"/>
      <c r="SH357" s="41"/>
      <c r="SI357" s="41"/>
      <c r="SJ357" s="41"/>
      <c r="SK357" s="41"/>
      <c r="SL357" s="41"/>
      <c r="SM357" s="41"/>
      <c r="SN357" s="41"/>
      <c r="SO357" s="41"/>
      <c r="SP357" s="41"/>
      <c r="SQ357" s="41"/>
      <c r="SR357" s="41"/>
      <c r="SS357" s="41"/>
      <c r="ST357" s="41"/>
      <c r="SU357" s="41"/>
      <c r="SV357" s="41"/>
      <c r="SW357" s="41"/>
      <c r="SX357" s="41"/>
      <c r="SY357" s="41"/>
      <c r="SZ357" s="41"/>
      <c r="TA357" s="41"/>
      <c r="TB357" s="41"/>
      <c r="TC357" s="41"/>
      <c r="TD357" s="41"/>
      <c r="TE357" s="41"/>
      <c r="TF357" s="41"/>
      <c r="TG357" s="41"/>
      <c r="TH357" s="41"/>
      <c r="TI357" s="41"/>
      <c r="TJ357" s="41"/>
      <c r="TK357" s="41"/>
      <c r="TL357" s="41"/>
      <c r="TM357" s="41"/>
      <c r="TN357" s="41"/>
      <c r="TO357" s="41"/>
      <c r="TP357" s="41"/>
      <c r="TQ357" s="41"/>
      <c r="TR357" s="41"/>
      <c r="TS357" s="41"/>
      <c r="TT357" s="41"/>
      <c r="TU357" s="41"/>
      <c r="TV357" s="41"/>
      <c r="TW357" s="41"/>
      <c r="TX357" s="41"/>
      <c r="TY357" s="41"/>
      <c r="TZ357" s="41"/>
      <c r="UA357" s="41"/>
      <c r="UB357" s="41"/>
      <c r="UC357" s="41"/>
      <c r="UD357" s="41"/>
      <c r="UE357" s="41"/>
      <c r="UF357" s="41"/>
      <c r="UG357" s="41"/>
      <c r="UH357" s="41"/>
      <c r="UI357" s="41"/>
      <c r="UJ357" s="41"/>
      <c r="UK357" s="41"/>
      <c r="UL357" s="41"/>
      <c r="UM357" s="41"/>
      <c r="UN357" s="41"/>
      <c r="UO357" s="41"/>
      <c r="UP357" s="41"/>
      <c r="UQ357" s="41"/>
      <c r="UR357" s="41"/>
      <c r="US357" s="41"/>
      <c r="UT357" s="41"/>
      <c r="UU357" s="41"/>
      <c r="UV357" s="41"/>
      <c r="UW357" s="41"/>
      <c r="UX357" s="41"/>
      <c r="UY357" s="41"/>
      <c r="UZ357" s="41"/>
      <c r="VA357" s="41"/>
      <c r="VB357" s="41"/>
      <c r="VC357" s="41"/>
      <c r="VD357" s="41"/>
      <c r="VE357" s="41"/>
      <c r="VF357" s="41"/>
      <c r="VG357" s="41"/>
      <c r="VH357" s="41"/>
      <c r="VI357" s="41"/>
      <c r="VJ357" s="41"/>
      <c r="VK357" s="41"/>
      <c r="VL357" s="41"/>
      <c r="VM357" s="41"/>
      <c r="VN357" s="41"/>
      <c r="VO357" s="41"/>
      <c r="VP357" s="41"/>
      <c r="VQ357" s="41"/>
      <c r="VR357" s="41"/>
      <c r="VS357" s="41"/>
      <c r="VT357" s="41"/>
      <c r="VU357" s="41"/>
      <c r="VV357" s="41"/>
      <c r="VW357" s="41"/>
      <c r="VX357" s="41"/>
      <c r="VY357" s="41"/>
      <c r="VZ357" s="41"/>
      <c r="WA357" s="41"/>
      <c r="WB357" s="41"/>
      <c r="WC357" s="41"/>
      <c r="WD357" s="41"/>
      <c r="WE357" s="41"/>
      <c r="WF357" s="41"/>
      <c r="WG357" s="41"/>
      <c r="WH357" s="41"/>
      <c r="WI357" s="41"/>
      <c r="WJ357" s="41"/>
      <c r="WK357" s="41"/>
      <c r="WL357" s="41"/>
      <c r="WM357" s="41"/>
      <c r="WN357" s="41"/>
      <c r="WO357" s="41"/>
      <c r="WP357" s="41"/>
      <c r="WQ357" s="41"/>
      <c r="WR357" s="41"/>
      <c r="WS357" s="41"/>
      <c r="WT357" s="41"/>
      <c r="WU357" s="41"/>
      <c r="WV357" s="41"/>
      <c r="WW357" s="41"/>
      <c r="WX357" s="41"/>
      <c r="WY357" s="41"/>
      <c r="WZ357" s="41"/>
      <c r="XA357" s="41"/>
      <c r="XB357" s="41"/>
      <c r="XC357" s="41"/>
      <c r="XD357" s="41"/>
      <c r="XE357" s="41"/>
      <c r="XF357" s="41"/>
      <c r="XG357" s="41"/>
      <c r="XH357" s="41"/>
      <c r="XI357" s="41"/>
      <c r="XJ357" s="41"/>
      <c r="XK357" s="41"/>
      <c r="XL357" s="41"/>
      <c r="XM357" s="41"/>
      <c r="XN357" s="41"/>
      <c r="XO357" s="41"/>
      <c r="XP357" s="41"/>
      <c r="XQ357" s="41"/>
      <c r="XR357" s="41"/>
      <c r="XS357" s="41"/>
      <c r="XT357" s="41"/>
      <c r="XU357" s="41"/>
      <c r="XV357" s="41"/>
      <c r="XW357" s="41"/>
      <c r="XX357" s="41"/>
      <c r="XY357" s="41"/>
      <c r="XZ357" s="41"/>
      <c r="YA357" s="41"/>
      <c r="YB357" s="41"/>
      <c r="YC357" s="41"/>
      <c r="YD357" s="41"/>
      <c r="YE357" s="41"/>
      <c r="YF357" s="41"/>
      <c r="YG357" s="41"/>
      <c r="YH357" s="41"/>
      <c r="YI357" s="41"/>
      <c r="YJ357" s="41"/>
      <c r="YK357" s="41"/>
      <c r="YL357" s="41"/>
      <c r="YM357" s="41"/>
      <c r="YN357" s="41"/>
      <c r="YO357" s="41"/>
      <c r="YP357" s="41"/>
      <c r="YQ357" s="41"/>
      <c r="YR357" s="41"/>
      <c r="YS357" s="41"/>
      <c r="YT357" s="41"/>
      <c r="YU357" s="41"/>
      <c r="YV357" s="41"/>
      <c r="YW357" s="41"/>
      <c r="YX357" s="41"/>
      <c r="YY357" s="41"/>
      <c r="YZ357" s="41"/>
      <c r="ZA357" s="41"/>
      <c r="ZB357" s="41"/>
      <c r="ZC357" s="41"/>
      <c r="ZD357" s="41"/>
      <c r="ZE357" s="41"/>
      <c r="ZF357" s="41"/>
      <c r="ZG357" s="41"/>
      <c r="ZH357" s="41"/>
      <c r="ZI357" s="41"/>
      <c r="ZJ357" s="41"/>
      <c r="ZK357" s="41"/>
      <c r="ZL357" s="41"/>
      <c r="ZM357" s="41"/>
      <c r="ZN357" s="41"/>
      <c r="ZO357" s="41"/>
      <c r="ZP357" s="41"/>
      <c r="ZQ357" s="41"/>
      <c r="ZR357" s="41"/>
      <c r="ZS357" s="41"/>
      <c r="ZT357" s="41"/>
      <c r="ZU357" s="41"/>
      <c r="ZV357" s="41"/>
      <c r="ZW357" s="41"/>
      <c r="ZX357" s="41"/>
      <c r="ZY357" s="41"/>
      <c r="ZZ357" s="41"/>
      <c r="AAA357" s="41"/>
      <c r="AAB357" s="41"/>
      <c r="AAC357" s="41"/>
      <c r="AAD357" s="41"/>
      <c r="AAE357" s="41"/>
      <c r="AAF357" s="41"/>
      <c r="AAG357" s="41"/>
      <c r="AAH357" s="41"/>
      <c r="AAI357" s="41"/>
      <c r="AAJ357" s="41"/>
      <c r="AAK357" s="41"/>
      <c r="AAL357" s="41"/>
      <c r="AAM357" s="41"/>
      <c r="AAN357" s="41"/>
      <c r="AAO357" s="41"/>
      <c r="AAP357" s="41"/>
      <c r="AAQ357" s="41"/>
      <c r="AAR357" s="41"/>
      <c r="AAS357" s="41"/>
      <c r="AAT357" s="41"/>
      <c r="AAU357" s="41"/>
      <c r="AAV357" s="41"/>
      <c r="AAW357" s="41"/>
      <c r="AAX357" s="41"/>
      <c r="AAY357" s="41"/>
      <c r="AAZ357" s="41"/>
      <c r="ABA357" s="41"/>
      <c r="ABB357" s="41"/>
      <c r="ABC357" s="41"/>
      <c r="ABD357" s="41"/>
      <c r="ABE357" s="41"/>
      <c r="ABF357" s="41"/>
      <c r="ABG357" s="41"/>
      <c r="ABH357" s="41"/>
      <c r="ABI357" s="41"/>
      <c r="ABJ357" s="41"/>
      <c r="ABK357" s="41"/>
      <c r="ABL357" s="41"/>
      <c r="ABM357" s="41"/>
      <c r="ABN357" s="41"/>
      <c r="ABO357" s="41"/>
      <c r="ABP357" s="41"/>
      <c r="ABQ357" s="41"/>
      <c r="ABR357" s="41"/>
      <c r="ABS357" s="41"/>
      <c r="ABT357" s="41"/>
      <c r="ABU357" s="41"/>
      <c r="ABV357" s="41"/>
      <c r="ABW357" s="41"/>
      <c r="ABX357" s="41"/>
      <c r="ABY357" s="41"/>
      <c r="ABZ357" s="41"/>
      <c r="ACA357" s="41"/>
      <c r="ACB357" s="41"/>
      <c r="ACC357" s="41"/>
      <c r="ACD357" s="41"/>
      <c r="ACE357" s="41"/>
      <c r="ACF357" s="41"/>
      <c r="ACG357" s="41"/>
      <c r="ACH357" s="41"/>
      <c r="ACI357" s="41"/>
      <c r="ACJ357" s="41"/>
      <c r="ACK357" s="41"/>
      <c r="ACL357" s="41"/>
      <c r="ACM357" s="41"/>
      <c r="ACN357" s="41"/>
      <c r="ACO357" s="41"/>
      <c r="ACP357" s="41"/>
      <c r="ACQ357" s="41"/>
      <c r="ACR357" s="41"/>
      <c r="ACS357" s="41"/>
      <c r="ACT357" s="41"/>
      <c r="ACU357" s="41"/>
      <c r="ACV357" s="41"/>
      <c r="ACW357" s="41"/>
      <c r="ACX357" s="41"/>
      <c r="ACY357" s="41"/>
      <c r="ACZ357" s="41"/>
      <c r="ADA357" s="41"/>
      <c r="ADB357" s="41"/>
      <c r="ADC357" s="41"/>
      <c r="ADD357" s="41"/>
      <c r="ADE357" s="41"/>
      <c r="ADF357" s="41"/>
      <c r="ADG357" s="41"/>
      <c r="ADH357" s="41"/>
      <c r="ADI357" s="41"/>
      <c r="ADJ357" s="41"/>
      <c r="ADK357" s="41"/>
      <c r="ADL357" s="41"/>
      <c r="ADM357" s="41"/>
      <c r="ADN357" s="41"/>
      <c r="ADO357" s="41"/>
      <c r="ADP357" s="41"/>
      <c r="ADQ357" s="41"/>
      <c r="ADR357" s="41"/>
      <c r="ADS357" s="41"/>
      <c r="ADT357" s="41"/>
      <c r="ADU357" s="41"/>
      <c r="ADV357" s="41"/>
      <c r="ADW357" s="41"/>
      <c r="ADX357" s="41"/>
      <c r="ADY357" s="41"/>
      <c r="ADZ357" s="41"/>
      <c r="AEA357" s="41"/>
      <c r="AEB357" s="41"/>
      <c r="AEC357" s="41"/>
      <c r="AED357" s="41"/>
      <c r="AEE357" s="41"/>
      <c r="AEF357" s="41"/>
      <c r="AEG357" s="41"/>
      <c r="AEH357" s="41"/>
      <c r="AEI357" s="41"/>
      <c r="AEJ357" s="41"/>
      <c r="AEK357" s="41"/>
      <c r="AEL357" s="41"/>
      <c r="AEM357" s="41"/>
      <c r="AEN357" s="41"/>
      <c r="AEO357" s="41"/>
      <c r="AEP357" s="41"/>
      <c r="AEQ357" s="41"/>
      <c r="AER357" s="41"/>
      <c r="AES357" s="41"/>
      <c r="AET357" s="41"/>
      <c r="AEU357" s="41"/>
      <c r="AEV357" s="41"/>
      <c r="AEW357" s="41"/>
      <c r="AEX357" s="41"/>
      <c r="AEY357" s="41"/>
      <c r="AEZ357" s="41"/>
      <c r="AFA357" s="41"/>
      <c r="AFB357" s="41"/>
      <c r="AFC357" s="41"/>
      <c r="AFD357" s="41"/>
      <c r="AFE357" s="41"/>
      <c r="AFF357" s="41"/>
      <c r="AFG357" s="41"/>
      <c r="AFH357" s="41"/>
      <c r="AFI357" s="41"/>
      <c r="AFJ357" s="41"/>
      <c r="AFK357" s="41"/>
      <c r="AFL357" s="41"/>
      <c r="AFM357" s="41"/>
      <c r="AFN357" s="41"/>
      <c r="AFO357" s="41"/>
      <c r="AFP357" s="41"/>
      <c r="AFQ357" s="41"/>
      <c r="AFR357" s="41"/>
      <c r="AFS357" s="41"/>
      <c r="AFT357" s="41"/>
      <c r="AFU357" s="41"/>
      <c r="AFV357" s="41"/>
      <c r="AFW357" s="41"/>
      <c r="AFX357" s="41"/>
      <c r="AFY357" s="41"/>
      <c r="AFZ357" s="41"/>
      <c r="AGA357" s="41"/>
      <c r="AGB357" s="41"/>
      <c r="AGC357" s="41"/>
      <c r="AGD357" s="41"/>
      <c r="AGE357" s="41"/>
      <c r="AGF357" s="41"/>
      <c r="AGG357" s="41"/>
      <c r="AGH357" s="41"/>
      <c r="AGI357" s="41"/>
      <c r="AGJ357" s="41"/>
      <c r="AGK357" s="41"/>
      <c r="AGL357" s="41"/>
      <c r="AGM357" s="41"/>
      <c r="AGN357" s="41"/>
      <c r="AGO357" s="41"/>
      <c r="AGP357" s="41"/>
      <c r="AGQ357" s="41"/>
      <c r="AGR357" s="41"/>
      <c r="AGS357" s="41"/>
      <c r="AGT357" s="41"/>
      <c r="AGU357" s="41"/>
      <c r="AGV357" s="41"/>
      <c r="AGW357" s="41"/>
      <c r="AGX357" s="41"/>
      <c r="AGY357" s="41"/>
      <c r="AGZ357" s="41"/>
      <c r="AHA357" s="41"/>
      <c r="AHB357" s="41"/>
      <c r="AHC357" s="41"/>
      <c r="AHD357" s="41"/>
      <c r="AHE357" s="41"/>
      <c r="AHF357" s="41"/>
      <c r="AHG357" s="41"/>
      <c r="AHH357" s="41"/>
      <c r="AHI357" s="41"/>
      <c r="AHJ357" s="41"/>
      <c r="AHK357" s="41"/>
      <c r="AHL357" s="41"/>
      <c r="AHM357" s="41"/>
      <c r="AHN357" s="41"/>
      <c r="AHO357" s="41"/>
      <c r="AHP357" s="41"/>
      <c r="AHQ357" s="41"/>
      <c r="AHR357" s="41"/>
      <c r="AHS357" s="41"/>
      <c r="AHT357" s="41"/>
      <c r="AHU357" s="41"/>
      <c r="AHV357" s="41"/>
      <c r="AHW357" s="41"/>
      <c r="AHX357" s="41"/>
      <c r="AHY357" s="41"/>
      <c r="AHZ357" s="41"/>
      <c r="AIA357" s="41"/>
      <c r="AIB357" s="41"/>
      <c r="AIC357" s="41"/>
      <c r="AID357" s="41"/>
      <c r="AIE357" s="41"/>
      <c r="AIF357" s="41"/>
      <c r="AIG357" s="41"/>
      <c r="AIH357" s="41"/>
      <c r="AII357" s="41"/>
      <c r="AIJ357" s="41"/>
      <c r="AIK357" s="41"/>
      <c r="AIL357" s="41"/>
      <c r="AIM357" s="41"/>
      <c r="AIN357" s="41"/>
      <c r="AIO357" s="41"/>
      <c r="AIP357" s="41"/>
      <c r="AIQ357" s="41"/>
      <c r="AIR357" s="41"/>
      <c r="AIS357" s="41"/>
      <c r="AIT357" s="41"/>
      <c r="AIU357" s="41"/>
      <c r="AIV357" s="41"/>
      <c r="AIW357" s="41"/>
      <c r="AIX357" s="41"/>
      <c r="AIY357" s="41"/>
      <c r="AIZ357" s="41"/>
      <c r="AJA357" s="41"/>
      <c r="AJB357" s="41"/>
      <c r="AJC357" s="41"/>
      <c r="AJD357" s="41"/>
      <c r="AJE357" s="41"/>
      <c r="AJF357" s="41"/>
      <c r="AJG357" s="41"/>
      <c r="AJH357" s="41"/>
      <c r="AJI357" s="41"/>
      <c r="AJJ357" s="41"/>
      <c r="AJK357" s="41"/>
      <c r="AJL357" s="41"/>
      <c r="AJM357" s="41"/>
      <c r="AJN357" s="41"/>
      <c r="AJO357" s="41"/>
      <c r="AJP357" s="41"/>
      <c r="AJQ357" s="41"/>
      <c r="AJR357" s="41"/>
      <c r="AJS357" s="41"/>
      <c r="AJT357" s="41"/>
      <c r="AJU357" s="41"/>
      <c r="AJV357" s="41"/>
      <c r="AJW357" s="41"/>
      <c r="AJX357" s="41"/>
      <c r="AJY357" s="41"/>
      <c r="AJZ357" s="41"/>
      <c r="AKA357" s="41"/>
      <c r="AKB357" s="41"/>
      <c r="AKC357" s="41"/>
      <c r="AKD357" s="41"/>
      <c r="AKE357" s="41"/>
      <c r="AKF357" s="41"/>
      <c r="AKG357" s="41"/>
      <c r="AKH357" s="41"/>
      <c r="AKI357" s="41"/>
      <c r="AKJ357" s="41"/>
      <c r="AKK357" s="41"/>
      <c r="AKL357" s="41"/>
      <c r="AKM357" s="41"/>
      <c r="AKN357" s="41"/>
      <c r="AKO357" s="41"/>
      <c r="AKP357" s="41"/>
      <c r="AKQ357" s="41"/>
      <c r="AKR357" s="41"/>
      <c r="AKS357" s="41"/>
      <c r="AKT357" s="41"/>
      <c r="AKU357" s="41"/>
      <c r="AKV357" s="41"/>
      <c r="AKW357" s="41"/>
      <c r="AKX357" s="41"/>
      <c r="AKY357" s="41"/>
      <c r="AKZ357" s="41"/>
      <c r="ALA357" s="41"/>
      <c r="ALB357" s="41"/>
      <c r="ALC357" s="41"/>
      <c r="ALD357" s="41"/>
      <c r="ALE357" s="41"/>
      <c r="ALF357" s="41"/>
      <c r="ALG357" s="41"/>
      <c r="ALH357" s="41"/>
      <c r="ALI357" s="41"/>
      <c r="ALJ357" s="41"/>
      <c r="ALK357" s="41"/>
      <c r="ALL357" s="41"/>
      <c r="ALM357" s="41"/>
      <c r="ALN357" s="41"/>
      <c r="ALO357" s="41"/>
      <c r="ALP357" s="41"/>
      <c r="ALQ357" s="41"/>
      <c r="ALR357" s="41"/>
      <c r="ALS357" s="41"/>
      <c r="ALT357" s="41"/>
      <c r="ALU357" s="41"/>
      <c r="ALV357" s="41"/>
      <c r="ALW357" s="41"/>
      <c r="ALX357" s="41"/>
      <c r="ALY357" s="41"/>
      <c r="ALZ357" s="41"/>
      <c r="AMA357" s="41"/>
      <c r="AMB357" s="41"/>
      <c r="AMC357" s="41"/>
      <c r="AMD357" s="41"/>
      <c r="AME357" s="41"/>
      <c r="AMF357" s="41"/>
      <c r="AMG357" s="41"/>
      <c r="AMH357" s="41"/>
      <c r="AMI357" s="41"/>
      <c r="AMJ357" s="41"/>
      <c r="AMK357" s="41"/>
      <c r="AML357" s="41"/>
      <c r="AMM357" s="41"/>
      <c r="AMN357" s="41"/>
      <c r="AMO357" s="41"/>
      <c r="AMP357" s="41"/>
      <c r="AMQ357" s="41"/>
      <c r="AMR357" s="41"/>
      <c r="AMS357" s="41"/>
      <c r="AMT357" s="41"/>
      <c r="AMU357" s="41"/>
      <c r="AMV357" s="41"/>
      <c r="AMW357" s="41"/>
      <c r="AMX357" s="41"/>
      <c r="AMY357" s="41"/>
      <c r="AMZ357" s="41"/>
      <c r="ANA357" s="41"/>
      <c r="ANB357" s="41"/>
      <c r="ANC357" s="41"/>
      <c r="AND357" s="41"/>
      <c r="ANE357" s="41"/>
      <c r="ANF357" s="41"/>
      <c r="ANG357" s="41"/>
      <c r="ANH357" s="41"/>
      <c r="ANI357" s="41"/>
      <c r="ANJ357" s="41"/>
      <c r="ANK357" s="41"/>
      <c r="ANL357" s="41"/>
      <c r="ANM357" s="41"/>
      <c r="ANN357" s="41"/>
      <c r="ANO357" s="41"/>
      <c r="ANP357" s="41"/>
      <c r="ANQ357" s="41"/>
      <c r="ANR357" s="41"/>
      <c r="ANS357" s="41"/>
      <c r="ANT357" s="41"/>
      <c r="ANU357" s="41"/>
      <c r="ANV357" s="41"/>
      <c r="ANW357" s="41"/>
      <c r="ANX357" s="41"/>
      <c r="ANY357" s="41"/>
      <c r="ANZ357" s="41"/>
      <c r="AOA357" s="41"/>
      <c r="AOB357" s="41"/>
      <c r="AOC357" s="41"/>
      <c r="AOD357" s="41"/>
      <c r="AOE357" s="41"/>
      <c r="AOF357" s="41"/>
      <c r="AOG357" s="41"/>
      <c r="AOH357" s="41"/>
      <c r="AOI357" s="41"/>
      <c r="AOJ357" s="41"/>
      <c r="AOK357" s="41"/>
      <c r="AOL357" s="41"/>
      <c r="AOM357" s="41"/>
      <c r="AON357" s="41"/>
      <c r="AOO357" s="41"/>
      <c r="AOP357" s="41"/>
      <c r="AOQ357" s="41"/>
      <c r="AOR357" s="41"/>
      <c r="AOS357" s="41"/>
      <c r="AOT357" s="41"/>
      <c r="AOU357" s="41"/>
      <c r="AOV357" s="41"/>
      <c r="AOW357" s="41"/>
      <c r="AOX357" s="41"/>
      <c r="AOY357" s="41"/>
      <c r="AOZ357" s="41"/>
      <c r="APA357" s="41"/>
      <c r="APB357" s="41"/>
      <c r="APC357" s="41"/>
      <c r="APD357" s="41"/>
      <c r="APE357" s="41"/>
      <c r="APF357" s="41"/>
      <c r="APG357" s="41"/>
      <c r="APH357" s="41"/>
      <c r="API357" s="41"/>
      <c r="APJ357" s="41"/>
      <c r="APK357" s="41"/>
      <c r="APL357" s="41"/>
      <c r="APM357" s="41"/>
      <c r="APN357" s="41"/>
      <c r="APO357" s="41"/>
      <c r="APP357" s="41"/>
      <c r="APQ357" s="41"/>
      <c r="APR357" s="41"/>
      <c r="APS357" s="41"/>
      <c r="APT357" s="41"/>
      <c r="APU357" s="41"/>
      <c r="APV357" s="41"/>
      <c r="APW357" s="41"/>
      <c r="APX357" s="41"/>
      <c r="APY357" s="41"/>
      <c r="APZ357" s="41"/>
      <c r="AQA357" s="41"/>
      <c r="AQB357" s="41"/>
      <c r="AQC357" s="41"/>
      <c r="AQD357" s="41"/>
      <c r="AQE357" s="41"/>
      <c r="AQF357" s="41"/>
      <c r="AQG357" s="41"/>
      <c r="AQH357" s="41"/>
      <c r="AQI357" s="41"/>
      <c r="AQJ357" s="41"/>
      <c r="AQK357" s="41"/>
      <c r="AQL357" s="41"/>
      <c r="AQM357" s="41"/>
      <c r="AQN357" s="41"/>
      <c r="AQO357" s="41"/>
      <c r="AQP357" s="41"/>
      <c r="AQQ357" s="41"/>
      <c r="AQR357" s="41"/>
      <c r="AQS357" s="41"/>
      <c r="AQT357" s="41"/>
      <c r="AQU357" s="41"/>
      <c r="AQV357" s="41"/>
      <c r="AQW357" s="41"/>
      <c r="AQX357" s="41"/>
      <c r="AQY357" s="41"/>
      <c r="AQZ357" s="41"/>
      <c r="ARA357" s="41"/>
      <c r="ARB357" s="41"/>
      <c r="ARC357" s="41"/>
      <c r="ARD357" s="41"/>
      <c r="ARE357" s="41"/>
      <c r="ARF357" s="41"/>
      <c r="ARG357" s="41"/>
      <c r="ARH357" s="41"/>
      <c r="ARI357" s="41"/>
      <c r="ARJ357" s="41"/>
      <c r="ARK357" s="41"/>
      <c r="ARL357" s="41"/>
      <c r="ARM357" s="41"/>
      <c r="ARN357" s="41"/>
      <c r="ARO357" s="41"/>
      <c r="ARP357" s="41"/>
      <c r="ARQ357" s="41"/>
      <c r="ARR357" s="41"/>
      <c r="ARS357" s="41"/>
      <c r="ART357" s="41"/>
      <c r="ARU357" s="41"/>
      <c r="ARV357" s="41"/>
      <c r="ARW357" s="41"/>
      <c r="ARX357" s="41"/>
      <c r="ARY357" s="41"/>
      <c r="ARZ357" s="41"/>
      <c r="ASA357" s="41"/>
      <c r="ASB357" s="41"/>
      <c r="ASC357" s="41"/>
      <c r="ASD357" s="41"/>
      <c r="ASE357" s="41"/>
      <c r="ASF357" s="41"/>
      <c r="ASG357" s="41"/>
      <c r="ASH357" s="41"/>
      <c r="ASI357" s="41"/>
      <c r="ASJ357" s="41"/>
      <c r="ASK357" s="41"/>
      <c r="ASL357" s="41"/>
      <c r="ASM357" s="41"/>
      <c r="ASN357" s="41"/>
      <c r="ASO357" s="41"/>
      <c r="ASP357" s="41"/>
      <c r="ASQ357" s="41"/>
      <c r="ASR357" s="41"/>
      <c r="ASS357" s="41"/>
      <c r="AST357" s="41"/>
      <c r="ASU357" s="41"/>
      <c r="ASV357" s="41"/>
      <c r="ASW357" s="41"/>
      <c r="ASX357" s="41"/>
      <c r="ASY357" s="41"/>
      <c r="ASZ357" s="41"/>
      <c r="ATA357" s="41"/>
      <c r="ATB357" s="41"/>
      <c r="ATC357" s="41"/>
      <c r="ATD357" s="41"/>
      <c r="ATE357" s="41"/>
      <c r="ATF357" s="41"/>
      <c r="ATG357" s="41"/>
      <c r="ATH357" s="41"/>
      <c r="ATI357" s="41"/>
      <c r="ATJ357" s="41"/>
      <c r="ATK357" s="41"/>
      <c r="ATL357" s="41"/>
      <c r="ATM357" s="41"/>
      <c r="ATN357" s="41"/>
      <c r="ATO357" s="41"/>
      <c r="ATP357" s="41"/>
      <c r="ATQ357" s="41"/>
      <c r="ATR357" s="41"/>
      <c r="ATS357" s="41"/>
      <c r="ATT357" s="41"/>
      <c r="ATU357" s="41"/>
      <c r="ATV357" s="41"/>
      <c r="ATW357" s="41"/>
      <c r="ATX357" s="41"/>
      <c r="ATY357" s="41"/>
      <c r="ATZ357" s="41"/>
      <c r="AUA357" s="41"/>
      <c r="AUB357" s="41"/>
      <c r="AUC357" s="41"/>
      <c r="AUD357" s="41"/>
      <c r="AUE357" s="41"/>
      <c r="AUF357" s="41"/>
      <c r="AUG357" s="41"/>
      <c r="AUH357" s="41"/>
      <c r="AUI357" s="41"/>
      <c r="AUJ357" s="41"/>
      <c r="AUK357" s="41"/>
      <c r="AUL357" s="41"/>
      <c r="AUM357" s="41"/>
      <c r="AUN357" s="41"/>
      <c r="AUO357" s="41"/>
      <c r="AUP357" s="41"/>
      <c r="AUQ357" s="41"/>
      <c r="AUR357" s="41"/>
      <c r="AUS357" s="41"/>
      <c r="AUT357" s="41"/>
      <c r="AUU357" s="41"/>
      <c r="AUV357" s="41"/>
      <c r="AUW357" s="41"/>
      <c r="AUX357" s="41"/>
      <c r="AUY357" s="41"/>
      <c r="AUZ357" s="41"/>
      <c r="AVA357" s="41"/>
      <c r="AVB357" s="41"/>
      <c r="AVC357" s="41"/>
      <c r="AVD357" s="41"/>
      <c r="AVE357" s="41"/>
      <c r="AVF357" s="41"/>
      <c r="AVG357" s="41"/>
      <c r="AVH357" s="41"/>
      <c r="AVI357" s="41"/>
      <c r="AVJ357" s="41"/>
      <c r="AVK357" s="41"/>
      <c r="AVL357" s="41"/>
      <c r="AVM357" s="41"/>
      <c r="AVN357" s="41"/>
      <c r="AVO357" s="41"/>
      <c r="AVP357" s="41"/>
      <c r="AVQ357" s="41"/>
      <c r="AVR357" s="41"/>
      <c r="AVS357" s="41"/>
      <c r="AVT357" s="41"/>
      <c r="AVU357" s="41"/>
      <c r="AVV357" s="41"/>
      <c r="AVW357" s="41"/>
      <c r="AVX357" s="41"/>
      <c r="AVY357" s="41"/>
      <c r="AVZ357" s="41"/>
      <c r="AWA357" s="41"/>
      <c r="AWB357" s="41"/>
      <c r="AWC357" s="41"/>
      <c r="AWD357" s="41"/>
      <c r="AWE357" s="41"/>
      <c r="AWF357" s="41"/>
      <c r="AWG357" s="41"/>
      <c r="AWH357" s="41"/>
      <c r="AWI357" s="41"/>
      <c r="AWJ357" s="41"/>
      <c r="AWK357" s="41"/>
      <c r="AWL357" s="41"/>
      <c r="AWM357" s="41"/>
      <c r="AWN357" s="41"/>
      <c r="AWO357" s="41"/>
      <c r="AWP357" s="41"/>
      <c r="AWQ357" s="41"/>
      <c r="AWR357" s="41"/>
      <c r="AWS357" s="41"/>
      <c r="AWT357" s="41"/>
      <c r="AWU357" s="41"/>
      <c r="AWV357" s="41"/>
      <c r="AWW357" s="41"/>
      <c r="AWX357" s="41"/>
      <c r="AWY357" s="41"/>
      <c r="AWZ357" s="41"/>
      <c r="AXA357" s="41"/>
      <c r="AXB357" s="41"/>
      <c r="AXC357" s="41"/>
      <c r="AXD357" s="41"/>
      <c r="AXE357" s="41"/>
      <c r="AXF357" s="41"/>
      <c r="AXG357" s="41"/>
      <c r="AXH357" s="41"/>
      <c r="AXI357" s="41"/>
      <c r="AXJ357" s="41"/>
      <c r="AXK357" s="41"/>
      <c r="AXL357" s="41"/>
      <c r="AXM357" s="41"/>
      <c r="AXN357" s="41"/>
      <c r="AXO357" s="41"/>
      <c r="AXP357" s="41"/>
      <c r="AXQ357" s="41"/>
      <c r="AXR357" s="41"/>
      <c r="AXS357" s="41"/>
      <c r="AXT357" s="41"/>
      <c r="AXU357" s="41"/>
      <c r="AXV357" s="41"/>
      <c r="AXW357" s="41"/>
      <c r="AXX357" s="41"/>
      <c r="AXY357" s="41"/>
      <c r="AXZ357" s="41"/>
      <c r="AYA357" s="41"/>
      <c r="AYB357" s="41"/>
      <c r="AYC357" s="41"/>
      <c r="AYD357" s="41"/>
      <c r="AYE357" s="41"/>
      <c r="AYF357" s="41"/>
      <c r="AYG357" s="41"/>
      <c r="AYH357" s="41"/>
      <c r="AYI357" s="41"/>
      <c r="AYJ357" s="41"/>
      <c r="AYK357" s="41"/>
      <c r="AYL357" s="41"/>
      <c r="AYM357" s="41"/>
      <c r="AYN357" s="41"/>
      <c r="AYO357" s="41"/>
      <c r="AYP357" s="41"/>
      <c r="AYQ357" s="41"/>
      <c r="AYR357" s="41"/>
      <c r="AYS357" s="41"/>
      <c r="AYT357" s="41"/>
      <c r="AYU357" s="41"/>
      <c r="AYV357" s="41"/>
      <c r="AYW357" s="41"/>
      <c r="AYX357" s="41"/>
      <c r="AYY357" s="41"/>
      <c r="AYZ357" s="41"/>
      <c r="AZA357" s="41"/>
      <c r="AZB357" s="41"/>
      <c r="AZC357" s="41"/>
      <c r="AZD357" s="41"/>
      <c r="AZE357" s="41"/>
      <c r="AZF357" s="41"/>
      <c r="AZG357" s="41"/>
      <c r="AZH357" s="41"/>
      <c r="AZI357" s="41"/>
      <c r="AZJ357" s="41"/>
      <c r="AZK357" s="41"/>
      <c r="AZL357" s="41"/>
      <c r="AZM357" s="41"/>
      <c r="AZN357" s="41"/>
      <c r="AZO357" s="41"/>
      <c r="AZP357" s="41"/>
      <c r="AZQ357" s="41"/>
      <c r="AZR357" s="41"/>
      <c r="AZS357" s="41"/>
      <c r="AZT357" s="41"/>
      <c r="AZU357" s="41"/>
      <c r="AZV357" s="41"/>
      <c r="AZW357" s="41"/>
      <c r="AZX357" s="41"/>
      <c r="AZY357" s="41"/>
      <c r="AZZ357" s="41"/>
      <c r="BAA357" s="41"/>
      <c r="BAB357" s="41"/>
      <c r="BAC357" s="41"/>
      <c r="BAD357" s="41"/>
      <c r="BAE357" s="41"/>
      <c r="BAF357" s="41"/>
      <c r="BAG357" s="41"/>
      <c r="BAH357" s="41"/>
      <c r="BAI357" s="41"/>
      <c r="BAJ357" s="41"/>
      <c r="BAK357" s="41"/>
      <c r="BAL357" s="41"/>
      <c r="BAM357" s="41"/>
      <c r="BAN357" s="41"/>
      <c r="BAO357" s="41"/>
      <c r="BAP357" s="41"/>
      <c r="BAQ357" s="41"/>
      <c r="BAR357" s="41"/>
      <c r="BAS357" s="41"/>
      <c r="BAT357" s="41"/>
      <c r="BAU357" s="41"/>
      <c r="BAV357" s="41"/>
      <c r="BAW357" s="41"/>
      <c r="BAX357" s="41"/>
      <c r="BAY357" s="41"/>
      <c r="BAZ357" s="41"/>
      <c r="BBA357" s="41"/>
      <c r="BBB357" s="41"/>
      <c r="BBC357" s="41"/>
      <c r="BBD357" s="41"/>
      <c r="BBE357" s="41"/>
      <c r="BBF357" s="41"/>
      <c r="BBG357" s="41"/>
      <c r="BBH357" s="41"/>
      <c r="BBI357" s="41"/>
      <c r="BBJ357" s="41"/>
      <c r="BBK357" s="41"/>
      <c r="BBL357" s="41"/>
      <c r="BBM357" s="41"/>
      <c r="BBN357" s="41"/>
      <c r="BBO357" s="41"/>
      <c r="BBP357" s="41"/>
      <c r="BBQ357" s="41"/>
      <c r="BBR357" s="41"/>
      <c r="BBS357" s="41"/>
      <c r="BBT357" s="41"/>
      <c r="BBU357" s="41"/>
      <c r="BBV357" s="41"/>
      <c r="BBW357" s="41"/>
      <c r="BBX357" s="41"/>
      <c r="BBY357" s="41"/>
      <c r="BBZ357" s="41"/>
      <c r="BCA357" s="41"/>
      <c r="BCB357" s="41"/>
      <c r="BCC357" s="41"/>
      <c r="BCD357" s="41"/>
      <c r="BCE357" s="41"/>
      <c r="BCF357" s="41"/>
      <c r="BCG357" s="41"/>
      <c r="BCH357" s="41"/>
      <c r="BCI357" s="41"/>
      <c r="BCJ357" s="41"/>
      <c r="BCK357" s="41"/>
      <c r="BCL357" s="41"/>
      <c r="BCM357" s="41"/>
      <c r="BCN357" s="41"/>
      <c r="BCO357" s="41"/>
      <c r="BCP357" s="41"/>
      <c r="BCQ357" s="41"/>
      <c r="BCR357" s="41"/>
      <c r="BCS357" s="41"/>
      <c r="BCT357" s="41"/>
      <c r="BCU357" s="41"/>
      <c r="BCV357" s="41"/>
      <c r="BCW357" s="41"/>
      <c r="BCX357" s="41"/>
      <c r="BCY357" s="41"/>
      <c r="BCZ357" s="41"/>
      <c r="BDA357" s="41"/>
      <c r="BDB357" s="41"/>
      <c r="BDC357" s="41"/>
      <c r="BDD357" s="41"/>
      <c r="BDE357" s="41"/>
      <c r="BDF357" s="41"/>
      <c r="BDG357" s="41"/>
      <c r="BDH357" s="41"/>
      <c r="BDI357" s="41"/>
      <c r="BDJ357" s="41"/>
      <c r="BDK357" s="41"/>
      <c r="BDL357" s="41"/>
      <c r="BDM357" s="41"/>
      <c r="BDN357" s="41"/>
      <c r="BDO357" s="41"/>
      <c r="BDP357" s="41"/>
      <c r="BDQ357" s="41"/>
      <c r="BDR357" s="41"/>
      <c r="BDS357" s="41"/>
      <c r="BDT357" s="41"/>
      <c r="BDU357" s="41"/>
      <c r="BDV357" s="41"/>
      <c r="BDW357" s="41"/>
      <c r="BDX357" s="41"/>
      <c r="BDY357" s="41"/>
      <c r="BDZ357" s="41"/>
      <c r="BEA357" s="41"/>
      <c r="BEB357" s="41"/>
      <c r="BEC357" s="41"/>
      <c r="BED357" s="41"/>
      <c r="BEE357" s="41"/>
      <c r="BEF357" s="41"/>
      <c r="BEG357" s="41"/>
      <c r="BEH357" s="41"/>
      <c r="BEI357" s="41"/>
      <c r="BEJ357" s="41"/>
      <c r="BEK357" s="41"/>
      <c r="BEL357" s="41"/>
      <c r="BEM357" s="41"/>
      <c r="BEN357" s="41"/>
      <c r="BEO357" s="41"/>
      <c r="BEP357" s="41"/>
      <c r="BEQ357" s="41"/>
      <c r="BER357" s="41"/>
      <c r="BES357" s="41"/>
      <c r="BET357" s="41"/>
      <c r="BEU357" s="41"/>
      <c r="BEV357" s="41"/>
      <c r="BEW357" s="41"/>
      <c r="BEX357" s="41"/>
      <c r="BEY357" s="41"/>
      <c r="BEZ357" s="41"/>
      <c r="BFA357" s="41"/>
      <c r="BFB357" s="41"/>
      <c r="BFC357" s="41"/>
      <c r="BFD357" s="41"/>
      <c r="BFE357" s="41"/>
      <c r="BFF357" s="41"/>
      <c r="BFG357" s="41"/>
      <c r="BFH357" s="41"/>
      <c r="BFI357" s="41"/>
      <c r="BFJ357" s="41"/>
      <c r="BFK357" s="41"/>
      <c r="BFL357" s="41"/>
      <c r="BFM357" s="41"/>
      <c r="BFN357" s="41"/>
      <c r="BFO357" s="41"/>
      <c r="BFP357" s="41"/>
      <c r="BFQ357" s="41"/>
      <c r="BFR357" s="41"/>
      <c r="BFS357" s="41"/>
      <c r="BFT357" s="41"/>
      <c r="BFU357" s="41"/>
      <c r="BFV357" s="41"/>
      <c r="BFW357" s="41"/>
      <c r="BFX357" s="41"/>
      <c r="BFY357" s="41"/>
      <c r="BFZ357" s="41"/>
      <c r="BGA357" s="41"/>
      <c r="BGB357" s="41"/>
      <c r="BGC357" s="41"/>
      <c r="BGD357" s="41"/>
      <c r="BGE357" s="41"/>
      <c r="BGF357" s="41"/>
      <c r="BGG357" s="41"/>
      <c r="BGH357" s="41"/>
      <c r="BGI357" s="41"/>
      <c r="BGJ357" s="41"/>
      <c r="BGK357" s="41"/>
      <c r="BGL357" s="41"/>
      <c r="BGM357" s="41"/>
      <c r="BGN357" s="41"/>
      <c r="BGO357" s="41"/>
      <c r="BGP357" s="41"/>
      <c r="BGQ357" s="41"/>
      <c r="BGR357" s="41"/>
      <c r="BGS357" s="41"/>
      <c r="BGT357" s="41"/>
      <c r="BGU357" s="41"/>
      <c r="BGV357" s="41"/>
      <c r="BGW357" s="41"/>
      <c r="BGX357" s="41"/>
      <c r="BGY357" s="41"/>
      <c r="BGZ357" s="41"/>
      <c r="BHA357" s="41"/>
      <c r="BHB357" s="41"/>
      <c r="BHC357" s="41"/>
      <c r="BHD357" s="41"/>
      <c r="BHE357" s="41"/>
      <c r="BHF357" s="41"/>
      <c r="BHG357" s="41"/>
      <c r="BHH357" s="41"/>
      <c r="BHI357" s="41"/>
      <c r="BHJ357" s="41"/>
      <c r="BHK357" s="41"/>
      <c r="BHL357" s="41"/>
      <c r="BHM357" s="41"/>
      <c r="BHN357" s="41"/>
      <c r="BHO357" s="41"/>
      <c r="BHP357" s="41"/>
      <c r="BHQ357" s="41"/>
      <c r="BHR357" s="41"/>
      <c r="BHS357" s="41"/>
      <c r="BHT357" s="41"/>
      <c r="BHU357" s="41"/>
      <c r="BHV357" s="41"/>
      <c r="BHW357" s="41"/>
      <c r="BHX357" s="41"/>
      <c r="BHY357" s="41"/>
      <c r="BHZ357" s="41"/>
      <c r="BIA357" s="41"/>
      <c r="BIB357" s="41"/>
      <c r="BIC357" s="41"/>
      <c r="BID357" s="41"/>
      <c r="BIE357" s="41"/>
      <c r="BIF357" s="41"/>
      <c r="BIG357" s="41"/>
      <c r="BIH357" s="41"/>
      <c r="BII357" s="41"/>
      <c r="BIJ357" s="41"/>
      <c r="BIK357" s="41"/>
      <c r="BIL357" s="41"/>
      <c r="BIM357" s="41"/>
      <c r="BIN357" s="41"/>
      <c r="BIO357" s="41"/>
      <c r="BIP357" s="41"/>
      <c r="BIQ357" s="41"/>
      <c r="BIR357" s="41"/>
      <c r="BIS357" s="41"/>
      <c r="BIT357" s="41"/>
      <c r="BIU357" s="41"/>
      <c r="BIV357" s="41"/>
      <c r="BIW357" s="41"/>
      <c r="BIX357" s="41"/>
      <c r="BIY357" s="41"/>
      <c r="BIZ357" s="41"/>
      <c r="BJA357" s="41"/>
      <c r="BJB357" s="41"/>
      <c r="BJC357" s="41"/>
      <c r="BJD357" s="41"/>
      <c r="BJE357" s="41"/>
      <c r="BJF357" s="41"/>
      <c r="BJG357" s="41"/>
      <c r="BJH357" s="41"/>
      <c r="BJI357" s="41"/>
      <c r="BJJ357" s="41"/>
      <c r="BJK357" s="41"/>
      <c r="BJL357" s="41"/>
      <c r="BJM357" s="41"/>
      <c r="BJN357" s="41"/>
      <c r="BJO357" s="41"/>
      <c r="BJP357" s="41"/>
      <c r="BJQ357" s="41"/>
      <c r="BJR357" s="41"/>
      <c r="BJS357" s="41"/>
      <c r="BJT357" s="41"/>
      <c r="BJU357" s="41"/>
      <c r="BJV357" s="41"/>
      <c r="BJW357" s="41"/>
      <c r="BJX357" s="41"/>
      <c r="BJY357" s="41"/>
      <c r="BJZ357" s="41"/>
      <c r="BKA357" s="41"/>
      <c r="BKB357" s="41"/>
      <c r="BKC357" s="41"/>
      <c r="BKD357" s="41"/>
      <c r="BKE357" s="41"/>
      <c r="BKF357" s="41"/>
      <c r="BKG357" s="41"/>
      <c r="BKH357" s="41"/>
      <c r="BKI357" s="41"/>
      <c r="BKJ357" s="41"/>
      <c r="BKK357" s="41"/>
      <c r="BKL357" s="41"/>
      <c r="BKM357" s="41"/>
      <c r="BKN357" s="41"/>
      <c r="BKO357" s="41"/>
      <c r="BKP357" s="41"/>
      <c r="BKQ357" s="41"/>
      <c r="BKR357" s="41"/>
      <c r="BKS357" s="41"/>
      <c r="BKT357" s="41"/>
      <c r="BKU357" s="41"/>
      <c r="BKV357" s="41"/>
      <c r="BKW357" s="41"/>
      <c r="BKX357" s="41"/>
      <c r="BKY357" s="41"/>
      <c r="BKZ357" s="41"/>
      <c r="BLA357" s="41"/>
      <c r="BLB357" s="41"/>
      <c r="BLC357" s="41"/>
      <c r="BLD357" s="41"/>
      <c r="BLE357" s="41"/>
      <c r="BLF357" s="41"/>
      <c r="BLG357" s="41"/>
      <c r="BLH357" s="41"/>
      <c r="BLI357" s="41"/>
      <c r="BLJ357" s="41"/>
      <c r="BLK357" s="41"/>
      <c r="BLL357" s="41"/>
      <c r="BLM357" s="41"/>
      <c r="BLN357" s="41"/>
      <c r="BLO357" s="41"/>
      <c r="BLP357" s="41"/>
      <c r="BLQ357" s="41"/>
      <c r="BLR357" s="41"/>
      <c r="BLS357" s="41"/>
      <c r="BLT357" s="41"/>
      <c r="BLU357" s="41"/>
      <c r="BLV357" s="41"/>
      <c r="BLW357" s="41"/>
      <c r="BLX357" s="41"/>
      <c r="BLY357" s="41"/>
      <c r="BLZ357" s="41"/>
      <c r="BMA357" s="41"/>
      <c r="BMB357" s="41"/>
      <c r="BMC357" s="41"/>
      <c r="BMD357" s="41"/>
      <c r="BME357" s="41"/>
      <c r="BMF357" s="41"/>
      <c r="BMG357" s="41"/>
      <c r="BMH357" s="41"/>
      <c r="BMI357" s="41"/>
      <c r="BMJ357" s="41"/>
      <c r="BMK357" s="41"/>
      <c r="BML357" s="41"/>
      <c r="BMM357" s="41"/>
      <c r="BMN357" s="41"/>
      <c r="BMO357" s="41"/>
      <c r="BMP357" s="41"/>
      <c r="BMQ357" s="41"/>
      <c r="BMR357" s="41"/>
      <c r="BMS357" s="41"/>
      <c r="BMT357" s="41"/>
      <c r="BMU357" s="41"/>
      <c r="BMV357" s="41"/>
      <c r="BMW357" s="41"/>
      <c r="BMX357" s="41"/>
      <c r="BMY357" s="41"/>
      <c r="BMZ357" s="41"/>
      <c r="BNA357" s="41"/>
      <c r="BNB357" s="41"/>
      <c r="BNC357" s="41"/>
      <c r="BND357" s="41"/>
      <c r="BNE357" s="41"/>
      <c r="BNF357" s="41"/>
      <c r="BNG357" s="41"/>
      <c r="BNH357" s="41"/>
      <c r="BNI357" s="41"/>
      <c r="BNJ357" s="41"/>
      <c r="BNK357" s="41"/>
      <c r="BNL357" s="41"/>
      <c r="BNM357" s="41"/>
      <c r="BNN357" s="41"/>
      <c r="BNO357" s="41"/>
      <c r="BNP357" s="41"/>
      <c r="BNQ357" s="41"/>
      <c r="BNR357" s="41"/>
      <c r="BNS357" s="41"/>
      <c r="BNT357" s="41"/>
      <c r="BNU357" s="41"/>
      <c r="BNV357" s="41"/>
      <c r="BNW357" s="41"/>
      <c r="BNX357" s="41"/>
      <c r="BNY357" s="41"/>
      <c r="BNZ357" s="41"/>
      <c r="BOA357" s="41"/>
      <c r="BOB357" s="41"/>
      <c r="BOC357" s="41"/>
      <c r="BOD357" s="41"/>
      <c r="BOE357" s="41"/>
      <c r="BOF357" s="41"/>
      <c r="BOG357" s="41"/>
      <c r="BOH357" s="41"/>
      <c r="BOI357" s="41"/>
      <c r="BOJ357" s="41"/>
      <c r="BOK357" s="41"/>
      <c r="BOL357" s="41"/>
      <c r="BOM357" s="41"/>
      <c r="BON357" s="41"/>
      <c r="BOO357" s="41"/>
      <c r="BOP357" s="41"/>
      <c r="BOQ357" s="41"/>
      <c r="BOR357" s="41"/>
      <c r="BOS357" s="41"/>
      <c r="BOT357" s="41"/>
      <c r="BOU357" s="41"/>
      <c r="BOV357" s="41"/>
      <c r="BOW357" s="41"/>
      <c r="BOX357" s="41"/>
      <c r="BOY357" s="41"/>
      <c r="BOZ357" s="41"/>
      <c r="BPA357" s="41"/>
      <c r="BPB357" s="41"/>
      <c r="BPC357" s="41"/>
      <c r="BPD357" s="41"/>
      <c r="BPE357" s="41"/>
      <c r="BPF357" s="41"/>
      <c r="BPG357" s="41"/>
      <c r="BPH357" s="41"/>
      <c r="BPI357" s="41"/>
      <c r="BPJ357" s="41"/>
      <c r="BPK357" s="41"/>
      <c r="BPL357" s="41"/>
      <c r="BPM357" s="41"/>
      <c r="BPN357" s="41"/>
      <c r="BPO357" s="41"/>
      <c r="BPP357" s="41"/>
      <c r="BPQ357" s="41"/>
      <c r="BPR357" s="41"/>
      <c r="BPS357" s="41"/>
      <c r="BPT357" s="41"/>
      <c r="BPU357" s="41"/>
      <c r="BPV357" s="41"/>
      <c r="BPW357" s="41"/>
      <c r="BPX357" s="41"/>
      <c r="BPY357" s="41"/>
      <c r="BPZ357" s="41"/>
      <c r="BQA357" s="41"/>
      <c r="BQB357" s="41"/>
      <c r="BQC357" s="41"/>
      <c r="BQD357" s="41"/>
      <c r="BQE357" s="41"/>
      <c r="BQF357" s="41"/>
      <c r="BQG357" s="41"/>
      <c r="BQH357" s="41"/>
      <c r="BQI357" s="41"/>
      <c r="BQJ357" s="41"/>
      <c r="BQK357" s="41"/>
      <c r="BQL357" s="41"/>
      <c r="BQM357" s="41"/>
      <c r="BQN357" s="41"/>
      <c r="BQO357" s="41"/>
      <c r="BQP357" s="41"/>
      <c r="BQQ357" s="41"/>
      <c r="BQR357" s="41"/>
      <c r="BQS357" s="41"/>
      <c r="BQT357" s="41"/>
      <c r="BQU357" s="41"/>
      <c r="BQV357" s="41"/>
      <c r="BQW357" s="41"/>
      <c r="BQX357" s="41"/>
      <c r="BQY357" s="41"/>
      <c r="BQZ357" s="41"/>
      <c r="BRA357" s="41"/>
      <c r="BRB357" s="41"/>
      <c r="BRC357" s="41"/>
      <c r="BRD357" s="41"/>
      <c r="BRE357" s="41"/>
      <c r="BRF357" s="41"/>
      <c r="BRG357" s="41"/>
      <c r="BRH357" s="41"/>
      <c r="BRI357" s="41"/>
      <c r="BRJ357" s="41"/>
      <c r="BRK357" s="41"/>
      <c r="BRL357" s="41"/>
      <c r="BRM357" s="41"/>
      <c r="BRN357" s="41"/>
      <c r="BRO357" s="41"/>
      <c r="BRP357" s="41"/>
      <c r="BRQ357" s="41"/>
      <c r="BRR357" s="41"/>
      <c r="BRS357" s="41"/>
      <c r="BRT357" s="41"/>
      <c r="BRU357" s="41"/>
      <c r="BRV357" s="41"/>
      <c r="BRW357" s="41"/>
      <c r="BRX357" s="41"/>
      <c r="BRY357" s="41"/>
      <c r="BRZ357" s="41"/>
      <c r="BSA357" s="41"/>
      <c r="BSB357" s="41"/>
    </row>
    <row r="358" spans="1:1848" s="57" customFormat="1" ht="48" hidden="1" x14ac:dyDescent="0.2">
      <c r="A358" s="66">
        <v>2017</v>
      </c>
      <c r="B358" s="67">
        <v>1</v>
      </c>
      <c r="C358" s="66">
        <v>1</v>
      </c>
      <c r="D358" s="67" t="s">
        <v>1709</v>
      </c>
      <c r="E358" s="66" t="s">
        <v>1725</v>
      </c>
      <c r="F358" s="66">
        <v>1871</v>
      </c>
      <c r="G358" s="65" t="s">
        <v>1726</v>
      </c>
      <c r="H358" s="65" t="s">
        <v>1727</v>
      </c>
      <c r="I358" s="68"/>
      <c r="J358" s="55" t="s">
        <v>1728</v>
      </c>
      <c r="K358" s="55" t="s">
        <v>1729</v>
      </c>
    </row>
    <row r="359" spans="1:1848" ht="60" hidden="1" x14ac:dyDescent="0.2">
      <c r="A359" s="66">
        <v>2017</v>
      </c>
      <c r="B359" s="67">
        <v>1</v>
      </c>
      <c r="C359" s="66">
        <v>1</v>
      </c>
      <c r="D359" s="67" t="s">
        <v>1709</v>
      </c>
      <c r="E359" s="66" t="s">
        <v>1730</v>
      </c>
      <c r="F359" s="66">
        <v>1871</v>
      </c>
      <c r="G359" s="65" t="s">
        <v>1731</v>
      </c>
      <c r="H359" s="65" t="s">
        <v>1732</v>
      </c>
      <c r="I359" s="68"/>
      <c r="J359" s="55" t="s">
        <v>1733</v>
      </c>
      <c r="K359" s="55" t="s">
        <v>1734</v>
      </c>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c r="IW359" s="41"/>
      <c r="IX359" s="41"/>
      <c r="IY359" s="41"/>
      <c r="IZ359" s="41"/>
      <c r="JA359" s="41"/>
      <c r="JB359" s="41"/>
      <c r="JC359" s="41"/>
      <c r="JD359" s="41"/>
      <c r="JE359" s="41"/>
      <c r="JF359" s="41"/>
      <c r="JG359" s="41"/>
      <c r="JH359" s="41"/>
      <c r="JI359" s="41"/>
      <c r="JJ359" s="41"/>
      <c r="JK359" s="41"/>
      <c r="JL359" s="41"/>
      <c r="JM359" s="41"/>
      <c r="JN359" s="41"/>
      <c r="JO359" s="41"/>
      <c r="JP359" s="41"/>
      <c r="JQ359" s="41"/>
      <c r="JR359" s="41"/>
      <c r="JS359" s="41"/>
      <c r="JT359" s="41"/>
      <c r="JU359" s="41"/>
      <c r="JV359" s="41"/>
      <c r="JW359" s="41"/>
      <c r="JX359" s="41"/>
      <c r="JY359" s="41"/>
      <c r="JZ359" s="41"/>
      <c r="KA359" s="41"/>
      <c r="KB359" s="41"/>
      <c r="KC359" s="41"/>
      <c r="KD359" s="41"/>
      <c r="KE359" s="41"/>
      <c r="KF359" s="41"/>
      <c r="KG359" s="41"/>
      <c r="KH359" s="41"/>
      <c r="KI359" s="41"/>
      <c r="KJ359" s="41"/>
      <c r="KK359" s="41"/>
      <c r="KL359" s="41"/>
      <c r="KM359" s="41"/>
      <c r="KN359" s="41"/>
      <c r="KO359" s="41"/>
      <c r="KP359" s="41"/>
      <c r="KQ359" s="41"/>
      <c r="KR359" s="41"/>
      <c r="KS359" s="41"/>
      <c r="KT359" s="41"/>
      <c r="KU359" s="41"/>
      <c r="KV359" s="41"/>
      <c r="KW359" s="41"/>
      <c r="KX359" s="41"/>
      <c r="KY359" s="41"/>
      <c r="KZ359" s="41"/>
      <c r="LA359" s="41"/>
      <c r="LB359" s="41"/>
      <c r="LC359" s="41"/>
      <c r="LD359" s="41"/>
      <c r="LE359" s="41"/>
      <c r="LF359" s="41"/>
      <c r="LG359" s="41"/>
      <c r="LH359" s="41"/>
      <c r="LI359" s="41"/>
      <c r="LJ359" s="41"/>
      <c r="LK359" s="41"/>
      <c r="LL359" s="41"/>
      <c r="LM359" s="41"/>
      <c r="LN359" s="41"/>
      <c r="LO359" s="41"/>
      <c r="LP359" s="41"/>
      <c r="LQ359" s="41"/>
      <c r="LR359" s="41"/>
      <c r="LS359" s="41"/>
      <c r="LT359" s="41"/>
      <c r="LU359" s="41"/>
      <c r="LV359" s="41"/>
      <c r="LW359" s="41"/>
      <c r="LX359" s="41"/>
      <c r="LY359" s="41"/>
      <c r="LZ359" s="41"/>
      <c r="MA359" s="41"/>
      <c r="MB359" s="41"/>
      <c r="MC359" s="41"/>
      <c r="MD359" s="41"/>
      <c r="ME359" s="41"/>
      <c r="MF359" s="41"/>
      <c r="MG359" s="41"/>
      <c r="MH359" s="41"/>
      <c r="MI359" s="41"/>
      <c r="MJ359" s="41"/>
      <c r="MK359" s="41"/>
      <c r="ML359" s="41"/>
      <c r="MM359" s="41"/>
      <c r="MN359" s="41"/>
      <c r="MO359" s="41"/>
      <c r="MP359" s="41"/>
      <c r="MQ359" s="41"/>
      <c r="MR359" s="41"/>
      <c r="MS359" s="41"/>
      <c r="MT359" s="41"/>
      <c r="MU359" s="41"/>
      <c r="MV359" s="41"/>
      <c r="MW359" s="41"/>
      <c r="MX359" s="41"/>
      <c r="MY359" s="41"/>
      <c r="MZ359" s="41"/>
      <c r="NA359" s="41"/>
      <c r="NB359" s="41"/>
      <c r="NC359" s="41"/>
      <c r="ND359" s="41"/>
      <c r="NE359" s="41"/>
      <c r="NF359" s="41"/>
      <c r="NG359" s="41"/>
      <c r="NH359" s="41"/>
      <c r="NI359" s="41"/>
      <c r="NJ359" s="41"/>
      <c r="NK359" s="41"/>
      <c r="NL359" s="41"/>
      <c r="NM359" s="41"/>
      <c r="NN359" s="41"/>
      <c r="NO359" s="41"/>
      <c r="NP359" s="41"/>
      <c r="NQ359" s="41"/>
      <c r="NR359" s="41"/>
      <c r="NS359" s="41"/>
      <c r="NT359" s="41"/>
      <c r="NU359" s="41"/>
      <c r="NV359" s="41"/>
      <c r="NW359" s="41"/>
      <c r="NX359" s="41"/>
      <c r="NY359" s="41"/>
      <c r="NZ359" s="41"/>
      <c r="OA359" s="41"/>
      <c r="OB359" s="41"/>
      <c r="OC359" s="41"/>
      <c r="OD359" s="41"/>
      <c r="OE359" s="41"/>
      <c r="OF359" s="41"/>
      <c r="OG359" s="41"/>
      <c r="OH359" s="41"/>
      <c r="OI359" s="41"/>
      <c r="OJ359" s="41"/>
      <c r="OK359" s="41"/>
      <c r="OL359" s="41"/>
      <c r="OM359" s="41"/>
      <c r="ON359" s="41"/>
      <c r="OO359" s="41"/>
      <c r="OP359" s="41"/>
      <c r="OQ359" s="41"/>
      <c r="OR359" s="41"/>
      <c r="OS359" s="41"/>
      <c r="OT359" s="41"/>
      <c r="OU359" s="41"/>
      <c r="OV359" s="41"/>
      <c r="OW359" s="41"/>
      <c r="OX359" s="41"/>
      <c r="OY359" s="41"/>
      <c r="OZ359" s="41"/>
      <c r="PA359" s="41"/>
      <c r="PB359" s="41"/>
      <c r="PC359" s="41"/>
      <c r="PD359" s="41"/>
      <c r="PE359" s="41"/>
      <c r="PF359" s="41"/>
      <c r="PG359" s="41"/>
      <c r="PH359" s="41"/>
      <c r="PI359" s="41"/>
      <c r="PJ359" s="41"/>
      <c r="PK359" s="41"/>
      <c r="PL359" s="41"/>
      <c r="PM359" s="41"/>
      <c r="PN359" s="41"/>
      <c r="PO359" s="41"/>
      <c r="PP359" s="41"/>
      <c r="PQ359" s="41"/>
      <c r="PR359" s="41"/>
      <c r="PS359" s="41"/>
      <c r="PT359" s="41"/>
      <c r="PU359" s="41"/>
      <c r="PV359" s="41"/>
      <c r="PW359" s="41"/>
      <c r="PX359" s="41"/>
      <c r="PY359" s="41"/>
      <c r="PZ359" s="41"/>
      <c r="QA359" s="41"/>
      <c r="QB359" s="41"/>
      <c r="QC359" s="41"/>
      <c r="QD359" s="41"/>
      <c r="QE359" s="41"/>
      <c r="QF359" s="41"/>
      <c r="QG359" s="41"/>
      <c r="QH359" s="41"/>
      <c r="QI359" s="41"/>
      <c r="QJ359" s="41"/>
      <c r="QK359" s="41"/>
      <c r="QL359" s="41"/>
      <c r="QM359" s="41"/>
      <c r="QN359" s="41"/>
      <c r="QO359" s="41"/>
      <c r="QP359" s="41"/>
      <c r="QQ359" s="41"/>
      <c r="QR359" s="41"/>
      <c r="QS359" s="41"/>
      <c r="QT359" s="41"/>
      <c r="QU359" s="41"/>
      <c r="QV359" s="41"/>
      <c r="QW359" s="41"/>
      <c r="QX359" s="41"/>
      <c r="QY359" s="41"/>
      <c r="QZ359" s="41"/>
      <c r="RA359" s="41"/>
      <c r="RB359" s="41"/>
      <c r="RC359" s="41"/>
      <c r="RD359" s="41"/>
      <c r="RE359" s="41"/>
      <c r="RF359" s="41"/>
      <c r="RG359" s="41"/>
      <c r="RH359" s="41"/>
      <c r="RI359" s="41"/>
      <c r="RJ359" s="41"/>
      <c r="RK359" s="41"/>
      <c r="RL359" s="41"/>
      <c r="RM359" s="41"/>
      <c r="RN359" s="41"/>
      <c r="RO359" s="41"/>
      <c r="RP359" s="41"/>
      <c r="RQ359" s="41"/>
      <c r="RR359" s="41"/>
      <c r="RS359" s="41"/>
      <c r="RT359" s="41"/>
      <c r="RU359" s="41"/>
      <c r="RV359" s="41"/>
      <c r="RW359" s="41"/>
      <c r="RX359" s="41"/>
      <c r="RY359" s="41"/>
      <c r="RZ359" s="41"/>
      <c r="SA359" s="41"/>
      <c r="SB359" s="41"/>
      <c r="SC359" s="41"/>
      <c r="SD359" s="41"/>
      <c r="SE359" s="41"/>
      <c r="SF359" s="41"/>
      <c r="SG359" s="41"/>
      <c r="SH359" s="41"/>
      <c r="SI359" s="41"/>
      <c r="SJ359" s="41"/>
      <c r="SK359" s="41"/>
      <c r="SL359" s="41"/>
      <c r="SM359" s="41"/>
      <c r="SN359" s="41"/>
      <c r="SO359" s="41"/>
      <c r="SP359" s="41"/>
      <c r="SQ359" s="41"/>
      <c r="SR359" s="41"/>
      <c r="SS359" s="41"/>
      <c r="ST359" s="41"/>
      <c r="SU359" s="41"/>
      <c r="SV359" s="41"/>
      <c r="SW359" s="41"/>
      <c r="SX359" s="41"/>
      <c r="SY359" s="41"/>
      <c r="SZ359" s="41"/>
      <c r="TA359" s="41"/>
      <c r="TB359" s="41"/>
      <c r="TC359" s="41"/>
      <c r="TD359" s="41"/>
      <c r="TE359" s="41"/>
      <c r="TF359" s="41"/>
      <c r="TG359" s="41"/>
      <c r="TH359" s="41"/>
      <c r="TI359" s="41"/>
      <c r="TJ359" s="41"/>
      <c r="TK359" s="41"/>
      <c r="TL359" s="41"/>
      <c r="TM359" s="41"/>
      <c r="TN359" s="41"/>
      <c r="TO359" s="41"/>
      <c r="TP359" s="41"/>
      <c r="TQ359" s="41"/>
      <c r="TR359" s="41"/>
      <c r="TS359" s="41"/>
      <c r="TT359" s="41"/>
      <c r="TU359" s="41"/>
      <c r="TV359" s="41"/>
      <c r="TW359" s="41"/>
      <c r="TX359" s="41"/>
      <c r="TY359" s="41"/>
      <c r="TZ359" s="41"/>
      <c r="UA359" s="41"/>
      <c r="UB359" s="41"/>
      <c r="UC359" s="41"/>
      <c r="UD359" s="41"/>
      <c r="UE359" s="41"/>
      <c r="UF359" s="41"/>
      <c r="UG359" s="41"/>
      <c r="UH359" s="41"/>
      <c r="UI359" s="41"/>
      <c r="UJ359" s="41"/>
      <c r="UK359" s="41"/>
      <c r="UL359" s="41"/>
      <c r="UM359" s="41"/>
      <c r="UN359" s="41"/>
      <c r="UO359" s="41"/>
      <c r="UP359" s="41"/>
      <c r="UQ359" s="41"/>
      <c r="UR359" s="41"/>
      <c r="US359" s="41"/>
      <c r="UT359" s="41"/>
      <c r="UU359" s="41"/>
      <c r="UV359" s="41"/>
      <c r="UW359" s="41"/>
      <c r="UX359" s="41"/>
      <c r="UY359" s="41"/>
      <c r="UZ359" s="41"/>
      <c r="VA359" s="41"/>
      <c r="VB359" s="41"/>
      <c r="VC359" s="41"/>
      <c r="VD359" s="41"/>
      <c r="VE359" s="41"/>
      <c r="VF359" s="41"/>
      <c r="VG359" s="41"/>
      <c r="VH359" s="41"/>
      <c r="VI359" s="41"/>
      <c r="VJ359" s="41"/>
      <c r="VK359" s="41"/>
      <c r="VL359" s="41"/>
      <c r="VM359" s="41"/>
      <c r="VN359" s="41"/>
      <c r="VO359" s="41"/>
      <c r="VP359" s="41"/>
      <c r="VQ359" s="41"/>
      <c r="VR359" s="41"/>
      <c r="VS359" s="41"/>
      <c r="VT359" s="41"/>
      <c r="VU359" s="41"/>
      <c r="VV359" s="41"/>
      <c r="VW359" s="41"/>
      <c r="VX359" s="41"/>
      <c r="VY359" s="41"/>
      <c r="VZ359" s="41"/>
      <c r="WA359" s="41"/>
      <c r="WB359" s="41"/>
      <c r="WC359" s="41"/>
      <c r="WD359" s="41"/>
      <c r="WE359" s="41"/>
      <c r="WF359" s="41"/>
      <c r="WG359" s="41"/>
      <c r="WH359" s="41"/>
      <c r="WI359" s="41"/>
      <c r="WJ359" s="41"/>
      <c r="WK359" s="41"/>
      <c r="WL359" s="41"/>
      <c r="WM359" s="41"/>
      <c r="WN359" s="41"/>
      <c r="WO359" s="41"/>
      <c r="WP359" s="41"/>
      <c r="WQ359" s="41"/>
      <c r="WR359" s="41"/>
      <c r="WS359" s="41"/>
      <c r="WT359" s="41"/>
      <c r="WU359" s="41"/>
      <c r="WV359" s="41"/>
      <c r="WW359" s="41"/>
      <c r="WX359" s="41"/>
      <c r="WY359" s="41"/>
      <c r="WZ359" s="41"/>
      <c r="XA359" s="41"/>
      <c r="XB359" s="41"/>
      <c r="XC359" s="41"/>
      <c r="XD359" s="41"/>
      <c r="XE359" s="41"/>
      <c r="XF359" s="41"/>
      <c r="XG359" s="41"/>
      <c r="XH359" s="41"/>
      <c r="XI359" s="41"/>
      <c r="XJ359" s="41"/>
      <c r="XK359" s="41"/>
      <c r="XL359" s="41"/>
      <c r="XM359" s="41"/>
      <c r="XN359" s="41"/>
      <c r="XO359" s="41"/>
      <c r="XP359" s="41"/>
      <c r="XQ359" s="41"/>
      <c r="XR359" s="41"/>
      <c r="XS359" s="41"/>
      <c r="XT359" s="41"/>
      <c r="XU359" s="41"/>
      <c r="XV359" s="41"/>
      <c r="XW359" s="41"/>
      <c r="XX359" s="41"/>
      <c r="XY359" s="41"/>
      <c r="XZ359" s="41"/>
      <c r="YA359" s="41"/>
      <c r="YB359" s="41"/>
      <c r="YC359" s="41"/>
      <c r="YD359" s="41"/>
      <c r="YE359" s="41"/>
      <c r="YF359" s="41"/>
      <c r="YG359" s="41"/>
      <c r="YH359" s="41"/>
      <c r="YI359" s="41"/>
      <c r="YJ359" s="41"/>
      <c r="YK359" s="41"/>
      <c r="YL359" s="41"/>
      <c r="YM359" s="41"/>
      <c r="YN359" s="41"/>
      <c r="YO359" s="41"/>
      <c r="YP359" s="41"/>
      <c r="YQ359" s="41"/>
      <c r="YR359" s="41"/>
      <c r="YS359" s="41"/>
      <c r="YT359" s="41"/>
      <c r="YU359" s="41"/>
      <c r="YV359" s="41"/>
      <c r="YW359" s="41"/>
      <c r="YX359" s="41"/>
      <c r="YY359" s="41"/>
      <c r="YZ359" s="41"/>
      <c r="ZA359" s="41"/>
      <c r="ZB359" s="41"/>
      <c r="ZC359" s="41"/>
      <c r="ZD359" s="41"/>
      <c r="ZE359" s="41"/>
      <c r="ZF359" s="41"/>
      <c r="ZG359" s="41"/>
      <c r="ZH359" s="41"/>
      <c r="ZI359" s="41"/>
      <c r="ZJ359" s="41"/>
      <c r="ZK359" s="41"/>
      <c r="ZL359" s="41"/>
      <c r="ZM359" s="41"/>
      <c r="ZN359" s="41"/>
      <c r="ZO359" s="41"/>
      <c r="ZP359" s="41"/>
      <c r="ZQ359" s="41"/>
      <c r="ZR359" s="41"/>
      <c r="ZS359" s="41"/>
      <c r="ZT359" s="41"/>
      <c r="ZU359" s="41"/>
      <c r="ZV359" s="41"/>
      <c r="ZW359" s="41"/>
      <c r="ZX359" s="41"/>
      <c r="ZY359" s="41"/>
      <c r="ZZ359" s="41"/>
      <c r="AAA359" s="41"/>
      <c r="AAB359" s="41"/>
      <c r="AAC359" s="41"/>
      <c r="AAD359" s="41"/>
      <c r="AAE359" s="41"/>
      <c r="AAF359" s="41"/>
      <c r="AAG359" s="41"/>
      <c r="AAH359" s="41"/>
      <c r="AAI359" s="41"/>
      <c r="AAJ359" s="41"/>
      <c r="AAK359" s="41"/>
      <c r="AAL359" s="41"/>
      <c r="AAM359" s="41"/>
      <c r="AAN359" s="41"/>
      <c r="AAO359" s="41"/>
      <c r="AAP359" s="41"/>
      <c r="AAQ359" s="41"/>
      <c r="AAR359" s="41"/>
      <c r="AAS359" s="41"/>
      <c r="AAT359" s="41"/>
      <c r="AAU359" s="41"/>
      <c r="AAV359" s="41"/>
      <c r="AAW359" s="41"/>
      <c r="AAX359" s="41"/>
      <c r="AAY359" s="41"/>
      <c r="AAZ359" s="41"/>
      <c r="ABA359" s="41"/>
      <c r="ABB359" s="41"/>
      <c r="ABC359" s="41"/>
      <c r="ABD359" s="41"/>
      <c r="ABE359" s="41"/>
      <c r="ABF359" s="41"/>
      <c r="ABG359" s="41"/>
      <c r="ABH359" s="41"/>
      <c r="ABI359" s="41"/>
      <c r="ABJ359" s="41"/>
      <c r="ABK359" s="41"/>
      <c r="ABL359" s="41"/>
      <c r="ABM359" s="41"/>
      <c r="ABN359" s="41"/>
      <c r="ABO359" s="41"/>
      <c r="ABP359" s="41"/>
      <c r="ABQ359" s="41"/>
      <c r="ABR359" s="41"/>
      <c r="ABS359" s="41"/>
      <c r="ABT359" s="41"/>
      <c r="ABU359" s="41"/>
      <c r="ABV359" s="41"/>
      <c r="ABW359" s="41"/>
      <c r="ABX359" s="41"/>
      <c r="ABY359" s="41"/>
      <c r="ABZ359" s="41"/>
      <c r="ACA359" s="41"/>
      <c r="ACB359" s="41"/>
      <c r="ACC359" s="41"/>
      <c r="ACD359" s="41"/>
      <c r="ACE359" s="41"/>
      <c r="ACF359" s="41"/>
      <c r="ACG359" s="41"/>
      <c r="ACH359" s="41"/>
      <c r="ACI359" s="41"/>
      <c r="ACJ359" s="41"/>
      <c r="ACK359" s="41"/>
      <c r="ACL359" s="41"/>
      <c r="ACM359" s="41"/>
      <c r="ACN359" s="41"/>
      <c r="ACO359" s="41"/>
      <c r="ACP359" s="41"/>
      <c r="ACQ359" s="41"/>
      <c r="ACR359" s="41"/>
      <c r="ACS359" s="41"/>
      <c r="ACT359" s="41"/>
      <c r="ACU359" s="41"/>
      <c r="ACV359" s="41"/>
      <c r="ACW359" s="41"/>
      <c r="ACX359" s="41"/>
      <c r="ACY359" s="41"/>
      <c r="ACZ359" s="41"/>
      <c r="ADA359" s="41"/>
      <c r="ADB359" s="41"/>
      <c r="ADC359" s="41"/>
      <c r="ADD359" s="41"/>
      <c r="ADE359" s="41"/>
      <c r="ADF359" s="41"/>
      <c r="ADG359" s="41"/>
      <c r="ADH359" s="41"/>
      <c r="ADI359" s="41"/>
      <c r="ADJ359" s="41"/>
      <c r="ADK359" s="41"/>
      <c r="ADL359" s="41"/>
      <c r="ADM359" s="41"/>
      <c r="ADN359" s="41"/>
      <c r="ADO359" s="41"/>
      <c r="ADP359" s="41"/>
      <c r="ADQ359" s="41"/>
      <c r="ADR359" s="41"/>
      <c r="ADS359" s="41"/>
      <c r="ADT359" s="41"/>
      <c r="ADU359" s="41"/>
      <c r="ADV359" s="41"/>
      <c r="ADW359" s="41"/>
      <c r="ADX359" s="41"/>
      <c r="ADY359" s="41"/>
      <c r="ADZ359" s="41"/>
      <c r="AEA359" s="41"/>
      <c r="AEB359" s="41"/>
      <c r="AEC359" s="41"/>
      <c r="AED359" s="41"/>
      <c r="AEE359" s="41"/>
      <c r="AEF359" s="41"/>
      <c r="AEG359" s="41"/>
      <c r="AEH359" s="41"/>
      <c r="AEI359" s="41"/>
      <c r="AEJ359" s="41"/>
      <c r="AEK359" s="41"/>
      <c r="AEL359" s="41"/>
      <c r="AEM359" s="41"/>
      <c r="AEN359" s="41"/>
      <c r="AEO359" s="41"/>
      <c r="AEP359" s="41"/>
      <c r="AEQ359" s="41"/>
      <c r="AER359" s="41"/>
      <c r="AES359" s="41"/>
      <c r="AET359" s="41"/>
      <c r="AEU359" s="41"/>
      <c r="AEV359" s="41"/>
      <c r="AEW359" s="41"/>
      <c r="AEX359" s="41"/>
      <c r="AEY359" s="41"/>
      <c r="AEZ359" s="41"/>
      <c r="AFA359" s="41"/>
      <c r="AFB359" s="41"/>
      <c r="AFC359" s="41"/>
      <c r="AFD359" s="41"/>
      <c r="AFE359" s="41"/>
      <c r="AFF359" s="41"/>
      <c r="AFG359" s="41"/>
      <c r="AFH359" s="41"/>
      <c r="AFI359" s="41"/>
      <c r="AFJ359" s="41"/>
      <c r="AFK359" s="41"/>
      <c r="AFL359" s="41"/>
      <c r="AFM359" s="41"/>
      <c r="AFN359" s="41"/>
      <c r="AFO359" s="41"/>
      <c r="AFP359" s="41"/>
      <c r="AFQ359" s="41"/>
      <c r="AFR359" s="41"/>
      <c r="AFS359" s="41"/>
      <c r="AFT359" s="41"/>
      <c r="AFU359" s="41"/>
      <c r="AFV359" s="41"/>
      <c r="AFW359" s="41"/>
      <c r="AFX359" s="41"/>
      <c r="AFY359" s="41"/>
      <c r="AFZ359" s="41"/>
      <c r="AGA359" s="41"/>
      <c r="AGB359" s="41"/>
      <c r="AGC359" s="41"/>
      <c r="AGD359" s="41"/>
      <c r="AGE359" s="41"/>
      <c r="AGF359" s="41"/>
      <c r="AGG359" s="41"/>
      <c r="AGH359" s="41"/>
      <c r="AGI359" s="41"/>
      <c r="AGJ359" s="41"/>
      <c r="AGK359" s="41"/>
      <c r="AGL359" s="41"/>
      <c r="AGM359" s="41"/>
      <c r="AGN359" s="41"/>
      <c r="AGO359" s="41"/>
      <c r="AGP359" s="41"/>
      <c r="AGQ359" s="41"/>
      <c r="AGR359" s="41"/>
      <c r="AGS359" s="41"/>
      <c r="AGT359" s="41"/>
      <c r="AGU359" s="41"/>
      <c r="AGV359" s="41"/>
      <c r="AGW359" s="41"/>
      <c r="AGX359" s="41"/>
      <c r="AGY359" s="41"/>
      <c r="AGZ359" s="41"/>
      <c r="AHA359" s="41"/>
      <c r="AHB359" s="41"/>
      <c r="AHC359" s="41"/>
      <c r="AHD359" s="41"/>
      <c r="AHE359" s="41"/>
      <c r="AHF359" s="41"/>
      <c r="AHG359" s="41"/>
      <c r="AHH359" s="41"/>
      <c r="AHI359" s="41"/>
      <c r="AHJ359" s="41"/>
      <c r="AHK359" s="41"/>
      <c r="AHL359" s="41"/>
      <c r="AHM359" s="41"/>
      <c r="AHN359" s="41"/>
      <c r="AHO359" s="41"/>
      <c r="AHP359" s="41"/>
      <c r="AHQ359" s="41"/>
      <c r="AHR359" s="41"/>
      <c r="AHS359" s="41"/>
      <c r="AHT359" s="41"/>
      <c r="AHU359" s="41"/>
      <c r="AHV359" s="41"/>
      <c r="AHW359" s="41"/>
      <c r="AHX359" s="41"/>
      <c r="AHY359" s="41"/>
      <c r="AHZ359" s="41"/>
      <c r="AIA359" s="41"/>
      <c r="AIB359" s="41"/>
      <c r="AIC359" s="41"/>
      <c r="AID359" s="41"/>
      <c r="AIE359" s="41"/>
      <c r="AIF359" s="41"/>
      <c r="AIG359" s="41"/>
      <c r="AIH359" s="41"/>
      <c r="AII359" s="41"/>
      <c r="AIJ359" s="41"/>
      <c r="AIK359" s="41"/>
      <c r="AIL359" s="41"/>
      <c r="AIM359" s="41"/>
      <c r="AIN359" s="41"/>
      <c r="AIO359" s="41"/>
      <c r="AIP359" s="41"/>
      <c r="AIQ359" s="41"/>
      <c r="AIR359" s="41"/>
      <c r="AIS359" s="41"/>
      <c r="AIT359" s="41"/>
      <c r="AIU359" s="41"/>
      <c r="AIV359" s="41"/>
      <c r="AIW359" s="41"/>
      <c r="AIX359" s="41"/>
      <c r="AIY359" s="41"/>
      <c r="AIZ359" s="41"/>
      <c r="AJA359" s="41"/>
      <c r="AJB359" s="41"/>
      <c r="AJC359" s="41"/>
      <c r="AJD359" s="41"/>
      <c r="AJE359" s="41"/>
      <c r="AJF359" s="41"/>
      <c r="AJG359" s="41"/>
      <c r="AJH359" s="41"/>
      <c r="AJI359" s="41"/>
      <c r="AJJ359" s="41"/>
      <c r="AJK359" s="41"/>
      <c r="AJL359" s="41"/>
      <c r="AJM359" s="41"/>
      <c r="AJN359" s="41"/>
      <c r="AJO359" s="41"/>
      <c r="AJP359" s="41"/>
      <c r="AJQ359" s="41"/>
      <c r="AJR359" s="41"/>
      <c r="AJS359" s="41"/>
      <c r="AJT359" s="41"/>
      <c r="AJU359" s="41"/>
      <c r="AJV359" s="41"/>
      <c r="AJW359" s="41"/>
      <c r="AJX359" s="41"/>
      <c r="AJY359" s="41"/>
      <c r="AJZ359" s="41"/>
      <c r="AKA359" s="41"/>
      <c r="AKB359" s="41"/>
      <c r="AKC359" s="41"/>
      <c r="AKD359" s="41"/>
      <c r="AKE359" s="41"/>
      <c r="AKF359" s="41"/>
      <c r="AKG359" s="41"/>
      <c r="AKH359" s="41"/>
      <c r="AKI359" s="41"/>
      <c r="AKJ359" s="41"/>
      <c r="AKK359" s="41"/>
      <c r="AKL359" s="41"/>
      <c r="AKM359" s="41"/>
      <c r="AKN359" s="41"/>
      <c r="AKO359" s="41"/>
      <c r="AKP359" s="41"/>
      <c r="AKQ359" s="41"/>
      <c r="AKR359" s="41"/>
      <c r="AKS359" s="41"/>
      <c r="AKT359" s="41"/>
      <c r="AKU359" s="41"/>
      <c r="AKV359" s="41"/>
      <c r="AKW359" s="41"/>
      <c r="AKX359" s="41"/>
      <c r="AKY359" s="41"/>
      <c r="AKZ359" s="41"/>
      <c r="ALA359" s="41"/>
      <c r="ALB359" s="41"/>
      <c r="ALC359" s="41"/>
      <c r="ALD359" s="41"/>
      <c r="ALE359" s="41"/>
      <c r="ALF359" s="41"/>
      <c r="ALG359" s="41"/>
      <c r="ALH359" s="41"/>
      <c r="ALI359" s="41"/>
      <c r="ALJ359" s="41"/>
      <c r="ALK359" s="41"/>
      <c r="ALL359" s="41"/>
      <c r="ALM359" s="41"/>
      <c r="ALN359" s="41"/>
      <c r="ALO359" s="41"/>
      <c r="ALP359" s="41"/>
      <c r="ALQ359" s="41"/>
      <c r="ALR359" s="41"/>
      <c r="ALS359" s="41"/>
      <c r="ALT359" s="41"/>
      <c r="ALU359" s="41"/>
      <c r="ALV359" s="41"/>
      <c r="ALW359" s="41"/>
      <c r="ALX359" s="41"/>
      <c r="ALY359" s="41"/>
      <c r="ALZ359" s="41"/>
      <c r="AMA359" s="41"/>
      <c r="AMB359" s="41"/>
      <c r="AMC359" s="41"/>
      <c r="AMD359" s="41"/>
      <c r="AME359" s="41"/>
      <c r="AMF359" s="41"/>
      <c r="AMG359" s="41"/>
      <c r="AMH359" s="41"/>
      <c r="AMI359" s="41"/>
      <c r="AMJ359" s="41"/>
      <c r="AMK359" s="41"/>
      <c r="AML359" s="41"/>
      <c r="AMM359" s="41"/>
      <c r="AMN359" s="41"/>
      <c r="AMO359" s="41"/>
      <c r="AMP359" s="41"/>
      <c r="AMQ359" s="41"/>
      <c r="AMR359" s="41"/>
      <c r="AMS359" s="41"/>
      <c r="AMT359" s="41"/>
      <c r="AMU359" s="41"/>
      <c r="AMV359" s="41"/>
      <c r="AMW359" s="41"/>
      <c r="AMX359" s="41"/>
      <c r="AMY359" s="41"/>
      <c r="AMZ359" s="41"/>
      <c r="ANA359" s="41"/>
      <c r="ANB359" s="41"/>
      <c r="ANC359" s="41"/>
      <c r="AND359" s="41"/>
      <c r="ANE359" s="41"/>
      <c r="ANF359" s="41"/>
      <c r="ANG359" s="41"/>
      <c r="ANH359" s="41"/>
      <c r="ANI359" s="41"/>
      <c r="ANJ359" s="41"/>
      <c r="ANK359" s="41"/>
      <c r="ANL359" s="41"/>
      <c r="ANM359" s="41"/>
      <c r="ANN359" s="41"/>
      <c r="ANO359" s="41"/>
      <c r="ANP359" s="41"/>
      <c r="ANQ359" s="41"/>
      <c r="ANR359" s="41"/>
      <c r="ANS359" s="41"/>
      <c r="ANT359" s="41"/>
      <c r="ANU359" s="41"/>
      <c r="ANV359" s="41"/>
      <c r="ANW359" s="41"/>
      <c r="ANX359" s="41"/>
      <c r="ANY359" s="41"/>
      <c r="ANZ359" s="41"/>
      <c r="AOA359" s="41"/>
      <c r="AOB359" s="41"/>
      <c r="AOC359" s="41"/>
      <c r="AOD359" s="41"/>
      <c r="AOE359" s="41"/>
      <c r="AOF359" s="41"/>
      <c r="AOG359" s="41"/>
      <c r="AOH359" s="41"/>
      <c r="AOI359" s="41"/>
      <c r="AOJ359" s="41"/>
      <c r="AOK359" s="41"/>
      <c r="AOL359" s="41"/>
      <c r="AOM359" s="41"/>
      <c r="AON359" s="41"/>
      <c r="AOO359" s="41"/>
      <c r="AOP359" s="41"/>
      <c r="AOQ359" s="41"/>
      <c r="AOR359" s="41"/>
      <c r="AOS359" s="41"/>
      <c r="AOT359" s="41"/>
      <c r="AOU359" s="41"/>
      <c r="AOV359" s="41"/>
      <c r="AOW359" s="41"/>
      <c r="AOX359" s="41"/>
      <c r="AOY359" s="41"/>
      <c r="AOZ359" s="41"/>
      <c r="APA359" s="41"/>
      <c r="APB359" s="41"/>
      <c r="APC359" s="41"/>
      <c r="APD359" s="41"/>
      <c r="APE359" s="41"/>
      <c r="APF359" s="41"/>
      <c r="APG359" s="41"/>
      <c r="APH359" s="41"/>
      <c r="API359" s="41"/>
      <c r="APJ359" s="41"/>
      <c r="APK359" s="41"/>
      <c r="APL359" s="41"/>
      <c r="APM359" s="41"/>
      <c r="APN359" s="41"/>
      <c r="APO359" s="41"/>
      <c r="APP359" s="41"/>
      <c r="APQ359" s="41"/>
      <c r="APR359" s="41"/>
      <c r="APS359" s="41"/>
      <c r="APT359" s="41"/>
      <c r="APU359" s="41"/>
      <c r="APV359" s="41"/>
      <c r="APW359" s="41"/>
      <c r="APX359" s="41"/>
      <c r="APY359" s="41"/>
      <c r="APZ359" s="41"/>
      <c r="AQA359" s="41"/>
      <c r="AQB359" s="41"/>
      <c r="AQC359" s="41"/>
      <c r="AQD359" s="41"/>
      <c r="AQE359" s="41"/>
      <c r="AQF359" s="41"/>
      <c r="AQG359" s="41"/>
      <c r="AQH359" s="41"/>
      <c r="AQI359" s="41"/>
      <c r="AQJ359" s="41"/>
      <c r="AQK359" s="41"/>
      <c r="AQL359" s="41"/>
      <c r="AQM359" s="41"/>
      <c r="AQN359" s="41"/>
      <c r="AQO359" s="41"/>
      <c r="AQP359" s="41"/>
      <c r="AQQ359" s="41"/>
      <c r="AQR359" s="41"/>
      <c r="AQS359" s="41"/>
      <c r="AQT359" s="41"/>
      <c r="AQU359" s="41"/>
      <c r="AQV359" s="41"/>
      <c r="AQW359" s="41"/>
      <c r="AQX359" s="41"/>
      <c r="AQY359" s="41"/>
      <c r="AQZ359" s="41"/>
      <c r="ARA359" s="41"/>
      <c r="ARB359" s="41"/>
      <c r="ARC359" s="41"/>
      <c r="ARD359" s="41"/>
      <c r="ARE359" s="41"/>
      <c r="ARF359" s="41"/>
      <c r="ARG359" s="41"/>
      <c r="ARH359" s="41"/>
      <c r="ARI359" s="41"/>
      <c r="ARJ359" s="41"/>
      <c r="ARK359" s="41"/>
      <c r="ARL359" s="41"/>
      <c r="ARM359" s="41"/>
      <c r="ARN359" s="41"/>
      <c r="ARO359" s="41"/>
      <c r="ARP359" s="41"/>
      <c r="ARQ359" s="41"/>
      <c r="ARR359" s="41"/>
      <c r="ARS359" s="41"/>
      <c r="ART359" s="41"/>
      <c r="ARU359" s="41"/>
      <c r="ARV359" s="41"/>
      <c r="ARW359" s="41"/>
      <c r="ARX359" s="41"/>
      <c r="ARY359" s="41"/>
      <c r="ARZ359" s="41"/>
      <c r="ASA359" s="41"/>
      <c r="ASB359" s="41"/>
      <c r="ASC359" s="41"/>
      <c r="ASD359" s="41"/>
      <c r="ASE359" s="41"/>
      <c r="ASF359" s="41"/>
      <c r="ASG359" s="41"/>
      <c r="ASH359" s="41"/>
      <c r="ASI359" s="41"/>
      <c r="ASJ359" s="41"/>
      <c r="ASK359" s="41"/>
      <c r="ASL359" s="41"/>
      <c r="ASM359" s="41"/>
      <c r="ASN359" s="41"/>
      <c r="ASO359" s="41"/>
      <c r="ASP359" s="41"/>
      <c r="ASQ359" s="41"/>
      <c r="ASR359" s="41"/>
      <c r="ASS359" s="41"/>
      <c r="AST359" s="41"/>
      <c r="ASU359" s="41"/>
      <c r="ASV359" s="41"/>
      <c r="ASW359" s="41"/>
      <c r="ASX359" s="41"/>
      <c r="ASY359" s="41"/>
      <c r="ASZ359" s="41"/>
      <c r="ATA359" s="41"/>
      <c r="ATB359" s="41"/>
      <c r="ATC359" s="41"/>
      <c r="ATD359" s="41"/>
      <c r="ATE359" s="41"/>
      <c r="ATF359" s="41"/>
      <c r="ATG359" s="41"/>
      <c r="ATH359" s="41"/>
      <c r="ATI359" s="41"/>
      <c r="ATJ359" s="41"/>
      <c r="ATK359" s="41"/>
      <c r="ATL359" s="41"/>
      <c r="ATM359" s="41"/>
      <c r="ATN359" s="41"/>
      <c r="ATO359" s="41"/>
      <c r="ATP359" s="41"/>
      <c r="ATQ359" s="41"/>
      <c r="ATR359" s="41"/>
      <c r="ATS359" s="41"/>
      <c r="ATT359" s="41"/>
      <c r="ATU359" s="41"/>
      <c r="ATV359" s="41"/>
      <c r="ATW359" s="41"/>
      <c r="ATX359" s="41"/>
      <c r="ATY359" s="41"/>
      <c r="ATZ359" s="41"/>
      <c r="AUA359" s="41"/>
      <c r="AUB359" s="41"/>
      <c r="AUC359" s="41"/>
      <c r="AUD359" s="41"/>
      <c r="AUE359" s="41"/>
      <c r="AUF359" s="41"/>
      <c r="AUG359" s="41"/>
      <c r="AUH359" s="41"/>
      <c r="AUI359" s="41"/>
      <c r="AUJ359" s="41"/>
      <c r="AUK359" s="41"/>
      <c r="AUL359" s="41"/>
      <c r="AUM359" s="41"/>
      <c r="AUN359" s="41"/>
      <c r="AUO359" s="41"/>
      <c r="AUP359" s="41"/>
      <c r="AUQ359" s="41"/>
      <c r="AUR359" s="41"/>
      <c r="AUS359" s="41"/>
      <c r="AUT359" s="41"/>
      <c r="AUU359" s="41"/>
      <c r="AUV359" s="41"/>
      <c r="AUW359" s="41"/>
      <c r="AUX359" s="41"/>
      <c r="AUY359" s="41"/>
      <c r="AUZ359" s="41"/>
      <c r="AVA359" s="41"/>
      <c r="AVB359" s="41"/>
      <c r="AVC359" s="41"/>
      <c r="AVD359" s="41"/>
      <c r="AVE359" s="41"/>
      <c r="AVF359" s="41"/>
      <c r="AVG359" s="41"/>
      <c r="AVH359" s="41"/>
      <c r="AVI359" s="41"/>
      <c r="AVJ359" s="41"/>
      <c r="AVK359" s="41"/>
      <c r="AVL359" s="41"/>
      <c r="AVM359" s="41"/>
      <c r="AVN359" s="41"/>
      <c r="AVO359" s="41"/>
      <c r="AVP359" s="41"/>
      <c r="AVQ359" s="41"/>
      <c r="AVR359" s="41"/>
      <c r="AVS359" s="41"/>
      <c r="AVT359" s="41"/>
      <c r="AVU359" s="41"/>
      <c r="AVV359" s="41"/>
      <c r="AVW359" s="41"/>
      <c r="AVX359" s="41"/>
      <c r="AVY359" s="41"/>
      <c r="AVZ359" s="41"/>
      <c r="AWA359" s="41"/>
      <c r="AWB359" s="41"/>
      <c r="AWC359" s="41"/>
      <c r="AWD359" s="41"/>
      <c r="AWE359" s="41"/>
      <c r="AWF359" s="41"/>
      <c r="AWG359" s="41"/>
      <c r="AWH359" s="41"/>
      <c r="AWI359" s="41"/>
      <c r="AWJ359" s="41"/>
      <c r="AWK359" s="41"/>
      <c r="AWL359" s="41"/>
      <c r="AWM359" s="41"/>
      <c r="AWN359" s="41"/>
      <c r="AWO359" s="41"/>
      <c r="AWP359" s="41"/>
      <c r="AWQ359" s="41"/>
      <c r="AWR359" s="41"/>
      <c r="AWS359" s="41"/>
      <c r="AWT359" s="41"/>
      <c r="AWU359" s="41"/>
      <c r="AWV359" s="41"/>
      <c r="AWW359" s="41"/>
      <c r="AWX359" s="41"/>
      <c r="AWY359" s="41"/>
      <c r="AWZ359" s="41"/>
      <c r="AXA359" s="41"/>
      <c r="AXB359" s="41"/>
      <c r="AXC359" s="41"/>
      <c r="AXD359" s="41"/>
      <c r="AXE359" s="41"/>
      <c r="AXF359" s="41"/>
      <c r="AXG359" s="41"/>
      <c r="AXH359" s="41"/>
      <c r="AXI359" s="41"/>
      <c r="AXJ359" s="41"/>
      <c r="AXK359" s="41"/>
      <c r="AXL359" s="41"/>
      <c r="AXM359" s="41"/>
      <c r="AXN359" s="41"/>
      <c r="AXO359" s="41"/>
      <c r="AXP359" s="41"/>
      <c r="AXQ359" s="41"/>
      <c r="AXR359" s="41"/>
      <c r="AXS359" s="41"/>
      <c r="AXT359" s="41"/>
      <c r="AXU359" s="41"/>
      <c r="AXV359" s="41"/>
      <c r="AXW359" s="41"/>
      <c r="AXX359" s="41"/>
      <c r="AXY359" s="41"/>
      <c r="AXZ359" s="41"/>
      <c r="AYA359" s="41"/>
      <c r="AYB359" s="41"/>
      <c r="AYC359" s="41"/>
      <c r="AYD359" s="41"/>
      <c r="AYE359" s="41"/>
      <c r="AYF359" s="41"/>
      <c r="AYG359" s="41"/>
      <c r="AYH359" s="41"/>
      <c r="AYI359" s="41"/>
      <c r="AYJ359" s="41"/>
      <c r="AYK359" s="41"/>
      <c r="AYL359" s="41"/>
      <c r="AYM359" s="41"/>
      <c r="AYN359" s="41"/>
      <c r="AYO359" s="41"/>
      <c r="AYP359" s="41"/>
      <c r="AYQ359" s="41"/>
      <c r="AYR359" s="41"/>
      <c r="AYS359" s="41"/>
      <c r="AYT359" s="41"/>
      <c r="AYU359" s="41"/>
      <c r="AYV359" s="41"/>
      <c r="AYW359" s="41"/>
      <c r="AYX359" s="41"/>
      <c r="AYY359" s="41"/>
      <c r="AYZ359" s="41"/>
      <c r="AZA359" s="41"/>
      <c r="AZB359" s="41"/>
      <c r="AZC359" s="41"/>
      <c r="AZD359" s="41"/>
      <c r="AZE359" s="41"/>
      <c r="AZF359" s="41"/>
      <c r="AZG359" s="41"/>
      <c r="AZH359" s="41"/>
      <c r="AZI359" s="41"/>
      <c r="AZJ359" s="41"/>
      <c r="AZK359" s="41"/>
      <c r="AZL359" s="41"/>
      <c r="AZM359" s="41"/>
      <c r="AZN359" s="41"/>
      <c r="AZO359" s="41"/>
      <c r="AZP359" s="41"/>
      <c r="AZQ359" s="41"/>
      <c r="AZR359" s="41"/>
      <c r="AZS359" s="41"/>
      <c r="AZT359" s="41"/>
      <c r="AZU359" s="41"/>
      <c r="AZV359" s="41"/>
      <c r="AZW359" s="41"/>
      <c r="AZX359" s="41"/>
      <c r="AZY359" s="41"/>
      <c r="AZZ359" s="41"/>
      <c r="BAA359" s="41"/>
      <c r="BAB359" s="41"/>
      <c r="BAC359" s="41"/>
      <c r="BAD359" s="41"/>
      <c r="BAE359" s="41"/>
      <c r="BAF359" s="41"/>
      <c r="BAG359" s="41"/>
      <c r="BAH359" s="41"/>
      <c r="BAI359" s="41"/>
      <c r="BAJ359" s="41"/>
      <c r="BAK359" s="41"/>
      <c r="BAL359" s="41"/>
      <c r="BAM359" s="41"/>
      <c r="BAN359" s="41"/>
      <c r="BAO359" s="41"/>
      <c r="BAP359" s="41"/>
      <c r="BAQ359" s="41"/>
      <c r="BAR359" s="41"/>
      <c r="BAS359" s="41"/>
      <c r="BAT359" s="41"/>
      <c r="BAU359" s="41"/>
      <c r="BAV359" s="41"/>
      <c r="BAW359" s="41"/>
      <c r="BAX359" s="41"/>
      <c r="BAY359" s="41"/>
      <c r="BAZ359" s="41"/>
      <c r="BBA359" s="41"/>
      <c r="BBB359" s="41"/>
      <c r="BBC359" s="41"/>
      <c r="BBD359" s="41"/>
      <c r="BBE359" s="41"/>
      <c r="BBF359" s="41"/>
      <c r="BBG359" s="41"/>
      <c r="BBH359" s="41"/>
      <c r="BBI359" s="41"/>
      <c r="BBJ359" s="41"/>
      <c r="BBK359" s="41"/>
      <c r="BBL359" s="41"/>
      <c r="BBM359" s="41"/>
      <c r="BBN359" s="41"/>
      <c r="BBO359" s="41"/>
      <c r="BBP359" s="41"/>
      <c r="BBQ359" s="41"/>
      <c r="BBR359" s="41"/>
      <c r="BBS359" s="41"/>
      <c r="BBT359" s="41"/>
      <c r="BBU359" s="41"/>
      <c r="BBV359" s="41"/>
      <c r="BBW359" s="41"/>
      <c r="BBX359" s="41"/>
      <c r="BBY359" s="41"/>
      <c r="BBZ359" s="41"/>
      <c r="BCA359" s="41"/>
      <c r="BCB359" s="41"/>
      <c r="BCC359" s="41"/>
      <c r="BCD359" s="41"/>
      <c r="BCE359" s="41"/>
      <c r="BCF359" s="41"/>
      <c r="BCG359" s="41"/>
      <c r="BCH359" s="41"/>
      <c r="BCI359" s="41"/>
      <c r="BCJ359" s="41"/>
      <c r="BCK359" s="41"/>
      <c r="BCL359" s="41"/>
      <c r="BCM359" s="41"/>
      <c r="BCN359" s="41"/>
      <c r="BCO359" s="41"/>
      <c r="BCP359" s="41"/>
      <c r="BCQ359" s="41"/>
      <c r="BCR359" s="41"/>
      <c r="BCS359" s="41"/>
      <c r="BCT359" s="41"/>
      <c r="BCU359" s="41"/>
      <c r="BCV359" s="41"/>
      <c r="BCW359" s="41"/>
      <c r="BCX359" s="41"/>
      <c r="BCY359" s="41"/>
      <c r="BCZ359" s="41"/>
      <c r="BDA359" s="41"/>
      <c r="BDB359" s="41"/>
      <c r="BDC359" s="41"/>
      <c r="BDD359" s="41"/>
      <c r="BDE359" s="41"/>
      <c r="BDF359" s="41"/>
      <c r="BDG359" s="41"/>
      <c r="BDH359" s="41"/>
      <c r="BDI359" s="41"/>
      <c r="BDJ359" s="41"/>
      <c r="BDK359" s="41"/>
      <c r="BDL359" s="41"/>
      <c r="BDM359" s="41"/>
      <c r="BDN359" s="41"/>
      <c r="BDO359" s="41"/>
      <c r="BDP359" s="41"/>
      <c r="BDQ359" s="41"/>
      <c r="BDR359" s="41"/>
      <c r="BDS359" s="41"/>
      <c r="BDT359" s="41"/>
      <c r="BDU359" s="41"/>
      <c r="BDV359" s="41"/>
      <c r="BDW359" s="41"/>
      <c r="BDX359" s="41"/>
      <c r="BDY359" s="41"/>
      <c r="BDZ359" s="41"/>
      <c r="BEA359" s="41"/>
      <c r="BEB359" s="41"/>
      <c r="BEC359" s="41"/>
      <c r="BED359" s="41"/>
      <c r="BEE359" s="41"/>
      <c r="BEF359" s="41"/>
      <c r="BEG359" s="41"/>
      <c r="BEH359" s="41"/>
      <c r="BEI359" s="41"/>
      <c r="BEJ359" s="41"/>
      <c r="BEK359" s="41"/>
      <c r="BEL359" s="41"/>
      <c r="BEM359" s="41"/>
      <c r="BEN359" s="41"/>
      <c r="BEO359" s="41"/>
      <c r="BEP359" s="41"/>
      <c r="BEQ359" s="41"/>
      <c r="BER359" s="41"/>
      <c r="BES359" s="41"/>
      <c r="BET359" s="41"/>
      <c r="BEU359" s="41"/>
      <c r="BEV359" s="41"/>
      <c r="BEW359" s="41"/>
      <c r="BEX359" s="41"/>
      <c r="BEY359" s="41"/>
      <c r="BEZ359" s="41"/>
      <c r="BFA359" s="41"/>
      <c r="BFB359" s="41"/>
      <c r="BFC359" s="41"/>
      <c r="BFD359" s="41"/>
      <c r="BFE359" s="41"/>
      <c r="BFF359" s="41"/>
      <c r="BFG359" s="41"/>
      <c r="BFH359" s="41"/>
      <c r="BFI359" s="41"/>
      <c r="BFJ359" s="41"/>
      <c r="BFK359" s="41"/>
      <c r="BFL359" s="41"/>
      <c r="BFM359" s="41"/>
      <c r="BFN359" s="41"/>
      <c r="BFO359" s="41"/>
      <c r="BFP359" s="41"/>
      <c r="BFQ359" s="41"/>
      <c r="BFR359" s="41"/>
      <c r="BFS359" s="41"/>
      <c r="BFT359" s="41"/>
      <c r="BFU359" s="41"/>
      <c r="BFV359" s="41"/>
      <c r="BFW359" s="41"/>
      <c r="BFX359" s="41"/>
      <c r="BFY359" s="41"/>
      <c r="BFZ359" s="41"/>
      <c r="BGA359" s="41"/>
      <c r="BGB359" s="41"/>
      <c r="BGC359" s="41"/>
      <c r="BGD359" s="41"/>
      <c r="BGE359" s="41"/>
      <c r="BGF359" s="41"/>
      <c r="BGG359" s="41"/>
      <c r="BGH359" s="41"/>
      <c r="BGI359" s="41"/>
      <c r="BGJ359" s="41"/>
      <c r="BGK359" s="41"/>
      <c r="BGL359" s="41"/>
      <c r="BGM359" s="41"/>
      <c r="BGN359" s="41"/>
      <c r="BGO359" s="41"/>
      <c r="BGP359" s="41"/>
      <c r="BGQ359" s="41"/>
      <c r="BGR359" s="41"/>
      <c r="BGS359" s="41"/>
      <c r="BGT359" s="41"/>
      <c r="BGU359" s="41"/>
      <c r="BGV359" s="41"/>
      <c r="BGW359" s="41"/>
      <c r="BGX359" s="41"/>
      <c r="BGY359" s="41"/>
      <c r="BGZ359" s="41"/>
      <c r="BHA359" s="41"/>
      <c r="BHB359" s="41"/>
      <c r="BHC359" s="41"/>
      <c r="BHD359" s="41"/>
      <c r="BHE359" s="41"/>
      <c r="BHF359" s="41"/>
      <c r="BHG359" s="41"/>
      <c r="BHH359" s="41"/>
      <c r="BHI359" s="41"/>
      <c r="BHJ359" s="41"/>
      <c r="BHK359" s="41"/>
      <c r="BHL359" s="41"/>
      <c r="BHM359" s="41"/>
      <c r="BHN359" s="41"/>
      <c r="BHO359" s="41"/>
      <c r="BHP359" s="41"/>
      <c r="BHQ359" s="41"/>
      <c r="BHR359" s="41"/>
      <c r="BHS359" s="41"/>
      <c r="BHT359" s="41"/>
      <c r="BHU359" s="41"/>
      <c r="BHV359" s="41"/>
      <c r="BHW359" s="41"/>
      <c r="BHX359" s="41"/>
      <c r="BHY359" s="41"/>
      <c r="BHZ359" s="41"/>
      <c r="BIA359" s="41"/>
      <c r="BIB359" s="41"/>
      <c r="BIC359" s="41"/>
      <c r="BID359" s="41"/>
      <c r="BIE359" s="41"/>
      <c r="BIF359" s="41"/>
      <c r="BIG359" s="41"/>
      <c r="BIH359" s="41"/>
      <c r="BII359" s="41"/>
      <c r="BIJ359" s="41"/>
      <c r="BIK359" s="41"/>
      <c r="BIL359" s="41"/>
      <c r="BIM359" s="41"/>
      <c r="BIN359" s="41"/>
      <c r="BIO359" s="41"/>
      <c r="BIP359" s="41"/>
      <c r="BIQ359" s="41"/>
      <c r="BIR359" s="41"/>
      <c r="BIS359" s="41"/>
      <c r="BIT359" s="41"/>
      <c r="BIU359" s="41"/>
      <c r="BIV359" s="41"/>
      <c r="BIW359" s="41"/>
      <c r="BIX359" s="41"/>
      <c r="BIY359" s="41"/>
      <c r="BIZ359" s="41"/>
      <c r="BJA359" s="41"/>
      <c r="BJB359" s="41"/>
      <c r="BJC359" s="41"/>
      <c r="BJD359" s="41"/>
      <c r="BJE359" s="41"/>
      <c r="BJF359" s="41"/>
      <c r="BJG359" s="41"/>
      <c r="BJH359" s="41"/>
      <c r="BJI359" s="41"/>
      <c r="BJJ359" s="41"/>
      <c r="BJK359" s="41"/>
      <c r="BJL359" s="41"/>
      <c r="BJM359" s="41"/>
      <c r="BJN359" s="41"/>
      <c r="BJO359" s="41"/>
      <c r="BJP359" s="41"/>
      <c r="BJQ359" s="41"/>
      <c r="BJR359" s="41"/>
      <c r="BJS359" s="41"/>
      <c r="BJT359" s="41"/>
      <c r="BJU359" s="41"/>
      <c r="BJV359" s="41"/>
      <c r="BJW359" s="41"/>
      <c r="BJX359" s="41"/>
      <c r="BJY359" s="41"/>
      <c r="BJZ359" s="41"/>
      <c r="BKA359" s="41"/>
      <c r="BKB359" s="41"/>
      <c r="BKC359" s="41"/>
      <c r="BKD359" s="41"/>
      <c r="BKE359" s="41"/>
      <c r="BKF359" s="41"/>
      <c r="BKG359" s="41"/>
      <c r="BKH359" s="41"/>
      <c r="BKI359" s="41"/>
      <c r="BKJ359" s="41"/>
      <c r="BKK359" s="41"/>
      <c r="BKL359" s="41"/>
      <c r="BKM359" s="41"/>
      <c r="BKN359" s="41"/>
      <c r="BKO359" s="41"/>
      <c r="BKP359" s="41"/>
      <c r="BKQ359" s="41"/>
      <c r="BKR359" s="41"/>
      <c r="BKS359" s="41"/>
      <c r="BKT359" s="41"/>
      <c r="BKU359" s="41"/>
      <c r="BKV359" s="41"/>
      <c r="BKW359" s="41"/>
      <c r="BKX359" s="41"/>
      <c r="BKY359" s="41"/>
      <c r="BKZ359" s="41"/>
      <c r="BLA359" s="41"/>
      <c r="BLB359" s="41"/>
      <c r="BLC359" s="41"/>
      <c r="BLD359" s="41"/>
      <c r="BLE359" s="41"/>
      <c r="BLF359" s="41"/>
      <c r="BLG359" s="41"/>
      <c r="BLH359" s="41"/>
      <c r="BLI359" s="41"/>
      <c r="BLJ359" s="41"/>
      <c r="BLK359" s="41"/>
      <c r="BLL359" s="41"/>
      <c r="BLM359" s="41"/>
      <c r="BLN359" s="41"/>
      <c r="BLO359" s="41"/>
      <c r="BLP359" s="41"/>
      <c r="BLQ359" s="41"/>
      <c r="BLR359" s="41"/>
      <c r="BLS359" s="41"/>
      <c r="BLT359" s="41"/>
      <c r="BLU359" s="41"/>
      <c r="BLV359" s="41"/>
      <c r="BLW359" s="41"/>
      <c r="BLX359" s="41"/>
      <c r="BLY359" s="41"/>
      <c r="BLZ359" s="41"/>
      <c r="BMA359" s="41"/>
      <c r="BMB359" s="41"/>
      <c r="BMC359" s="41"/>
      <c r="BMD359" s="41"/>
      <c r="BME359" s="41"/>
      <c r="BMF359" s="41"/>
      <c r="BMG359" s="41"/>
      <c r="BMH359" s="41"/>
      <c r="BMI359" s="41"/>
      <c r="BMJ359" s="41"/>
      <c r="BMK359" s="41"/>
      <c r="BML359" s="41"/>
      <c r="BMM359" s="41"/>
      <c r="BMN359" s="41"/>
      <c r="BMO359" s="41"/>
      <c r="BMP359" s="41"/>
      <c r="BMQ359" s="41"/>
      <c r="BMR359" s="41"/>
      <c r="BMS359" s="41"/>
      <c r="BMT359" s="41"/>
      <c r="BMU359" s="41"/>
      <c r="BMV359" s="41"/>
      <c r="BMW359" s="41"/>
      <c r="BMX359" s="41"/>
      <c r="BMY359" s="41"/>
      <c r="BMZ359" s="41"/>
      <c r="BNA359" s="41"/>
      <c r="BNB359" s="41"/>
      <c r="BNC359" s="41"/>
      <c r="BND359" s="41"/>
      <c r="BNE359" s="41"/>
      <c r="BNF359" s="41"/>
      <c r="BNG359" s="41"/>
      <c r="BNH359" s="41"/>
      <c r="BNI359" s="41"/>
      <c r="BNJ359" s="41"/>
      <c r="BNK359" s="41"/>
      <c r="BNL359" s="41"/>
      <c r="BNM359" s="41"/>
      <c r="BNN359" s="41"/>
      <c r="BNO359" s="41"/>
      <c r="BNP359" s="41"/>
      <c r="BNQ359" s="41"/>
      <c r="BNR359" s="41"/>
      <c r="BNS359" s="41"/>
      <c r="BNT359" s="41"/>
      <c r="BNU359" s="41"/>
      <c r="BNV359" s="41"/>
      <c r="BNW359" s="41"/>
      <c r="BNX359" s="41"/>
      <c r="BNY359" s="41"/>
      <c r="BNZ359" s="41"/>
      <c r="BOA359" s="41"/>
      <c r="BOB359" s="41"/>
      <c r="BOC359" s="41"/>
      <c r="BOD359" s="41"/>
      <c r="BOE359" s="41"/>
      <c r="BOF359" s="41"/>
      <c r="BOG359" s="41"/>
      <c r="BOH359" s="41"/>
      <c r="BOI359" s="41"/>
      <c r="BOJ359" s="41"/>
      <c r="BOK359" s="41"/>
      <c r="BOL359" s="41"/>
      <c r="BOM359" s="41"/>
      <c r="BON359" s="41"/>
      <c r="BOO359" s="41"/>
      <c r="BOP359" s="41"/>
      <c r="BOQ359" s="41"/>
      <c r="BOR359" s="41"/>
      <c r="BOS359" s="41"/>
      <c r="BOT359" s="41"/>
      <c r="BOU359" s="41"/>
      <c r="BOV359" s="41"/>
      <c r="BOW359" s="41"/>
      <c r="BOX359" s="41"/>
      <c r="BOY359" s="41"/>
      <c r="BOZ359" s="41"/>
      <c r="BPA359" s="41"/>
      <c r="BPB359" s="41"/>
      <c r="BPC359" s="41"/>
      <c r="BPD359" s="41"/>
      <c r="BPE359" s="41"/>
      <c r="BPF359" s="41"/>
      <c r="BPG359" s="41"/>
      <c r="BPH359" s="41"/>
      <c r="BPI359" s="41"/>
      <c r="BPJ359" s="41"/>
      <c r="BPK359" s="41"/>
      <c r="BPL359" s="41"/>
      <c r="BPM359" s="41"/>
      <c r="BPN359" s="41"/>
      <c r="BPO359" s="41"/>
      <c r="BPP359" s="41"/>
      <c r="BPQ359" s="41"/>
      <c r="BPR359" s="41"/>
      <c r="BPS359" s="41"/>
      <c r="BPT359" s="41"/>
      <c r="BPU359" s="41"/>
      <c r="BPV359" s="41"/>
      <c r="BPW359" s="41"/>
      <c r="BPX359" s="41"/>
      <c r="BPY359" s="41"/>
      <c r="BPZ359" s="41"/>
      <c r="BQA359" s="41"/>
      <c r="BQB359" s="41"/>
      <c r="BQC359" s="41"/>
      <c r="BQD359" s="41"/>
      <c r="BQE359" s="41"/>
      <c r="BQF359" s="41"/>
      <c r="BQG359" s="41"/>
      <c r="BQH359" s="41"/>
      <c r="BQI359" s="41"/>
      <c r="BQJ359" s="41"/>
      <c r="BQK359" s="41"/>
      <c r="BQL359" s="41"/>
      <c r="BQM359" s="41"/>
      <c r="BQN359" s="41"/>
      <c r="BQO359" s="41"/>
      <c r="BQP359" s="41"/>
      <c r="BQQ359" s="41"/>
      <c r="BQR359" s="41"/>
      <c r="BQS359" s="41"/>
      <c r="BQT359" s="41"/>
      <c r="BQU359" s="41"/>
      <c r="BQV359" s="41"/>
      <c r="BQW359" s="41"/>
      <c r="BQX359" s="41"/>
      <c r="BQY359" s="41"/>
      <c r="BQZ359" s="41"/>
      <c r="BRA359" s="41"/>
      <c r="BRB359" s="41"/>
      <c r="BRC359" s="41"/>
      <c r="BRD359" s="41"/>
      <c r="BRE359" s="41"/>
      <c r="BRF359" s="41"/>
      <c r="BRG359" s="41"/>
      <c r="BRH359" s="41"/>
      <c r="BRI359" s="41"/>
      <c r="BRJ359" s="41"/>
      <c r="BRK359" s="41"/>
      <c r="BRL359" s="41"/>
      <c r="BRM359" s="41"/>
      <c r="BRN359" s="41"/>
      <c r="BRO359" s="41"/>
      <c r="BRP359" s="41"/>
      <c r="BRQ359" s="41"/>
      <c r="BRR359" s="41"/>
      <c r="BRS359" s="41"/>
      <c r="BRT359" s="41"/>
      <c r="BRU359" s="41"/>
      <c r="BRV359" s="41"/>
      <c r="BRW359" s="41"/>
      <c r="BRX359" s="41"/>
      <c r="BRY359" s="41"/>
      <c r="BRZ359" s="41"/>
      <c r="BSA359" s="41"/>
      <c r="BSB359" s="41"/>
    </row>
    <row r="360" spans="1:1848" ht="48" hidden="1" x14ac:dyDescent="0.2">
      <c r="A360" s="66">
        <v>2017</v>
      </c>
      <c r="B360" s="67">
        <v>1</v>
      </c>
      <c r="C360" s="66">
        <v>1</v>
      </c>
      <c r="D360" s="67" t="s">
        <v>1709</v>
      </c>
      <c r="E360" s="66" t="s">
        <v>1735</v>
      </c>
      <c r="F360" s="66">
        <v>1871</v>
      </c>
      <c r="G360" s="65" t="s">
        <v>1736</v>
      </c>
      <c r="H360" s="65" t="s">
        <v>1737</v>
      </c>
      <c r="I360" s="68"/>
      <c r="J360" s="55" t="s">
        <v>1738</v>
      </c>
      <c r="K360" s="55" t="s">
        <v>1739</v>
      </c>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c r="IW360" s="41"/>
      <c r="IX360" s="41"/>
      <c r="IY360" s="41"/>
      <c r="IZ360" s="41"/>
      <c r="JA360" s="41"/>
      <c r="JB360" s="41"/>
      <c r="JC360" s="41"/>
      <c r="JD360" s="41"/>
      <c r="JE360" s="41"/>
      <c r="JF360" s="41"/>
      <c r="JG360" s="41"/>
      <c r="JH360" s="41"/>
      <c r="JI360" s="41"/>
      <c r="JJ360" s="41"/>
      <c r="JK360" s="41"/>
      <c r="JL360" s="41"/>
      <c r="JM360" s="41"/>
      <c r="JN360" s="41"/>
      <c r="JO360" s="41"/>
      <c r="JP360" s="41"/>
      <c r="JQ360" s="41"/>
      <c r="JR360" s="41"/>
      <c r="JS360" s="41"/>
      <c r="JT360" s="41"/>
      <c r="JU360" s="41"/>
      <c r="JV360" s="41"/>
      <c r="JW360" s="41"/>
      <c r="JX360" s="41"/>
      <c r="JY360" s="41"/>
      <c r="JZ360" s="41"/>
      <c r="KA360" s="41"/>
      <c r="KB360" s="41"/>
      <c r="KC360" s="41"/>
      <c r="KD360" s="41"/>
      <c r="KE360" s="41"/>
      <c r="KF360" s="41"/>
      <c r="KG360" s="41"/>
      <c r="KH360" s="41"/>
      <c r="KI360" s="41"/>
      <c r="KJ360" s="41"/>
      <c r="KK360" s="41"/>
      <c r="KL360" s="41"/>
      <c r="KM360" s="41"/>
      <c r="KN360" s="41"/>
      <c r="KO360" s="41"/>
      <c r="KP360" s="41"/>
      <c r="KQ360" s="41"/>
      <c r="KR360" s="41"/>
      <c r="KS360" s="41"/>
      <c r="KT360" s="41"/>
      <c r="KU360" s="41"/>
      <c r="KV360" s="41"/>
      <c r="KW360" s="41"/>
      <c r="KX360" s="41"/>
      <c r="KY360" s="41"/>
      <c r="KZ360" s="41"/>
      <c r="LA360" s="41"/>
      <c r="LB360" s="41"/>
      <c r="LC360" s="41"/>
      <c r="LD360" s="41"/>
      <c r="LE360" s="41"/>
      <c r="LF360" s="41"/>
      <c r="LG360" s="41"/>
      <c r="LH360" s="41"/>
      <c r="LI360" s="41"/>
      <c r="LJ360" s="41"/>
      <c r="LK360" s="41"/>
      <c r="LL360" s="41"/>
      <c r="LM360" s="41"/>
      <c r="LN360" s="41"/>
      <c r="LO360" s="41"/>
      <c r="LP360" s="41"/>
      <c r="LQ360" s="41"/>
      <c r="LR360" s="41"/>
      <c r="LS360" s="41"/>
      <c r="LT360" s="41"/>
      <c r="LU360" s="41"/>
      <c r="LV360" s="41"/>
      <c r="LW360" s="41"/>
      <c r="LX360" s="41"/>
      <c r="LY360" s="41"/>
      <c r="LZ360" s="41"/>
      <c r="MA360" s="41"/>
      <c r="MB360" s="41"/>
      <c r="MC360" s="41"/>
      <c r="MD360" s="41"/>
      <c r="ME360" s="41"/>
      <c r="MF360" s="41"/>
      <c r="MG360" s="41"/>
      <c r="MH360" s="41"/>
      <c r="MI360" s="41"/>
      <c r="MJ360" s="41"/>
      <c r="MK360" s="41"/>
      <c r="ML360" s="41"/>
      <c r="MM360" s="41"/>
      <c r="MN360" s="41"/>
      <c r="MO360" s="41"/>
      <c r="MP360" s="41"/>
      <c r="MQ360" s="41"/>
      <c r="MR360" s="41"/>
      <c r="MS360" s="41"/>
      <c r="MT360" s="41"/>
      <c r="MU360" s="41"/>
      <c r="MV360" s="41"/>
      <c r="MW360" s="41"/>
      <c r="MX360" s="41"/>
      <c r="MY360" s="41"/>
      <c r="MZ360" s="41"/>
      <c r="NA360" s="41"/>
      <c r="NB360" s="41"/>
      <c r="NC360" s="41"/>
      <c r="ND360" s="41"/>
      <c r="NE360" s="41"/>
      <c r="NF360" s="41"/>
      <c r="NG360" s="41"/>
      <c r="NH360" s="41"/>
      <c r="NI360" s="41"/>
      <c r="NJ360" s="41"/>
      <c r="NK360" s="41"/>
      <c r="NL360" s="41"/>
      <c r="NM360" s="41"/>
      <c r="NN360" s="41"/>
      <c r="NO360" s="41"/>
      <c r="NP360" s="41"/>
      <c r="NQ360" s="41"/>
      <c r="NR360" s="41"/>
      <c r="NS360" s="41"/>
      <c r="NT360" s="41"/>
      <c r="NU360" s="41"/>
      <c r="NV360" s="41"/>
      <c r="NW360" s="41"/>
      <c r="NX360" s="41"/>
      <c r="NY360" s="41"/>
      <c r="NZ360" s="41"/>
      <c r="OA360" s="41"/>
      <c r="OB360" s="41"/>
      <c r="OC360" s="41"/>
      <c r="OD360" s="41"/>
      <c r="OE360" s="41"/>
      <c r="OF360" s="41"/>
      <c r="OG360" s="41"/>
      <c r="OH360" s="41"/>
      <c r="OI360" s="41"/>
      <c r="OJ360" s="41"/>
      <c r="OK360" s="41"/>
      <c r="OL360" s="41"/>
      <c r="OM360" s="41"/>
      <c r="ON360" s="41"/>
      <c r="OO360" s="41"/>
      <c r="OP360" s="41"/>
      <c r="OQ360" s="41"/>
      <c r="OR360" s="41"/>
      <c r="OS360" s="41"/>
      <c r="OT360" s="41"/>
      <c r="OU360" s="41"/>
      <c r="OV360" s="41"/>
      <c r="OW360" s="41"/>
      <c r="OX360" s="41"/>
      <c r="OY360" s="41"/>
      <c r="OZ360" s="41"/>
      <c r="PA360" s="41"/>
      <c r="PB360" s="41"/>
      <c r="PC360" s="41"/>
      <c r="PD360" s="41"/>
      <c r="PE360" s="41"/>
      <c r="PF360" s="41"/>
      <c r="PG360" s="41"/>
      <c r="PH360" s="41"/>
      <c r="PI360" s="41"/>
      <c r="PJ360" s="41"/>
      <c r="PK360" s="41"/>
      <c r="PL360" s="41"/>
      <c r="PM360" s="41"/>
      <c r="PN360" s="41"/>
      <c r="PO360" s="41"/>
      <c r="PP360" s="41"/>
      <c r="PQ360" s="41"/>
      <c r="PR360" s="41"/>
      <c r="PS360" s="41"/>
      <c r="PT360" s="41"/>
      <c r="PU360" s="41"/>
      <c r="PV360" s="41"/>
      <c r="PW360" s="41"/>
      <c r="PX360" s="41"/>
      <c r="PY360" s="41"/>
      <c r="PZ360" s="41"/>
      <c r="QA360" s="41"/>
      <c r="QB360" s="41"/>
      <c r="QC360" s="41"/>
      <c r="QD360" s="41"/>
      <c r="QE360" s="41"/>
      <c r="QF360" s="41"/>
      <c r="QG360" s="41"/>
      <c r="QH360" s="41"/>
      <c r="QI360" s="41"/>
      <c r="QJ360" s="41"/>
      <c r="QK360" s="41"/>
      <c r="QL360" s="41"/>
      <c r="QM360" s="41"/>
      <c r="QN360" s="41"/>
      <c r="QO360" s="41"/>
      <c r="QP360" s="41"/>
      <c r="QQ360" s="41"/>
      <c r="QR360" s="41"/>
      <c r="QS360" s="41"/>
      <c r="QT360" s="41"/>
      <c r="QU360" s="41"/>
      <c r="QV360" s="41"/>
      <c r="QW360" s="41"/>
      <c r="QX360" s="41"/>
      <c r="QY360" s="41"/>
      <c r="QZ360" s="41"/>
      <c r="RA360" s="41"/>
      <c r="RB360" s="41"/>
      <c r="RC360" s="41"/>
      <c r="RD360" s="41"/>
      <c r="RE360" s="41"/>
      <c r="RF360" s="41"/>
      <c r="RG360" s="41"/>
      <c r="RH360" s="41"/>
      <c r="RI360" s="41"/>
      <c r="RJ360" s="41"/>
      <c r="RK360" s="41"/>
      <c r="RL360" s="41"/>
      <c r="RM360" s="41"/>
      <c r="RN360" s="41"/>
      <c r="RO360" s="41"/>
      <c r="RP360" s="41"/>
      <c r="RQ360" s="41"/>
      <c r="RR360" s="41"/>
      <c r="RS360" s="41"/>
      <c r="RT360" s="41"/>
      <c r="RU360" s="41"/>
      <c r="RV360" s="41"/>
      <c r="RW360" s="41"/>
      <c r="RX360" s="41"/>
      <c r="RY360" s="41"/>
      <c r="RZ360" s="41"/>
      <c r="SA360" s="41"/>
      <c r="SB360" s="41"/>
      <c r="SC360" s="41"/>
      <c r="SD360" s="41"/>
      <c r="SE360" s="41"/>
      <c r="SF360" s="41"/>
      <c r="SG360" s="41"/>
      <c r="SH360" s="41"/>
      <c r="SI360" s="41"/>
      <c r="SJ360" s="41"/>
      <c r="SK360" s="41"/>
      <c r="SL360" s="41"/>
      <c r="SM360" s="41"/>
      <c r="SN360" s="41"/>
      <c r="SO360" s="41"/>
      <c r="SP360" s="41"/>
      <c r="SQ360" s="41"/>
      <c r="SR360" s="41"/>
      <c r="SS360" s="41"/>
      <c r="ST360" s="41"/>
      <c r="SU360" s="41"/>
      <c r="SV360" s="41"/>
      <c r="SW360" s="41"/>
      <c r="SX360" s="41"/>
      <c r="SY360" s="41"/>
      <c r="SZ360" s="41"/>
      <c r="TA360" s="41"/>
      <c r="TB360" s="41"/>
      <c r="TC360" s="41"/>
      <c r="TD360" s="41"/>
      <c r="TE360" s="41"/>
      <c r="TF360" s="41"/>
      <c r="TG360" s="41"/>
      <c r="TH360" s="41"/>
      <c r="TI360" s="41"/>
      <c r="TJ360" s="41"/>
      <c r="TK360" s="41"/>
      <c r="TL360" s="41"/>
      <c r="TM360" s="41"/>
      <c r="TN360" s="41"/>
      <c r="TO360" s="41"/>
      <c r="TP360" s="41"/>
      <c r="TQ360" s="41"/>
      <c r="TR360" s="41"/>
      <c r="TS360" s="41"/>
      <c r="TT360" s="41"/>
      <c r="TU360" s="41"/>
      <c r="TV360" s="41"/>
      <c r="TW360" s="41"/>
      <c r="TX360" s="41"/>
      <c r="TY360" s="41"/>
      <c r="TZ360" s="41"/>
      <c r="UA360" s="41"/>
      <c r="UB360" s="41"/>
      <c r="UC360" s="41"/>
      <c r="UD360" s="41"/>
      <c r="UE360" s="41"/>
      <c r="UF360" s="41"/>
      <c r="UG360" s="41"/>
      <c r="UH360" s="41"/>
      <c r="UI360" s="41"/>
      <c r="UJ360" s="41"/>
      <c r="UK360" s="41"/>
      <c r="UL360" s="41"/>
      <c r="UM360" s="41"/>
      <c r="UN360" s="41"/>
      <c r="UO360" s="41"/>
      <c r="UP360" s="41"/>
      <c r="UQ360" s="41"/>
      <c r="UR360" s="41"/>
      <c r="US360" s="41"/>
      <c r="UT360" s="41"/>
      <c r="UU360" s="41"/>
      <c r="UV360" s="41"/>
      <c r="UW360" s="41"/>
      <c r="UX360" s="41"/>
      <c r="UY360" s="41"/>
      <c r="UZ360" s="41"/>
      <c r="VA360" s="41"/>
      <c r="VB360" s="41"/>
      <c r="VC360" s="41"/>
      <c r="VD360" s="41"/>
      <c r="VE360" s="41"/>
      <c r="VF360" s="41"/>
      <c r="VG360" s="41"/>
      <c r="VH360" s="41"/>
      <c r="VI360" s="41"/>
      <c r="VJ360" s="41"/>
      <c r="VK360" s="41"/>
      <c r="VL360" s="41"/>
      <c r="VM360" s="41"/>
      <c r="VN360" s="41"/>
      <c r="VO360" s="41"/>
      <c r="VP360" s="41"/>
      <c r="VQ360" s="41"/>
      <c r="VR360" s="41"/>
      <c r="VS360" s="41"/>
      <c r="VT360" s="41"/>
      <c r="VU360" s="41"/>
      <c r="VV360" s="41"/>
      <c r="VW360" s="41"/>
      <c r="VX360" s="41"/>
      <c r="VY360" s="41"/>
      <c r="VZ360" s="41"/>
      <c r="WA360" s="41"/>
      <c r="WB360" s="41"/>
      <c r="WC360" s="41"/>
      <c r="WD360" s="41"/>
      <c r="WE360" s="41"/>
      <c r="WF360" s="41"/>
      <c r="WG360" s="41"/>
      <c r="WH360" s="41"/>
      <c r="WI360" s="41"/>
      <c r="WJ360" s="41"/>
      <c r="WK360" s="41"/>
      <c r="WL360" s="41"/>
      <c r="WM360" s="41"/>
      <c r="WN360" s="41"/>
      <c r="WO360" s="41"/>
      <c r="WP360" s="41"/>
      <c r="WQ360" s="41"/>
      <c r="WR360" s="41"/>
      <c r="WS360" s="41"/>
      <c r="WT360" s="41"/>
      <c r="WU360" s="41"/>
      <c r="WV360" s="41"/>
      <c r="WW360" s="41"/>
      <c r="WX360" s="41"/>
      <c r="WY360" s="41"/>
      <c r="WZ360" s="41"/>
      <c r="XA360" s="41"/>
      <c r="XB360" s="41"/>
      <c r="XC360" s="41"/>
      <c r="XD360" s="41"/>
      <c r="XE360" s="41"/>
      <c r="XF360" s="41"/>
      <c r="XG360" s="41"/>
      <c r="XH360" s="41"/>
      <c r="XI360" s="41"/>
      <c r="XJ360" s="41"/>
      <c r="XK360" s="41"/>
      <c r="XL360" s="41"/>
      <c r="XM360" s="41"/>
      <c r="XN360" s="41"/>
      <c r="XO360" s="41"/>
      <c r="XP360" s="41"/>
      <c r="XQ360" s="41"/>
      <c r="XR360" s="41"/>
      <c r="XS360" s="41"/>
      <c r="XT360" s="41"/>
      <c r="XU360" s="41"/>
      <c r="XV360" s="41"/>
      <c r="XW360" s="41"/>
      <c r="XX360" s="41"/>
      <c r="XY360" s="41"/>
      <c r="XZ360" s="41"/>
      <c r="YA360" s="41"/>
      <c r="YB360" s="41"/>
      <c r="YC360" s="41"/>
      <c r="YD360" s="41"/>
      <c r="YE360" s="41"/>
      <c r="YF360" s="41"/>
      <c r="YG360" s="41"/>
      <c r="YH360" s="41"/>
      <c r="YI360" s="41"/>
      <c r="YJ360" s="41"/>
      <c r="YK360" s="41"/>
      <c r="YL360" s="41"/>
      <c r="YM360" s="41"/>
      <c r="YN360" s="41"/>
      <c r="YO360" s="41"/>
      <c r="YP360" s="41"/>
      <c r="YQ360" s="41"/>
      <c r="YR360" s="41"/>
      <c r="YS360" s="41"/>
      <c r="YT360" s="41"/>
      <c r="YU360" s="41"/>
      <c r="YV360" s="41"/>
      <c r="YW360" s="41"/>
      <c r="YX360" s="41"/>
      <c r="YY360" s="41"/>
      <c r="YZ360" s="41"/>
      <c r="ZA360" s="41"/>
      <c r="ZB360" s="41"/>
      <c r="ZC360" s="41"/>
      <c r="ZD360" s="41"/>
      <c r="ZE360" s="41"/>
      <c r="ZF360" s="41"/>
      <c r="ZG360" s="41"/>
      <c r="ZH360" s="41"/>
      <c r="ZI360" s="41"/>
      <c r="ZJ360" s="41"/>
      <c r="ZK360" s="41"/>
      <c r="ZL360" s="41"/>
      <c r="ZM360" s="41"/>
      <c r="ZN360" s="41"/>
      <c r="ZO360" s="41"/>
      <c r="ZP360" s="41"/>
      <c r="ZQ360" s="41"/>
      <c r="ZR360" s="41"/>
      <c r="ZS360" s="41"/>
      <c r="ZT360" s="41"/>
      <c r="ZU360" s="41"/>
      <c r="ZV360" s="41"/>
      <c r="ZW360" s="41"/>
      <c r="ZX360" s="41"/>
      <c r="ZY360" s="41"/>
      <c r="ZZ360" s="41"/>
      <c r="AAA360" s="41"/>
      <c r="AAB360" s="41"/>
      <c r="AAC360" s="41"/>
      <c r="AAD360" s="41"/>
      <c r="AAE360" s="41"/>
      <c r="AAF360" s="41"/>
      <c r="AAG360" s="41"/>
      <c r="AAH360" s="41"/>
      <c r="AAI360" s="41"/>
      <c r="AAJ360" s="41"/>
      <c r="AAK360" s="41"/>
      <c r="AAL360" s="41"/>
      <c r="AAM360" s="41"/>
      <c r="AAN360" s="41"/>
      <c r="AAO360" s="41"/>
      <c r="AAP360" s="41"/>
      <c r="AAQ360" s="41"/>
      <c r="AAR360" s="41"/>
      <c r="AAS360" s="41"/>
      <c r="AAT360" s="41"/>
      <c r="AAU360" s="41"/>
      <c r="AAV360" s="41"/>
      <c r="AAW360" s="41"/>
      <c r="AAX360" s="41"/>
      <c r="AAY360" s="41"/>
      <c r="AAZ360" s="41"/>
      <c r="ABA360" s="41"/>
      <c r="ABB360" s="41"/>
      <c r="ABC360" s="41"/>
      <c r="ABD360" s="41"/>
      <c r="ABE360" s="41"/>
      <c r="ABF360" s="41"/>
      <c r="ABG360" s="41"/>
      <c r="ABH360" s="41"/>
      <c r="ABI360" s="41"/>
      <c r="ABJ360" s="41"/>
      <c r="ABK360" s="41"/>
      <c r="ABL360" s="41"/>
      <c r="ABM360" s="41"/>
      <c r="ABN360" s="41"/>
      <c r="ABO360" s="41"/>
      <c r="ABP360" s="41"/>
      <c r="ABQ360" s="41"/>
      <c r="ABR360" s="41"/>
      <c r="ABS360" s="41"/>
      <c r="ABT360" s="41"/>
      <c r="ABU360" s="41"/>
      <c r="ABV360" s="41"/>
      <c r="ABW360" s="41"/>
      <c r="ABX360" s="41"/>
      <c r="ABY360" s="41"/>
      <c r="ABZ360" s="41"/>
      <c r="ACA360" s="41"/>
      <c r="ACB360" s="41"/>
      <c r="ACC360" s="41"/>
      <c r="ACD360" s="41"/>
      <c r="ACE360" s="41"/>
      <c r="ACF360" s="41"/>
      <c r="ACG360" s="41"/>
      <c r="ACH360" s="41"/>
      <c r="ACI360" s="41"/>
      <c r="ACJ360" s="41"/>
      <c r="ACK360" s="41"/>
      <c r="ACL360" s="41"/>
      <c r="ACM360" s="41"/>
      <c r="ACN360" s="41"/>
      <c r="ACO360" s="41"/>
      <c r="ACP360" s="41"/>
      <c r="ACQ360" s="41"/>
      <c r="ACR360" s="41"/>
      <c r="ACS360" s="41"/>
      <c r="ACT360" s="41"/>
      <c r="ACU360" s="41"/>
      <c r="ACV360" s="41"/>
      <c r="ACW360" s="41"/>
      <c r="ACX360" s="41"/>
      <c r="ACY360" s="41"/>
      <c r="ACZ360" s="41"/>
      <c r="ADA360" s="41"/>
      <c r="ADB360" s="41"/>
      <c r="ADC360" s="41"/>
      <c r="ADD360" s="41"/>
      <c r="ADE360" s="41"/>
      <c r="ADF360" s="41"/>
      <c r="ADG360" s="41"/>
      <c r="ADH360" s="41"/>
      <c r="ADI360" s="41"/>
      <c r="ADJ360" s="41"/>
      <c r="ADK360" s="41"/>
      <c r="ADL360" s="41"/>
      <c r="ADM360" s="41"/>
      <c r="ADN360" s="41"/>
      <c r="ADO360" s="41"/>
      <c r="ADP360" s="41"/>
      <c r="ADQ360" s="41"/>
      <c r="ADR360" s="41"/>
      <c r="ADS360" s="41"/>
      <c r="ADT360" s="41"/>
      <c r="ADU360" s="41"/>
      <c r="ADV360" s="41"/>
      <c r="ADW360" s="41"/>
      <c r="ADX360" s="41"/>
      <c r="ADY360" s="41"/>
      <c r="ADZ360" s="41"/>
      <c r="AEA360" s="41"/>
      <c r="AEB360" s="41"/>
      <c r="AEC360" s="41"/>
      <c r="AED360" s="41"/>
      <c r="AEE360" s="41"/>
      <c r="AEF360" s="41"/>
      <c r="AEG360" s="41"/>
      <c r="AEH360" s="41"/>
      <c r="AEI360" s="41"/>
      <c r="AEJ360" s="41"/>
      <c r="AEK360" s="41"/>
      <c r="AEL360" s="41"/>
      <c r="AEM360" s="41"/>
      <c r="AEN360" s="41"/>
      <c r="AEO360" s="41"/>
      <c r="AEP360" s="41"/>
      <c r="AEQ360" s="41"/>
      <c r="AER360" s="41"/>
      <c r="AES360" s="41"/>
      <c r="AET360" s="41"/>
      <c r="AEU360" s="41"/>
      <c r="AEV360" s="41"/>
      <c r="AEW360" s="41"/>
      <c r="AEX360" s="41"/>
      <c r="AEY360" s="41"/>
      <c r="AEZ360" s="41"/>
      <c r="AFA360" s="41"/>
      <c r="AFB360" s="41"/>
      <c r="AFC360" s="41"/>
      <c r="AFD360" s="41"/>
      <c r="AFE360" s="41"/>
      <c r="AFF360" s="41"/>
      <c r="AFG360" s="41"/>
      <c r="AFH360" s="41"/>
      <c r="AFI360" s="41"/>
      <c r="AFJ360" s="41"/>
      <c r="AFK360" s="41"/>
      <c r="AFL360" s="41"/>
      <c r="AFM360" s="41"/>
      <c r="AFN360" s="41"/>
      <c r="AFO360" s="41"/>
      <c r="AFP360" s="41"/>
      <c r="AFQ360" s="41"/>
      <c r="AFR360" s="41"/>
      <c r="AFS360" s="41"/>
      <c r="AFT360" s="41"/>
      <c r="AFU360" s="41"/>
      <c r="AFV360" s="41"/>
      <c r="AFW360" s="41"/>
      <c r="AFX360" s="41"/>
      <c r="AFY360" s="41"/>
      <c r="AFZ360" s="41"/>
      <c r="AGA360" s="41"/>
      <c r="AGB360" s="41"/>
      <c r="AGC360" s="41"/>
      <c r="AGD360" s="41"/>
      <c r="AGE360" s="41"/>
      <c r="AGF360" s="41"/>
      <c r="AGG360" s="41"/>
      <c r="AGH360" s="41"/>
      <c r="AGI360" s="41"/>
      <c r="AGJ360" s="41"/>
      <c r="AGK360" s="41"/>
      <c r="AGL360" s="41"/>
      <c r="AGM360" s="41"/>
      <c r="AGN360" s="41"/>
      <c r="AGO360" s="41"/>
      <c r="AGP360" s="41"/>
      <c r="AGQ360" s="41"/>
      <c r="AGR360" s="41"/>
      <c r="AGS360" s="41"/>
      <c r="AGT360" s="41"/>
      <c r="AGU360" s="41"/>
      <c r="AGV360" s="41"/>
      <c r="AGW360" s="41"/>
      <c r="AGX360" s="41"/>
      <c r="AGY360" s="41"/>
      <c r="AGZ360" s="41"/>
      <c r="AHA360" s="41"/>
      <c r="AHB360" s="41"/>
      <c r="AHC360" s="41"/>
      <c r="AHD360" s="41"/>
      <c r="AHE360" s="41"/>
      <c r="AHF360" s="41"/>
      <c r="AHG360" s="41"/>
      <c r="AHH360" s="41"/>
      <c r="AHI360" s="41"/>
      <c r="AHJ360" s="41"/>
      <c r="AHK360" s="41"/>
      <c r="AHL360" s="41"/>
      <c r="AHM360" s="41"/>
      <c r="AHN360" s="41"/>
      <c r="AHO360" s="41"/>
      <c r="AHP360" s="41"/>
      <c r="AHQ360" s="41"/>
      <c r="AHR360" s="41"/>
      <c r="AHS360" s="41"/>
      <c r="AHT360" s="41"/>
      <c r="AHU360" s="41"/>
      <c r="AHV360" s="41"/>
      <c r="AHW360" s="41"/>
      <c r="AHX360" s="41"/>
      <c r="AHY360" s="41"/>
      <c r="AHZ360" s="41"/>
      <c r="AIA360" s="41"/>
      <c r="AIB360" s="41"/>
      <c r="AIC360" s="41"/>
      <c r="AID360" s="41"/>
      <c r="AIE360" s="41"/>
      <c r="AIF360" s="41"/>
      <c r="AIG360" s="41"/>
      <c r="AIH360" s="41"/>
      <c r="AII360" s="41"/>
      <c r="AIJ360" s="41"/>
      <c r="AIK360" s="41"/>
      <c r="AIL360" s="41"/>
      <c r="AIM360" s="41"/>
      <c r="AIN360" s="41"/>
      <c r="AIO360" s="41"/>
      <c r="AIP360" s="41"/>
      <c r="AIQ360" s="41"/>
      <c r="AIR360" s="41"/>
      <c r="AIS360" s="41"/>
      <c r="AIT360" s="41"/>
      <c r="AIU360" s="41"/>
      <c r="AIV360" s="41"/>
      <c r="AIW360" s="41"/>
      <c r="AIX360" s="41"/>
      <c r="AIY360" s="41"/>
      <c r="AIZ360" s="41"/>
      <c r="AJA360" s="41"/>
      <c r="AJB360" s="41"/>
      <c r="AJC360" s="41"/>
      <c r="AJD360" s="41"/>
      <c r="AJE360" s="41"/>
      <c r="AJF360" s="41"/>
      <c r="AJG360" s="41"/>
      <c r="AJH360" s="41"/>
      <c r="AJI360" s="41"/>
      <c r="AJJ360" s="41"/>
      <c r="AJK360" s="41"/>
      <c r="AJL360" s="41"/>
      <c r="AJM360" s="41"/>
      <c r="AJN360" s="41"/>
      <c r="AJO360" s="41"/>
      <c r="AJP360" s="41"/>
      <c r="AJQ360" s="41"/>
      <c r="AJR360" s="41"/>
      <c r="AJS360" s="41"/>
      <c r="AJT360" s="41"/>
      <c r="AJU360" s="41"/>
      <c r="AJV360" s="41"/>
      <c r="AJW360" s="41"/>
      <c r="AJX360" s="41"/>
      <c r="AJY360" s="41"/>
      <c r="AJZ360" s="41"/>
      <c r="AKA360" s="41"/>
      <c r="AKB360" s="41"/>
      <c r="AKC360" s="41"/>
      <c r="AKD360" s="41"/>
      <c r="AKE360" s="41"/>
      <c r="AKF360" s="41"/>
      <c r="AKG360" s="41"/>
      <c r="AKH360" s="41"/>
      <c r="AKI360" s="41"/>
      <c r="AKJ360" s="41"/>
      <c r="AKK360" s="41"/>
      <c r="AKL360" s="41"/>
      <c r="AKM360" s="41"/>
      <c r="AKN360" s="41"/>
      <c r="AKO360" s="41"/>
      <c r="AKP360" s="41"/>
      <c r="AKQ360" s="41"/>
      <c r="AKR360" s="41"/>
      <c r="AKS360" s="41"/>
      <c r="AKT360" s="41"/>
      <c r="AKU360" s="41"/>
      <c r="AKV360" s="41"/>
      <c r="AKW360" s="41"/>
      <c r="AKX360" s="41"/>
      <c r="AKY360" s="41"/>
      <c r="AKZ360" s="41"/>
      <c r="ALA360" s="41"/>
      <c r="ALB360" s="41"/>
      <c r="ALC360" s="41"/>
      <c r="ALD360" s="41"/>
      <c r="ALE360" s="41"/>
      <c r="ALF360" s="41"/>
      <c r="ALG360" s="41"/>
      <c r="ALH360" s="41"/>
      <c r="ALI360" s="41"/>
      <c r="ALJ360" s="41"/>
      <c r="ALK360" s="41"/>
      <c r="ALL360" s="41"/>
      <c r="ALM360" s="41"/>
      <c r="ALN360" s="41"/>
      <c r="ALO360" s="41"/>
      <c r="ALP360" s="41"/>
      <c r="ALQ360" s="41"/>
      <c r="ALR360" s="41"/>
      <c r="ALS360" s="41"/>
      <c r="ALT360" s="41"/>
      <c r="ALU360" s="41"/>
      <c r="ALV360" s="41"/>
      <c r="ALW360" s="41"/>
      <c r="ALX360" s="41"/>
      <c r="ALY360" s="41"/>
      <c r="ALZ360" s="41"/>
      <c r="AMA360" s="41"/>
      <c r="AMB360" s="41"/>
      <c r="AMC360" s="41"/>
      <c r="AMD360" s="41"/>
      <c r="AME360" s="41"/>
      <c r="AMF360" s="41"/>
      <c r="AMG360" s="41"/>
      <c r="AMH360" s="41"/>
      <c r="AMI360" s="41"/>
      <c r="AMJ360" s="41"/>
      <c r="AMK360" s="41"/>
      <c r="AML360" s="41"/>
      <c r="AMM360" s="41"/>
      <c r="AMN360" s="41"/>
      <c r="AMO360" s="41"/>
      <c r="AMP360" s="41"/>
      <c r="AMQ360" s="41"/>
      <c r="AMR360" s="41"/>
      <c r="AMS360" s="41"/>
      <c r="AMT360" s="41"/>
      <c r="AMU360" s="41"/>
      <c r="AMV360" s="41"/>
      <c r="AMW360" s="41"/>
      <c r="AMX360" s="41"/>
      <c r="AMY360" s="41"/>
      <c r="AMZ360" s="41"/>
      <c r="ANA360" s="41"/>
      <c r="ANB360" s="41"/>
      <c r="ANC360" s="41"/>
      <c r="AND360" s="41"/>
      <c r="ANE360" s="41"/>
      <c r="ANF360" s="41"/>
      <c r="ANG360" s="41"/>
      <c r="ANH360" s="41"/>
      <c r="ANI360" s="41"/>
      <c r="ANJ360" s="41"/>
      <c r="ANK360" s="41"/>
      <c r="ANL360" s="41"/>
      <c r="ANM360" s="41"/>
      <c r="ANN360" s="41"/>
      <c r="ANO360" s="41"/>
      <c r="ANP360" s="41"/>
      <c r="ANQ360" s="41"/>
      <c r="ANR360" s="41"/>
      <c r="ANS360" s="41"/>
      <c r="ANT360" s="41"/>
      <c r="ANU360" s="41"/>
      <c r="ANV360" s="41"/>
      <c r="ANW360" s="41"/>
      <c r="ANX360" s="41"/>
      <c r="ANY360" s="41"/>
      <c r="ANZ360" s="41"/>
      <c r="AOA360" s="41"/>
      <c r="AOB360" s="41"/>
      <c r="AOC360" s="41"/>
      <c r="AOD360" s="41"/>
      <c r="AOE360" s="41"/>
      <c r="AOF360" s="41"/>
      <c r="AOG360" s="41"/>
      <c r="AOH360" s="41"/>
      <c r="AOI360" s="41"/>
      <c r="AOJ360" s="41"/>
      <c r="AOK360" s="41"/>
      <c r="AOL360" s="41"/>
      <c r="AOM360" s="41"/>
      <c r="AON360" s="41"/>
      <c r="AOO360" s="41"/>
      <c r="AOP360" s="41"/>
      <c r="AOQ360" s="41"/>
      <c r="AOR360" s="41"/>
      <c r="AOS360" s="41"/>
      <c r="AOT360" s="41"/>
      <c r="AOU360" s="41"/>
      <c r="AOV360" s="41"/>
      <c r="AOW360" s="41"/>
      <c r="AOX360" s="41"/>
      <c r="AOY360" s="41"/>
      <c r="AOZ360" s="41"/>
      <c r="APA360" s="41"/>
      <c r="APB360" s="41"/>
      <c r="APC360" s="41"/>
      <c r="APD360" s="41"/>
      <c r="APE360" s="41"/>
      <c r="APF360" s="41"/>
      <c r="APG360" s="41"/>
      <c r="APH360" s="41"/>
      <c r="API360" s="41"/>
      <c r="APJ360" s="41"/>
      <c r="APK360" s="41"/>
      <c r="APL360" s="41"/>
      <c r="APM360" s="41"/>
      <c r="APN360" s="41"/>
      <c r="APO360" s="41"/>
      <c r="APP360" s="41"/>
      <c r="APQ360" s="41"/>
      <c r="APR360" s="41"/>
      <c r="APS360" s="41"/>
      <c r="APT360" s="41"/>
      <c r="APU360" s="41"/>
      <c r="APV360" s="41"/>
      <c r="APW360" s="41"/>
      <c r="APX360" s="41"/>
      <c r="APY360" s="41"/>
      <c r="APZ360" s="41"/>
      <c r="AQA360" s="41"/>
      <c r="AQB360" s="41"/>
      <c r="AQC360" s="41"/>
      <c r="AQD360" s="41"/>
      <c r="AQE360" s="41"/>
      <c r="AQF360" s="41"/>
      <c r="AQG360" s="41"/>
      <c r="AQH360" s="41"/>
      <c r="AQI360" s="41"/>
      <c r="AQJ360" s="41"/>
      <c r="AQK360" s="41"/>
      <c r="AQL360" s="41"/>
      <c r="AQM360" s="41"/>
      <c r="AQN360" s="41"/>
      <c r="AQO360" s="41"/>
      <c r="AQP360" s="41"/>
      <c r="AQQ360" s="41"/>
      <c r="AQR360" s="41"/>
      <c r="AQS360" s="41"/>
      <c r="AQT360" s="41"/>
      <c r="AQU360" s="41"/>
      <c r="AQV360" s="41"/>
      <c r="AQW360" s="41"/>
      <c r="AQX360" s="41"/>
      <c r="AQY360" s="41"/>
      <c r="AQZ360" s="41"/>
      <c r="ARA360" s="41"/>
      <c r="ARB360" s="41"/>
      <c r="ARC360" s="41"/>
      <c r="ARD360" s="41"/>
      <c r="ARE360" s="41"/>
      <c r="ARF360" s="41"/>
      <c r="ARG360" s="41"/>
      <c r="ARH360" s="41"/>
      <c r="ARI360" s="41"/>
      <c r="ARJ360" s="41"/>
      <c r="ARK360" s="41"/>
      <c r="ARL360" s="41"/>
      <c r="ARM360" s="41"/>
      <c r="ARN360" s="41"/>
      <c r="ARO360" s="41"/>
      <c r="ARP360" s="41"/>
      <c r="ARQ360" s="41"/>
      <c r="ARR360" s="41"/>
      <c r="ARS360" s="41"/>
      <c r="ART360" s="41"/>
      <c r="ARU360" s="41"/>
      <c r="ARV360" s="41"/>
      <c r="ARW360" s="41"/>
      <c r="ARX360" s="41"/>
      <c r="ARY360" s="41"/>
      <c r="ARZ360" s="41"/>
      <c r="ASA360" s="41"/>
      <c r="ASB360" s="41"/>
      <c r="ASC360" s="41"/>
      <c r="ASD360" s="41"/>
      <c r="ASE360" s="41"/>
      <c r="ASF360" s="41"/>
      <c r="ASG360" s="41"/>
      <c r="ASH360" s="41"/>
      <c r="ASI360" s="41"/>
      <c r="ASJ360" s="41"/>
      <c r="ASK360" s="41"/>
      <c r="ASL360" s="41"/>
      <c r="ASM360" s="41"/>
      <c r="ASN360" s="41"/>
      <c r="ASO360" s="41"/>
      <c r="ASP360" s="41"/>
      <c r="ASQ360" s="41"/>
      <c r="ASR360" s="41"/>
      <c r="ASS360" s="41"/>
      <c r="AST360" s="41"/>
      <c r="ASU360" s="41"/>
      <c r="ASV360" s="41"/>
      <c r="ASW360" s="41"/>
      <c r="ASX360" s="41"/>
      <c r="ASY360" s="41"/>
      <c r="ASZ360" s="41"/>
      <c r="ATA360" s="41"/>
      <c r="ATB360" s="41"/>
      <c r="ATC360" s="41"/>
      <c r="ATD360" s="41"/>
      <c r="ATE360" s="41"/>
      <c r="ATF360" s="41"/>
      <c r="ATG360" s="41"/>
      <c r="ATH360" s="41"/>
      <c r="ATI360" s="41"/>
      <c r="ATJ360" s="41"/>
      <c r="ATK360" s="41"/>
      <c r="ATL360" s="41"/>
      <c r="ATM360" s="41"/>
      <c r="ATN360" s="41"/>
      <c r="ATO360" s="41"/>
      <c r="ATP360" s="41"/>
      <c r="ATQ360" s="41"/>
      <c r="ATR360" s="41"/>
      <c r="ATS360" s="41"/>
      <c r="ATT360" s="41"/>
      <c r="ATU360" s="41"/>
      <c r="ATV360" s="41"/>
      <c r="ATW360" s="41"/>
      <c r="ATX360" s="41"/>
      <c r="ATY360" s="41"/>
      <c r="ATZ360" s="41"/>
      <c r="AUA360" s="41"/>
      <c r="AUB360" s="41"/>
      <c r="AUC360" s="41"/>
      <c r="AUD360" s="41"/>
      <c r="AUE360" s="41"/>
      <c r="AUF360" s="41"/>
      <c r="AUG360" s="41"/>
      <c r="AUH360" s="41"/>
      <c r="AUI360" s="41"/>
      <c r="AUJ360" s="41"/>
      <c r="AUK360" s="41"/>
      <c r="AUL360" s="41"/>
      <c r="AUM360" s="41"/>
      <c r="AUN360" s="41"/>
      <c r="AUO360" s="41"/>
      <c r="AUP360" s="41"/>
      <c r="AUQ360" s="41"/>
      <c r="AUR360" s="41"/>
      <c r="AUS360" s="41"/>
      <c r="AUT360" s="41"/>
      <c r="AUU360" s="41"/>
      <c r="AUV360" s="41"/>
      <c r="AUW360" s="41"/>
      <c r="AUX360" s="41"/>
      <c r="AUY360" s="41"/>
      <c r="AUZ360" s="41"/>
      <c r="AVA360" s="41"/>
      <c r="AVB360" s="41"/>
      <c r="AVC360" s="41"/>
      <c r="AVD360" s="41"/>
      <c r="AVE360" s="41"/>
      <c r="AVF360" s="41"/>
      <c r="AVG360" s="41"/>
      <c r="AVH360" s="41"/>
      <c r="AVI360" s="41"/>
      <c r="AVJ360" s="41"/>
      <c r="AVK360" s="41"/>
      <c r="AVL360" s="41"/>
      <c r="AVM360" s="41"/>
      <c r="AVN360" s="41"/>
      <c r="AVO360" s="41"/>
      <c r="AVP360" s="41"/>
      <c r="AVQ360" s="41"/>
      <c r="AVR360" s="41"/>
      <c r="AVS360" s="41"/>
      <c r="AVT360" s="41"/>
      <c r="AVU360" s="41"/>
      <c r="AVV360" s="41"/>
      <c r="AVW360" s="41"/>
      <c r="AVX360" s="41"/>
      <c r="AVY360" s="41"/>
      <c r="AVZ360" s="41"/>
      <c r="AWA360" s="41"/>
      <c r="AWB360" s="41"/>
      <c r="AWC360" s="41"/>
      <c r="AWD360" s="41"/>
      <c r="AWE360" s="41"/>
      <c r="AWF360" s="41"/>
      <c r="AWG360" s="41"/>
      <c r="AWH360" s="41"/>
      <c r="AWI360" s="41"/>
      <c r="AWJ360" s="41"/>
      <c r="AWK360" s="41"/>
      <c r="AWL360" s="41"/>
      <c r="AWM360" s="41"/>
      <c r="AWN360" s="41"/>
      <c r="AWO360" s="41"/>
      <c r="AWP360" s="41"/>
      <c r="AWQ360" s="41"/>
      <c r="AWR360" s="41"/>
      <c r="AWS360" s="41"/>
      <c r="AWT360" s="41"/>
      <c r="AWU360" s="41"/>
      <c r="AWV360" s="41"/>
      <c r="AWW360" s="41"/>
      <c r="AWX360" s="41"/>
      <c r="AWY360" s="41"/>
      <c r="AWZ360" s="41"/>
      <c r="AXA360" s="41"/>
      <c r="AXB360" s="41"/>
      <c r="AXC360" s="41"/>
      <c r="AXD360" s="41"/>
      <c r="AXE360" s="41"/>
      <c r="AXF360" s="41"/>
      <c r="AXG360" s="41"/>
      <c r="AXH360" s="41"/>
      <c r="AXI360" s="41"/>
      <c r="AXJ360" s="41"/>
      <c r="AXK360" s="41"/>
      <c r="AXL360" s="41"/>
      <c r="AXM360" s="41"/>
      <c r="AXN360" s="41"/>
      <c r="AXO360" s="41"/>
      <c r="AXP360" s="41"/>
      <c r="AXQ360" s="41"/>
      <c r="AXR360" s="41"/>
      <c r="AXS360" s="41"/>
      <c r="AXT360" s="41"/>
      <c r="AXU360" s="41"/>
      <c r="AXV360" s="41"/>
      <c r="AXW360" s="41"/>
      <c r="AXX360" s="41"/>
      <c r="AXY360" s="41"/>
      <c r="AXZ360" s="41"/>
      <c r="AYA360" s="41"/>
      <c r="AYB360" s="41"/>
      <c r="AYC360" s="41"/>
      <c r="AYD360" s="41"/>
      <c r="AYE360" s="41"/>
      <c r="AYF360" s="41"/>
      <c r="AYG360" s="41"/>
      <c r="AYH360" s="41"/>
      <c r="AYI360" s="41"/>
      <c r="AYJ360" s="41"/>
      <c r="AYK360" s="41"/>
      <c r="AYL360" s="41"/>
      <c r="AYM360" s="41"/>
      <c r="AYN360" s="41"/>
      <c r="AYO360" s="41"/>
      <c r="AYP360" s="41"/>
      <c r="AYQ360" s="41"/>
      <c r="AYR360" s="41"/>
      <c r="AYS360" s="41"/>
      <c r="AYT360" s="41"/>
      <c r="AYU360" s="41"/>
      <c r="AYV360" s="41"/>
      <c r="AYW360" s="41"/>
      <c r="AYX360" s="41"/>
      <c r="AYY360" s="41"/>
      <c r="AYZ360" s="41"/>
      <c r="AZA360" s="41"/>
      <c r="AZB360" s="41"/>
      <c r="AZC360" s="41"/>
      <c r="AZD360" s="41"/>
      <c r="AZE360" s="41"/>
      <c r="AZF360" s="41"/>
      <c r="AZG360" s="41"/>
      <c r="AZH360" s="41"/>
      <c r="AZI360" s="41"/>
      <c r="AZJ360" s="41"/>
      <c r="AZK360" s="41"/>
      <c r="AZL360" s="41"/>
      <c r="AZM360" s="41"/>
      <c r="AZN360" s="41"/>
      <c r="AZO360" s="41"/>
      <c r="AZP360" s="41"/>
      <c r="AZQ360" s="41"/>
      <c r="AZR360" s="41"/>
      <c r="AZS360" s="41"/>
      <c r="AZT360" s="41"/>
      <c r="AZU360" s="41"/>
      <c r="AZV360" s="41"/>
      <c r="AZW360" s="41"/>
      <c r="AZX360" s="41"/>
      <c r="AZY360" s="41"/>
      <c r="AZZ360" s="41"/>
      <c r="BAA360" s="41"/>
      <c r="BAB360" s="41"/>
      <c r="BAC360" s="41"/>
      <c r="BAD360" s="41"/>
      <c r="BAE360" s="41"/>
      <c r="BAF360" s="41"/>
      <c r="BAG360" s="41"/>
      <c r="BAH360" s="41"/>
      <c r="BAI360" s="41"/>
      <c r="BAJ360" s="41"/>
      <c r="BAK360" s="41"/>
      <c r="BAL360" s="41"/>
      <c r="BAM360" s="41"/>
      <c r="BAN360" s="41"/>
      <c r="BAO360" s="41"/>
      <c r="BAP360" s="41"/>
      <c r="BAQ360" s="41"/>
      <c r="BAR360" s="41"/>
      <c r="BAS360" s="41"/>
      <c r="BAT360" s="41"/>
      <c r="BAU360" s="41"/>
      <c r="BAV360" s="41"/>
      <c r="BAW360" s="41"/>
      <c r="BAX360" s="41"/>
      <c r="BAY360" s="41"/>
      <c r="BAZ360" s="41"/>
      <c r="BBA360" s="41"/>
      <c r="BBB360" s="41"/>
      <c r="BBC360" s="41"/>
      <c r="BBD360" s="41"/>
      <c r="BBE360" s="41"/>
      <c r="BBF360" s="41"/>
      <c r="BBG360" s="41"/>
      <c r="BBH360" s="41"/>
      <c r="BBI360" s="41"/>
      <c r="BBJ360" s="41"/>
      <c r="BBK360" s="41"/>
      <c r="BBL360" s="41"/>
      <c r="BBM360" s="41"/>
      <c r="BBN360" s="41"/>
      <c r="BBO360" s="41"/>
      <c r="BBP360" s="41"/>
      <c r="BBQ360" s="41"/>
      <c r="BBR360" s="41"/>
      <c r="BBS360" s="41"/>
      <c r="BBT360" s="41"/>
      <c r="BBU360" s="41"/>
      <c r="BBV360" s="41"/>
      <c r="BBW360" s="41"/>
      <c r="BBX360" s="41"/>
      <c r="BBY360" s="41"/>
      <c r="BBZ360" s="41"/>
      <c r="BCA360" s="41"/>
      <c r="BCB360" s="41"/>
      <c r="BCC360" s="41"/>
      <c r="BCD360" s="41"/>
      <c r="BCE360" s="41"/>
      <c r="BCF360" s="41"/>
      <c r="BCG360" s="41"/>
      <c r="BCH360" s="41"/>
      <c r="BCI360" s="41"/>
      <c r="BCJ360" s="41"/>
      <c r="BCK360" s="41"/>
      <c r="BCL360" s="41"/>
      <c r="BCM360" s="41"/>
      <c r="BCN360" s="41"/>
      <c r="BCO360" s="41"/>
      <c r="BCP360" s="41"/>
      <c r="BCQ360" s="41"/>
      <c r="BCR360" s="41"/>
      <c r="BCS360" s="41"/>
      <c r="BCT360" s="41"/>
      <c r="BCU360" s="41"/>
      <c r="BCV360" s="41"/>
      <c r="BCW360" s="41"/>
      <c r="BCX360" s="41"/>
      <c r="BCY360" s="41"/>
      <c r="BCZ360" s="41"/>
      <c r="BDA360" s="41"/>
      <c r="BDB360" s="41"/>
      <c r="BDC360" s="41"/>
      <c r="BDD360" s="41"/>
      <c r="BDE360" s="41"/>
      <c r="BDF360" s="41"/>
      <c r="BDG360" s="41"/>
      <c r="BDH360" s="41"/>
      <c r="BDI360" s="41"/>
      <c r="BDJ360" s="41"/>
      <c r="BDK360" s="41"/>
      <c r="BDL360" s="41"/>
      <c r="BDM360" s="41"/>
      <c r="BDN360" s="41"/>
      <c r="BDO360" s="41"/>
      <c r="BDP360" s="41"/>
      <c r="BDQ360" s="41"/>
      <c r="BDR360" s="41"/>
      <c r="BDS360" s="41"/>
      <c r="BDT360" s="41"/>
      <c r="BDU360" s="41"/>
      <c r="BDV360" s="41"/>
      <c r="BDW360" s="41"/>
      <c r="BDX360" s="41"/>
      <c r="BDY360" s="41"/>
      <c r="BDZ360" s="41"/>
      <c r="BEA360" s="41"/>
      <c r="BEB360" s="41"/>
      <c r="BEC360" s="41"/>
      <c r="BED360" s="41"/>
      <c r="BEE360" s="41"/>
      <c r="BEF360" s="41"/>
      <c r="BEG360" s="41"/>
      <c r="BEH360" s="41"/>
      <c r="BEI360" s="41"/>
      <c r="BEJ360" s="41"/>
      <c r="BEK360" s="41"/>
      <c r="BEL360" s="41"/>
      <c r="BEM360" s="41"/>
      <c r="BEN360" s="41"/>
      <c r="BEO360" s="41"/>
      <c r="BEP360" s="41"/>
      <c r="BEQ360" s="41"/>
      <c r="BER360" s="41"/>
      <c r="BES360" s="41"/>
      <c r="BET360" s="41"/>
      <c r="BEU360" s="41"/>
      <c r="BEV360" s="41"/>
      <c r="BEW360" s="41"/>
      <c r="BEX360" s="41"/>
      <c r="BEY360" s="41"/>
      <c r="BEZ360" s="41"/>
      <c r="BFA360" s="41"/>
      <c r="BFB360" s="41"/>
      <c r="BFC360" s="41"/>
      <c r="BFD360" s="41"/>
      <c r="BFE360" s="41"/>
      <c r="BFF360" s="41"/>
      <c r="BFG360" s="41"/>
      <c r="BFH360" s="41"/>
      <c r="BFI360" s="41"/>
      <c r="BFJ360" s="41"/>
      <c r="BFK360" s="41"/>
      <c r="BFL360" s="41"/>
      <c r="BFM360" s="41"/>
      <c r="BFN360" s="41"/>
      <c r="BFO360" s="41"/>
      <c r="BFP360" s="41"/>
      <c r="BFQ360" s="41"/>
      <c r="BFR360" s="41"/>
      <c r="BFS360" s="41"/>
      <c r="BFT360" s="41"/>
      <c r="BFU360" s="41"/>
      <c r="BFV360" s="41"/>
      <c r="BFW360" s="41"/>
      <c r="BFX360" s="41"/>
      <c r="BFY360" s="41"/>
      <c r="BFZ360" s="41"/>
      <c r="BGA360" s="41"/>
      <c r="BGB360" s="41"/>
      <c r="BGC360" s="41"/>
      <c r="BGD360" s="41"/>
      <c r="BGE360" s="41"/>
      <c r="BGF360" s="41"/>
      <c r="BGG360" s="41"/>
      <c r="BGH360" s="41"/>
      <c r="BGI360" s="41"/>
      <c r="BGJ360" s="41"/>
      <c r="BGK360" s="41"/>
      <c r="BGL360" s="41"/>
      <c r="BGM360" s="41"/>
      <c r="BGN360" s="41"/>
      <c r="BGO360" s="41"/>
      <c r="BGP360" s="41"/>
      <c r="BGQ360" s="41"/>
      <c r="BGR360" s="41"/>
      <c r="BGS360" s="41"/>
      <c r="BGT360" s="41"/>
      <c r="BGU360" s="41"/>
      <c r="BGV360" s="41"/>
      <c r="BGW360" s="41"/>
      <c r="BGX360" s="41"/>
      <c r="BGY360" s="41"/>
      <c r="BGZ360" s="41"/>
      <c r="BHA360" s="41"/>
      <c r="BHB360" s="41"/>
      <c r="BHC360" s="41"/>
      <c r="BHD360" s="41"/>
      <c r="BHE360" s="41"/>
      <c r="BHF360" s="41"/>
      <c r="BHG360" s="41"/>
      <c r="BHH360" s="41"/>
      <c r="BHI360" s="41"/>
      <c r="BHJ360" s="41"/>
      <c r="BHK360" s="41"/>
      <c r="BHL360" s="41"/>
      <c r="BHM360" s="41"/>
      <c r="BHN360" s="41"/>
      <c r="BHO360" s="41"/>
      <c r="BHP360" s="41"/>
      <c r="BHQ360" s="41"/>
      <c r="BHR360" s="41"/>
      <c r="BHS360" s="41"/>
      <c r="BHT360" s="41"/>
      <c r="BHU360" s="41"/>
      <c r="BHV360" s="41"/>
      <c r="BHW360" s="41"/>
      <c r="BHX360" s="41"/>
      <c r="BHY360" s="41"/>
      <c r="BHZ360" s="41"/>
      <c r="BIA360" s="41"/>
      <c r="BIB360" s="41"/>
      <c r="BIC360" s="41"/>
      <c r="BID360" s="41"/>
      <c r="BIE360" s="41"/>
      <c r="BIF360" s="41"/>
      <c r="BIG360" s="41"/>
      <c r="BIH360" s="41"/>
      <c r="BII360" s="41"/>
      <c r="BIJ360" s="41"/>
      <c r="BIK360" s="41"/>
      <c r="BIL360" s="41"/>
      <c r="BIM360" s="41"/>
      <c r="BIN360" s="41"/>
      <c r="BIO360" s="41"/>
      <c r="BIP360" s="41"/>
      <c r="BIQ360" s="41"/>
      <c r="BIR360" s="41"/>
      <c r="BIS360" s="41"/>
      <c r="BIT360" s="41"/>
      <c r="BIU360" s="41"/>
      <c r="BIV360" s="41"/>
      <c r="BIW360" s="41"/>
      <c r="BIX360" s="41"/>
      <c r="BIY360" s="41"/>
      <c r="BIZ360" s="41"/>
      <c r="BJA360" s="41"/>
      <c r="BJB360" s="41"/>
      <c r="BJC360" s="41"/>
      <c r="BJD360" s="41"/>
      <c r="BJE360" s="41"/>
      <c r="BJF360" s="41"/>
      <c r="BJG360" s="41"/>
      <c r="BJH360" s="41"/>
      <c r="BJI360" s="41"/>
      <c r="BJJ360" s="41"/>
      <c r="BJK360" s="41"/>
      <c r="BJL360" s="41"/>
      <c r="BJM360" s="41"/>
      <c r="BJN360" s="41"/>
      <c r="BJO360" s="41"/>
      <c r="BJP360" s="41"/>
      <c r="BJQ360" s="41"/>
      <c r="BJR360" s="41"/>
      <c r="BJS360" s="41"/>
      <c r="BJT360" s="41"/>
      <c r="BJU360" s="41"/>
      <c r="BJV360" s="41"/>
      <c r="BJW360" s="41"/>
      <c r="BJX360" s="41"/>
      <c r="BJY360" s="41"/>
      <c r="BJZ360" s="41"/>
      <c r="BKA360" s="41"/>
      <c r="BKB360" s="41"/>
      <c r="BKC360" s="41"/>
      <c r="BKD360" s="41"/>
      <c r="BKE360" s="41"/>
      <c r="BKF360" s="41"/>
      <c r="BKG360" s="41"/>
      <c r="BKH360" s="41"/>
      <c r="BKI360" s="41"/>
      <c r="BKJ360" s="41"/>
      <c r="BKK360" s="41"/>
      <c r="BKL360" s="41"/>
      <c r="BKM360" s="41"/>
      <c r="BKN360" s="41"/>
      <c r="BKO360" s="41"/>
      <c r="BKP360" s="41"/>
      <c r="BKQ360" s="41"/>
      <c r="BKR360" s="41"/>
      <c r="BKS360" s="41"/>
      <c r="BKT360" s="41"/>
      <c r="BKU360" s="41"/>
      <c r="BKV360" s="41"/>
      <c r="BKW360" s="41"/>
      <c r="BKX360" s="41"/>
      <c r="BKY360" s="41"/>
      <c r="BKZ360" s="41"/>
      <c r="BLA360" s="41"/>
      <c r="BLB360" s="41"/>
      <c r="BLC360" s="41"/>
      <c r="BLD360" s="41"/>
      <c r="BLE360" s="41"/>
      <c r="BLF360" s="41"/>
      <c r="BLG360" s="41"/>
      <c r="BLH360" s="41"/>
      <c r="BLI360" s="41"/>
      <c r="BLJ360" s="41"/>
      <c r="BLK360" s="41"/>
      <c r="BLL360" s="41"/>
      <c r="BLM360" s="41"/>
      <c r="BLN360" s="41"/>
      <c r="BLO360" s="41"/>
      <c r="BLP360" s="41"/>
      <c r="BLQ360" s="41"/>
      <c r="BLR360" s="41"/>
      <c r="BLS360" s="41"/>
      <c r="BLT360" s="41"/>
      <c r="BLU360" s="41"/>
      <c r="BLV360" s="41"/>
      <c r="BLW360" s="41"/>
      <c r="BLX360" s="41"/>
      <c r="BLY360" s="41"/>
      <c r="BLZ360" s="41"/>
      <c r="BMA360" s="41"/>
      <c r="BMB360" s="41"/>
      <c r="BMC360" s="41"/>
      <c r="BMD360" s="41"/>
      <c r="BME360" s="41"/>
      <c r="BMF360" s="41"/>
      <c r="BMG360" s="41"/>
      <c r="BMH360" s="41"/>
      <c r="BMI360" s="41"/>
      <c r="BMJ360" s="41"/>
      <c r="BMK360" s="41"/>
      <c r="BML360" s="41"/>
      <c r="BMM360" s="41"/>
      <c r="BMN360" s="41"/>
      <c r="BMO360" s="41"/>
      <c r="BMP360" s="41"/>
      <c r="BMQ360" s="41"/>
      <c r="BMR360" s="41"/>
      <c r="BMS360" s="41"/>
      <c r="BMT360" s="41"/>
      <c r="BMU360" s="41"/>
      <c r="BMV360" s="41"/>
      <c r="BMW360" s="41"/>
      <c r="BMX360" s="41"/>
      <c r="BMY360" s="41"/>
      <c r="BMZ360" s="41"/>
      <c r="BNA360" s="41"/>
      <c r="BNB360" s="41"/>
      <c r="BNC360" s="41"/>
      <c r="BND360" s="41"/>
      <c r="BNE360" s="41"/>
      <c r="BNF360" s="41"/>
      <c r="BNG360" s="41"/>
      <c r="BNH360" s="41"/>
      <c r="BNI360" s="41"/>
      <c r="BNJ360" s="41"/>
      <c r="BNK360" s="41"/>
      <c r="BNL360" s="41"/>
      <c r="BNM360" s="41"/>
      <c r="BNN360" s="41"/>
      <c r="BNO360" s="41"/>
      <c r="BNP360" s="41"/>
      <c r="BNQ360" s="41"/>
      <c r="BNR360" s="41"/>
      <c r="BNS360" s="41"/>
      <c r="BNT360" s="41"/>
      <c r="BNU360" s="41"/>
      <c r="BNV360" s="41"/>
      <c r="BNW360" s="41"/>
      <c r="BNX360" s="41"/>
      <c r="BNY360" s="41"/>
      <c r="BNZ360" s="41"/>
      <c r="BOA360" s="41"/>
      <c r="BOB360" s="41"/>
      <c r="BOC360" s="41"/>
      <c r="BOD360" s="41"/>
      <c r="BOE360" s="41"/>
      <c r="BOF360" s="41"/>
      <c r="BOG360" s="41"/>
      <c r="BOH360" s="41"/>
      <c r="BOI360" s="41"/>
      <c r="BOJ360" s="41"/>
      <c r="BOK360" s="41"/>
      <c r="BOL360" s="41"/>
      <c r="BOM360" s="41"/>
      <c r="BON360" s="41"/>
      <c r="BOO360" s="41"/>
      <c r="BOP360" s="41"/>
      <c r="BOQ360" s="41"/>
      <c r="BOR360" s="41"/>
      <c r="BOS360" s="41"/>
      <c r="BOT360" s="41"/>
      <c r="BOU360" s="41"/>
      <c r="BOV360" s="41"/>
      <c r="BOW360" s="41"/>
      <c r="BOX360" s="41"/>
      <c r="BOY360" s="41"/>
      <c r="BOZ360" s="41"/>
      <c r="BPA360" s="41"/>
      <c r="BPB360" s="41"/>
      <c r="BPC360" s="41"/>
      <c r="BPD360" s="41"/>
      <c r="BPE360" s="41"/>
      <c r="BPF360" s="41"/>
      <c r="BPG360" s="41"/>
      <c r="BPH360" s="41"/>
      <c r="BPI360" s="41"/>
      <c r="BPJ360" s="41"/>
      <c r="BPK360" s="41"/>
      <c r="BPL360" s="41"/>
      <c r="BPM360" s="41"/>
      <c r="BPN360" s="41"/>
      <c r="BPO360" s="41"/>
      <c r="BPP360" s="41"/>
      <c r="BPQ360" s="41"/>
      <c r="BPR360" s="41"/>
      <c r="BPS360" s="41"/>
      <c r="BPT360" s="41"/>
      <c r="BPU360" s="41"/>
      <c r="BPV360" s="41"/>
      <c r="BPW360" s="41"/>
      <c r="BPX360" s="41"/>
      <c r="BPY360" s="41"/>
      <c r="BPZ360" s="41"/>
      <c r="BQA360" s="41"/>
      <c r="BQB360" s="41"/>
      <c r="BQC360" s="41"/>
      <c r="BQD360" s="41"/>
      <c r="BQE360" s="41"/>
      <c r="BQF360" s="41"/>
      <c r="BQG360" s="41"/>
      <c r="BQH360" s="41"/>
      <c r="BQI360" s="41"/>
      <c r="BQJ360" s="41"/>
      <c r="BQK360" s="41"/>
      <c r="BQL360" s="41"/>
      <c r="BQM360" s="41"/>
      <c r="BQN360" s="41"/>
      <c r="BQO360" s="41"/>
      <c r="BQP360" s="41"/>
      <c r="BQQ360" s="41"/>
      <c r="BQR360" s="41"/>
      <c r="BQS360" s="41"/>
      <c r="BQT360" s="41"/>
      <c r="BQU360" s="41"/>
      <c r="BQV360" s="41"/>
      <c r="BQW360" s="41"/>
      <c r="BQX360" s="41"/>
      <c r="BQY360" s="41"/>
      <c r="BQZ360" s="41"/>
      <c r="BRA360" s="41"/>
      <c r="BRB360" s="41"/>
      <c r="BRC360" s="41"/>
      <c r="BRD360" s="41"/>
      <c r="BRE360" s="41"/>
      <c r="BRF360" s="41"/>
      <c r="BRG360" s="41"/>
      <c r="BRH360" s="41"/>
      <c r="BRI360" s="41"/>
      <c r="BRJ360" s="41"/>
      <c r="BRK360" s="41"/>
      <c r="BRL360" s="41"/>
      <c r="BRM360" s="41"/>
      <c r="BRN360" s="41"/>
      <c r="BRO360" s="41"/>
      <c r="BRP360" s="41"/>
      <c r="BRQ360" s="41"/>
      <c r="BRR360" s="41"/>
      <c r="BRS360" s="41"/>
      <c r="BRT360" s="41"/>
      <c r="BRU360" s="41"/>
      <c r="BRV360" s="41"/>
      <c r="BRW360" s="41"/>
      <c r="BRX360" s="41"/>
      <c r="BRY360" s="41"/>
      <c r="BRZ360" s="41"/>
      <c r="BSA360" s="41"/>
      <c r="BSB360" s="41"/>
    </row>
    <row r="361" spans="1:1848" s="57" customFormat="1" ht="48" hidden="1" x14ac:dyDescent="0.2">
      <c r="A361" s="66">
        <v>2017</v>
      </c>
      <c r="B361" s="67">
        <v>1</v>
      </c>
      <c r="C361" s="66">
        <v>1</v>
      </c>
      <c r="D361" s="66" t="s">
        <v>1760</v>
      </c>
      <c r="E361" s="66" t="s">
        <v>1761</v>
      </c>
      <c r="F361" s="66">
        <v>1870</v>
      </c>
      <c r="G361" s="65" t="s">
        <v>1762</v>
      </c>
      <c r="H361" s="65" t="s">
        <v>1763</v>
      </c>
      <c r="I361" s="68"/>
      <c r="J361" s="55" t="s">
        <v>1764</v>
      </c>
      <c r="K361" s="55" t="s">
        <v>1765</v>
      </c>
    </row>
    <row r="362" spans="1:1848" s="57" customFormat="1" ht="48" hidden="1" x14ac:dyDescent="0.2">
      <c r="A362" s="66">
        <v>2017</v>
      </c>
      <c r="B362" s="67">
        <v>1</v>
      </c>
      <c r="C362" s="66">
        <v>1</v>
      </c>
      <c r="D362" s="66" t="s">
        <v>1760</v>
      </c>
      <c r="E362" s="66" t="s">
        <v>1766</v>
      </c>
      <c r="F362" s="66">
        <v>1879</v>
      </c>
      <c r="G362" s="69" t="s">
        <v>1767</v>
      </c>
      <c r="H362" s="65" t="s">
        <v>1768</v>
      </c>
      <c r="I362" s="68"/>
      <c r="J362" s="58" t="s">
        <v>1769</v>
      </c>
      <c r="K362" s="58" t="s">
        <v>1770</v>
      </c>
    </row>
    <row r="363" spans="1:1848" ht="60" hidden="1" x14ac:dyDescent="0.2">
      <c r="A363" s="66">
        <v>2017</v>
      </c>
      <c r="B363" s="67">
        <v>1</v>
      </c>
      <c r="C363" s="66">
        <v>1</v>
      </c>
      <c r="D363" s="66" t="s">
        <v>1771</v>
      </c>
      <c r="E363" s="66" t="s">
        <v>1772</v>
      </c>
      <c r="F363" s="66">
        <v>1873</v>
      </c>
      <c r="G363" s="65" t="s">
        <v>1773</v>
      </c>
      <c r="H363" s="65" t="s">
        <v>1774</v>
      </c>
      <c r="I363" s="68"/>
      <c r="J363" s="55" t="s">
        <v>4704</v>
      </c>
      <c r="K363" s="55" t="s">
        <v>1775</v>
      </c>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c r="IW363" s="41"/>
      <c r="IX363" s="41"/>
      <c r="IY363" s="41"/>
      <c r="IZ363" s="41"/>
      <c r="JA363" s="41"/>
      <c r="JB363" s="41"/>
      <c r="JC363" s="41"/>
      <c r="JD363" s="41"/>
      <c r="JE363" s="41"/>
      <c r="JF363" s="41"/>
      <c r="JG363" s="41"/>
      <c r="JH363" s="41"/>
      <c r="JI363" s="41"/>
      <c r="JJ363" s="41"/>
      <c r="JK363" s="41"/>
      <c r="JL363" s="41"/>
      <c r="JM363" s="41"/>
      <c r="JN363" s="41"/>
      <c r="JO363" s="41"/>
      <c r="JP363" s="41"/>
      <c r="JQ363" s="41"/>
      <c r="JR363" s="41"/>
      <c r="JS363" s="41"/>
      <c r="JT363" s="41"/>
      <c r="JU363" s="41"/>
      <c r="JV363" s="41"/>
      <c r="JW363" s="41"/>
      <c r="JX363" s="41"/>
      <c r="JY363" s="41"/>
      <c r="JZ363" s="41"/>
      <c r="KA363" s="41"/>
      <c r="KB363" s="41"/>
      <c r="KC363" s="41"/>
      <c r="KD363" s="41"/>
      <c r="KE363" s="41"/>
      <c r="KF363" s="41"/>
      <c r="KG363" s="41"/>
      <c r="KH363" s="41"/>
      <c r="KI363" s="41"/>
      <c r="KJ363" s="41"/>
      <c r="KK363" s="41"/>
      <c r="KL363" s="41"/>
      <c r="KM363" s="41"/>
      <c r="KN363" s="41"/>
      <c r="KO363" s="41"/>
      <c r="KP363" s="41"/>
      <c r="KQ363" s="41"/>
      <c r="KR363" s="41"/>
      <c r="KS363" s="41"/>
      <c r="KT363" s="41"/>
      <c r="KU363" s="41"/>
      <c r="KV363" s="41"/>
      <c r="KW363" s="41"/>
      <c r="KX363" s="41"/>
      <c r="KY363" s="41"/>
      <c r="KZ363" s="41"/>
      <c r="LA363" s="41"/>
      <c r="LB363" s="41"/>
      <c r="LC363" s="41"/>
      <c r="LD363" s="41"/>
      <c r="LE363" s="41"/>
      <c r="LF363" s="41"/>
      <c r="LG363" s="41"/>
      <c r="LH363" s="41"/>
      <c r="LI363" s="41"/>
      <c r="LJ363" s="41"/>
      <c r="LK363" s="41"/>
      <c r="LL363" s="41"/>
      <c r="LM363" s="41"/>
      <c r="LN363" s="41"/>
      <c r="LO363" s="41"/>
      <c r="LP363" s="41"/>
      <c r="LQ363" s="41"/>
      <c r="LR363" s="41"/>
      <c r="LS363" s="41"/>
      <c r="LT363" s="41"/>
      <c r="LU363" s="41"/>
      <c r="LV363" s="41"/>
      <c r="LW363" s="41"/>
      <c r="LX363" s="41"/>
      <c r="LY363" s="41"/>
      <c r="LZ363" s="41"/>
      <c r="MA363" s="41"/>
      <c r="MB363" s="41"/>
      <c r="MC363" s="41"/>
      <c r="MD363" s="41"/>
      <c r="ME363" s="41"/>
      <c r="MF363" s="41"/>
      <c r="MG363" s="41"/>
      <c r="MH363" s="41"/>
      <c r="MI363" s="41"/>
      <c r="MJ363" s="41"/>
      <c r="MK363" s="41"/>
      <c r="ML363" s="41"/>
      <c r="MM363" s="41"/>
      <c r="MN363" s="41"/>
      <c r="MO363" s="41"/>
      <c r="MP363" s="41"/>
      <c r="MQ363" s="41"/>
      <c r="MR363" s="41"/>
      <c r="MS363" s="41"/>
      <c r="MT363" s="41"/>
      <c r="MU363" s="41"/>
      <c r="MV363" s="41"/>
      <c r="MW363" s="41"/>
      <c r="MX363" s="41"/>
      <c r="MY363" s="41"/>
      <c r="MZ363" s="41"/>
      <c r="NA363" s="41"/>
      <c r="NB363" s="41"/>
      <c r="NC363" s="41"/>
      <c r="ND363" s="41"/>
      <c r="NE363" s="41"/>
      <c r="NF363" s="41"/>
      <c r="NG363" s="41"/>
      <c r="NH363" s="41"/>
      <c r="NI363" s="41"/>
      <c r="NJ363" s="41"/>
      <c r="NK363" s="41"/>
      <c r="NL363" s="41"/>
      <c r="NM363" s="41"/>
      <c r="NN363" s="41"/>
      <c r="NO363" s="41"/>
      <c r="NP363" s="41"/>
      <c r="NQ363" s="41"/>
      <c r="NR363" s="41"/>
      <c r="NS363" s="41"/>
      <c r="NT363" s="41"/>
      <c r="NU363" s="41"/>
      <c r="NV363" s="41"/>
      <c r="NW363" s="41"/>
      <c r="NX363" s="41"/>
      <c r="NY363" s="41"/>
      <c r="NZ363" s="41"/>
      <c r="OA363" s="41"/>
      <c r="OB363" s="41"/>
      <c r="OC363" s="41"/>
      <c r="OD363" s="41"/>
      <c r="OE363" s="41"/>
      <c r="OF363" s="41"/>
      <c r="OG363" s="41"/>
      <c r="OH363" s="41"/>
      <c r="OI363" s="41"/>
      <c r="OJ363" s="41"/>
      <c r="OK363" s="41"/>
      <c r="OL363" s="41"/>
      <c r="OM363" s="41"/>
      <c r="ON363" s="41"/>
      <c r="OO363" s="41"/>
      <c r="OP363" s="41"/>
      <c r="OQ363" s="41"/>
      <c r="OR363" s="41"/>
      <c r="OS363" s="41"/>
      <c r="OT363" s="41"/>
      <c r="OU363" s="41"/>
      <c r="OV363" s="41"/>
      <c r="OW363" s="41"/>
      <c r="OX363" s="41"/>
      <c r="OY363" s="41"/>
      <c r="OZ363" s="41"/>
      <c r="PA363" s="41"/>
      <c r="PB363" s="41"/>
      <c r="PC363" s="41"/>
      <c r="PD363" s="41"/>
      <c r="PE363" s="41"/>
      <c r="PF363" s="41"/>
      <c r="PG363" s="41"/>
      <c r="PH363" s="41"/>
      <c r="PI363" s="41"/>
      <c r="PJ363" s="41"/>
      <c r="PK363" s="41"/>
      <c r="PL363" s="41"/>
      <c r="PM363" s="41"/>
      <c r="PN363" s="41"/>
      <c r="PO363" s="41"/>
      <c r="PP363" s="41"/>
      <c r="PQ363" s="41"/>
      <c r="PR363" s="41"/>
      <c r="PS363" s="41"/>
      <c r="PT363" s="41"/>
      <c r="PU363" s="41"/>
      <c r="PV363" s="41"/>
      <c r="PW363" s="41"/>
      <c r="PX363" s="41"/>
      <c r="PY363" s="41"/>
      <c r="PZ363" s="41"/>
      <c r="QA363" s="41"/>
      <c r="QB363" s="41"/>
      <c r="QC363" s="41"/>
      <c r="QD363" s="41"/>
      <c r="QE363" s="41"/>
      <c r="QF363" s="41"/>
      <c r="QG363" s="41"/>
      <c r="QH363" s="41"/>
      <c r="QI363" s="41"/>
      <c r="QJ363" s="41"/>
      <c r="QK363" s="41"/>
      <c r="QL363" s="41"/>
      <c r="QM363" s="41"/>
      <c r="QN363" s="41"/>
      <c r="QO363" s="41"/>
      <c r="QP363" s="41"/>
      <c r="QQ363" s="41"/>
      <c r="QR363" s="41"/>
      <c r="QS363" s="41"/>
      <c r="QT363" s="41"/>
      <c r="QU363" s="41"/>
      <c r="QV363" s="41"/>
      <c r="QW363" s="41"/>
      <c r="QX363" s="41"/>
      <c r="QY363" s="41"/>
      <c r="QZ363" s="41"/>
      <c r="RA363" s="41"/>
      <c r="RB363" s="41"/>
      <c r="RC363" s="41"/>
      <c r="RD363" s="41"/>
      <c r="RE363" s="41"/>
      <c r="RF363" s="41"/>
      <c r="RG363" s="41"/>
      <c r="RH363" s="41"/>
      <c r="RI363" s="41"/>
      <c r="RJ363" s="41"/>
      <c r="RK363" s="41"/>
      <c r="RL363" s="41"/>
      <c r="RM363" s="41"/>
      <c r="RN363" s="41"/>
      <c r="RO363" s="41"/>
      <c r="RP363" s="41"/>
      <c r="RQ363" s="41"/>
      <c r="RR363" s="41"/>
      <c r="RS363" s="41"/>
      <c r="RT363" s="41"/>
      <c r="RU363" s="41"/>
      <c r="RV363" s="41"/>
      <c r="RW363" s="41"/>
      <c r="RX363" s="41"/>
      <c r="RY363" s="41"/>
      <c r="RZ363" s="41"/>
      <c r="SA363" s="41"/>
      <c r="SB363" s="41"/>
      <c r="SC363" s="41"/>
      <c r="SD363" s="41"/>
      <c r="SE363" s="41"/>
      <c r="SF363" s="41"/>
      <c r="SG363" s="41"/>
      <c r="SH363" s="41"/>
      <c r="SI363" s="41"/>
      <c r="SJ363" s="41"/>
      <c r="SK363" s="41"/>
      <c r="SL363" s="41"/>
      <c r="SM363" s="41"/>
      <c r="SN363" s="41"/>
      <c r="SO363" s="41"/>
      <c r="SP363" s="41"/>
      <c r="SQ363" s="41"/>
      <c r="SR363" s="41"/>
      <c r="SS363" s="41"/>
      <c r="ST363" s="41"/>
      <c r="SU363" s="41"/>
      <c r="SV363" s="41"/>
      <c r="SW363" s="41"/>
      <c r="SX363" s="41"/>
      <c r="SY363" s="41"/>
      <c r="SZ363" s="41"/>
      <c r="TA363" s="41"/>
      <c r="TB363" s="41"/>
      <c r="TC363" s="41"/>
      <c r="TD363" s="41"/>
      <c r="TE363" s="41"/>
      <c r="TF363" s="41"/>
      <c r="TG363" s="41"/>
      <c r="TH363" s="41"/>
      <c r="TI363" s="41"/>
      <c r="TJ363" s="41"/>
      <c r="TK363" s="41"/>
      <c r="TL363" s="41"/>
      <c r="TM363" s="41"/>
      <c r="TN363" s="41"/>
      <c r="TO363" s="41"/>
      <c r="TP363" s="41"/>
      <c r="TQ363" s="41"/>
      <c r="TR363" s="41"/>
      <c r="TS363" s="41"/>
      <c r="TT363" s="41"/>
      <c r="TU363" s="41"/>
      <c r="TV363" s="41"/>
      <c r="TW363" s="41"/>
      <c r="TX363" s="41"/>
      <c r="TY363" s="41"/>
      <c r="TZ363" s="41"/>
      <c r="UA363" s="41"/>
      <c r="UB363" s="41"/>
      <c r="UC363" s="41"/>
      <c r="UD363" s="41"/>
      <c r="UE363" s="41"/>
      <c r="UF363" s="41"/>
      <c r="UG363" s="41"/>
      <c r="UH363" s="41"/>
      <c r="UI363" s="41"/>
      <c r="UJ363" s="41"/>
      <c r="UK363" s="41"/>
      <c r="UL363" s="41"/>
      <c r="UM363" s="41"/>
      <c r="UN363" s="41"/>
      <c r="UO363" s="41"/>
      <c r="UP363" s="41"/>
      <c r="UQ363" s="41"/>
      <c r="UR363" s="41"/>
      <c r="US363" s="41"/>
      <c r="UT363" s="41"/>
      <c r="UU363" s="41"/>
      <c r="UV363" s="41"/>
      <c r="UW363" s="41"/>
      <c r="UX363" s="41"/>
      <c r="UY363" s="41"/>
      <c r="UZ363" s="41"/>
      <c r="VA363" s="41"/>
      <c r="VB363" s="41"/>
      <c r="VC363" s="41"/>
      <c r="VD363" s="41"/>
      <c r="VE363" s="41"/>
      <c r="VF363" s="41"/>
      <c r="VG363" s="41"/>
      <c r="VH363" s="41"/>
      <c r="VI363" s="41"/>
      <c r="VJ363" s="41"/>
      <c r="VK363" s="41"/>
      <c r="VL363" s="41"/>
      <c r="VM363" s="41"/>
      <c r="VN363" s="41"/>
      <c r="VO363" s="41"/>
      <c r="VP363" s="41"/>
      <c r="VQ363" s="41"/>
      <c r="VR363" s="41"/>
      <c r="VS363" s="41"/>
      <c r="VT363" s="41"/>
      <c r="VU363" s="41"/>
      <c r="VV363" s="41"/>
      <c r="VW363" s="41"/>
      <c r="VX363" s="41"/>
      <c r="VY363" s="41"/>
      <c r="VZ363" s="41"/>
      <c r="WA363" s="41"/>
      <c r="WB363" s="41"/>
      <c r="WC363" s="41"/>
      <c r="WD363" s="41"/>
      <c r="WE363" s="41"/>
      <c r="WF363" s="41"/>
      <c r="WG363" s="41"/>
      <c r="WH363" s="41"/>
      <c r="WI363" s="41"/>
      <c r="WJ363" s="41"/>
      <c r="WK363" s="41"/>
      <c r="WL363" s="41"/>
      <c r="WM363" s="41"/>
      <c r="WN363" s="41"/>
      <c r="WO363" s="41"/>
      <c r="WP363" s="41"/>
      <c r="WQ363" s="41"/>
      <c r="WR363" s="41"/>
      <c r="WS363" s="41"/>
      <c r="WT363" s="41"/>
      <c r="WU363" s="41"/>
      <c r="WV363" s="41"/>
      <c r="WW363" s="41"/>
      <c r="WX363" s="41"/>
      <c r="WY363" s="41"/>
      <c r="WZ363" s="41"/>
      <c r="XA363" s="41"/>
      <c r="XB363" s="41"/>
      <c r="XC363" s="41"/>
      <c r="XD363" s="41"/>
      <c r="XE363" s="41"/>
      <c r="XF363" s="41"/>
      <c r="XG363" s="41"/>
      <c r="XH363" s="41"/>
      <c r="XI363" s="41"/>
      <c r="XJ363" s="41"/>
      <c r="XK363" s="41"/>
      <c r="XL363" s="41"/>
      <c r="XM363" s="41"/>
      <c r="XN363" s="41"/>
      <c r="XO363" s="41"/>
      <c r="XP363" s="41"/>
      <c r="XQ363" s="41"/>
      <c r="XR363" s="41"/>
      <c r="XS363" s="41"/>
      <c r="XT363" s="41"/>
      <c r="XU363" s="41"/>
      <c r="XV363" s="41"/>
      <c r="XW363" s="41"/>
      <c r="XX363" s="41"/>
      <c r="XY363" s="41"/>
      <c r="XZ363" s="41"/>
      <c r="YA363" s="41"/>
      <c r="YB363" s="41"/>
      <c r="YC363" s="41"/>
      <c r="YD363" s="41"/>
      <c r="YE363" s="41"/>
      <c r="YF363" s="41"/>
      <c r="YG363" s="41"/>
      <c r="YH363" s="41"/>
      <c r="YI363" s="41"/>
      <c r="YJ363" s="41"/>
      <c r="YK363" s="41"/>
      <c r="YL363" s="41"/>
      <c r="YM363" s="41"/>
      <c r="YN363" s="41"/>
      <c r="YO363" s="41"/>
      <c r="YP363" s="41"/>
      <c r="YQ363" s="41"/>
      <c r="YR363" s="41"/>
      <c r="YS363" s="41"/>
      <c r="YT363" s="41"/>
      <c r="YU363" s="41"/>
      <c r="YV363" s="41"/>
      <c r="YW363" s="41"/>
      <c r="YX363" s="41"/>
      <c r="YY363" s="41"/>
      <c r="YZ363" s="41"/>
      <c r="ZA363" s="41"/>
      <c r="ZB363" s="41"/>
      <c r="ZC363" s="41"/>
      <c r="ZD363" s="41"/>
      <c r="ZE363" s="41"/>
      <c r="ZF363" s="41"/>
      <c r="ZG363" s="41"/>
      <c r="ZH363" s="41"/>
      <c r="ZI363" s="41"/>
      <c r="ZJ363" s="41"/>
      <c r="ZK363" s="41"/>
      <c r="ZL363" s="41"/>
      <c r="ZM363" s="41"/>
      <c r="ZN363" s="41"/>
      <c r="ZO363" s="41"/>
      <c r="ZP363" s="41"/>
      <c r="ZQ363" s="41"/>
      <c r="ZR363" s="41"/>
      <c r="ZS363" s="41"/>
      <c r="ZT363" s="41"/>
      <c r="ZU363" s="41"/>
      <c r="ZV363" s="41"/>
      <c r="ZW363" s="41"/>
      <c r="ZX363" s="41"/>
      <c r="ZY363" s="41"/>
      <c r="ZZ363" s="41"/>
      <c r="AAA363" s="41"/>
      <c r="AAB363" s="41"/>
      <c r="AAC363" s="41"/>
      <c r="AAD363" s="41"/>
      <c r="AAE363" s="41"/>
      <c r="AAF363" s="41"/>
      <c r="AAG363" s="41"/>
      <c r="AAH363" s="41"/>
      <c r="AAI363" s="41"/>
      <c r="AAJ363" s="41"/>
      <c r="AAK363" s="41"/>
      <c r="AAL363" s="41"/>
      <c r="AAM363" s="41"/>
      <c r="AAN363" s="41"/>
      <c r="AAO363" s="41"/>
      <c r="AAP363" s="41"/>
      <c r="AAQ363" s="41"/>
      <c r="AAR363" s="41"/>
      <c r="AAS363" s="41"/>
      <c r="AAT363" s="41"/>
      <c r="AAU363" s="41"/>
      <c r="AAV363" s="41"/>
      <c r="AAW363" s="41"/>
      <c r="AAX363" s="41"/>
      <c r="AAY363" s="41"/>
      <c r="AAZ363" s="41"/>
      <c r="ABA363" s="41"/>
      <c r="ABB363" s="41"/>
      <c r="ABC363" s="41"/>
      <c r="ABD363" s="41"/>
      <c r="ABE363" s="41"/>
      <c r="ABF363" s="41"/>
      <c r="ABG363" s="41"/>
      <c r="ABH363" s="41"/>
      <c r="ABI363" s="41"/>
      <c r="ABJ363" s="41"/>
      <c r="ABK363" s="41"/>
      <c r="ABL363" s="41"/>
      <c r="ABM363" s="41"/>
      <c r="ABN363" s="41"/>
      <c r="ABO363" s="41"/>
      <c r="ABP363" s="41"/>
      <c r="ABQ363" s="41"/>
      <c r="ABR363" s="41"/>
      <c r="ABS363" s="41"/>
      <c r="ABT363" s="41"/>
      <c r="ABU363" s="41"/>
      <c r="ABV363" s="41"/>
      <c r="ABW363" s="41"/>
      <c r="ABX363" s="41"/>
      <c r="ABY363" s="41"/>
      <c r="ABZ363" s="41"/>
      <c r="ACA363" s="41"/>
      <c r="ACB363" s="41"/>
      <c r="ACC363" s="41"/>
      <c r="ACD363" s="41"/>
      <c r="ACE363" s="41"/>
      <c r="ACF363" s="41"/>
      <c r="ACG363" s="41"/>
      <c r="ACH363" s="41"/>
      <c r="ACI363" s="41"/>
      <c r="ACJ363" s="41"/>
      <c r="ACK363" s="41"/>
      <c r="ACL363" s="41"/>
      <c r="ACM363" s="41"/>
      <c r="ACN363" s="41"/>
      <c r="ACO363" s="41"/>
      <c r="ACP363" s="41"/>
      <c r="ACQ363" s="41"/>
      <c r="ACR363" s="41"/>
      <c r="ACS363" s="41"/>
      <c r="ACT363" s="41"/>
      <c r="ACU363" s="41"/>
      <c r="ACV363" s="41"/>
      <c r="ACW363" s="41"/>
      <c r="ACX363" s="41"/>
      <c r="ACY363" s="41"/>
      <c r="ACZ363" s="41"/>
      <c r="ADA363" s="41"/>
      <c r="ADB363" s="41"/>
      <c r="ADC363" s="41"/>
      <c r="ADD363" s="41"/>
      <c r="ADE363" s="41"/>
      <c r="ADF363" s="41"/>
      <c r="ADG363" s="41"/>
      <c r="ADH363" s="41"/>
      <c r="ADI363" s="41"/>
      <c r="ADJ363" s="41"/>
      <c r="ADK363" s="41"/>
      <c r="ADL363" s="41"/>
      <c r="ADM363" s="41"/>
      <c r="ADN363" s="41"/>
      <c r="ADO363" s="41"/>
      <c r="ADP363" s="41"/>
      <c r="ADQ363" s="41"/>
      <c r="ADR363" s="41"/>
      <c r="ADS363" s="41"/>
      <c r="ADT363" s="41"/>
      <c r="ADU363" s="41"/>
      <c r="ADV363" s="41"/>
      <c r="ADW363" s="41"/>
      <c r="ADX363" s="41"/>
      <c r="ADY363" s="41"/>
      <c r="ADZ363" s="41"/>
      <c r="AEA363" s="41"/>
      <c r="AEB363" s="41"/>
      <c r="AEC363" s="41"/>
      <c r="AED363" s="41"/>
      <c r="AEE363" s="41"/>
      <c r="AEF363" s="41"/>
      <c r="AEG363" s="41"/>
      <c r="AEH363" s="41"/>
      <c r="AEI363" s="41"/>
      <c r="AEJ363" s="41"/>
      <c r="AEK363" s="41"/>
      <c r="AEL363" s="41"/>
      <c r="AEM363" s="41"/>
      <c r="AEN363" s="41"/>
      <c r="AEO363" s="41"/>
      <c r="AEP363" s="41"/>
      <c r="AEQ363" s="41"/>
      <c r="AER363" s="41"/>
      <c r="AES363" s="41"/>
      <c r="AET363" s="41"/>
      <c r="AEU363" s="41"/>
      <c r="AEV363" s="41"/>
      <c r="AEW363" s="41"/>
      <c r="AEX363" s="41"/>
      <c r="AEY363" s="41"/>
      <c r="AEZ363" s="41"/>
      <c r="AFA363" s="41"/>
      <c r="AFB363" s="41"/>
      <c r="AFC363" s="41"/>
      <c r="AFD363" s="41"/>
      <c r="AFE363" s="41"/>
      <c r="AFF363" s="41"/>
      <c r="AFG363" s="41"/>
      <c r="AFH363" s="41"/>
      <c r="AFI363" s="41"/>
      <c r="AFJ363" s="41"/>
      <c r="AFK363" s="41"/>
      <c r="AFL363" s="41"/>
      <c r="AFM363" s="41"/>
      <c r="AFN363" s="41"/>
      <c r="AFO363" s="41"/>
      <c r="AFP363" s="41"/>
      <c r="AFQ363" s="41"/>
      <c r="AFR363" s="41"/>
      <c r="AFS363" s="41"/>
      <c r="AFT363" s="41"/>
      <c r="AFU363" s="41"/>
      <c r="AFV363" s="41"/>
      <c r="AFW363" s="41"/>
      <c r="AFX363" s="41"/>
      <c r="AFY363" s="41"/>
      <c r="AFZ363" s="41"/>
      <c r="AGA363" s="41"/>
      <c r="AGB363" s="41"/>
      <c r="AGC363" s="41"/>
      <c r="AGD363" s="41"/>
      <c r="AGE363" s="41"/>
      <c r="AGF363" s="41"/>
      <c r="AGG363" s="41"/>
      <c r="AGH363" s="41"/>
      <c r="AGI363" s="41"/>
      <c r="AGJ363" s="41"/>
      <c r="AGK363" s="41"/>
      <c r="AGL363" s="41"/>
      <c r="AGM363" s="41"/>
      <c r="AGN363" s="41"/>
      <c r="AGO363" s="41"/>
      <c r="AGP363" s="41"/>
      <c r="AGQ363" s="41"/>
      <c r="AGR363" s="41"/>
      <c r="AGS363" s="41"/>
      <c r="AGT363" s="41"/>
      <c r="AGU363" s="41"/>
      <c r="AGV363" s="41"/>
      <c r="AGW363" s="41"/>
      <c r="AGX363" s="41"/>
      <c r="AGY363" s="41"/>
      <c r="AGZ363" s="41"/>
      <c r="AHA363" s="41"/>
      <c r="AHB363" s="41"/>
      <c r="AHC363" s="41"/>
      <c r="AHD363" s="41"/>
      <c r="AHE363" s="41"/>
      <c r="AHF363" s="41"/>
      <c r="AHG363" s="41"/>
      <c r="AHH363" s="41"/>
      <c r="AHI363" s="41"/>
      <c r="AHJ363" s="41"/>
      <c r="AHK363" s="41"/>
      <c r="AHL363" s="41"/>
      <c r="AHM363" s="41"/>
      <c r="AHN363" s="41"/>
      <c r="AHO363" s="41"/>
      <c r="AHP363" s="41"/>
      <c r="AHQ363" s="41"/>
      <c r="AHR363" s="41"/>
      <c r="AHS363" s="41"/>
      <c r="AHT363" s="41"/>
      <c r="AHU363" s="41"/>
      <c r="AHV363" s="41"/>
      <c r="AHW363" s="41"/>
      <c r="AHX363" s="41"/>
      <c r="AHY363" s="41"/>
      <c r="AHZ363" s="41"/>
      <c r="AIA363" s="41"/>
      <c r="AIB363" s="41"/>
      <c r="AIC363" s="41"/>
      <c r="AID363" s="41"/>
      <c r="AIE363" s="41"/>
      <c r="AIF363" s="41"/>
      <c r="AIG363" s="41"/>
      <c r="AIH363" s="41"/>
      <c r="AII363" s="41"/>
      <c r="AIJ363" s="41"/>
      <c r="AIK363" s="41"/>
      <c r="AIL363" s="41"/>
      <c r="AIM363" s="41"/>
      <c r="AIN363" s="41"/>
      <c r="AIO363" s="41"/>
      <c r="AIP363" s="41"/>
      <c r="AIQ363" s="41"/>
      <c r="AIR363" s="41"/>
      <c r="AIS363" s="41"/>
      <c r="AIT363" s="41"/>
      <c r="AIU363" s="41"/>
      <c r="AIV363" s="41"/>
      <c r="AIW363" s="41"/>
      <c r="AIX363" s="41"/>
      <c r="AIY363" s="41"/>
      <c r="AIZ363" s="41"/>
      <c r="AJA363" s="41"/>
      <c r="AJB363" s="41"/>
      <c r="AJC363" s="41"/>
      <c r="AJD363" s="41"/>
      <c r="AJE363" s="41"/>
      <c r="AJF363" s="41"/>
      <c r="AJG363" s="41"/>
      <c r="AJH363" s="41"/>
      <c r="AJI363" s="41"/>
      <c r="AJJ363" s="41"/>
      <c r="AJK363" s="41"/>
      <c r="AJL363" s="41"/>
      <c r="AJM363" s="41"/>
      <c r="AJN363" s="41"/>
      <c r="AJO363" s="41"/>
      <c r="AJP363" s="41"/>
      <c r="AJQ363" s="41"/>
      <c r="AJR363" s="41"/>
      <c r="AJS363" s="41"/>
      <c r="AJT363" s="41"/>
      <c r="AJU363" s="41"/>
      <c r="AJV363" s="41"/>
      <c r="AJW363" s="41"/>
      <c r="AJX363" s="41"/>
      <c r="AJY363" s="41"/>
      <c r="AJZ363" s="41"/>
      <c r="AKA363" s="41"/>
      <c r="AKB363" s="41"/>
      <c r="AKC363" s="41"/>
      <c r="AKD363" s="41"/>
      <c r="AKE363" s="41"/>
      <c r="AKF363" s="41"/>
      <c r="AKG363" s="41"/>
      <c r="AKH363" s="41"/>
      <c r="AKI363" s="41"/>
      <c r="AKJ363" s="41"/>
      <c r="AKK363" s="41"/>
      <c r="AKL363" s="41"/>
      <c r="AKM363" s="41"/>
      <c r="AKN363" s="41"/>
      <c r="AKO363" s="41"/>
      <c r="AKP363" s="41"/>
      <c r="AKQ363" s="41"/>
      <c r="AKR363" s="41"/>
      <c r="AKS363" s="41"/>
      <c r="AKT363" s="41"/>
      <c r="AKU363" s="41"/>
      <c r="AKV363" s="41"/>
      <c r="AKW363" s="41"/>
      <c r="AKX363" s="41"/>
      <c r="AKY363" s="41"/>
      <c r="AKZ363" s="41"/>
      <c r="ALA363" s="41"/>
      <c r="ALB363" s="41"/>
      <c r="ALC363" s="41"/>
      <c r="ALD363" s="41"/>
      <c r="ALE363" s="41"/>
      <c r="ALF363" s="41"/>
      <c r="ALG363" s="41"/>
      <c r="ALH363" s="41"/>
      <c r="ALI363" s="41"/>
      <c r="ALJ363" s="41"/>
      <c r="ALK363" s="41"/>
      <c r="ALL363" s="41"/>
      <c r="ALM363" s="41"/>
      <c r="ALN363" s="41"/>
      <c r="ALO363" s="41"/>
      <c r="ALP363" s="41"/>
      <c r="ALQ363" s="41"/>
      <c r="ALR363" s="41"/>
      <c r="ALS363" s="41"/>
      <c r="ALT363" s="41"/>
      <c r="ALU363" s="41"/>
      <c r="ALV363" s="41"/>
      <c r="ALW363" s="41"/>
      <c r="ALX363" s="41"/>
      <c r="ALY363" s="41"/>
      <c r="ALZ363" s="41"/>
      <c r="AMA363" s="41"/>
      <c r="AMB363" s="41"/>
      <c r="AMC363" s="41"/>
      <c r="AMD363" s="41"/>
      <c r="AME363" s="41"/>
      <c r="AMF363" s="41"/>
      <c r="AMG363" s="41"/>
      <c r="AMH363" s="41"/>
      <c r="AMI363" s="41"/>
      <c r="AMJ363" s="41"/>
      <c r="AMK363" s="41"/>
      <c r="AML363" s="41"/>
      <c r="AMM363" s="41"/>
      <c r="AMN363" s="41"/>
      <c r="AMO363" s="41"/>
      <c r="AMP363" s="41"/>
      <c r="AMQ363" s="41"/>
      <c r="AMR363" s="41"/>
      <c r="AMS363" s="41"/>
      <c r="AMT363" s="41"/>
      <c r="AMU363" s="41"/>
      <c r="AMV363" s="41"/>
      <c r="AMW363" s="41"/>
      <c r="AMX363" s="41"/>
      <c r="AMY363" s="41"/>
      <c r="AMZ363" s="41"/>
      <c r="ANA363" s="41"/>
      <c r="ANB363" s="41"/>
      <c r="ANC363" s="41"/>
      <c r="AND363" s="41"/>
      <c r="ANE363" s="41"/>
      <c r="ANF363" s="41"/>
      <c r="ANG363" s="41"/>
      <c r="ANH363" s="41"/>
      <c r="ANI363" s="41"/>
      <c r="ANJ363" s="41"/>
      <c r="ANK363" s="41"/>
      <c r="ANL363" s="41"/>
      <c r="ANM363" s="41"/>
      <c r="ANN363" s="41"/>
      <c r="ANO363" s="41"/>
      <c r="ANP363" s="41"/>
      <c r="ANQ363" s="41"/>
      <c r="ANR363" s="41"/>
      <c r="ANS363" s="41"/>
      <c r="ANT363" s="41"/>
      <c r="ANU363" s="41"/>
      <c r="ANV363" s="41"/>
      <c r="ANW363" s="41"/>
      <c r="ANX363" s="41"/>
      <c r="ANY363" s="41"/>
      <c r="ANZ363" s="41"/>
      <c r="AOA363" s="41"/>
      <c r="AOB363" s="41"/>
      <c r="AOC363" s="41"/>
      <c r="AOD363" s="41"/>
      <c r="AOE363" s="41"/>
      <c r="AOF363" s="41"/>
      <c r="AOG363" s="41"/>
      <c r="AOH363" s="41"/>
      <c r="AOI363" s="41"/>
      <c r="AOJ363" s="41"/>
      <c r="AOK363" s="41"/>
      <c r="AOL363" s="41"/>
      <c r="AOM363" s="41"/>
      <c r="AON363" s="41"/>
      <c r="AOO363" s="41"/>
      <c r="AOP363" s="41"/>
      <c r="AOQ363" s="41"/>
      <c r="AOR363" s="41"/>
      <c r="AOS363" s="41"/>
      <c r="AOT363" s="41"/>
      <c r="AOU363" s="41"/>
      <c r="AOV363" s="41"/>
      <c r="AOW363" s="41"/>
      <c r="AOX363" s="41"/>
      <c r="AOY363" s="41"/>
      <c r="AOZ363" s="41"/>
      <c r="APA363" s="41"/>
      <c r="APB363" s="41"/>
      <c r="APC363" s="41"/>
      <c r="APD363" s="41"/>
      <c r="APE363" s="41"/>
      <c r="APF363" s="41"/>
      <c r="APG363" s="41"/>
      <c r="APH363" s="41"/>
      <c r="API363" s="41"/>
      <c r="APJ363" s="41"/>
      <c r="APK363" s="41"/>
      <c r="APL363" s="41"/>
      <c r="APM363" s="41"/>
      <c r="APN363" s="41"/>
      <c r="APO363" s="41"/>
      <c r="APP363" s="41"/>
      <c r="APQ363" s="41"/>
      <c r="APR363" s="41"/>
      <c r="APS363" s="41"/>
      <c r="APT363" s="41"/>
      <c r="APU363" s="41"/>
      <c r="APV363" s="41"/>
      <c r="APW363" s="41"/>
      <c r="APX363" s="41"/>
      <c r="APY363" s="41"/>
      <c r="APZ363" s="41"/>
      <c r="AQA363" s="41"/>
      <c r="AQB363" s="41"/>
      <c r="AQC363" s="41"/>
      <c r="AQD363" s="41"/>
      <c r="AQE363" s="41"/>
      <c r="AQF363" s="41"/>
      <c r="AQG363" s="41"/>
      <c r="AQH363" s="41"/>
      <c r="AQI363" s="41"/>
      <c r="AQJ363" s="41"/>
      <c r="AQK363" s="41"/>
      <c r="AQL363" s="41"/>
      <c r="AQM363" s="41"/>
      <c r="AQN363" s="41"/>
      <c r="AQO363" s="41"/>
      <c r="AQP363" s="41"/>
      <c r="AQQ363" s="41"/>
      <c r="AQR363" s="41"/>
      <c r="AQS363" s="41"/>
      <c r="AQT363" s="41"/>
      <c r="AQU363" s="41"/>
      <c r="AQV363" s="41"/>
      <c r="AQW363" s="41"/>
      <c r="AQX363" s="41"/>
      <c r="AQY363" s="41"/>
      <c r="AQZ363" s="41"/>
      <c r="ARA363" s="41"/>
      <c r="ARB363" s="41"/>
      <c r="ARC363" s="41"/>
      <c r="ARD363" s="41"/>
      <c r="ARE363" s="41"/>
      <c r="ARF363" s="41"/>
      <c r="ARG363" s="41"/>
      <c r="ARH363" s="41"/>
      <c r="ARI363" s="41"/>
      <c r="ARJ363" s="41"/>
      <c r="ARK363" s="41"/>
      <c r="ARL363" s="41"/>
      <c r="ARM363" s="41"/>
      <c r="ARN363" s="41"/>
      <c r="ARO363" s="41"/>
      <c r="ARP363" s="41"/>
      <c r="ARQ363" s="41"/>
      <c r="ARR363" s="41"/>
      <c r="ARS363" s="41"/>
      <c r="ART363" s="41"/>
      <c r="ARU363" s="41"/>
      <c r="ARV363" s="41"/>
      <c r="ARW363" s="41"/>
      <c r="ARX363" s="41"/>
      <c r="ARY363" s="41"/>
      <c r="ARZ363" s="41"/>
      <c r="ASA363" s="41"/>
      <c r="ASB363" s="41"/>
      <c r="ASC363" s="41"/>
      <c r="ASD363" s="41"/>
      <c r="ASE363" s="41"/>
      <c r="ASF363" s="41"/>
      <c r="ASG363" s="41"/>
      <c r="ASH363" s="41"/>
      <c r="ASI363" s="41"/>
      <c r="ASJ363" s="41"/>
      <c r="ASK363" s="41"/>
      <c r="ASL363" s="41"/>
      <c r="ASM363" s="41"/>
      <c r="ASN363" s="41"/>
      <c r="ASO363" s="41"/>
      <c r="ASP363" s="41"/>
      <c r="ASQ363" s="41"/>
      <c r="ASR363" s="41"/>
      <c r="ASS363" s="41"/>
      <c r="AST363" s="41"/>
      <c r="ASU363" s="41"/>
      <c r="ASV363" s="41"/>
      <c r="ASW363" s="41"/>
      <c r="ASX363" s="41"/>
      <c r="ASY363" s="41"/>
      <c r="ASZ363" s="41"/>
      <c r="ATA363" s="41"/>
      <c r="ATB363" s="41"/>
      <c r="ATC363" s="41"/>
      <c r="ATD363" s="41"/>
      <c r="ATE363" s="41"/>
      <c r="ATF363" s="41"/>
      <c r="ATG363" s="41"/>
      <c r="ATH363" s="41"/>
      <c r="ATI363" s="41"/>
      <c r="ATJ363" s="41"/>
      <c r="ATK363" s="41"/>
      <c r="ATL363" s="41"/>
      <c r="ATM363" s="41"/>
      <c r="ATN363" s="41"/>
      <c r="ATO363" s="41"/>
      <c r="ATP363" s="41"/>
      <c r="ATQ363" s="41"/>
      <c r="ATR363" s="41"/>
      <c r="ATS363" s="41"/>
      <c r="ATT363" s="41"/>
      <c r="ATU363" s="41"/>
      <c r="ATV363" s="41"/>
      <c r="ATW363" s="41"/>
      <c r="ATX363" s="41"/>
      <c r="ATY363" s="41"/>
      <c r="ATZ363" s="41"/>
      <c r="AUA363" s="41"/>
      <c r="AUB363" s="41"/>
      <c r="AUC363" s="41"/>
      <c r="AUD363" s="41"/>
      <c r="AUE363" s="41"/>
      <c r="AUF363" s="41"/>
      <c r="AUG363" s="41"/>
      <c r="AUH363" s="41"/>
      <c r="AUI363" s="41"/>
      <c r="AUJ363" s="41"/>
      <c r="AUK363" s="41"/>
      <c r="AUL363" s="41"/>
      <c r="AUM363" s="41"/>
      <c r="AUN363" s="41"/>
      <c r="AUO363" s="41"/>
      <c r="AUP363" s="41"/>
      <c r="AUQ363" s="41"/>
      <c r="AUR363" s="41"/>
      <c r="AUS363" s="41"/>
      <c r="AUT363" s="41"/>
      <c r="AUU363" s="41"/>
      <c r="AUV363" s="41"/>
      <c r="AUW363" s="41"/>
      <c r="AUX363" s="41"/>
      <c r="AUY363" s="41"/>
      <c r="AUZ363" s="41"/>
      <c r="AVA363" s="41"/>
      <c r="AVB363" s="41"/>
      <c r="AVC363" s="41"/>
      <c r="AVD363" s="41"/>
      <c r="AVE363" s="41"/>
      <c r="AVF363" s="41"/>
      <c r="AVG363" s="41"/>
      <c r="AVH363" s="41"/>
      <c r="AVI363" s="41"/>
      <c r="AVJ363" s="41"/>
      <c r="AVK363" s="41"/>
      <c r="AVL363" s="41"/>
      <c r="AVM363" s="41"/>
      <c r="AVN363" s="41"/>
      <c r="AVO363" s="41"/>
      <c r="AVP363" s="41"/>
      <c r="AVQ363" s="41"/>
      <c r="AVR363" s="41"/>
      <c r="AVS363" s="41"/>
      <c r="AVT363" s="41"/>
      <c r="AVU363" s="41"/>
      <c r="AVV363" s="41"/>
      <c r="AVW363" s="41"/>
      <c r="AVX363" s="41"/>
      <c r="AVY363" s="41"/>
      <c r="AVZ363" s="41"/>
      <c r="AWA363" s="41"/>
      <c r="AWB363" s="41"/>
      <c r="AWC363" s="41"/>
      <c r="AWD363" s="41"/>
      <c r="AWE363" s="41"/>
      <c r="AWF363" s="41"/>
      <c r="AWG363" s="41"/>
      <c r="AWH363" s="41"/>
      <c r="AWI363" s="41"/>
      <c r="AWJ363" s="41"/>
      <c r="AWK363" s="41"/>
      <c r="AWL363" s="41"/>
      <c r="AWM363" s="41"/>
      <c r="AWN363" s="41"/>
      <c r="AWO363" s="41"/>
      <c r="AWP363" s="41"/>
      <c r="AWQ363" s="41"/>
      <c r="AWR363" s="41"/>
      <c r="AWS363" s="41"/>
      <c r="AWT363" s="41"/>
      <c r="AWU363" s="41"/>
      <c r="AWV363" s="41"/>
      <c r="AWW363" s="41"/>
      <c r="AWX363" s="41"/>
      <c r="AWY363" s="41"/>
      <c r="AWZ363" s="41"/>
      <c r="AXA363" s="41"/>
      <c r="AXB363" s="41"/>
      <c r="AXC363" s="41"/>
      <c r="AXD363" s="41"/>
      <c r="AXE363" s="41"/>
      <c r="AXF363" s="41"/>
      <c r="AXG363" s="41"/>
      <c r="AXH363" s="41"/>
      <c r="AXI363" s="41"/>
      <c r="AXJ363" s="41"/>
      <c r="AXK363" s="41"/>
      <c r="AXL363" s="41"/>
      <c r="AXM363" s="41"/>
      <c r="AXN363" s="41"/>
      <c r="AXO363" s="41"/>
      <c r="AXP363" s="41"/>
      <c r="AXQ363" s="41"/>
      <c r="AXR363" s="41"/>
      <c r="AXS363" s="41"/>
      <c r="AXT363" s="41"/>
      <c r="AXU363" s="41"/>
      <c r="AXV363" s="41"/>
      <c r="AXW363" s="41"/>
      <c r="AXX363" s="41"/>
      <c r="AXY363" s="41"/>
      <c r="AXZ363" s="41"/>
      <c r="AYA363" s="41"/>
      <c r="AYB363" s="41"/>
      <c r="AYC363" s="41"/>
      <c r="AYD363" s="41"/>
      <c r="AYE363" s="41"/>
      <c r="AYF363" s="41"/>
      <c r="AYG363" s="41"/>
      <c r="AYH363" s="41"/>
      <c r="AYI363" s="41"/>
      <c r="AYJ363" s="41"/>
      <c r="AYK363" s="41"/>
      <c r="AYL363" s="41"/>
      <c r="AYM363" s="41"/>
      <c r="AYN363" s="41"/>
      <c r="AYO363" s="41"/>
      <c r="AYP363" s="41"/>
      <c r="AYQ363" s="41"/>
      <c r="AYR363" s="41"/>
      <c r="AYS363" s="41"/>
      <c r="AYT363" s="41"/>
      <c r="AYU363" s="41"/>
      <c r="AYV363" s="41"/>
      <c r="AYW363" s="41"/>
      <c r="AYX363" s="41"/>
      <c r="AYY363" s="41"/>
      <c r="AYZ363" s="41"/>
      <c r="AZA363" s="41"/>
      <c r="AZB363" s="41"/>
      <c r="AZC363" s="41"/>
      <c r="AZD363" s="41"/>
      <c r="AZE363" s="41"/>
      <c r="AZF363" s="41"/>
      <c r="AZG363" s="41"/>
      <c r="AZH363" s="41"/>
      <c r="AZI363" s="41"/>
      <c r="AZJ363" s="41"/>
      <c r="AZK363" s="41"/>
      <c r="AZL363" s="41"/>
      <c r="AZM363" s="41"/>
      <c r="AZN363" s="41"/>
      <c r="AZO363" s="41"/>
      <c r="AZP363" s="41"/>
      <c r="AZQ363" s="41"/>
      <c r="AZR363" s="41"/>
      <c r="AZS363" s="41"/>
      <c r="AZT363" s="41"/>
      <c r="AZU363" s="41"/>
      <c r="AZV363" s="41"/>
      <c r="AZW363" s="41"/>
      <c r="AZX363" s="41"/>
      <c r="AZY363" s="41"/>
      <c r="AZZ363" s="41"/>
      <c r="BAA363" s="41"/>
      <c r="BAB363" s="41"/>
      <c r="BAC363" s="41"/>
      <c r="BAD363" s="41"/>
      <c r="BAE363" s="41"/>
      <c r="BAF363" s="41"/>
      <c r="BAG363" s="41"/>
      <c r="BAH363" s="41"/>
      <c r="BAI363" s="41"/>
      <c r="BAJ363" s="41"/>
      <c r="BAK363" s="41"/>
      <c r="BAL363" s="41"/>
      <c r="BAM363" s="41"/>
      <c r="BAN363" s="41"/>
      <c r="BAO363" s="41"/>
      <c r="BAP363" s="41"/>
      <c r="BAQ363" s="41"/>
      <c r="BAR363" s="41"/>
      <c r="BAS363" s="41"/>
      <c r="BAT363" s="41"/>
      <c r="BAU363" s="41"/>
      <c r="BAV363" s="41"/>
      <c r="BAW363" s="41"/>
      <c r="BAX363" s="41"/>
      <c r="BAY363" s="41"/>
      <c r="BAZ363" s="41"/>
      <c r="BBA363" s="41"/>
      <c r="BBB363" s="41"/>
      <c r="BBC363" s="41"/>
      <c r="BBD363" s="41"/>
      <c r="BBE363" s="41"/>
      <c r="BBF363" s="41"/>
      <c r="BBG363" s="41"/>
      <c r="BBH363" s="41"/>
      <c r="BBI363" s="41"/>
      <c r="BBJ363" s="41"/>
      <c r="BBK363" s="41"/>
      <c r="BBL363" s="41"/>
      <c r="BBM363" s="41"/>
      <c r="BBN363" s="41"/>
      <c r="BBO363" s="41"/>
      <c r="BBP363" s="41"/>
      <c r="BBQ363" s="41"/>
      <c r="BBR363" s="41"/>
      <c r="BBS363" s="41"/>
      <c r="BBT363" s="41"/>
      <c r="BBU363" s="41"/>
      <c r="BBV363" s="41"/>
      <c r="BBW363" s="41"/>
      <c r="BBX363" s="41"/>
      <c r="BBY363" s="41"/>
      <c r="BBZ363" s="41"/>
      <c r="BCA363" s="41"/>
      <c r="BCB363" s="41"/>
      <c r="BCC363" s="41"/>
      <c r="BCD363" s="41"/>
      <c r="BCE363" s="41"/>
      <c r="BCF363" s="41"/>
      <c r="BCG363" s="41"/>
      <c r="BCH363" s="41"/>
      <c r="BCI363" s="41"/>
      <c r="BCJ363" s="41"/>
      <c r="BCK363" s="41"/>
      <c r="BCL363" s="41"/>
      <c r="BCM363" s="41"/>
      <c r="BCN363" s="41"/>
      <c r="BCO363" s="41"/>
      <c r="BCP363" s="41"/>
      <c r="BCQ363" s="41"/>
      <c r="BCR363" s="41"/>
      <c r="BCS363" s="41"/>
      <c r="BCT363" s="41"/>
      <c r="BCU363" s="41"/>
      <c r="BCV363" s="41"/>
      <c r="BCW363" s="41"/>
      <c r="BCX363" s="41"/>
      <c r="BCY363" s="41"/>
      <c r="BCZ363" s="41"/>
      <c r="BDA363" s="41"/>
      <c r="BDB363" s="41"/>
      <c r="BDC363" s="41"/>
      <c r="BDD363" s="41"/>
      <c r="BDE363" s="41"/>
      <c r="BDF363" s="41"/>
      <c r="BDG363" s="41"/>
      <c r="BDH363" s="41"/>
      <c r="BDI363" s="41"/>
      <c r="BDJ363" s="41"/>
      <c r="BDK363" s="41"/>
      <c r="BDL363" s="41"/>
      <c r="BDM363" s="41"/>
      <c r="BDN363" s="41"/>
      <c r="BDO363" s="41"/>
      <c r="BDP363" s="41"/>
      <c r="BDQ363" s="41"/>
      <c r="BDR363" s="41"/>
      <c r="BDS363" s="41"/>
      <c r="BDT363" s="41"/>
      <c r="BDU363" s="41"/>
      <c r="BDV363" s="41"/>
      <c r="BDW363" s="41"/>
      <c r="BDX363" s="41"/>
      <c r="BDY363" s="41"/>
      <c r="BDZ363" s="41"/>
      <c r="BEA363" s="41"/>
      <c r="BEB363" s="41"/>
      <c r="BEC363" s="41"/>
      <c r="BED363" s="41"/>
      <c r="BEE363" s="41"/>
      <c r="BEF363" s="41"/>
      <c r="BEG363" s="41"/>
      <c r="BEH363" s="41"/>
      <c r="BEI363" s="41"/>
      <c r="BEJ363" s="41"/>
      <c r="BEK363" s="41"/>
      <c r="BEL363" s="41"/>
      <c r="BEM363" s="41"/>
      <c r="BEN363" s="41"/>
      <c r="BEO363" s="41"/>
      <c r="BEP363" s="41"/>
      <c r="BEQ363" s="41"/>
      <c r="BER363" s="41"/>
      <c r="BES363" s="41"/>
      <c r="BET363" s="41"/>
      <c r="BEU363" s="41"/>
      <c r="BEV363" s="41"/>
      <c r="BEW363" s="41"/>
      <c r="BEX363" s="41"/>
      <c r="BEY363" s="41"/>
      <c r="BEZ363" s="41"/>
      <c r="BFA363" s="41"/>
      <c r="BFB363" s="41"/>
      <c r="BFC363" s="41"/>
      <c r="BFD363" s="41"/>
      <c r="BFE363" s="41"/>
      <c r="BFF363" s="41"/>
      <c r="BFG363" s="41"/>
      <c r="BFH363" s="41"/>
      <c r="BFI363" s="41"/>
      <c r="BFJ363" s="41"/>
      <c r="BFK363" s="41"/>
      <c r="BFL363" s="41"/>
      <c r="BFM363" s="41"/>
      <c r="BFN363" s="41"/>
      <c r="BFO363" s="41"/>
      <c r="BFP363" s="41"/>
      <c r="BFQ363" s="41"/>
      <c r="BFR363" s="41"/>
      <c r="BFS363" s="41"/>
      <c r="BFT363" s="41"/>
      <c r="BFU363" s="41"/>
      <c r="BFV363" s="41"/>
      <c r="BFW363" s="41"/>
      <c r="BFX363" s="41"/>
      <c r="BFY363" s="41"/>
      <c r="BFZ363" s="41"/>
      <c r="BGA363" s="41"/>
      <c r="BGB363" s="41"/>
      <c r="BGC363" s="41"/>
      <c r="BGD363" s="41"/>
      <c r="BGE363" s="41"/>
      <c r="BGF363" s="41"/>
      <c r="BGG363" s="41"/>
      <c r="BGH363" s="41"/>
      <c r="BGI363" s="41"/>
      <c r="BGJ363" s="41"/>
      <c r="BGK363" s="41"/>
      <c r="BGL363" s="41"/>
      <c r="BGM363" s="41"/>
      <c r="BGN363" s="41"/>
      <c r="BGO363" s="41"/>
      <c r="BGP363" s="41"/>
      <c r="BGQ363" s="41"/>
      <c r="BGR363" s="41"/>
      <c r="BGS363" s="41"/>
      <c r="BGT363" s="41"/>
      <c r="BGU363" s="41"/>
      <c r="BGV363" s="41"/>
      <c r="BGW363" s="41"/>
      <c r="BGX363" s="41"/>
      <c r="BGY363" s="41"/>
      <c r="BGZ363" s="41"/>
      <c r="BHA363" s="41"/>
      <c r="BHB363" s="41"/>
      <c r="BHC363" s="41"/>
      <c r="BHD363" s="41"/>
      <c r="BHE363" s="41"/>
      <c r="BHF363" s="41"/>
      <c r="BHG363" s="41"/>
      <c r="BHH363" s="41"/>
      <c r="BHI363" s="41"/>
      <c r="BHJ363" s="41"/>
      <c r="BHK363" s="41"/>
      <c r="BHL363" s="41"/>
      <c r="BHM363" s="41"/>
      <c r="BHN363" s="41"/>
      <c r="BHO363" s="41"/>
      <c r="BHP363" s="41"/>
      <c r="BHQ363" s="41"/>
      <c r="BHR363" s="41"/>
      <c r="BHS363" s="41"/>
      <c r="BHT363" s="41"/>
      <c r="BHU363" s="41"/>
      <c r="BHV363" s="41"/>
      <c r="BHW363" s="41"/>
      <c r="BHX363" s="41"/>
      <c r="BHY363" s="41"/>
      <c r="BHZ363" s="41"/>
      <c r="BIA363" s="41"/>
      <c r="BIB363" s="41"/>
      <c r="BIC363" s="41"/>
      <c r="BID363" s="41"/>
      <c r="BIE363" s="41"/>
      <c r="BIF363" s="41"/>
      <c r="BIG363" s="41"/>
      <c r="BIH363" s="41"/>
      <c r="BII363" s="41"/>
      <c r="BIJ363" s="41"/>
      <c r="BIK363" s="41"/>
      <c r="BIL363" s="41"/>
      <c r="BIM363" s="41"/>
      <c r="BIN363" s="41"/>
      <c r="BIO363" s="41"/>
      <c r="BIP363" s="41"/>
      <c r="BIQ363" s="41"/>
      <c r="BIR363" s="41"/>
      <c r="BIS363" s="41"/>
      <c r="BIT363" s="41"/>
      <c r="BIU363" s="41"/>
      <c r="BIV363" s="41"/>
      <c r="BIW363" s="41"/>
      <c r="BIX363" s="41"/>
      <c r="BIY363" s="41"/>
      <c r="BIZ363" s="41"/>
      <c r="BJA363" s="41"/>
      <c r="BJB363" s="41"/>
      <c r="BJC363" s="41"/>
      <c r="BJD363" s="41"/>
      <c r="BJE363" s="41"/>
      <c r="BJF363" s="41"/>
      <c r="BJG363" s="41"/>
      <c r="BJH363" s="41"/>
      <c r="BJI363" s="41"/>
      <c r="BJJ363" s="41"/>
      <c r="BJK363" s="41"/>
      <c r="BJL363" s="41"/>
      <c r="BJM363" s="41"/>
      <c r="BJN363" s="41"/>
      <c r="BJO363" s="41"/>
      <c r="BJP363" s="41"/>
      <c r="BJQ363" s="41"/>
      <c r="BJR363" s="41"/>
      <c r="BJS363" s="41"/>
      <c r="BJT363" s="41"/>
      <c r="BJU363" s="41"/>
      <c r="BJV363" s="41"/>
      <c r="BJW363" s="41"/>
      <c r="BJX363" s="41"/>
      <c r="BJY363" s="41"/>
      <c r="BJZ363" s="41"/>
      <c r="BKA363" s="41"/>
      <c r="BKB363" s="41"/>
      <c r="BKC363" s="41"/>
      <c r="BKD363" s="41"/>
      <c r="BKE363" s="41"/>
      <c r="BKF363" s="41"/>
      <c r="BKG363" s="41"/>
      <c r="BKH363" s="41"/>
      <c r="BKI363" s="41"/>
      <c r="BKJ363" s="41"/>
      <c r="BKK363" s="41"/>
      <c r="BKL363" s="41"/>
      <c r="BKM363" s="41"/>
      <c r="BKN363" s="41"/>
      <c r="BKO363" s="41"/>
      <c r="BKP363" s="41"/>
      <c r="BKQ363" s="41"/>
      <c r="BKR363" s="41"/>
      <c r="BKS363" s="41"/>
      <c r="BKT363" s="41"/>
      <c r="BKU363" s="41"/>
      <c r="BKV363" s="41"/>
      <c r="BKW363" s="41"/>
      <c r="BKX363" s="41"/>
      <c r="BKY363" s="41"/>
      <c r="BKZ363" s="41"/>
      <c r="BLA363" s="41"/>
      <c r="BLB363" s="41"/>
      <c r="BLC363" s="41"/>
      <c r="BLD363" s="41"/>
      <c r="BLE363" s="41"/>
      <c r="BLF363" s="41"/>
      <c r="BLG363" s="41"/>
      <c r="BLH363" s="41"/>
      <c r="BLI363" s="41"/>
      <c r="BLJ363" s="41"/>
      <c r="BLK363" s="41"/>
      <c r="BLL363" s="41"/>
      <c r="BLM363" s="41"/>
      <c r="BLN363" s="41"/>
      <c r="BLO363" s="41"/>
      <c r="BLP363" s="41"/>
      <c r="BLQ363" s="41"/>
      <c r="BLR363" s="41"/>
      <c r="BLS363" s="41"/>
      <c r="BLT363" s="41"/>
      <c r="BLU363" s="41"/>
      <c r="BLV363" s="41"/>
      <c r="BLW363" s="41"/>
      <c r="BLX363" s="41"/>
      <c r="BLY363" s="41"/>
      <c r="BLZ363" s="41"/>
      <c r="BMA363" s="41"/>
      <c r="BMB363" s="41"/>
      <c r="BMC363" s="41"/>
      <c r="BMD363" s="41"/>
      <c r="BME363" s="41"/>
      <c r="BMF363" s="41"/>
      <c r="BMG363" s="41"/>
      <c r="BMH363" s="41"/>
      <c r="BMI363" s="41"/>
      <c r="BMJ363" s="41"/>
      <c r="BMK363" s="41"/>
      <c r="BML363" s="41"/>
      <c r="BMM363" s="41"/>
      <c r="BMN363" s="41"/>
      <c r="BMO363" s="41"/>
      <c r="BMP363" s="41"/>
      <c r="BMQ363" s="41"/>
      <c r="BMR363" s="41"/>
      <c r="BMS363" s="41"/>
      <c r="BMT363" s="41"/>
      <c r="BMU363" s="41"/>
      <c r="BMV363" s="41"/>
      <c r="BMW363" s="41"/>
      <c r="BMX363" s="41"/>
      <c r="BMY363" s="41"/>
      <c r="BMZ363" s="41"/>
      <c r="BNA363" s="41"/>
      <c r="BNB363" s="41"/>
      <c r="BNC363" s="41"/>
      <c r="BND363" s="41"/>
      <c r="BNE363" s="41"/>
      <c r="BNF363" s="41"/>
      <c r="BNG363" s="41"/>
      <c r="BNH363" s="41"/>
      <c r="BNI363" s="41"/>
      <c r="BNJ363" s="41"/>
      <c r="BNK363" s="41"/>
      <c r="BNL363" s="41"/>
      <c r="BNM363" s="41"/>
      <c r="BNN363" s="41"/>
      <c r="BNO363" s="41"/>
      <c r="BNP363" s="41"/>
      <c r="BNQ363" s="41"/>
      <c r="BNR363" s="41"/>
      <c r="BNS363" s="41"/>
      <c r="BNT363" s="41"/>
      <c r="BNU363" s="41"/>
      <c r="BNV363" s="41"/>
      <c r="BNW363" s="41"/>
      <c r="BNX363" s="41"/>
      <c r="BNY363" s="41"/>
      <c r="BNZ363" s="41"/>
      <c r="BOA363" s="41"/>
      <c r="BOB363" s="41"/>
      <c r="BOC363" s="41"/>
      <c r="BOD363" s="41"/>
      <c r="BOE363" s="41"/>
      <c r="BOF363" s="41"/>
      <c r="BOG363" s="41"/>
      <c r="BOH363" s="41"/>
      <c r="BOI363" s="41"/>
      <c r="BOJ363" s="41"/>
      <c r="BOK363" s="41"/>
      <c r="BOL363" s="41"/>
      <c r="BOM363" s="41"/>
      <c r="BON363" s="41"/>
      <c r="BOO363" s="41"/>
      <c r="BOP363" s="41"/>
      <c r="BOQ363" s="41"/>
      <c r="BOR363" s="41"/>
      <c r="BOS363" s="41"/>
      <c r="BOT363" s="41"/>
      <c r="BOU363" s="41"/>
      <c r="BOV363" s="41"/>
      <c r="BOW363" s="41"/>
      <c r="BOX363" s="41"/>
      <c r="BOY363" s="41"/>
      <c r="BOZ363" s="41"/>
      <c r="BPA363" s="41"/>
      <c r="BPB363" s="41"/>
      <c r="BPC363" s="41"/>
      <c r="BPD363" s="41"/>
      <c r="BPE363" s="41"/>
      <c r="BPF363" s="41"/>
      <c r="BPG363" s="41"/>
      <c r="BPH363" s="41"/>
      <c r="BPI363" s="41"/>
      <c r="BPJ363" s="41"/>
      <c r="BPK363" s="41"/>
      <c r="BPL363" s="41"/>
      <c r="BPM363" s="41"/>
      <c r="BPN363" s="41"/>
      <c r="BPO363" s="41"/>
      <c r="BPP363" s="41"/>
      <c r="BPQ363" s="41"/>
      <c r="BPR363" s="41"/>
      <c r="BPS363" s="41"/>
      <c r="BPT363" s="41"/>
      <c r="BPU363" s="41"/>
      <c r="BPV363" s="41"/>
      <c r="BPW363" s="41"/>
      <c r="BPX363" s="41"/>
      <c r="BPY363" s="41"/>
      <c r="BPZ363" s="41"/>
      <c r="BQA363" s="41"/>
      <c r="BQB363" s="41"/>
      <c r="BQC363" s="41"/>
      <c r="BQD363" s="41"/>
      <c r="BQE363" s="41"/>
      <c r="BQF363" s="41"/>
      <c r="BQG363" s="41"/>
      <c r="BQH363" s="41"/>
      <c r="BQI363" s="41"/>
      <c r="BQJ363" s="41"/>
      <c r="BQK363" s="41"/>
      <c r="BQL363" s="41"/>
      <c r="BQM363" s="41"/>
      <c r="BQN363" s="41"/>
      <c r="BQO363" s="41"/>
      <c r="BQP363" s="41"/>
      <c r="BQQ363" s="41"/>
      <c r="BQR363" s="41"/>
      <c r="BQS363" s="41"/>
      <c r="BQT363" s="41"/>
      <c r="BQU363" s="41"/>
      <c r="BQV363" s="41"/>
      <c r="BQW363" s="41"/>
      <c r="BQX363" s="41"/>
      <c r="BQY363" s="41"/>
      <c r="BQZ363" s="41"/>
      <c r="BRA363" s="41"/>
      <c r="BRB363" s="41"/>
      <c r="BRC363" s="41"/>
      <c r="BRD363" s="41"/>
      <c r="BRE363" s="41"/>
      <c r="BRF363" s="41"/>
      <c r="BRG363" s="41"/>
      <c r="BRH363" s="41"/>
      <c r="BRI363" s="41"/>
      <c r="BRJ363" s="41"/>
      <c r="BRK363" s="41"/>
      <c r="BRL363" s="41"/>
      <c r="BRM363" s="41"/>
      <c r="BRN363" s="41"/>
      <c r="BRO363" s="41"/>
      <c r="BRP363" s="41"/>
      <c r="BRQ363" s="41"/>
      <c r="BRR363" s="41"/>
      <c r="BRS363" s="41"/>
      <c r="BRT363" s="41"/>
      <c r="BRU363" s="41"/>
      <c r="BRV363" s="41"/>
      <c r="BRW363" s="41"/>
      <c r="BRX363" s="41"/>
      <c r="BRY363" s="41"/>
      <c r="BRZ363" s="41"/>
      <c r="BSA363" s="41"/>
      <c r="BSB363" s="41"/>
    </row>
    <row r="364" spans="1:1848" ht="60" hidden="1" x14ac:dyDescent="0.2">
      <c r="A364" s="66">
        <v>2017</v>
      </c>
      <c r="B364" s="67">
        <v>1</v>
      </c>
      <c r="C364" s="66">
        <v>1</v>
      </c>
      <c r="D364" s="66" t="s">
        <v>1771</v>
      </c>
      <c r="E364" s="66" t="s">
        <v>1776</v>
      </c>
      <c r="F364" s="66">
        <v>1873</v>
      </c>
      <c r="G364" s="65" t="s">
        <v>4705</v>
      </c>
      <c r="H364" s="65" t="s">
        <v>1777</v>
      </c>
      <c r="I364" s="68"/>
      <c r="J364" s="55" t="s">
        <v>4706</v>
      </c>
      <c r="K364" s="55" t="s">
        <v>4707</v>
      </c>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c r="IW364" s="41"/>
      <c r="IX364" s="41"/>
      <c r="IY364" s="41"/>
      <c r="IZ364" s="41"/>
      <c r="JA364" s="41"/>
      <c r="JB364" s="41"/>
      <c r="JC364" s="41"/>
      <c r="JD364" s="41"/>
      <c r="JE364" s="41"/>
      <c r="JF364" s="41"/>
      <c r="JG364" s="41"/>
      <c r="JH364" s="41"/>
      <c r="JI364" s="41"/>
      <c r="JJ364" s="41"/>
      <c r="JK364" s="41"/>
      <c r="JL364" s="41"/>
      <c r="JM364" s="41"/>
      <c r="JN364" s="41"/>
      <c r="JO364" s="41"/>
      <c r="JP364" s="41"/>
      <c r="JQ364" s="41"/>
      <c r="JR364" s="41"/>
      <c r="JS364" s="41"/>
      <c r="JT364" s="41"/>
      <c r="JU364" s="41"/>
      <c r="JV364" s="41"/>
      <c r="JW364" s="41"/>
      <c r="JX364" s="41"/>
      <c r="JY364" s="41"/>
      <c r="JZ364" s="41"/>
      <c r="KA364" s="41"/>
      <c r="KB364" s="41"/>
      <c r="KC364" s="41"/>
      <c r="KD364" s="41"/>
      <c r="KE364" s="41"/>
      <c r="KF364" s="41"/>
      <c r="KG364" s="41"/>
      <c r="KH364" s="41"/>
      <c r="KI364" s="41"/>
      <c r="KJ364" s="41"/>
      <c r="KK364" s="41"/>
      <c r="KL364" s="41"/>
      <c r="KM364" s="41"/>
      <c r="KN364" s="41"/>
      <c r="KO364" s="41"/>
      <c r="KP364" s="41"/>
      <c r="KQ364" s="41"/>
      <c r="KR364" s="41"/>
      <c r="KS364" s="41"/>
      <c r="KT364" s="41"/>
      <c r="KU364" s="41"/>
      <c r="KV364" s="41"/>
      <c r="KW364" s="41"/>
      <c r="KX364" s="41"/>
      <c r="KY364" s="41"/>
      <c r="KZ364" s="41"/>
      <c r="LA364" s="41"/>
      <c r="LB364" s="41"/>
      <c r="LC364" s="41"/>
      <c r="LD364" s="41"/>
      <c r="LE364" s="41"/>
      <c r="LF364" s="41"/>
      <c r="LG364" s="41"/>
      <c r="LH364" s="41"/>
      <c r="LI364" s="41"/>
      <c r="LJ364" s="41"/>
      <c r="LK364" s="41"/>
      <c r="LL364" s="41"/>
      <c r="LM364" s="41"/>
      <c r="LN364" s="41"/>
      <c r="LO364" s="41"/>
      <c r="LP364" s="41"/>
      <c r="LQ364" s="41"/>
      <c r="LR364" s="41"/>
      <c r="LS364" s="41"/>
      <c r="LT364" s="41"/>
      <c r="LU364" s="41"/>
      <c r="LV364" s="41"/>
      <c r="LW364" s="41"/>
      <c r="LX364" s="41"/>
      <c r="LY364" s="41"/>
      <c r="LZ364" s="41"/>
      <c r="MA364" s="41"/>
      <c r="MB364" s="41"/>
      <c r="MC364" s="41"/>
      <c r="MD364" s="41"/>
      <c r="ME364" s="41"/>
      <c r="MF364" s="41"/>
      <c r="MG364" s="41"/>
      <c r="MH364" s="41"/>
      <c r="MI364" s="41"/>
      <c r="MJ364" s="41"/>
      <c r="MK364" s="41"/>
      <c r="ML364" s="41"/>
      <c r="MM364" s="41"/>
      <c r="MN364" s="41"/>
      <c r="MO364" s="41"/>
      <c r="MP364" s="41"/>
      <c r="MQ364" s="41"/>
      <c r="MR364" s="41"/>
      <c r="MS364" s="41"/>
      <c r="MT364" s="41"/>
      <c r="MU364" s="41"/>
      <c r="MV364" s="41"/>
      <c r="MW364" s="41"/>
      <c r="MX364" s="41"/>
      <c r="MY364" s="41"/>
      <c r="MZ364" s="41"/>
      <c r="NA364" s="41"/>
      <c r="NB364" s="41"/>
      <c r="NC364" s="41"/>
      <c r="ND364" s="41"/>
      <c r="NE364" s="41"/>
      <c r="NF364" s="41"/>
      <c r="NG364" s="41"/>
      <c r="NH364" s="41"/>
      <c r="NI364" s="41"/>
      <c r="NJ364" s="41"/>
      <c r="NK364" s="41"/>
      <c r="NL364" s="41"/>
      <c r="NM364" s="41"/>
      <c r="NN364" s="41"/>
      <c r="NO364" s="41"/>
      <c r="NP364" s="41"/>
      <c r="NQ364" s="41"/>
      <c r="NR364" s="41"/>
      <c r="NS364" s="41"/>
      <c r="NT364" s="41"/>
      <c r="NU364" s="41"/>
      <c r="NV364" s="41"/>
      <c r="NW364" s="41"/>
      <c r="NX364" s="41"/>
      <c r="NY364" s="41"/>
      <c r="NZ364" s="41"/>
      <c r="OA364" s="41"/>
      <c r="OB364" s="41"/>
      <c r="OC364" s="41"/>
      <c r="OD364" s="41"/>
      <c r="OE364" s="41"/>
      <c r="OF364" s="41"/>
      <c r="OG364" s="41"/>
      <c r="OH364" s="41"/>
      <c r="OI364" s="41"/>
      <c r="OJ364" s="41"/>
      <c r="OK364" s="41"/>
      <c r="OL364" s="41"/>
      <c r="OM364" s="41"/>
      <c r="ON364" s="41"/>
      <c r="OO364" s="41"/>
      <c r="OP364" s="41"/>
      <c r="OQ364" s="41"/>
      <c r="OR364" s="41"/>
      <c r="OS364" s="41"/>
      <c r="OT364" s="41"/>
      <c r="OU364" s="41"/>
      <c r="OV364" s="41"/>
      <c r="OW364" s="41"/>
      <c r="OX364" s="41"/>
      <c r="OY364" s="41"/>
      <c r="OZ364" s="41"/>
      <c r="PA364" s="41"/>
      <c r="PB364" s="41"/>
      <c r="PC364" s="41"/>
      <c r="PD364" s="41"/>
      <c r="PE364" s="41"/>
      <c r="PF364" s="41"/>
      <c r="PG364" s="41"/>
      <c r="PH364" s="41"/>
      <c r="PI364" s="41"/>
      <c r="PJ364" s="41"/>
      <c r="PK364" s="41"/>
      <c r="PL364" s="41"/>
      <c r="PM364" s="41"/>
      <c r="PN364" s="41"/>
      <c r="PO364" s="41"/>
      <c r="PP364" s="41"/>
      <c r="PQ364" s="41"/>
      <c r="PR364" s="41"/>
      <c r="PS364" s="41"/>
      <c r="PT364" s="41"/>
      <c r="PU364" s="41"/>
      <c r="PV364" s="41"/>
      <c r="PW364" s="41"/>
      <c r="PX364" s="41"/>
      <c r="PY364" s="41"/>
      <c r="PZ364" s="41"/>
      <c r="QA364" s="41"/>
      <c r="QB364" s="41"/>
      <c r="QC364" s="41"/>
      <c r="QD364" s="41"/>
      <c r="QE364" s="41"/>
      <c r="QF364" s="41"/>
      <c r="QG364" s="41"/>
      <c r="QH364" s="41"/>
      <c r="QI364" s="41"/>
      <c r="QJ364" s="41"/>
      <c r="QK364" s="41"/>
      <c r="QL364" s="41"/>
      <c r="QM364" s="41"/>
      <c r="QN364" s="41"/>
      <c r="QO364" s="41"/>
      <c r="QP364" s="41"/>
      <c r="QQ364" s="41"/>
      <c r="QR364" s="41"/>
      <c r="QS364" s="41"/>
      <c r="QT364" s="41"/>
      <c r="QU364" s="41"/>
      <c r="QV364" s="41"/>
      <c r="QW364" s="41"/>
      <c r="QX364" s="41"/>
      <c r="QY364" s="41"/>
      <c r="QZ364" s="41"/>
      <c r="RA364" s="41"/>
      <c r="RB364" s="41"/>
      <c r="RC364" s="41"/>
      <c r="RD364" s="41"/>
      <c r="RE364" s="41"/>
      <c r="RF364" s="41"/>
      <c r="RG364" s="41"/>
      <c r="RH364" s="41"/>
      <c r="RI364" s="41"/>
      <c r="RJ364" s="41"/>
      <c r="RK364" s="41"/>
      <c r="RL364" s="41"/>
      <c r="RM364" s="41"/>
      <c r="RN364" s="41"/>
      <c r="RO364" s="41"/>
      <c r="RP364" s="41"/>
      <c r="RQ364" s="41"/>
      <c r="RR364" s="41"/>
      <c r="RS364" s="41"/>
      <c r="RT364" s="41"/>
      <c r="RU364" s="41"/>
      <c r="RV364" s="41"/>
      <c r="RW364" s="41"/>
      <c r="RX364" s="41"/>
      <c r="RY364" s="41"/>
      <c r="RZ364" s="41"/>
      <c r="SA364" s="41"/>
      <c r="SB364" s="41"/>
      <c r="SC364" s="41"/>
      <c r="SD364" s="41"/>
      <c r="SE364" s="41"/>
      <c r="SF364" s="41"/>
      <c r="SG364" s="41"/>
      <c r="SH364" s="41"/>
      <c r="SI364" s="41"/>
      <c r="SJ364" s="41"/>
      <c r="SK364" s="41"/>
      <c r="SL364" s="41"/>
      <c r="SM364" s="41"/>
      <c r="SN364" s="41"/>
      <c r="SO364" s="41"/>
      <c r="SP364" s="41"/>
      <c r="SQ364" s="41"/>
      <c r="SR364" s="41"/>
      <c r="SS364" s="41"/>
      <c r="ST364" s="41"/>
      <c r="SU364" s="41"/>
      <c r="SV364" s="41"/>
      <c r="SW364" s="41"/>
      <c r="SX364" s="41"/>
      <c r="SY364" s="41"/>
      <c r="SZ364" s="41"/>
      <c r="TA364" s="41"/>
      <c r="TB364" s="41"/>
      <c r="TC364" s="41"/>
      <c r="TD364" s="41"/>
      <c r="TE364" s="41"/>
      <c r="TF364" s="41"/>
      <c r="TG364" s="41"/>
      <c r="TH364" s="41"/>
      <c r="TI364" s="41"/>
      <c r="TJ364" s="41"/>
      <c r="TK364" s="41"/>
      <c r="TL364" s="41"/>
      <c r="TM364" s="41"/>
      <c r="TN364" s="41"/>
      <c r="TO364" s="41"/>
      <c r="TP364" s="41"/>
      <c r="TQ364" s="41"/>
      <c r="TR364" s="41"/>
      <c r="TS364" s="41"/>
      <c r="TT364" s="41"/>
      <c r="TU364" s="41"/>
      <c r="TV364" s="41"/>
      <c r="TW364" s="41"/>
      <c r="TX364" s="41"/>
      <c r="TY364" s="41"/>
      <c r="TZ364" s="41"/>
      <c r="UA364" s="41"/>
      <c r="UB364" s="41"/>
      <c r="UC364" s="41"/>
      <c r="UD364" s="41"/>
      <c r="UE364" s="41"/>
      <c r="UF364" s="41"/>
      <c r="UG364" s="41"/>
      <c r="UH364" s="41"/>
      <c r="UI364" s="41"/>
      <c r="UJ364" s="41"/>
      <c r="UK364" s="41"/>
      <c r="UL364" s="41"/>
      <c r="UM364" s="41"/>
      <c r="UN364" s="41"/>
      <c r="UO364" s="41"/>
      <c r="UP364" s="41"/>
      <c r="UQ364" s="41"/>
      <c r="UR364" s="41"/>
      <c r="US364" s="41"/>
      <c r="UT364" s="41"/>
      <c r="UU364" s="41"/>
      <c r="UV364" s="41"/>
      <c r="UW364" s="41"/>
      <c r="UX364" s="41"/>
      <c r="UY364" s="41"/>
      <c r="UZ364" s="41"/>
      <c r="VA364" s="41"/>
      <c r="VB364" s="41"/>
      <c r="VC364" s="41"/>
      <c r="VD364" s="41"/>
      <c r="VE364" s="41"/>
      <c r="VF364" s="41"/>
      <c r="VG364" s="41"/>
      <c r="VH364" s="41"/>
      <c r="VI364" s="41"/>
      <c r="VJ364" s="41"/>
      <c r="VK364" s="41"/>
      <c r="VL364" s="41"/>
      <c r="VM364" s="41"/>
      <c r="VN364" s="41"/>
      <c r="VO364" s="41"/>
      <c r="VP364" s="41"/>
      <c r="VQ364" s="41"/>
      <c r="VR364" s="41"/>
      <c r="VS364" s="41"/>
      <c r="VT364" s="41"/>
      <c r="VU364" s="41"/>
      <c r="VV364" s="41"/>
      <c r="VW364" s="41"/>
      <c r="VX364" s="41"/>
      <c r="VY364" s="41"/>
      <c r="VZ364" s="41"/>
      <c r="WA364" s="41"/>
      <c r="WB364" s="41"/>
      <c r="WC364" s="41"/>
      <c r="WD364" s="41"/>
      <c r="WE364" s="41"/>
      <c r="WF364" s="41"/>
      <c r="WG364" s="41"/>
      <c r="WH364" s="41"/>
      <c r="WI364" s="41"/>
      <c r="WJ364" s="41"/>
      <c r="WK364" s="41"/>
      <c r="WL364" s="41"/>
      <c r="WM364" s="41"/>
      <c r="WN364" s="41"/>
      <c r="WO364" s="41"/>
      <c r="WP364" s="41"/>
      <c r="WQ364" s="41"/>
      <c r="WR364" s="41"/>
      <c r="WS364" s="41"/>
      <c r="WT364" s="41"/>
      <c r="WU364" s="41"/>
      <c r="WV364" s="41"/>
      <c r="WW364" s="41"/>
      <c r="WX364" s="41"/>
      <c r="WY364" s="41"/>
      <c r="WZ364" s="41"/>
      <c r="XA364" s="41"/>
      <c r="XB364" s="41"/>
      <c r="XC364" s="41"/>
      <c r="XD364" s="41"/>
      <c r="XE364" s="41"/>
      <c r="XF364" s="41"/>
      <c r="XG364" s="41"/>
      <c r="XH364" s="41"/>
      <c r="XI364" s="41"/>
      <c r="XJ364" s="41"/>
      <c r="XK364" s="41"/>
      <c r="XL364" s="41"/>
      <c r="XM364" s="41"/>
      <c r="XN364" s="41"/>
      <c r="XO364" s="41"/>
      <c r="XP364" s="41"/>
      <c r="XQ364" s="41"/>
      <c r="XR364" s="41"/>
      <c r="XS364" s="41"/>
      <c r="XT364" s="41"/>
      <c r="XU364" s="41"/>
      <c r="XV364" s="41"/>
      <c r="XW364" s="41"/>
      <c r="XX364" s="41"/>
      <c r="XY364" s="41"/>
      <c r="XZ364" s="41"/>
      <c r="YA364" s="41"/>
      <c r="YB364" s="41"/>
      <c r="YC364" s="41"/>
      <c r="YD364" s="41"/>
      <c r="YE364" s="41"/>
      <c r="YF364" s="41"/>
      <c r="YG364" s="41"/>
      <c r="YH364" s="41"/>
      <c r="YI364" s="41"/>
      <c r="YJ364" s="41"/>
      <c r="YK364" s="41"/>
      <c r="YL364" s="41"/>
      <c r="YM364" s="41"/>
      <c r="YN364" s="41"/>
      <c r="YO364" s="41"/>
      <c r="YP364" s="41"/>
      <c r="YQ364" s="41"/>
      <c r="YR364" s="41"/>
      <c r="YS364" s="41"/>
      <c r="YT364" s="41"/>
      <c r="YU364" s="41"/>
      <c r="YV364" s="41"/>
      <c r="YW364" s="41"/>
      <c r="YX364" s="41"/>
      <c r="YY364" s="41"/>
      <c r="YZ364" s="41"/>
      <c r="ZA364" s="41"/>
      <c r="ZB364" s="41"/>
      <c r="ZC364" s="41"/>
      <c r="ZD364" s="41"/>
      <c r="ZE364" s="41"/>
      <c r="ZF364" s="41"/>
      <c r="ZG364" s="41"/>
      <c r="ZH364" s="41"/>
      <c r="ZI364" s="41"/>
      <c r="ZJ364" s="41"/>
      <c r="ZK364" s="41"/>
      <c r="ZL364" s="41"/>
      <c r="ZM364" s="41"/>
      <c r="ZN364" s="41"/>
      <c r="ZO364" s="41"/>
      <c r="ZP364" s="41"/>
      <c r="ZQ364" s="41"/>
      <c r="ZR364" s="41"/>
      <c r="ZS364" s="41"/>
      <c r="ZT364" s="41"/>
      <c r="ZU364" s="41"/>
      <c r="ZV364" s="41"/>
      <c r="ZW364" s="41"/>
      <c r="ZX364" s="41"/>
      <c r="ZY364" s="41"/>
      <c r="ZZ364" s="41"/>
      <c r="AAA364" s="41"/>
      <c r="AAB364" s="41"/>
      <c r="AAC364" s="41"/>
      <c r="AAD364" s="41"/>
      <c r="AAE364" s="41"/>
      <c r="AAF364" s="41"/>
      <c r="AAG364" s="41"/>
      <c r="AAH364" s="41"/>
      <c r="AAI364" s="41"/>
      <c r="AAJ364" s="41"/>
      <c r="AAK364" s="41"/>
      <c r="AAL364" s="41"/>
      <c r="AAM364" s="41"/>
      <c r="AAN364" s="41"/>
      <c r="AAO364" s="41"/>
      <c r="AAP364" s="41"/>
      <c r="AAQ364" s="41"/>
      <c r="AAR364" s="41"/>
      <c r="AAS364" s="41"/>
      <c r="AAT364" s="41"/>
      <c r="AAU364" s="41"/>
      <c r="AAV364" s="41"/>
      <c r="AAW364" s="41"/>
      <c r="AAX364" s="41"/>
      <c r="AAY364" s="41"/>
      <c r="AAZ364" s="41"/>
      <c r="ABA364" s="41"/>
      <c r="ABB364" s="41"/>
      <c r="ABC364" s="41"/>
      <c r="ABD364" s="41"/>
      <c r="ABE364" s="41"/>
      <c r="ABF364" s="41"/>
      <c r="ABG364" s="41"/>
      <c r="ABH364" s="41"/>
      <c r="ABI364" s="41"/>
      <c r="ABJ364" s="41"/>
      <c r="ABK364" s="41"/>
      <c r="ABL364" s="41"/>
      <c r="ABM364" s="41"/>
      <c r="ABN364" s="41"/>
      <c r="ABO364" s="41"/>
      <c r="ABP364" s="41"/>
      <c r="ABQ364" s="41"/>
      <c r="ABR364" s="41"/>
      <c r="ABS364" s="41"/>
      <c r="ABT364" s="41"/>
      <c r="ABU364" s="41"/>
      <c r="ABV364" s="41"/>
      <c r="ABW364" s="41"/>
      <c r="ABX364" s="41"/>
      <c r="ABY364" s="41"/>
      <c r="ABZ364" s="41"/>
      <c r="ACA364" s="41"/>
      <c r="ACB364" s="41"/>
      <c r="ACC364" s="41"/>
      <c r="ACD364" s="41"/>
      <c r="ACE364" s="41"/>
      <c r="ACF364" s="41"/>
      <c r="ACG364" s="41"/>
      <c r="ACH364" s="41"/>
      <c r="ACI364" s="41"/>
      <c r="ACJ364" s="41"/>
      <c r="ACK364" s="41"/>
      <c r="ACL364" s="41"/>
      <c r="ACM364" s="41"/>
      <c r="ACN364" s="41"/>
      <c r="ACO364" s="41"/>
      <c r="ACP364" s="41"/>
      <c r="ACQ364" s="41"/>
      <c r="ACR364" s="41"/>
      <c r="ACS364" s="41"/>
      <c r="ACT364" s="41"/>
      <c r="ACU364" s="41"/>
      <c r="ACV364" s="41"/>
      <c r="ACW364" s="41"/>
      <c r="ACX364" s="41"/>
      <c r="ACY364" s="41"/>
      <c r="ACZ364" s="41"/>
      <c r="ADA364" s="41"/>
      <c r="ADB364" s="41"/>
      <c r="ADC364" s="41"/>
      <c r="ADD364" s="41"/>
      <c r="ADE364" s="41"/>
      <c r="ADF364" s="41"/>
      <c r="ADG364" s="41"/>
      <c r="ADH364" s="41"/>
      <c r="ADI364" s="41"/>
      <c r="ADJ364" s="41"/>
      <c r="ADK364" s="41"/>
      <c r="ADL364" s="41"/>
      <c r="ADM364" s="41"/>
      <c r="ADN364" s="41"/>
      <c r="ADO364" s="41"/>
      <c r="ADP364" s="41"/>
      <c r="ADQ364" s="41"/>
      <c r="ADR364" s="41"/>
      <c r="ADS364" s="41"/>
      <c r="ADT364" s="41"/>
      <c r="ADU364" s="41"/>
      <c r="ADV364" s="41"/>
      <c r="ADW364" s="41"/>
      <c r="ADX364" s="41"/>
      <c r="ADY364" s="41"/>
      <c r="ADZ364" s="41"/>
      <c r="AEA364" s="41"/>
      <c r="AEB364" s="41"/>
      <c r="AEC364" s="41"/>
      <c r="AED364" s="41"/>
      <c r="AEE364" s="41"/>
      <c r="AEF364" s="41"/>
      <c r="AEG364" s="41"/>
      <c r="AEH364" s="41"/>
      <c r="AEI364" s="41"/>
      <c r="AEJ364" s="41"/>
      <c r="AEK364" s="41"/>
      <c r="AEL364" s="41"/>
      <c r="AEM364" s="41"/>
      <c r="AEN364" s="41"/>
      <c r="AEO364" s="41"/>
      <c r="AEP364" s="41"/>
      <c r="AEQ364" s="41"/>
      <c r="AER364" s="41"/>
      <c r="AES364" s="41"/>
      <c r="AET364" s="41"/>
      <c r="AEU364" s="41"/>
      <c r="AEV364" s="41"/>
      <c r="AEW364" s="41"/>
      <c r="AEX364" s="41"/>
      <c r="AEY364" s="41"/>
      <c r="AEZ364" s="41"/>
      <c r="AFA364" s="41"/>
      <c r="AFB364" s="41"/>
      <c r="AFC364" s="41"/>
      <c r="AFD364" s="41"/>
      <c r="AFE364" s="41"/>
      <c r="AFF364" s="41"/>
      <c r="AFG364" s="41"/>
      <c r="AFH364" s="41"/>
      <c r="AFI364" s="41"/>
      <c r="AFJ364" s="41"/>
      <c r="AFK364" s="41"/>
      <c r="AFL364" s="41"/>
      <c r="AFM364" s="41"/>
      <c r="AFN364" s="41"/>
      <c r="AFO364" s="41"/>
      <c r="AFP364" s="41"/>
      <c r="AFQ364" s="41"/>
      <c r="AFR364" s="41"/>
      <c r="AFS364" s="41"/>
      <c r="AFT364" s="41"/>
      <c r="AFU364" s="41"/>
      <c r="AFV364" s="41"/>
      <c r="AFW364" s="41"/>
      <c r="AFX364" s="41"/>
      <c r="AFY364" s="41"/>
      <c r="AFZ364" s="41"/>
      <c r="AGA364" s="41"/>
      <c r="AGB364" s="41"/>
      <c r="AGC364" s="41"/>
      <c r="AGD364" s="41"/>
      <c r="AGE364" s="41"/>
      <c r="AGF364" s="41"/>
      <c r="AGG364" s="41"/>
      <c r="AGH364" s="41"/>
      <c r="AGI364" s="41"/>
      <c r="AGJ364" s="41"/>
      <c r="AGK364" s="41"/>
      <c r="AGL364" s="41"/>
      <c r="AGM364" s="41"/>
      <c r="AGN364" s="41"/>
      <c r="AGO364" s="41"/>
      <c r="AGP364" s="41"/>
      <c r="AGQ364" s="41"/>
      <c r="AGR364" s="41"/>
      <c r="AGS364" s="41"/>
      <c r="AGT364" s="41"/>
      <c r="AGU364" s="41"/>
      <c r="AGV364" s="41"/>
      <c r="AGW364" s="41"/>
      <c r="AGX364" s="41"/>
      <c r="AGY364" s="41"/>
      <c r="AGZ364" s="41"/>
      <c r="AHA364" s="41"/>
      <c r="AHB364" s="41"/>
      <c r="AHC364" s="41"/>
      <c r="AHD364" s="41"/>
      <c r="AHE364" s="41"/>
      <c r="AHF364" s="41"/>
      <c r="AHG364" s="41"/>
      <c r="AHH364" s="41"/>
      <c r="AHI364" s="41"/>
      <c r="AHJ364" s="41"/>
      <c r="AHK364" s="41"/>
      <c r="AHL364" s="41"/>
      <c r="AHM364" s="41"/>
      <c r="AHN364" s="41"/>
      <c r="AHO364" s="41"/>
      <c r="AHP364" s="41"/>
      <c r="AHQ364" s="41"/>
      <c r="AHR364" s="41"/>
      <c r="AHS364" s="41"/>
      <c r="AHT364" s="41"/>
      <c r="AHU364" s="41"/>
      <c r="AHV364" s="41"/>
      <c r="AHW364" s="41"/>
      <c r="AHX364" s="41"/>
      <c r="AHY364" s="41"/>
      <c r="AHZ364" s="41"/>
      <c r="AIA364" s="41"/>
      <c r="AIB364" s="41"/>
      <c r="AIC364" s="41"/>
      <c r="AID364" s="41"/>
      <c r="AIE364" s="41"/>
      <c r="AIF364" s="41"/>
      <c r="AIG364" s="41"/>
      <c r="AIH364" s="41"/>
      <c r="AII364" s="41"/>
      <c r="AIJ364" s="41"/>
      <c r="AIK364" s="41"/>
      <c r="AIL364" s="41"/>
      <c r="AIM364" s="41"/>
      <c r="AIN364" s="41"/>
      <c r="AIO364" s="41"/>
      <c r="AIP364" s="41"/>
      <c r="AIQ364" s="41"/>
      <c r="AIR364" s="41"/>
      <c r="AIS364" s="41"/>
      <c r="AIT364" s="41"/>
      <c r="AIU364" s="41"/>
      <c r="AIV364" s="41"/>
      <c r="AIW364" s="41"/>
      <c r="AIX364" s="41"/>
      <c r="AIY364" s="41"/>
      <c r="AIZ364" s="41"/>
      <c r="AJA364" s="41"/>
      <c r="AJB364" s="41"/>
      <c r="AJC364" s="41"/>
      <c r="AJD364" s="41"/>
      <c r="AJE364" s="41"/>
      <c r="AJF364" s="41"/>
      <c r="AJG364" s="41"/>
      <c r="AJH364" s="41"/>
      <c r="AJI364" s="41"/>
      <c r="AJJ364" s="41"/>
      <c r="AJK364" s="41"/>
      <c r="AJL364" s="41"/>
      <c r="AJM364" s="41"/>
      <c r="AJN364" s="41"/>
      <c r="AJO364" s="41"/>
      <c r="AJP364" s="41"/>
      <c r="AJQ364" s="41"/>
      <c r="AJR364" s="41"/>
      <c r="AJS364" s="41"/>
      <c r="AJT364" s="41"/>
      <c r="AJU364" s="41"/>
      <c r="AJV364" s="41"/>
      <c r="AJW364" s="41"/>
      <c r="AJX364" s="41"/>
      <c r="AJY364" s="41"/>
      <c r="AJZ364" s="41"/>
      <c r="AKA364" s="41"/>
      <c r="AKB364" s="41"/>
      <c r="AKC364" s="41"/>
      <c r="AKD364" s="41"/>
      <c r="AKE364" s="41"/>
      <c r="AKF364" s="41"/>
      <c r="AKG364" s="41"/>
      <c r="AKH364" s="41"/>
      <c r="AKI364" s="41"/>
      <c r="AKJ364" s="41"/>
      <c r="AKK364" s="41"/>
      <c r="AKL364" s="41"/>
      <c r="AKM364" s="41"/>
      <c r="AKN364" s="41"/>
      <c r="AKO364" s="41"/>
      <c r="AKP364" s="41"/>
      <c r="AKQ364" s="41"/>
      <c r="AKR364" s="41"/>
      <c r="AKS364" s="41"/>
      <c r="AKT364" s="41"/>
      <c r="AKU364" s="41"/>
      <c r="AKV364" s="41"/>
      <c r="AKW364" s="41"/>
      <c r="AKX364" s="41"/>
      <c r="AKY364" s="41"/>
      <c r="AKZ364" s="41"/>
      <c r="ALA364" s="41"/>
      <c r="ALB364" s="41"/>
      <c r="ALC364" s="41"/>
      <c r="ALD364" s="41"/>
      <c r="ALE364" s="41"/>
      <c r="ALF364" s="41"/>
      <c r="ALG364" s="41"/>
      <c r="ALH364" s="41"/>
      <c r="ALI364" s="41"/>
      <c r="ALJ364" s="41"/>
      <c r="ALK364" s="41"/>
      <c r="ALL364" s="41"/>
      <c r="ALM364" s="41"/>
      <c r="ALN364" s="41"/>
      <c r="ALO364" s="41"/>
      <c r="ALP364" s="41"/>
      <c r="ALQ364" s="41"/>
      <c r="ALR364" s="41"/>
      <c r="ALS364" s="41"/>
      <c r="ALT364" s="41"/>
      <c r="ALU364" s="41"/>
      <c r="ALV364" s="41"/>
      <c r="ALW364" s="41"/>
      <c r="ALX364" s="41"/>
      <c r="ALY364" s="41"/>
      <c r="ALZ364" s="41"/>
      <c r="AMA364" s="41"/>
      <c r="AMB364" s="41"/>
      <c r="AMC364" s="41"/>
      <c r="AMD364" s="41"/>
      <c r="AME364" s="41"/>
      <c r="AMF364" s="41"/>
      <c r="AMG364" s="41"/>
      <c r="AMH364" s="41"/>
      <c r="AMI364" s="41"/>
      <c r="AMJ364" s="41"/>
      <c r="AMK364" s="41"/>
      <c r="AML364" s="41"/>
      <c r="AMM364" s="41"/>
      <c r="AMN364" s="41"/>
      <c r="AMO364" s="41"/>
      <c r="AMP364" s="41"/>
      <c r="AMQ364" s="41"/>
      <c r="AMR364" s="41"/>
      <c r="AMS364" s="41"/>
      <c r="AMT364" s="41"/>
      <c r="AMU364" s="41"/>
      <c r="AMV364" s="41"/>
      <c r="AMW364" s="41"/>
      <c r="AMX364" s="41"/>
      <c r="AMY364" s="41"/>
      <c r="AMZ364" s="41"/>
      <c r="ANA364" s="41"/>
      <c r="ANB364" s="41"/>
      <c r="ANC364" s="41"/>
      <c r="AND364" s="41"/>
      <c r="ANE364" s="41"/>
      <c r="ANF364" s="41"/>
      <c r="ANG364" s="41"/>
      <c r="ANH364" s="41"/>
      <c r="ANI364" s="41"/>
      <c r="ANJ364" s="41"/>
      <c r="ANK364" s="41"/>
      <c r="ANL364" s="41"/>
      <c r="ANM364" s="41"/>
      <c r="ANN364" s="41"/>
      <c r="ANO364" s="41"/>
      <c r="ANP364" s="41"/>
      <c r="ANQ364" s="41"/>
      <c r="ANR364" s="41"/>
      <c r="ANS364" s="41"/>
      <c r="ANT364" s="41"/>
      <c r="ANU364" s="41"/>
      <c r="ANV364" s="41"/>
      <c r="ANW364" s="41"/>
      <c r="ANX364" s="41"/>
      <c r="ANY364" s="41"/>
      <c r="ANZ364" s="41"/>
      <c r="AOA364" s="41"/>
      <c r="AOB364" s="41"/>
      <c r="AOC364" s="41"/>
      <c r="AOD364" s="41"/>
      <c r="AOE364" s="41"/>
      <c r="AOF364" s="41"/>
      <c r="AOG364" s="41"/>
      <c r="AOH364" s="41"/>
      <c r="AOI364" s="41"/>
      <c r="AOJ364" s="41"/>
      <c r="AOK364" s="41"/>
      <c r="AOL364" s="41"/>
      <c r="AOM364" s="41"/>
      <c r="AON364" s="41"/>
      <c r="AOO364" s="41"/>
      <c r="AOP364" s="41"/>
      <c r="AOQ364" s="41"/>
      <c r="AOR364" s="41"/>
      <c r="AOS364" s="41"/>
      <c r="AOT364" s="41"/>
      <c r="AOU364" s="41"/>
      <c r="AOV364" s="41"/>
      <c r="AOW364" s="41"/>
      <c r="AOX364" s="41"/>
      <c r="AOY364" s="41"/>
      <c r="AOZ364" s="41"/>
      <c r="APA364" s="41"/>
      <c r="APB364" s="41"/>
      <c r="APC364" s="41"/>
      <c r="APD364" s="41"/>
      <c r="APE364" s="41"/>
      <c r="APF364" s="41"/>
      <c r="APG364" s="41"/>
      <c r="APH364" s="41"/>
      <c r="API364" s="41"/>
      <c r="APJ364" s="41"/>
      <c r="APK364" s="41"/>
      <c r="APL364" s="41"/>
      <c r="APM364" s="41"/>
      <c r="APN364" s="41"/>
      <c r="APO364" s="41"/>
      <c r="APP364" s="41"/>
      <c r="APQ364" s="41"/>
      <c r="APR364" s="41"/>
      <c r="APS364" s="41"/>
      <c r="APT364" s="41"/>
      <c r="APU364" s="41"/>
      <c r="APV364" s="41"/>
      <c r="APW364" s="41"/>
      <c r="APX364" s="41"/>
      <c r="APY364" s="41"/>
      <c r="APZ364" s="41"/>
      <c r="AQA364" s="41"/>
      <c r="AQB364" s="41"/>
      <c r="AQC364" s="41"/>
      <c r="AQD364" s="41"/>
      <c r="AQE364" s="41"/>
      <c r="AQF364" s="41"/>
      <c r="AQG364" s="41"/>
      <c r="AQH364" s="41"/>
      <c r="AQI364" s="41"/>
      <c r="AQJ364" s="41"/>
      <c r="AQK364" s="41"/>
      <c r="AQL364" s="41"/>
      <c r="AQM364" s="41"/>
      <c r="AQN364" s="41"/>
      <c r="AQO364" s="41"/>
      <c r="AQP364" s="41"/>
      <c r="AQQ364" s="41"/>
      <c r="AQR364" s="41"/>
      <c r="AQS364" s="41"/>
      <c r="AQT364" s="41"/>
      <c r="AQU364" s="41"/>
      <c r="AQV364" s="41"/>
      <c r="AQW364" s="41"/>
      <c r="AQX364" s="41"/>
      <c r="AQY364" s="41"/>
      <c r="AQZ364" s="41"/>
      <c r="ARA364" s="41"/>
      <c r="ARB364" s="41"/>
      <c r="ARC364" s="41"/>
      <c r="ARD364" s="41"/>
      <c r="ARE364" s="41"/>
      <c r="ARF364" s="41"/>
      <c r="ARG364" s="41"/>
      <c r="ARH364" s="41"/>
      <c r="ARI364" s="41"/>
      <c r="ARJ364" s="41"/>
      <c r="ARK364" s="41"/>
      <c r="ARL364" s="41"/>
      <c r="ARM364" s="41"/>
      <c r="ARN364" s="41"/>
      <c r="ARO364" s="41"/>
      <c r="ARP364" s="41"/>
      <c r="ARQ364" s="41"/>
      <c r="ARR364" s="41"/>
      <c r="ARS364" s="41"/>
      <c r="ART364" s="41"/>
      <c r="ARU364" s="41"/>
      <c r="ARV364" s="41"/>
      <c r="ARW364" s="41"/>
      <c r="ARX364" s="41"/>
      <c r="ARY364" s="41"/>
      <c r="ARZ364" s="41"/>
      <c r="ASA364" s="41"/>
      <c r="ASB364" s="41"/>
      <c r="ASC364" s="41"/>
      <c r="ASD364" s="41"/>
      <c r="ASE364" s="41"/>
      <c r="ASF364" s="41"/>
      <c r="ASG364" s="41"/>
      <c r="ASH364" s="41"/>
      <c r="ASI364" s="41"/>
      <c r="ASJ364" s="41"/>
      <c r="ASK364" s="41"/>
      <c r="ASL364" s="41"/>
      <c r="ASM364" s="41"/>
      <c r="ASN364" s="41"/>
      <c r="ASO364" s="41"/>
      <c r="ASP364" s="41"/>
      <c r="ASQ364" s="41"/>
      <c r="ASR364" s="41"/>
      <c r="ASS364" s="41"/>
      <c r="AST364" s="41"/>
      <c r="ASU364" s="41"/>
      <c r="ASV364" s="41"/>
      <c r="ASW364" s="41"/>
      <c r="ASX364" s="41"/>
      <c r="ASY364" s="41"/>
      <c r="ASZ364" s="41"/>
      <c r="ATA364" s="41"/>
      <c r="ATB364" s="41"/>
      <c r="ATC364" s="41"/>
      <c r="ATD364" s="41"/>
      <c r="ATE364" s="41"/>
      <c r="ATF364" s="41"/>
      <c r="ATG364" s="41"/>
      <c r="ATH364" s="41"/>
      <c r="ATI364" s="41"/>
      <c r="ATJ364" s="41"/>
      <c r="ATK364" s="41"/>
      <c r="ATL364" s="41"/>
      <c r="ATM364" s="41"/>
      <c r="ATN364" s="41"/>
      <c r="ATO364" s="41"/>
      <c r="ATP364" s="41"/>
      <c r="ATQ364" s="41"/>
      <c r="ATR364" s="41"/>
      <c r="ATS364" s="41"/>
      <c r="ATT364" s="41"/>
      <c r="ATU364" s="41"/>
      <c r="ATV364" s="41"/>
      <c r="ATW364" s="41"/>
      <c r="ATX364" s="41"/>
      <c r="ATY364" s="41"/>
      <c r="ATZ364" s="41"/>
      <c r="AUA364" s="41"/>
      <c r="AUB364" s="41"/>
      <c r="AUC364" s="41"/>
      <c r="AUD364" s="41"/>
      <c r="AUE364" s="41"/>
      <c r="AUF364" s="41"/>
      <c r="AUG364" s="41"/>
      <c r="AUH364" s="41"/>
      <c r="AUI364" s="41"/>
      <c r="AUJ364" s="41"/>
      <c r="AUK364" s="41"/>
      <c r="AUL364" s="41"/>
      <c r="AUM364" s="41"/>
      <c r="AUN364" s="41"/>
      <c r="AUO364" s="41"/>
      <c r="AUP364" s="41"/>
      <c r="AUQ364" s="41"/>
      <c r="AUR364" s="41"/>
      <c r="AUS364" s="41"/>
      <c r="AUT364" s="41"/>
      <c r="AUU364" s="41"/>
      <c r="AUV364" s="41"/>
      <c r="AUW364" s="41"/>
      <c r="AUX364" s="41"/>
      <c r="AUY364" s="41"/>
      <c r="AUZ364" s="41"/>
      <c r="AVA364" s="41"/>
      <c r="AVB364" s="41"/>
      <c r="AVC364" s="41"/>
      <c r="AVD364" s="41"/>
      <c r="AVE364" s="41"/>
      <c r="AVF364" s="41"/>
      <c r="AVG364" s="41"/>
      <c r="AVH364" s="41"/>
      <c r="AVI364" s="41"/>
      <c r="AVJ364" s="41"/>
      <c r="AVK364" s="41"/>
      <c r="AVL364" s="41"/>
      <c r="AVM364" s="41"/>
      <c r="AVN364" s="41"/>
      <c r="AVO364" s="41"/>
      <c r="AVP364" s="41"/>
      <c r="AVQ364" s="41"/>
      <c r="AVR364" s="41"/>
      <c r="AVS364" s="41"/>
      <c r="AVT364" s="41"/>
      <c r="AVU364" s="41"/>
      <c r="AVV364" s="41"/>
      <c r="AVW364" s="41"/>
      <c r="AVX364" s="41"/>
      <c r="AVY364" s="41"/>
      <c r="AVZ364" s="41"/>
      <c r="AWA364" s="41"/>
      <c r="AWB364" s="41"/>
      <c r="AWC364" s="41"/>
      <c r="AWD364" s="41"/>
      <c r="AWE364" s="41"/>
      <c r="AWF364" s="41"/>
      <c r="AWG364" s="41"/>
      <c r="AWH364" s="41"/>
      <c r="AWI364" s="41"/>
      <c r="AWJ364" s="41"/>
      <c r="AWK364" s="41"/>
      <c r="AWL364" s="41"/>
      <c r="AWM364" s="41"/>
      <c r="AWN364" s="41"/>
      <c r="AWO364" s="41"/>
      <c r="AWP364" s="41"/>
      <c r="AWQ364" s="41"/>
      <c r="AWR364" s="41"/>
      <c r="AWS364" s="41"/>
      <c r="AWT364" s="41"/>
      <c r="AWU364" s="41"/>
      <c r="AWV364" s="41"/>
      <c r="AWW364" s="41"/>
      <c r="AWX364" s="41"/>
      <c r="AWY364" s="41"/>
      <c r="AWZ364" s="41"/>
      <c r="AXA364" s="41"/>
      <c r="AXB364" s="41"/>
      <c r="AXC364" s="41"/>
      <c r="AXD364" s="41"/>
      <c r="AXE364" s="41"/>
      <c r="AXF364" s="41"/>
      <c r="AXG364" s="41"/>
      <c r="AXH364" s="41"/>
      <c r="AXI364" s="41"/>
      <c r="AXJ364" s="41"/>
      <c r="AXK364" s="41"/>
      <c r="AXL364" s="41"/>
      <c r="AXM364" s="41"/>
      <c r="AXN364" s="41"/>
      <c r="AXO364" s="41"/>
      <c r="AXP364" s="41"/>
      <c r="AXQ364" s="41"/>
      <c r="AXR364" s="41"/>
      <c r="AXS364" s="41"/>
      <c r="AXT364" s="41"/>
      <c r="AXU364" s="41"/>
      <c r="AXV364" s="41"/>
      <c r="AXW364" s="41"/>
      <c r="AXX364" s="41"/>
      <c r="AXY364" s="41"/>
      <c r="AXZ364" s="41"/>
      <c r="AYA364" s="41"/>
      <c r="AYB364" s="41"/>
      <c r="AYC364" s="41"/>
      <c r="AYD364" s="41"/>
      <c r="AYE364" s="41"/>
      <c r="AYF364" s="41"/>
      <c r="AYG364" s="41"/>
      <c r="AYH364" s="41"/>
      <c r="AYI364" s="41"/>
      <c r="AYJ364" s="41"/>
      <c r="AYK364" s="41"/>
      <c r="AYL364" s="41"/>
      <c r="AYM364" s="41"/>
      <c r="AYN364" s="41"/>
      <c r="AYO364" s="41"/>
      <c r="AYP364" s="41"/>
      <c r="AYQ364" s="41"/>
      <c r="AYR364" s="41"/>
      <c r="AYS364" s="41"/>
      <c r="AYT364" s="41"/>
      <c r="AYU364" s="41"/>
      <c r="AYV364" s="41"/>
      <c r="AYW364" s="41"/>
      <c r="AYX364" s="41"/>
      <c r="AYY364" s="41"/>
      <c r="AYZ364" s="41"/>
      <c r="AZA364" s="41"/>
      <c r="AZB364" s="41"/>
      <c r="AZC364" s="41"/>
      <c r="AZD364" s="41"/>
      <c r="AZE364" s="41"/>
      <c r="AZF364" s="41"/>
      <c r="AZG364" s="41"/>
      <c r="AZH364" s="41"/>
      <c r="AZI364" s="41"/>
      <c r="AZJ364" s="41"/>
      <c r="AZK364" s="41"/>
      <c r="AZL364" s="41"/>
      <c r="AZM364" s="41"/>
      <c r="AZN364" s="41"/>
      <c r="AZO364" s="41"/>
      <c r="AZP364" s="41"/>
      <c r="AZQ364" s="41"/>
      <c r="AZR364" s="41"/>
      <c r="AZS364" s="41"/>
      <c r="AZT364" s="41"/>
      <c r="AZU364" s="41"/>
      <c r="AZV364" s="41"/>
      <c r="AZW364" s="41"/>
      <c r="AZX364" s="41"/>
      <c r="AZY364" s="41"/>
      <c r="AZZ364" s="41"/>
      <c r="BAA364" s="41"/>
      <c r="BAB364" s="41"/>
      <c r="BAC364" s="41"/>
      <c r="BAD364" s="41"/>
      <c r="BAE364" s="41"/>
      <c r="BAF364" s="41"/>
      <c r="BAG364" s="41"/>
      <c r="BAH364" s="41"/>
      <c r="BAI364" s="41"/>
      <c r="BAJ364" s="41"/>
      <c r="BAK364" s="41"/>
      <c r="BAL364" s="41"/>
      <c r="BAM364" s="41"/>
      <c r="BAN364" s="41"/>
      <c r="BAO364" s="41"/>
      <c r="BAP364" s="41"/>
      <c r="BAQ364" s="41"/>
      <c r="BAR364" s="41"/>
      <c r="BAS364" s="41"/>
      <c r="BAT364" s="41"/>
      <c r="BAU364" s="41"/>
      <c r="BAV364" s="41"/>
      <c r="BAW364" s="41"/>
      <c r="BAX364" s="41"/>
      <c r="BAY364" s="41"/>
      <c r="BAZ364" s="41"/>
      <c r="BBA364" s="41"/>
      <c r="BBB364" s="41"/>
      <c r="BBC364" s="41"/>
      <c r="BBD364" s="41"/>
      <c r="BBE364" s="41"/>
      <c r="BBF364" s="41"/>
      <c r="BBG364" s="41"/>
      <c r="BBH364" s="41"/>
      <c r="BBI364" s="41"/>
      <c r="BBJ364" s="41"/>
      <c r="BBK364" s="41"/>
      <c r="BBL364" s="41"/>
      <c r="BBM364" s="41"/>
      <c r="BBN364" s="41"/>
      <c r="BBO364" s="41"/>
      <c r="BBP364" s="41"/>
      <c r="BBQ364" s="41"/>
      <c r="BBR364" s="41"/>
      <c r="BBS364" s="41"/>
      <c r="BBT364" s="41"/>
      <c r="BBU364" s="41"/>
      <c r="BBV364" s="41"/>
      <c r="BBW364" s="41"/>
      <c r="BBX364" s="41"/>
      <c r="BBY364" s="41"/>
      <c r="BBZ364" s="41"/>
      <c r="BCA364" s="41"/>
      <c r="BCB364" s="41"/>
      <c r="BCC364" s="41"/>
      <c r="BCD364" s="41"/>
      <c r="BCE364" s="41"/>
      <c r="BCF364" s="41"/>
      <c r="BCG364" s="41"/>
      <c r="BCH364" s="41"/>
      <c r="BCI364" s="41"/>
      <c r="BCJ364" s="41"/>
      <c r="BCK364" s="41"/>
      <c r="BCL364" s="41"/>
      <c r="BCM364" s="41"/>
      <c r="BCN364" s="41"/>
      <c r="BCO364" s="41"/>
      <c r="BCP364" s="41"/>
      <c r="BCQ364" s="41"/>
      <c r="BCR364" s="41"/>
      <c r="BCS364" s="41"/>
      <c r="BCT364" s="41"/>
      <c r="BCU364" s="41"/>
      <c r="BCV364" s="41"/>
      <c r="BCW364" s="41"/>
      <c r="BCX364" s="41"/>
      <c r="BCY364" s="41"/>
      <c r="BCZ364" s="41"/>
      <c r="BDA364" s="41"/>
      <c r="BDB364" s="41"/>
      <c r="BDC364" s="41"/>
      <c r="BDD364" s="41"/>
      <c r="BDE364" s="41"/>
      <c r="BDF364" s="41"/>
      <c r="BDG364" s="41"/>
      <c r="BDH364" s="41"/>
      <c r="BDI364" s="41"/>
      <c r="BDJ364" s="41"/>
      <c r="BDK364" s="41"/>
      <c r="BDL364" s="41"/>
      <c r="BDM364" s="41"/>
      <c r="BDN364" s="41"/>
      <c r="BDO364" s="41"/>
      <c r="BDP364" s="41"/>
      <c r="BDQ364" s="41"/>
      <c r="BDR364" s="41"/>
      <c r="BDS364" s="41"/>
      <c r="BDT364" s="41"/>
      <c r="BDU364" s="41"/>
      <c r="BDV364" s="41"/>
      <c r="BDW364" s="41"/>
      <c r="BDX364" s="41"/>
      <c r="BDY364" s="41"/>
      <c r="BDZ364" s="41"/>
      <c r="BEA364" s="41"/>
      <c r="BEB364" s="41"/>
      <c r="BEC364" s="41"/>
      <c r="BED364" s="41"/>
      <c r="BEE364" s="41"/>
      <c r="BEF364" s="41"/>
      <c r="BEG364" s="41"/>
      <c r="BEH364" s="41"/>
      <c r="BEI364" s="41"/>
      <c r="BEJ364" s="41"/>
      <c r="BEK364" s="41"/>
      <c r="BEL364" s="41"/>
      <c r="BEM364" s="41"/>
      <c r="BEN364" s="41"/>
      <c r="BEO364" s="41"/>
      <c r="BEP364" s="41"/>
      <c r="BEQ364" s="41"/>
      <c r="BER364" s="41"/>
      <c r="BES364" s="41"/>
      <c r="BET364" s="41"/>
      <c r="BEU364" s="41"/>
      <c r="BEV364" s="41"/>
      <c r="BEW364" s="41"/>
      <c r="BEX364" s="41"/>
      <c r="BEY364" s="41"/>
      <c r="BEZ364" s="41"/>
      <c r="BFA364" s="41"/>
      <c r="BFB364" s="41"/>
      <c r="BFC364" s="41"/>
      <c r="BFD364" s="41"/>
      <c r="BFE364" s="41"/>
      <c r="BFF364" s="41"/>
      <c r="BFG364" s="41"/>
      <c r="BFH364" s="41"/>
      <c r="BFI364" s="41"/>
      <c r="BFJ364" s="41"/>
      <c r="BFK364" s="41"/>
      <c r="BFL364" s="41"/>
      <c r="BFM364" s="41"/>
      <c r="BFN364" s="41"/>
      <c r="BFO364" s="41"/>
      <c r="BFP364" s="41"/>
      <c r="BFQ364" s="41"/>
      <c r="BFR364" s="41"/>
      <c r="BFS364" s="41"/>
      <c r="BFT364" s="41"/>
      <c r="BFU364" s="41"/>
      <c r="BFV364" s="41"/>
      <c r="BFW364" s="41"/>
      <c r="BFX364" s="41"/>
      <c r="BFY364" s="41"/>
      <c r="BFZ364" s="41"/>
      <c r="BGA364" s="41"/>
      <c r="BGB364" s="41"/>
      <c r="BGC364" s="41"/>
      <c r="BGD364" s="41"/>
      <c r="BGE364" s="41"/>
      <c r="BGF364" s="41"/>
      <c r="BGG364" s="41"/>
      <c r="BGH364" s="41"/>
      <c r="BGI364" s="41"/>
      <c r="BGJ364" s="41"/>
      <c r="BGK364" s="41"/>
      <c r="BGL364" s="41"/>
      <c r="BGM364" s="41"/>
      <c r="BGN364" s="41"/>
      <c r="BGO364" s="41"/>
      <c r="BGP364" s="41"/>
      <c r="BGQ364" s="41"/>
      <c r="BGR364" s="41"/>
      <c r="BGS364" s="41"/>
      <c r="BGT364" s="41"/>
      <c r="BGU364" s="41"/>
      <c r="BGV364" s="41"/>
      <c r="BGW364" s="41"/>
      <c r="BGX364" s="41"/>
      <c r="BGY364" s="41"/>
      <c r="BGZ364" s="41"/>
      <c r="BHA364" s="41"/>
      <c r="BHB364" s="41"/>
      <c r="BHC364" s="41"/>
      <c r="BHD364" s="41"/>
      <c r="BHE364" s="41"/>
      <c r="BHF364" s="41"/>
      <c r="BHG364" s="41"/>
      <c r="BHH364" s="41"/>
      <c r="BHI364" s="41"/>
      <c r="BHJ364" s="41"/>
      <c r="BHK364" s="41"/>
      <c r="BHL364" s="41"/>
      <c r="BHM364" s="41"/>
      <c r="BHN364" s="41"/>
      <c r="BHO364" s="41"/>
      <c r="BHP364" s="41"/>
      <c r="BHQ364" s="41"/>
      <c r="BHR364" s="41"/>
      <c r="BHS364" s="41"/>
      <c r="BHT364" s="41"/>
      <c r="BHU364" s="41"/>
      <c r="BHV364" s="41"/>
      <c r="BHW364" s="41"/>
      <c r="BHX364" s="41"/>
      <c r="BHY364" s="41"/>
      <c r="BHZ364" s="41"/>
      <c r="BIA364" s="41"/>
      <c r="BIB364" s="41"/>
      <c r="BIC364" s="41"/>
      <c r="BID364" s="41"/>
      <c r="BIE364" s="41"/>
      <c r="BIF364" s="41"/>
      <c r="BIG364" s="41"/>
      <c r="BIH364" s="41"/>
      <c r="BII364" s="41"/>
      <c r="BIJ364" s="41"/>
      <c r="BIK364" s="41"/>
      <c r="BIL364" s="41"/>
      <c r="BIM364" s="41"/>
      <c r="BIN364" s="41"/>
      <c r="BIO364" s="41"/>
      <c r="BIP364" s="41"/>
      <c r="BIQ364" s="41"/>
      <c r="BIR364" s="41"/>
      <c r="BIS364" s="41"/>
      <c r="BIT364" s="41"/>
      <c r="BIU364" s="41"/>
      <c r="BIV364" s="41"/>
      <c r="BIW364" s="41"/>
      <c r="BIX364" s="41"/>
      <c r="BIY364" s="41"/>
      <c r="BIZ364" s="41"/>
      <c r="BJA364" s="41"/>
      <c r="BJB364" s="41"/>
      <c r="BJC364" s="41"/>
      <c r="BJD364" s="41"/>
      <c r="BJE364" s="41"/>
      <c r="BJF364" s="41"/>
      <c r="BJG364" s="41"/>
      <c r="BJH364" s="41"/>
      <c r="BJI364" s="41"/>
      <c r="BJJ364" s="41"/>
      <c r="BJK364" s="41"/>
      <c r="BJL364" s="41"/>
      <c r="BJM364" s="41"/>
      <c r="BJN364" s="41"/>
      <c r="BJO364" s="41"/>
      <c r="BJP364" s="41"/>
      <c r="BJQ364" s="41"/>
      <c r="BJR364" s="41"/>
      <c r="BJS364" s="41"/>
      <c r="BJT364" s="41"/>
      <c r="BJU364" s="41"/>
      <c r="BJV364" s="41"/>
      <c r="BJW364" s="41"/>
      <c r="BJX364" s="41"/>
      <c r="BJY364" s="41"/>
      <c r="BJZ364" s="41"/>
      <c r="BKA364" s="41"/>
      <c r="BKB364" s="41"/>
      <c r="BKC364" s="41"/>
      <c r="BKD364" s="41"/>
      <c r="BKE364" s="41"/>
      <c r="BKF364" s="41"/>
      <c r="BKG364" s="41"/>
      <c r="BKH364" s="41"/>
      <c r="BKI364" s="41"/>
      <c r="BKJ364" s="41"/>
      <c r="BKK364" s="41"/>
      <c r="BKL364" s="41"/>
      <c r="BKM364" s="41"/>
      <c r="BKN364" s="41"/>
      <c r="BKO364" s="41"/>
      <c r="BKP364" s="41"/>
      <c r="BKQ364" s="41"/>
      <c r="BKR364" s="41"/>
      <c r="BKS364" s="41"/>
      <c r="BKT364" s="41"/>
      <c r="BKU364" s="41"/>
      <c r="BKV364" s="41"/>
      <c r="BKW364" s="41"/>
      <c r="BKX364" s="41"/>
      <c r="BKY364" s="41"/>
      <c r="BKZ364" s="41"/>
      <c r="BLA364" s="41"/>
      <c r="BLB364" s="41"/>
      <c r="BLC364" s="41"/>
      <c r="BLD364" s="41"/>
      <c r="BLE364" s="41"/>
      <c r="BLF364" s="41"/>
      <c r="BLG364" s="41"/>
      <c r="BLH364" s="41"/>
      <c r="BLI364" s="41"/>
      <c r="BLJ364" s="41"/>
      <c r="BLK364" s="41"/>
      <c r="BLL364" s="41"/>
      <c r="BLM364" s="41"/>
      <c r="BLN364" s="41"/>
      <c r="BLO364" s="41"/>
      <c r="BLP364" s="41"/>
      <c r="BLQ364" s="41"/>
      <c r="BLR364" s="41"/>
      <c r="BLS364" s="41"/>
      <c r="BLT364" s="41"/>
      <c r="BLU364" s="41"/>
      <c r="BLV364" s="41"/>
      <c r="BLW364" s="41"/>
      <c r="BLX364" s="41"/>
      <c r="BLY364" s="41"/>
      <c r="BLZ364" s="41"/>
      <c r="BMA364" s="41"/>
      <c r="BMB364" s="41"/>
      <c r="BMC364" s="41"/>
      <c r="BMD364" s="41"/>
      <c r="BME364" s="41"/>
      <c r="BMF364" s="41"/>
      <c r="BMG364" s="41"/>
      <c r="BMH364" s="41"/>
      <c r="BMI364" s="41"/>
      <c r="BMJ364" s="41"/>
      <c r="BMK364" s="41"/>
      <c r="BML364" s="41"/>
      <c r="BMM364" s="41"/>
      <c r="BMN364" s="41"/>
      <c r="BMO364" s="41"/>
      <c r="BMP364" s="41"/>
      <c r="BMQ364" s="41"/>
      <c r="BMR364" s="41"/>
      <c r="BMS364" s="41"/>
      <c r="BMT364" s="41"/>
      <c r="BMU364" s="41"/>
      <c r="BMV364" s="41"/>
      <c r="BMW364" s="41"/>
      <c r="BMX364" s="41"/>
      <c r="BMY364" s="41"/>
      <c r="BMZ364" s="41"/>
      <c r="BNA364" s="41"/>
      <c r="BNB364" s="41"/>
      <c r="BNC364" s="41"/>
      <c r="BND364" s="41"/>
      <c r="BNE364" s="41"/>
      <c r="BNF364" s="41"/>
      <c r="BNG364" s="41"/>
      <c r="BNH364" s="41"/>
      <c r="BNI364" s="41"/>
      <c r="BNJ364" s="41"/>
      <c r="BNK364" s="41"/>
      <c r="BNL364" s="41"/>
      <c r="BNM364" s="41"/>
      <c r="BNN364" s="41"/>
      <c r="BNO364" s="41"/>
      <c r="BNP364" s="41"/>
      <c r="BNQ364" s="41"/>
      <c r="BNR364" s="41"/>
      <c r="BNS364" s="41"/>
      <c r="BNT364" s="41"/>
      <c r="BNU364" s="41"/>
      <c r="BNV364" s="41"/>
      <c r="BNW364" s="41"/>
      <c r="BNX364" s="41"/>
      <c r="BNY364" s="41"/>
      <c r="BNZ364" s="41"/>
      <c r="BOA364" s="41"/>
      <c r="BOB364" s="41"/>
      <c r="BOC364" s="41"/>
      <c r="BOD364" s="41"/>
      <c r="BOE364" s="41"/>
      <c r="BOF364" s="41"/>
      <c r="BOG364" s="41"/>
      <c r="BOH364" s="41"/>
      <c r="BOI364" s="41"/>
      <c r="BOJ364" s="41"/>
      <c r="BOK364" s="41"/>
      <c r="BOL364" s="41"/>
      <c r="BOM364" s="41"/>
      <c r="BON364" s="41"/>
      <c r="BOO364" s="41"/>
      <c r="BOP364" s="41"/>
      <c r="BOQ364" s="41"/>
      <c r="BOR364" s="41"/>
      <c r="BOS364" s="41"/>
      <c r="BOT364" s="41"/>
      <c r="BOU364" s="41"/>
      <c r="BOV364" s="41"/>
      <c r="BOW364" s="41"/>
      <c r="BOX364" s="41"/>
      <c r="BOY364" s="41"/>
      <c r="BOZ364" s="41"/>
      <c r="BPA364" s="41"/>
      <c r="BPB364" s="41"/>
      <c r="BPC364" s="41"/>
      <c r="BPD364" s="41"/>
      <c r="BPE364" s="41"/>
      <c r="BPF364" s="41"/>
      <c r="BPG364" s="41"/>
      <c r="BPH364" s="41"/>
      <c r="BPI364" s="41"/>
      <c r="BPJ364" s="41"/>
      <c r="BPK364" s="41"/>
      <c r="BPL364" s="41"/>
      <c r="BPM364" s="41"/>
      <c r="BPN364" s="41"/>
      <c r="BPO364" s="41"/>
      <c r="BPP364" s="41"/>
      <c r="BPQ364" s="41"/>
      <c r="BPR364" s="41"/>
      <c r="BPS364" s="41"/>
      <c r="BPT364" s="41"/>
      <c r="BPU364" s="41"/>
      <c r="BPV364" s="41"/>
      <c r="BPW364" s="41"/>
      <c r="BPX364" s="41"/>
      <c r="BPY364" s="41"/>
      <c r="BPZ364" s="41"/>
      <c r="BQA364" s="41"/>
      <c r="BQB364" s="41"/>
      <c r="BQC364" s="41"/>
      <c r="BQD364" s="41"/>
      <c r="BQE364" s="41"/>
      <c r="BQF364" s="41"/>
      <c r="BQG364" s="41"/>
      <c r="BQH364" s="41"/>
      <c r="BQI364" s="41"/>
      <c r="BQJ364" s="41"/>
      <c r="BQK364" s="41"/>
      <c r="BQL364" s="41"/>
      <c r="BQM364" s="41"/>
      <c r="BQN364" s="41"/>
      <c r="BQO364" s="41"/>
      <c r="BQP364" s="41"/>
      <c r="BQQ364" s="41"/>
      <c r="BQR364" s="41"/>
      <c r="BQS364" s="41"/>
      <c r="BQT364" s="41"/>
      <c r="BQU364" s="41"/>
      <c r="BQV364" s="41"/>
      <c r="BQW364" s="41"/>
      <c r="BQX364" s="41"/>
      <c r="BQY364" s="41"/>
      <c r="BQZ364" s="41"/>
      <c r="BRA364" s="41"/>
      <c r="BRB364" s="41"/>
      <c r="BRC364" s="41"/>
      <c r="BRD364" s="41"/>
      <c r="BRE364" s="41"/>
      <c r="BRF364" s="41"/>
      <c r="BRG364" s="41"/>
      <c r="BRH364" s="41"/>
      <c r="BRI364" s="41"/>
      <c r="BRJ364" s="41"/>
      <c r="BRK364" s="41"/>
      <c r="BRL364" s="41"/>
      <c r="BRM364" s="41"/>
      <c r="BRN364" s="41"/>
      <c r="BRO364" s="41"/>
      <c r="BRP364" s="41"/>
      <c r="BRQ364" s="41"/>
      <c r="BRR364" s="41"/>
      <c r="BRS364" s="41"/>
      <c r="BRT364" s="41"/>
      <c r="BRU364" s="41"/>
      <c r="BRV364" s="41"/>
      <c r="BRW364" s="41"/>
      <c r="BRX364" s="41"/>
      <c r="BRY364" s="41"/>
      <c r="BRZ364" s="41"/>
      <c r="BSA364" s="41"/>
      <c r="BSB364" s="41"/>
    </row>
    <row r="365" spans="1:1848" ht="60" hidden="1" x14ac:dyDescent="0.2">
      <c r="A365" s="66">
        <v>2017</v>
      </c>
      <c r="B365" s="67">
        <v>1</v>
      </c>
      <c r="C365" s="66">
        <v>1</v>
      </c>
      <c r="D365" s="66" t="s">
        <v>1771</v>
      </c>
      <c r="E365" s="66" t="s">
        <v>1778</v>
      </c>
      <c r="F365" s="66">
        <v>1873</v>
      </c>
      <c r="G365" s="65" t="s">
        <v>4708</v>
      </c>
      <c r="H365" s="65" t="s">
        <v>1779</v>
      </c>
      <c r="I365" s="68"/>
      <c r="J365" s="55" t="s">
        <v>4709</v>
      </c>
      <c r="K365" s="55" t="s">
        <v>4710</v>
      </c>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c r="IW365" s="41"/>
      <c r="IX365" s="41"/>
      <c r="IY365" s="41"/>
      <c r="IZ365" s="41"/>
      <c r="JA365" s="41"/>
      <c r="JB365" s="41"/>
      <c r="JC365" s="41"/>
      <c r="JD365" s="41"/>
      <c r="JE365" s="41"/>
      <c r="JF365" s="41"/>
      <c r="JG365" s="41"/>
      <c r="JH365" s="41"/>
      <c r="JI365" s="41"/>
      <c r="JJ365" s="41"/>
      <c r="JK365" s="41"/>
      <c r="JL365" s="41"/>
      <c r="JM365" s="41"/>
      <c r="JN365" s="41"/>
      <c r="JO365" s="41"/>
      <c r="JP365" s="41"/>
      <c r="JQ365" s="41"/>
      <c r="JR365" s="41"/>
      <c r="JS365" s="41"/>
      <c r="JT365" s="41"/>
      <c r="JU365" s="41"/>
      <c r="JV365" s="41"/>
      <c r="JW365" s="41"/>
      <c r="JX365" s="41"/>
      <c r="JY365" s="41"/>
      <c r="JZ365" s="41"/>
      <c r="KA365" s="41"/>
      <c r="KB365" s="41"/>
      <c r="KC365" s="41"/>
      <c r="KD365" s="41"/>
      <c r="KE365" s="41"/>
      <c r="KF365" s="41"/>
      <c r="KG365" s="41"/>
      <c r="KH365" s="41"/>
      <c r="KI365" s="41"/>
      <c r="KJ365" s="41"/>
      <c r="KK365" s="41"/>
      <c r="KL365" s="41"/>
      <c r="KM365" s="41"/>
      <c r="KN365" s="41"/>
      <c r="KO365" s="41"/>
      <c r="KP365" s="41"/>
      <c r="KQ365" s="41"/>
      <c r="KR365" s="41"/>
      <c r="KS365" s="41"/>
      <c r="KT365" s="41"/>
      <c r="KU365" s="41"/>
      <c r="KV365" s="41"/>
      <c r="KW365" s="41"/>
      <c r="KX365" s="41"/>
      <c r="KY365" s="41"/>
      <c r="KZ365" s="41"/>
      <c r="LA365" s="41"/>
      <c r="LB365" s="41"/>
      <c r="LC365" s="41"/>
      <c r="LD365" s="41"/>
      <c r="LE365" s="41"/>
      <c r="LF365" s="41"/>
      <c r="LG365" s="41"/>
      <c r="LH365" s="41"/>
      <c r="LI365" s="41"/>
      <c r="LJ365" s="41"/>
      <c r="LK365" s="41"/>
      <c r="LL365" s="41"/>
      <c r="LM365" s="41"/>
      <c r="LN365" s="41"/>
      <c r="LO365" s="41"/>
      <c r="LP365" s="41"/>
      <c r="LQ365" s="41"/>
      <c r="LR365" s="41"/>
      <c r="LS365" s="41"/>
      <c r="LT365" s="41"/>
      <c r="LU365" s="41"/>
      <c r="LV365" s="41"/>
      <c r="LW365" s="41"/>
      <c r="LX365" s="41"/>
      <c r="LY365" s="41"/>
      <c r="LZ365" s="41"/>
      <c r="MA365" s="41"/>
      <c r="MB365" s="41"/>
      <c r="MC365" s="41"/>
      <c r="MD365" s="41"/>
      <c r="ME365" s="41"/>
      <c r="MF365" s="41"/>
      <c r="MG365" s="41"/>
      <c r="MH365" s="41"/>
      <c r="MI365" s="41"/>
      <c r="MJ365" s="41"/>
      <c r="MK365" s="41"/>
      <c r="ML365" s="41"/>
      <c r="MM365" s="41"/>
      <c r="MN365" s="41"/>
      <c r="MO365" s="41"/>
      <c r="MP365" s="41"/>
      <c r="MQ365" s="41"/>
      <c r="MR365" s="41"/>
      <c r="MS365" s="41"/>
      <c r="MT365" s="41"/>
      <c r="MU365" s="41"/>
      <c r="MV365" s="41"/>
      <c r="MW365" s="41"/>
      <c r="MX365" s="41"/>
      <c r="MY365" s="41"/>
      <c r="MZ365" s="41"/>
      <c r="NA365" s="41"/>
      <c r="NB365" s="41"/>
      <c r="NC365" s="41"/>
      <c r="ND365" s="41"/>
      <c r="NE365" s="41"/>
      <c r="NF365" s="41"/>
      <c r="NG365" s="41"/>
      <c r="NH365" s="41"/>
      <c r="NI365" s="41"/>
      <c r="NJ365" s="41"/>
      <c r="NK365" s="41"/>
      <c r="NL365" s="41"/>
      <c r="NM365" s="41"/>
      <c r="NN365" s="41"/>
      <c r="NO365" s="41"/>
      <c r="NP365" s="41"/>
      <c r="NQ365" s="41"/>
      <c r="NR365" s="41"/>
      <c r="NS365" s="41"/>
      <c r="NT365" s="41"/>
      <c r="NU365" s="41"/>
      <c r="NV365" s="41"/>
      <c r="NW365" s="41"/>
      <c r="NX365" s="41"/>
      <c r="NY365" s="41"/>
      <c r="NZ365" s="41"/>
      <c r="OA365" s="41"/>
      <c r="OB365" s="41"/>
      <c r="OC365" s="41"/>
      <c r="OD365" s="41"/>
      <c r="OE365" s="41"/>
      <c r="OF365" s="41"/>
      <c r="OG365" s="41"/>
      <c r="OH365" s="41"/>
      <c r="OI365" s="41"/>
      <c r="OJ365" s="41"/>
      <c r="OK365" s="41"/>
      <c r="OL365" s="41"/>
      <c r="OM365" s="41"/>
      <c r="ON365" s="41"/>
      <c r="OO365" s="41"/>
      <c r="OP365" s="41"/>
      <c r="OQ365" s="41"/>
      <c r="OR365" s="41"/>
      <c r="OS365" s="41"/>
      <c r="OT365" s="41"/>
      <c r="OU365" s="41"/>
      <c r="OV365" s="41"/>
      <c r="OW365" s="41"/>
      <c r="OX365" s="41"/>
      <c r="OY365" s="41"/>
      <c r="OZ365" s="41"/>
      <c r="PA365" s="41"/>
      <c r="PB365" s="41"/>
      <c r="PC365" s="41"/>
      <c r="PD365" s="41"/>
      <c r="PE365" s="41"/>
      <c r="PF365" s="41"/>
      <c r="PG365" s="41"/>
      <c r="PH365" s="41"/>
      <c r="PI365" s="41"/>
      <c r="PJ365" s="41"/>
      <c r="PK365" s="41"/>
      <c r="PL365" s="41"/>
      <c r="PM365" s="41"/>
      <c r="PN365" s="41"/>
      <c r="PO365" s="41"/>
      <c r="PP365" s="41"/>
      <c r="PQ365" s="41"/>
      <c r="PR365" s="41"/>
      <c r="PS365" s="41"/>
      <c r="PT365" s="41"/>
      <c r="PU365" s="41"/>
      <c r="PV365" s="41"/>
      <c r="PW365" s="41"/>
      <c r="PX365" s="41"/>
      <c r="PY365" s="41"/>
      <c r="PZ365" s="41"/>
      <c r="QA365" s="41"/>
      <c r="QB365" s="41"/>
      <c r="QC365" s="41"/>
      <c r="QD365" s="41"/>
      <c r="QE365" s="41"/>
      <c r="QF365" s="41"/>
      <c r="QG365" s="41"/>
      <c r="QH365" s="41"/>
      <c r="QI365" s="41"/>
      <c r="QJ365" s="41"/>
      <c r="QK365" s="41"/>
      <c r="QL365" s="41"/>
      <c r="QM365" s="41"/>
      <c r="QN365" s="41"/>
      <c r="QO365" s="41"/>
      <c r="QP365" s="41"/>
      <c r="QQ365" s="41"/>
      <c r="QR365" s="41"/>
      <c r="QS365" s="41"/>
      <c r="QT365" s="41"/>
      <c r="QU365" s="41"/>
      <c r="QV365" s="41"/>
      <c r="QW365" s="41"/>
      <c r="QX365" s="41"/>
      <c r="QY365" s="41"/>
      <c r="QZ365" s="41"/>
      <c r="RA365" s="41"/>
      <c r="RB365" s="41"/>
      <c r="RC365" s="41"/>
      <c r="RD365" s="41"/>
      <c r="RE365" s="41"/>
      <c r="RF365" s="41"/>
      <c r="RG365" s="41"/>
      <c r="RH365" s="41"/>
      <c r="RI365" s="41"/>
      <c r="RJ365" s="41"/>
      <c r="RK365" s="41"/>
      <c r="RL365" s="41"/>
      <c r="RM365" s="41"/>
      <c r="RN365" s="41"/>
      <c r="RO365" s="41"/>
      <c r="RP365" s="41"/>
      <c r="RQ365" s="41"/>
      <c r="RR365" s="41"/>
      <c r="RS365" s="41"/>
      <c r="RT365" s="41"/>
      <c r="RU365" s="41"/>
      <c r="RV365" s="41"/>
      <c r="RW365" s="41"/>
      <c r="RX365" s="41"/>
      <c r="RY365" s="41"/>
      <c r="RZ365" s="41"/>
      <c r="SA365" s="41"/>
      <c r="SB365" s="41"/>
      <c r="SC365" s="41"/>
      <c r="SD365" s="41"/>
      <c r="SE365" s="41"/>
      <c r="SF365" s="41"/>
      <c r="SG365" s="41"/>
      <c r="SH365" s="41"/>
      <c r="SI365" s="41"/>
      <c r="SJ365" s="41"/>
      <c r="SK365" s="41"/>
      <c r="SL365" s="41"/>
      <c r="SM365" s="41"/>
      <c r="SN365" s="41"/>
      <c r="SO365" s="41"/>
      <c r="SP365" s="41"/>
      <c r="SQ365" s="41"/>
      <c r="SR365" s="41"/>
      <c r="SS365" s="41"/>
      <c r="ST365" s="41"/>
      <c r="SU365" s="41"/>
      <c r="SV365" s="41"/>
      <c r="SW365" s="41"/>
      <c r="SX365" s="41"/>
      <c r="SY365" s="41"/>
      <c r="SZ365" s="41"/>
      <c r="TA365" s="41"/>
      <c r="TB365" s="41"/>
      <c r="TC365" s="41"/>
      <c r="TD365" s="41"/>
      <c r="TE365" s="41"/>
      <c r="TF365" s="41"/>
      <c r="TG365" s="41"/>
      <c r="TH365" s="41"/>
      <c r="TI365" s="41"/>
      <c r="TJ365" s="41"/>
      <c r="TK365" s="41"/>
      <c r="TL365" s="41"/>
      <c r="TM365" s="41"/>
      <c r="TN365" s="41"/>
      <c r="TO365" s="41"/>
      <c r="TP365" s="41"/>
      <c r="TQ365" s="41"/>
      <c r="TR365" s="41"/>
      <c r="TS365" s="41"/>
      <c r="TT365" s="41"/>
      <c r="TU365" s="41"/>
      <c r="TV365" s="41"/>
      <c r="TW365" s="41"/>
      <c r="TX365" s="41"/>
      <c r="TY365" s="41"/>
      <c r="TZ365" s="41"/>
      <c r="UA365" s="41"/>
      <c r="UB365" s="41"/>
      <c r="UC365" s="41"/>
      <c r="UD365" s="41"/>
      <c r="UE365" s="41"/>
      <c r="UF365" s="41"/>
      <c r="UG365" s="41"/>
      <c r="UH365" s="41"/>
      <c r="UI365" s="41"/>
      <c r="UJ365" s="41"/>
      <c r="UK365" s="41"/>
      <c r="UL365" s="41"/>
      <c r="UM365" s="41"/>
      <c r="UN365" s="41"/>
      <c r="UO365" s="41"/>
      <c r="UP365" s="41"/>
      <c r="UQ365" s="41"/>
      <c r="UR365" s="41"/>
      <c r="US365" s="41"/>
      <c r="UT365" s="41"/>
      <c r="UU365" s="41"/>
      <c r="UV365" s="41"/>
      <c r="UW365" s="41"/>
      <c r="UX365" s="41"/>
      <c r="UY365" s="41"/>
      <c r="UZ365" s="41"/>
      <c r="VA365" s="41"/>
      <c r="VB365" s="41"/>
      <c r="VC365" s="41"/>
      <c r="VD365" s="41"/>
      <c r="VE365" s="41"/>
      <c r="VF365" s="41"/>
      <c r="VG365" s="41"/>
      <c r="VH365" s="41"/>
      <c r="VI365" s="41"/>
      <c r="VJ365" s="41"/>
      <c r="VK365" s="41"/>
      <c r="VL365" s="41"/>
      <c r="VM365" s="41"/>
      <c r="VN365" s="41"/>
      <c r="VO365" s="41"/>
      <c r="VP365" s="41"/>
      <c r="VQ365" s="41"/>
      <c r="VR365" s="41"/>
      <c r="VS365" s="41"/>
      <c r="VT365" s="41"/>
      <c r="VU365" s="41"/>
      <c r="VV365" s="41"/>
      <c r="VW365" s="41"/>
      <c r="VX365" s="41"/>
      <c r="VY365" s="41"/>
      <c r="VZ365" s="41"/>
      <c r="WA365" s="41"/>
      <c r="WB365" s="41"/>
      <c r="WC365" s="41"/>
      <c r="WD365" s="41"/>
      <c r="WE365" s="41"/>
      <c r="WF365" s="41"/>
      <c r="WG365" s="41"/>
      <c r="WH365" s="41"/>
      <c r="WI365" s="41"/>
      <c r="WJ365" s="41"/>
      <c r="WK365" s="41"/>
      <c r="WL365" s="41"/>
      <c r="WM365" s="41"/>
      <c r="WN365" s="41"/>
      <c r="WO365" s="41"/>
      <c r="WP365" s="41"/>
      <c r="WQ365" s="41"/>
      <c r="WR365" s="41"/>
      <c r="WS365" s="41"/>
      <c r="WT365" s="41"/>
      <c r="WU365" s="41"/>
      <c r="WV365" s="41"/>
      <c r="WW365" s="41"/>
      <c r="WX365" s="41"/>
      <c r="WY365" s="41"/>
      <c r="WZ365" s="41"/>
      <c r="XA365" s="41"/>
      <c r="XB365" s="41"/>
      <c r="XC365" s="41"/>
      <c r="XD365" s="41"/>
      <c r="XE365" s="41"/>
      <c r="XF365" s="41"/>
      <c r="XG365" s="41"/>
      <c r="XH365" s="41"/>
      <c r="XI365" s="41"/>
      <c r="XJ365" s="41"/>
      <c r="XK365" s="41"/>
      <c r="XL365" s="41"/>
      <c r="XM365" s="41"/>
      <c r="XN365" s="41"/>
      <c r="XO365" s="41"/>
      <c r="XP365" s="41"/>
      <c r="XQ365" s="41"/>
      <c r="XR365" s="41"/>
      <c r="XS365" s="41"/>
      <c r="XT365" s="41"/>
      <c r="XU365" s="41"/>
      <c r="XV365" s="41"/>
      <c r="XW365" s="41"/>
      <c r="XX365" s="41"/>
      <c r="XY365" s="41"/>
      <c r="XZ365" s="41"/>
      <c r="YA365" s="41"/>
      <c r="YB365" s="41"/>
      <c r="YC365" s="41"/>
      <c r="YD365" s="41"/>
      <c r="YE365" s="41"/>
      <c r="YF365" s="41"/>
      <c r="YG365" s="41"/>
      <c r="YH365" s="41"/>
      <c r="YI365" s="41"/>
      <c r="YJ365" s="41"/>
      <c r="YK365" s="41"/>
      <c r="YL365" s="41"/>
      <c r="YM365" s="41"/>
      <c r="YN365" s="41"/>
      <c r="YO365" s="41"/>
      <c r="YP365" s="41"/>
      <c r="YQ365" s="41"/>
      <c r="YR365" s="41"/>
      <c r="YS365" s="41"/>
      <c r="YT365" s="41"/>
      <c r="YU365" s="41"/>
      <c r="YV365" s="41"/>
      <c r="YW365" s="41"/>
      <c r="YX365" s="41"/>
      <c r="YY365" s="41"/>
      <c r="YZ365" s="41"/>
      <c r="ZA365" s="41"/>
      <c r="ZB365" s="41"/>
      <c r="ZC365" s="41"/>
      <c r="ZD365" s="41"/>
      <c r="ZE365" s="41"/>
      <c r="ZF365" s="41"/>
      <c r="ZG365" s="41"/>
      <c r="ZH365" s="41"/>
      <c r="ZI365" s="41"/>
      <c r="ZJ365" s="41"/>
      <c r="ZK365" s="41"/>
      <c r="ZL365" s="41"/>
      <c r="ZM365" s="41"/>
      <c r="ZN365" s="41"/>
      <c r="ZO365" s="41"/>
      <c r="ZP365" s="41"/>
      <c r="ZQ365" s="41"/>
      <c r="ZR365" s="41"/>
      <c r="ZS365" s="41"/>
      <c r="ZT365" s="41"/>
      <c r="ZU365" s="41"/>
      <c r="ZV365" s="41"/>
      <c r="ZW365" s="41"/>
      <c r="ZX365" s="41"/>
      <c r="ZY365" s="41"/>
      <c r="ZZ365" s="41"/>
      <c r="AAA365" s="41"/>
      <c r="AAB365" s="41"/>
      <c r="AAC365" s="41"/>
      <c r="AAD365" s="41"/>
      <c r="AAE365" s="41"/>
      <c r="AAF365" s="41"/>
      <c r="AAG365" s="41"/>
      <c r="AAH365" s="41"/>
      <c r="AAI365" s="41"/>
      <c r="AAJ365" s="41"/>
      <c r="AAK365" s="41"/>
      <c r="AAL365" s="41"/>
      <c r="AAM365" s="41"/>
      <c r="AAN365" s="41"/>
      <c r="AAO365" s="41"/>
      <c r="AAP365" s="41"/>
      <c r="AAQ365" s="41"/>
      <c r="AAR365" s="41"/>
      <c r="AAS365" s="41"/>
      <c r="AAT365" s="41"/>
      <c r="AAU365" s="41"/>
      <c r="AAV365" s="41"/>
      <c r="AAW365" s="41"/>
      <c r="AAX365" s="41"/>
      <c r="AAY365" s="41"/>
      <c r="AAZ365" s="41"/>
      <c r="ABA365" s="41"/>
      <c r="ABB365" s="41"/>
      <c r="ABC365" s="41"/>
      <c r="ABD365" s="41"/>
      <c r="ABE365" s="41"/>
      <c r="ABF365" s="41"/>
      <c r="ABG365" s="41"/>
      <c r="ABH365" s="41"/>
      <c r="ABI365" s="41"/>
      <c r="ABJ365" s="41"/>
      <c r="ABK365" s="41"/>
      <c r="ABL365" s="41"/>
      <c r="ABM365" s="41"/>
      <c r="ABN365" s="41"/>
      <c r="ABO365" s="41"/>
      <c r="ABP365" s="41"/>
      <c r="ABQ365" s="41"/>
      <c r="ABR365" s="41"/>
      <c r="ABS365" s="41"/>
      <c r="ABT365" s="41"/>
      <c r="ABU365" s="41"/>
      <c r="ABV365" s="41"/>
      <c r="ABW365" s="41"/>
      <c r="ABX365" s="41"/>
      <c r="ABY365" s="41"/>
      <c r="ABZ365" s="41"/>
      <c r="ACA365" s="41"/>
      <c r="ACB365" s="41"/>
      <c r="ACC365" s="41"/>
      <c r="ACD365" s="41"/>
      <c r="ACE365" s="41"/>
      <c r="ACF365" s="41"/>
      <c r="ACG365" s="41"/>
      <c r="ACH365" s="41"/>
      <c r="ACI365" s="41"/>
      <c r="ACJ365" s="41"/>
      <c r="ACK365" s="41"/>
      <c r="ACL365" s="41"/>
      <c r="ACM365" s="41"/>
      <c r="ACN365" s="41"/>
      <c r="ACO365" s="41"/>
      <c r="ACP365" s="41"/>
      <c r="ACQ365" s="41"/>
      <c r="ACR365" s="41"/>
      <c r="ACS365" s="41"/>
      <c r="ACT365" s="41"/>
      <c r="ACU365" s="41"/>
      <c r="ACV365" s="41"/>
      <c r="ACW365" s="41"/>
      <c r="ACX365" s="41"/>
      <c r="ACY365" s="41"/>
      <c r="ACZ365" s="41"/>
      <c r="ADA365" s="41"/>
      <c r="ADB365" s="41"/>
      <c r="ADC365" s="41"/>
      <c r="ADD365" s="41"/>
      <c r="ADE365" s="41"/>
      <c r="ADF365" s="41"/>
      <c r="ADG365" s="41"/>
      <c r="ADH365" s="41"/>
      <c r="ADI365" s="41"/>
      <c r="ADJ365" s="41"/>
      <c r="ADK365" s="41"/>
      <c r="ADL365" s="41"/>
      <c r="ADM365" s="41"/>
      <c r="ADN365" s="41"/>
      <c r="ADO365" s="41"/>
      <c r="ADP365" s="41"/>
      <c r="ADQ365" s="41"/>
      <c r="ADR365" s="41"/>
      <c r="ADS365" s="41"/>
      <c r="ADT365" s="41"/>
      <c r="ADU365" s="41"/>
      <c r="ADV365" s="41"/>
      <c r="ADW365" s="41"/>
      <c r="ADX365" s="41"/>
      <c r="ADY365" s="41"/>
      <c r="ADZ365" s="41"/>
      <c r="AEA365" s="41"/>
      <c r="AEB365" s="41"/>
      <c r="AEC365" s="41"/>
      <c r="AED365" s="41"/>
      <c r="AEE365" s="41"/>
      <c r="AEF365" s="41"/>
      <c r="AEG365" s="41"/>
      <c r="AEH365" s="41"/>
      <c r="AEI365" s="41"/>
      <c r="AEJ365" s="41"/>
      <c r="AEK365" s="41"/>
      <c r="AEL365" s="41"/>
      <c r="AEM365" s="41"/>
      <c r="AEN365" s="41"/>
      <c r="AEO365" s="41"/>
      <c r="AEP365" s="41"/>
      <c r="AEQ365" s="41"/>
      <c r="AER365" s="41"/>
      <c r="AES365" s="41"/>
      <c r="AET365" s="41"/>
      <c r="AEU365" s="41"/>
      <c r="AEV365" s="41"/>
      <c r="AEW365" s="41"/>
      <c r="AEX365" s="41"/>
      <c r="AEY365" s="41"/>
      <c r="AEZ365" s="41"/>
      <c r="AFA365" s="41"/>
      <c r="AFB365" s="41"/>
      <c r="AFC365" s="41"/>
      <c r="AFD365" s="41"/>
      <c r="AFE365" s="41"/>
      <c r="AFF365" s="41"/>
      <c r="AFG365" s="41"/>
      <c r="AFH365" s="41"/>
      <c r="AFI365" s="41"/>
      <c r="AFJ365" s="41"/>
      <c r="AFK365" s="41"/>
      <c r="AFL365" s="41"/>
      <c r="AFM365" s="41"/>
      <c r="AFN365" s="41"/>
      <c r="AFO365" s="41"/>
      <c r="AFP365" s="41"/>
      <c r="AFQ365" s="41"/>
      <c r="AFR365" s="41"/>
      <c r="AFS365" s="41"/>
      <c r="AFT365" s="41"/>
      <c r="AFU365" s="41"/>
      <c r="AFV365" s="41"/>
      <c r="AFW365" s="41"/>
      <c r="AFX365" s="41"/>
      <c r="AFY365" s="41"/>
      <c r="AFZ365" s="41"/>
      <c r="AGA365" s="41"/>
      <c r="AGB365" s="41"/>
      <c r="AGC365" s="41"/>
      <c r="AGD365" s="41"/>
      <c r="AGE365" s="41"/>
      <c r="AGF365" s="41"/>
      <c r="AGG365" s="41"/>
      <c r="AGH365" s="41"/>
      <c r="AGI365" s="41"/>
      <c r="AGJ365" s="41"/>
      <c r="AGK365" s="41"/>
      <c r="AGL365" s="41"/>
      <c r="AGM365" s="41"/>
      <c r="AGN365" s="41"/>
      <c r="AGO365" s="41"/>
      <c r="AGP365" s="41"/>
      <c r="AGQ365" s="41"/>
      <c r="AGR365" s="41"/>
      <c r="AGS365" s="41"/>
      <c r="AGT365" s="41"/>
      <c r="AGU365" s="41"/>
      <c r="AGV365" s="41"/>
      <c r="AGW365" s="41"/>
      <c r="AGX365" s="41"/>
      <c r="AGY365" s="41"/>
      <c r="AGZ365" s="41"/>
      <c r="AHA365" s="41"/>
      <c r="AHB365" s="41"/>
      <c r="AHC365" s="41"/>
      <c r="AHD365" s="41"/>
      <c r="AHE365" s="41"/>
      <c r="AHF365" s="41"/>
      <c r="AHG365" s="41"/>
      <c r="AHH365" s="41"/>
      <c r="AHI365" s="41"/>
      <c r="AHJ365" s="41"/>
      <c r="AHK365" s="41"/>
      <c r="AHL365" s="41"/>
      <c r="AHM365" s="41"/>
      <c r="AHN365" s="41"/>
      <c r="AHO365" s="41"/>
      <c r="AHP365" s="41"/>
      <c r="AHQ365" s="41"/>
      <c r="AHR365" s="41"/>
      <c r="AHS365" s="41"/>
      <c r="AHT365" s="41"/>
      <c r="AHU365" s="41"/>
      <c r="AHV365" s="41"/>
      <c r="AHW365" s="41"/>
      <c r="AHX365" s="41"/>
      <c r="AHY365" s="41"/>
      <c r="AHZ365" s="41"/>
      <c r="AIA365" s="41"/>
      <c r="AIB365" s="41"/>
      <c r="AIC365" s="41"/>
      <c r="AID365" s="41"/>
      <c r="AIE365" s="41"/>
      <c r="AIF365" s="41"/>
      <c r="AIG365" s="41"/>
      <c r="AIH365" s="41"/>
      <c r="AII365" s="41"/>
      <c r="AIJ365" s="41"/>
      <c r="AIK365" s="41"/>
      <c r="AIL365" s="41"/>
      <c r="AIM365" s="41"/>
      <c r="AIN365" s="41"/>
      <c r="AIO365" s="41"/>
      <c r="AIP365" s="41"/>
      <c r="AIQ365" s="41"/>
      <c r="AIR365" s="41"/>
      <c r="AIS365" s="41"/>
      <c r="AIT365" s="41"/>
      <c r="AIU365" s="41"/>
      <c r="AIV365" s="41"/>
      <c r="AIW365" s="41"/>
      <c r="AIX365" s="41"/>
      <c r="AIY365" s="41"/>
      <c r="AIZ365" s="41"/>
      <c r="AJA365" s="41"/>
      <c r="AJB365" s="41"/>
      <c r="AJC365" s="41"/>
      <c r="AJD365" s="41"/>
      <c r="AJE365" s="41"/>
      <c r="AJF365" s="41"/>
      <c r="AJG365" s="41"/>
      <c r="AJH365" s="41"/>
      <c r="AJI365" s="41"/>
      <c r="AJJ365" s="41"/>
      <c r="AJK365" s="41"/>
      <c r="AJL365" s="41"/>
      <c r="AJM365" s="41"/>
      <c r="AJN365" s="41"/>
      <c r="AJO365" s="41"/>
      <c r="AJP365" s="41"/>
      <c r="AJQ365" s="41"/>
      <c r="AJR365" s="41"/>
      <c r="AJS365" s="41"/>
      <c r="AJT365" s="41"/>
      <c r="AJU365" s="41"/>
      <c r="AJV365" s="41"/>
      <c r="AJW365" s="41"/>
      <c r="AJX365" s="41"/>
      <c r="AJY365" s="41"/>
      <c r="AJZ365" s="41"/>
      <c r="AKA365" s="41"/>
      <c r="AKB365" s="41"/>
      <c r="AKC365" s="41"/>
      <c r="AKD365" s="41"/>
      <c r="AKE365" s="41"/>
      <c r="AKF365" s="41"/>
      <c r="AKG365" s="41"/>
      <c r="AKH365" s="41"/>
      <c r="AKI365" s="41"/>
      <c r="AKJ365" s="41"/>
      <c r="AKK365" s="41"/>
      <c r="AKL365" s="41"/>
      <c r="AKM365" s="41"/>
      <c r="AKN365" s="41"/>
      <c r="AKO365" s="41"/>
      <c r="AKP365" s="41"/>
      <c r="AKQ365" s="41"/>
      <c r="AKR365" s="41"/>
      <c r="AKS365" s="41"/>
      <c r="AKT365" s="41"/>
      <c r="AKU365" s="41"/>
      <c r="AKV365" s="41"/>
      <c r="AKW365" s="41"/>
      <c r="AKX365" s="41"/>
      <c r="AKY365" s="41"/>
      <c r="AKZ365" s="41"/>
      <c r="ALA365" s="41"/>
      <c r="ALB365" s="41"/>
      <c r="ALC365" s="41"/>
      <c r="ALD365" s="41"/>
      <c r="ALE365" s="41"/>
      <c r="ALF365" s="41"/>
      <c r="ALG365" s="41"/>
      <c r="ALH365" s="41"/>
      <c r="ALI365" s="41"/>
      <c r="ALJ365" s="41"/>
      <c r="ALK365" s="41"/>
      <c r="ALL365" s="41"/>
      <c r="ALM365" s="41"/>
      <c r="ALN365" s="41"/>
      <c r="ALO365" s="41"/>
      <c r="ALP365" s="41"/>
      <c r="ALQ365" s="41"/>
      <c r="ALR365" s="41"/>
      <c r="ALS365" s="41"/>
      <c r="ALT365" s="41"/>
      <c r="ALU365" s="41"/>
      <c r="ALV365" s="41"/>
      <c r="ALW365" s="41"/>
      <c r="ALX365" s="41"/>
      <c r="ALY365" s="41"/>
      <c r="ALZ365" s="41"/>
      <c r="AMA365" s="41"/>
      <c r="AMB365" s="41"/>
      <c r="AMC365" s="41"/>
      <c r="AMD365" s="41"/>
      <c r="AME365" s="41"/>
      <c r="AMF365" s="41"/>
      <c r="AMG365" s="41"/>
      <c r="AMH365" s="41"/>
      <c r="AMI365" s="41"/>
      <c r="AMJ365" s="41"/>
      <c r="AMK365" s="41"/>
      <c r="AML365" s="41"/>
      <c r="AMM365" s="41"/>
      <c r="AMN365" s="41"/>
      <c r="AMO365" s="41"/>
      <c r="AMP365" s="41"/>
      <c r="AMQ365" s="41"/>
      <c r="AMR365" s="41"/>
      <c r="AMS365" s="41"/>
      <c r="AMT365" s="41"/>
      <c r="AMU365" s="41"/>
      <c r="AMV365" s="41"/>
      <c r="AMW365" s="41"/>
      <c r="AMX365" s="41"/>
      <c r="AMY365" s="41"/>
      <c r="AMZ365" s="41"/>
      <c r="ANA365" s="41"/>
      <c r="ANB365" s="41"/>
      <c r="ANC365" s="41"/>
      <c r="AND365" s="41"/>
      <c r="ANE365" s="41"/>
      <c r="ANF365" s="41"/>
      <c r="ANG365" s="41"/>
      <c r="ANH365" s="41"/>
      <c r="ANI365" s="41"/>
      <c r="ANJ365" s="41"/>
      <c r="ANK365" s="41"/>
      <c r="ANL365" s="41"/>
      <c r="ANM365" s="41"/>
      <c r="ANN365" s="41"/>
      <c r="ANO365" s="41"/>
      <c r="ANP365" s="41"/>
      <c r="ANQ365" s="41"/>
      <c r="ANR365" s="41"/>
      <c r="ANS365" s="41"/>
      <c r="ANT365" s="41"/>
      <c r="ANU365" s="41"/>
      <c r="ANV365" s="41"/>
      <c r="ANW365" s="41"/>
      <c r="ANX365" s="41"/>
      <c r="ANY365" s="41"/>
      <c r="ANZ365" s="41"/>
      <c r="AOA365" s="41"/>
      <c r="AOB365" s="41"/>
      <c r="AOC365" s="41"/>
      <c r="AOD365" s="41"/>
      <c r="AOE365" s="41"/>
      <c r="AOF365" s="41"/>
      <c r="AOG365" s="41"/>
      <c r="AOH365" s="41"/>
      <c r="AOI365" s="41"/>
      <c r="AOJ365" s="41"/>
      <c r="AOK365" s="41"/>
      <c r="AOL365" s="41"/>
      <c r="AOM365" s="41"/>
      <c r="AON365" s="41"/>
      <c r="AOO365" s="41"/>
      <c r="AOP365" s="41"/>
      <c r="AOQ365" s="41"/>
      <c r="AOR365" s="41"/>
      <c r="AOS365" s="41"/>
      <c r="AOT365" s="41"/>
      <c r="AOU365" s="41"/>
      <c r="AOV365" s="41"/>
      <c r="AOW365" s="41"/>
      <c r="AOX365" s="41"/>
      <c r="AOY365" s="41"/>
      <c r="AOZ365" s="41"/>
      <c r="APA365" s="41"/>
      <c r="APB365" s="41"/>
      <c r="APC365" s="41"/>
      <c r="APD365" s="41"/>
      <c r="APE365" s="41"/>
      <c r="APF365" s="41"/>
      <c r="APG365" s="41"/>
      <c r="APH365" s="41"/>
      <c r="API365" s="41"/>
      <c r="APJ365" s="41"/>
      <c r="APK365" s="41"/>
      <c r="APL365" s="41"/>
      <c r="APM365" s="41"/>
      <c r="APN365" s="41"/>
      <c r="APO365" s="41"/>
      <c r="APP365" s="41"/>
      <c r="APQ365" s="41"/>
      <c r="APR365" s="41"/>
      <c r="APS365" s="41"/>
      <c r="APT365" s="41"/>
      <c r="APU365" s="41"/>
      <c r="APV365" s="41"/>
      <c r="APW365" s="41"/>
      <c r="APX365" s="41"/>
      <c r="APY365" s="41"/>
      <c r="APZ365" s="41"/>
      <c r="AQA365" s="41"/>
      <c r="AQB365" s="41"/>
      <c r="AQC365" s="41"/>
      <c r="AQD365" s="41"/>
      <c r="AQE365" s="41"/>
      <c r="AQF365" s="41"/>
      <c r="AQG365" s="41"/>
      <c r="AQH365" s="41"/>
      <c r="AQI365" s="41"/>
      <c r="AQJ365" s="41"/>
      <c r="AQK365" s="41"/>
      <c r="AQL365" s="41"/>
      <c r="AQM365" s="41"/>
      <c r="AQN365" s="41"/>
      <c r="AQO365" s="41"/>
      <c r="AQP365" s="41"/>
      <c r="AQQ365" s="41"/>
      <c r="AQR365" s="41"/>
      <c r="AQS365" s="41"/>
      <c r="AQT365" s="41"/>
      <c r="AQU365" s="41"/>
      <c r="AQV365" s="41"/>
      <c r="AQW365" s="41"/>
      <c r="AQX365" s="41"/>
      <c r="AQY365" s="41"/>
      <c r="AQZ365" s="41"/>
      <c r="ARA365" s="41"/>
      <c r="ARB365" s="41"/>
      <c r="ARC365" s="41"/>
      <c r="ARD365" s="41"/>
      <c r="ARE365" s="41"/>
      <c r="ARF365" s="41"/>
      <c r="ARG365" s="41"/>
      <c r="ARH365" s="41"/>
      <c r="ARI365" s="41"/>
      <c r="ARJ365" s="41"/>
      <c r="ARK365" s="41"/>
      <c r="ARL365" s="41"/>
      <c r="ARM365" s="41"/>
      <c r="ARN365" s="41"/>
      <c r="ARO365" s="41"/>
      <c r="ARP365" s="41"/>
      <c r="ARQ365" s="41"/>
      <c r="ARR365" s="41"/>
      <c r="ARS365" s="41"/>
      <c r="ART365" s="41"/>
      <c r="ARU365" s="41"/>
      <c r="ARV365" s="41"/>
      <c r="ARW365" s="41"/>
      <c r="ARX365" s="41"/>
      <c r="ARY365" s="41"/>
      <c r="ARZ365" s="41"/>
      <c r="ASA365" s="41"/>
      <c r="ASB365" s="41"/>
      <c r="ASC365" s="41"/>
      <c r="ASD365" s="41"/>
      <c r="ASE365" s="41"/>
      <c r="ASF365" s="41"/>
      <c r="ASG365" s="41"/>
      <c r="ASH365" s="41"/>
      <c r="ASI365" s="41"/>
      <c r="ASJ365" s="41"/>
      <c r="ASK365" s="41"/>
      <c r="ASL365" s="41"/>
      <c r="ASM365" s="41"/>
      <c r="ASN365" s="41"/>
      <c r="ASO365" s="41"/>
      <c r="ASP365" s="41"/>
      <c r="ASQ365" s="41"/>
      <c r="ASR365" s="41"/>
      <c r="ASS365" s="41"/>
      <c r="AST365" s="41"/>
      <c r="ASU365" s="41"/>
      <c r="ASV365" s="41"/>
      <c r="ASW365" s="41"/>
      <c r="ASX365" s="41"/>
      <c r="ASY365" s="41"/>
      <c r="ASZ365" s="41"/>
      <c r="ATA365" s="41"/>
      <c r="ATB365" s="41"/>
      <c r="ATC365" s="41"/>
      <c r="ATD365" s="41"/>
      <c r="ATE365" s="41"/>
      <c r="ATF365" s="41"/>
      <c r="ATG365" s="41"/>
      <c r="ATH365" s="41"/>
      <c r="ATI365" s="41"/>
      <c r="ATJ365" s="41"/>
      <c r="ATK365" s="41"/>
      <c r="ATL365" s="41"/>
      <c r="ATM365" s="41"/>
      <c r="ATN365" s="41"/>
      <c r="ATO365" s="41"/>
      <c r="ATP365" s="41"/>
      <c r="ATQ365" s="41"/>
      <c r="ATR365" s="41"/>
      <c r="ATS365" s="41"/>
      <c r="ATT365" s="41"/>
      <c r="ATU365" s="41"/>
      <c r="ATV365" s="41"/>
      <c r="ATW365" s="41"/>
      <c r="ATX365" s="41"/>
      <c r="ATY365" s="41"/>
      <c r="ATZ365" s="41"/>
      <c r="AUA365" s="41"/>
      <c r="AUB365" s="41"/>
      <c r="AUC365" s="41"/>
      <c r="AUD365" s="41"/>
      <c r="AUE365" s="41"/>
      <c r="AUF365" s="41"/>
      <c r="AUG365" s="41"/>
      <c r="AUH365" s="41"/>
      <c r="AUI365" s="41"/>
      <c r="AUJ365" s="41"/>
      <c r="AUK365" s="41"/>
      <c r="AUL365" s="41"/>
      <c r="AUM365" s="41"/>
      <c r="AUN365" s="41"/>
      <c r="AUO365" s="41"/>
      <c r="AUP365" s="41"/>
      <c r="AUQ365" s="41"/>
      <c r="AUR365" s="41"/>
      <c r="AUS365" s="41"/>
      <c r="AUT365" s="41"/>
      <c r="AUU365" s="41"/>
      <c r="AUV365" s="41"/>
      <c r="AUW365" s="41"/>
      <c r="AUX365" s="41"/>
      <c r="AUY365" s="41"/>
      <c r="AUZ365" s="41"/>
      <c r="AVA365" s="41"/>
      <c r="AVB365" s="41"/>
      <c r="AVC365" s="41"/>
      <c r="AVD365" s="41"/>
      <c r="AVE365" s="41"/>
      <c r="AVF365" s="41"/>
      <c r="AVG365" s="41"/>
      <c r="AVH365" s="41"/>
      <c r="AVI365" s="41"/>
      <c r="AVJ365" s="41"/>
      <c r="AVK365" s="41"/>
      <c r="AVL365" s="41"/>
      <c r="AVM365" s="41"/>
      <c r="AVN365" s="41"/>
      <c r="AVO365" s="41"/>
      <c r="AVP365" s="41"/>
      <c r="AVQ365" s="41"/>
      <c r="AVR365" s="41"/>
      <c r="AVS365" s="41"/>
      <c r="AVT365" s="41"/>
      <c r="AVU365" s="41"/>
      <c r="AVV365" s="41"/>
      <c r="AVW365" s="41"/>
      <c r="AVX365" s="41"/>
      <c r="AVY365" s="41"/>
      <c r="AVZ365" s="41"/>
      <c r="AWA365" s="41"/>
      <c r="AWB365" s="41"/>
      <c r="AWC365" s="41"/>
      <c r="AWD365" s="41"/>
      <c r="AWE365" s="41"/>
      <c r="AWF365" s="41"/>
      <c r="AWG365" s="41"/>
      <c r="AWH365" s="41"/>
      <c r="AWI365" s="41"/>
      <c r="AWJ365" s="41"/>
      <c r="AWK365" s="41"/>
      <c r="AWL365" s="41"/>
      <c r="AWM365" s="41"/>
      <c r="AWN365" s="41"/>
      <c r="AWO365" s="41"/>
      <c r="AWP365" s="41"/>
      <c r="AWQ365" s="41"/>
      <c r="AWR365" s="41"/>
      <c r="AWS365" s="41"/>
      <c r="AWT365" s="41"/>
      <c r="AWU365" s="41"/>
      <c r="AWV365" s="41"/>
      <c r="AWW365" s="41"/>
      <c r="AWX365" s="41"/>
      <c r="AWY365" s="41"/>
      <c r="AWZ365" s="41"/>
      <c r="AXA365" s="41"/>
      <c r="AXB365" s="41"/>
      <c r="AXC365" s="41"/>
      <c r="AXD365" s="41"/>
      <c r="AXE365" s="41"/>
      <c r="AXF365" s="41"/>
      <c r="AXG365" s="41"/>
      <c r="AXH365" s="41"/>
      <c r="AXI365" s="41"/>
      <c r="AXJ365" s="41"/>
      <c r="AXK365" s="41"/>
      <c r="AXL365" s="41"/>
      <c r="AXM365" s="41"/>
      <c r="AXN365" s="41"/>
      <c r="AXO365" s="41"/>
      <c r="AXP365" s="41"/>
      <c r="AXQ365" s="41"/>
      <c r="AXR365" s="41"/>
      <c r="AXS365" s="41"/>
      <c r="AXT365" s="41"/>
      <c r="AXU365" s="41"/>
      <c r="AXV365" s="41"/>
      <c r="AXW365" s="41"/>
      <c r="AXX365" s="41"/>
      <c r="AXY365" s="41"/>
      <c r="AXZ365" s="41"/>
      <c r="AYA365" s="41"/>
      <c r="AYB365" s="41"/>
      <c r="AYC365" s="41"/>
      <c r="AYD365" s="41"/>
      <c r="AYE365" s="41"/>
      <c r="AYF365" s="41"/>
      <c r="AYG365" s="41"/>
      <c r="AYH365" s="41"/>
      <c r="AYI365" s="41"/>
      <c r="AYJ365" s="41"/>
      <c r="AYK365" s="41"/>
      <c r="AYL365" s="41"/>
      <c r="AYM365" s="41"/>
      <c r="AYN365" s="41"/>
      <c r="AYO365" s="41"/>
      <c r="AYP365" s="41"/>
      <c r="AYQ365" s="41"/>
      <c r="AYR365" s="41"/>
      <c r="AYS365" s="41"/>
      <c r="AYT365" s="41"/>
      <c r="AYU365" s="41"/>
      <c r="AYV365" s="41"/>
      <c r="AYW365" s="41"/>
      <c r="AYX365" s="41"/>
      <c r="AYY365" s="41"/>
      <c r="AYZ365" s="41"/>
      <c r="AZA365" s="41"/>
      <c r="AZB365" s="41"/>
      <c r="AZC365" s="41"/>
      <c r="AZD365" s="41"/>
      <c r="AZE365" s="41"/>
      <c r="AZF365" s="41"/>
      <c r="AZG365" s="41"/>
      <c r="AZH365" s="41"/>
      <c r="AZI365" s="41"/>
      <c r="AZJ365" s="41"/>
      <c r="AZK365" s="41"/>
      <c r="AZL365" s="41"/>
      <c r="AZM365" s="41"/>
      <c r="AZN365" s="41"/>
      <c r="AZO365" s="41"/>
      <c r="AZP365" s="41"/>
      <c r="AZQ365" s="41"/>
      <c r="AZR365" s="41"/>
      <c r="AZS365" s="41"/>
      <c r="AZT365" s="41"/>
      <c r="AZU365" s="41"/>
      <c r="AZV365" s="41"/>
      <c r="AZW365" s="41"/>
      <c r="AZX365" s="41"/>
      <c r="AZY365" s="41"/>
      <c r="AZZ365" s="41"/>
      <c r="BAA365" s="41"/>
      <c r="BAB365" s="41"/>
      <c r="BAC365" s="41"/>
      <c r="BAD365" s="41"/>
      <c r="BAE365" s="41"/>
      <c r="BAF365" s="41"/>
      <c r="BAG365" s="41"/>
      <c r="BAH365" s="41"/>
      <c r="BAI365" s="41"/>
      <c r="BAJ365" s="41"/>
      <c r="BAK365" s="41"/>
      <c r="BAL365" s="41"/>
      <c r="BAM365" s="41"/>
      <c r="BAN365" s="41"/>
      <c r="BAO365" s="41"/>
      <c r="BAP365" s="41"/>
      <c r="BAQ365" s="41"/>
      <c r="BAR365" s="41"/>
      <c r="BAS365" s="41"/>
      <c r="BAT365" s="41"/>
      <c r="BAU365" s="41"/>
      <c r="BAV365" s="41"/>
      <c r="BAW365" s="41"/>
      <c r="BAX365" s="41"/>
      <c r="BAY365" s="41"/>
      <c r="BAZ365" s="41"/>
      <c r="BBA365" s="41"/>
      <c r="BBB365" s="41"/>
      <c r="BBC365" s="41"/>
      <c r="BBD365" s="41"/>
      <c r="BBE365" s="41"/>
      <c r="BBF365" s="41"/>
      <c r="BBG365" s="41"/>
      <c r="BBH365" s="41"/>
      <c r="BBI365" s="41"/>
      <c r="BBJ365" s="41"/>
      <c r="BBK365" s="41"/>
      <c r="BBL365" s="41"/>
      <c r="BBM365" s="41"/>
      <c r="BBN365" s="41"/>
      <c r="BBO365" s="41"/>
      <c r="BBP365" s="41"/>
      <c r="BBQ365" s="41"/>
      <c r="BBR365" s="41"/>
      <c r="BBS365" s="41"/>
      <c r="BBT365" s="41"/>
      <c r="BBU365" s="41"/>
      <c r="BBV365" s="41"/>
      <c r="BBW365" s="41"/>
      <c r="BBX365" s="41"/>
      <c r="BBY365" s="41"/>
      <c r="BBZ365" s="41"/>
      <c r="BCA365" s="41"/>
      <c r="BCB365" s="41"/>
      <c r="BCC365" s="41"/>
      <c r="BCD365" s="41"/>
      <c r="BCE365" s="41"/>
      <c r="BCF365" s="41"/>
      <c r="BCG365" s="41"/>
      <c r="BCH365" s="41"/>
      <c r="BCI365" s="41"/>
      <c r="BCJ365" s="41"/>
      <c r="BCK365" s="41"/>
      <c r="BCL365" s="41"/>
      <c r="BCM365" s="41"/>
      <c r="BCN365" s="41"/>
      <c r="BCO365" s="41"/>
      <c r="BCP365" s="41"/>
      <c r="BCQ365" s="41"/>
      <c r="BCR365" s="41"/>
      <c r="BCS365" s="41"/>
      <c r="BCT365" s="41"/>
      <c r="BCU365" s="41"/>
      <c r="BCV365" s="41"/>
      <c r="BCW365" s="41"/>
      <c r="BCX365" s="41"/>
      <c r="BCY365" s="41"/>
      <c r="BCZ365" s="41"/>
      <c r="BDA365" s="41"/>
      <c r="BDB365" s="41"/>
      <c r="BDC365" s="41"/>
      <c r="BDD365" s="41"/>
      <c r="BDE365" s="41"/>
      <c r="BDF365" s="41"/>
      <c r="BDG365" s="41"/>
      <c r="BDH365" s="41"/>
      <c r="BDI365" s="41"/>
      <c r="BDJ365" s="41"/>
      <c r="BDK365" s="41"/>
      <c r="BDL365" s="41"/>
      <c r="BDM365" s="41"/>
      <c r="BDN365" s="41"/>
      <c r="BDO365" s="41"/>
      <c r="BDP365" s="41"/>
      <c r="BDQ365" s="41"/>
      <c r="BDR365" s="41"/>
      <c r="BDS365" s="41"/>
      <c r="BDT365" s="41"/>
      <c r="BDU365" s="41"/>
      <c r="BDV365" s="41"/>
      <c r="BDW365" s="41"/>
      <c r="BDX365" s="41"/>
      <c r="BDY365" s="41"/>
      <c r="BDZ365" s="41"/>
      <c r="BEA365" s="41"/>
      <c r="BEB365" s="41"/>
      <c r="BEC365" s="41"/>
      <c r="BED365" s="41"/>
      <c r="BEE365" s="41"/>
      <c r="BEF365" s="41"/>
      <c r="BEG365" s="41"/>
      <c r="BEH365" s="41"/>
      <c r="BEI365" s="41"/>
      <c r="BEJ365" s="41"/>
      <c r="BEK365" s="41"/>
      <c r="BEL365" s="41"/>
      <c r="BEM365" s="41"/>
      <c r="BEN365" s="41"/>
      <c r="BEO365" s="41"/>
      <c r="BEP365" s="41"/>
      <c r="BEQ365" s="41"/>
      <c r="BER365" s="41"/>
      <c r="BES365" s="41"/>
      <c r="BET365" s="41"/>
      <c r="BEU365" s="41"/>
      <c r="BEV365" s="41"/>
      <c r="BEW365" s="41"/>
      <c r="BEX365" s="41"/>
      <c r="BEY365" s="41"/>
      <c r="BEZ365" s="41"/>
      <c r="BFA365" s="41"/>
      <c r="BFB365" s="41"/>
      <c r="BFC365" s="41"/>
      <c r="BFD365" s="41"/>
      <c r="BFE365" s="41"/>
      <c r="BFF365" s="41"/>
      <c r="BFG365" s="41"/>
      <c r="BFH365" s="41"/>
      <c r="BFI365" s="41"/>
      <c r="BFJ365" s="41"/>
      <c r="BFK365" s="41"/>
      <c r="BFL365" s="41"/>
      <c r="BFM365" s="41"/>
      <c r="BFN365" s="41"/>
      <c r="BFO365" s="41"/>
      <c r="BFP365" s="41"/>
      <c r="BFQ365" s="41"/>
      <c r="BFR365" s="41"/>
      <c r="BFS365" s="41"/>
      <c r="BFT365" s="41"/>
      <c r="BFU365" s="41"/>
      <c r="BFV365" s="41"/>
      <c r="BFW365" s="41"/>
      <c r="BFX365" s="41"/>
      <c r="BFY365" s="41"/>
      <c r="BFZ365" s="41"/>
      <c r="BGA365" s="41"/>
      <c r="BGB365" s="41"/>
      <c r="BGC365" s="41"/>
      <c r="BGD365" s="41"/>
      <c r="BGE365" s="41"/>
      <c r="BGF365" s="41"/>
      <c r="BGG365" s="41"/>
      <c r="BGH365" s="41"/>
      <c r="BGI365" s="41"/>
      <c r="BGJ365" s="41"/>
      <c r="BGK365" s="41"/>
      <c r="BGL365" s="41"/>
      <c r="BGM365" s="41"/>
      <c r="BGN365" s="41"/>
      <c r="BGO365" s="41"/>
      <c r="BGP365" s="41"/>
      <c r="BGQ365" s="41"/>
      <c r="BGR365" s="41"/>
      <c r="BGS365" s="41"/>
      <c r="BGT365" s="41"/>
      <c r="BGU365" s="41"/>
      <c r="BGV365" s="41"/>
      <c r="BGW365" s="41"/>
      <c r="BGX365" s="41"/>
      <c r="BGY365" s="41"/>
      <c r="BGZ365" s="41"/>
      <c r="BHA365" s="41"/>
      <c r="BHB365" s="41"/>
      <c r="BHC365" s="41"/>
      <c r="BHD365" s="41"/>
      <c r="BHE365" s="41"/>
      <c r="BHF365" s="41"/>
      <c r="BHG365" s="41"/>
      <c r="BHH365" s="41"/>
      <c r="BHI365" s="41"/>
      <c r="BHJ365" s="41"/>
      <c r="BHK365" s="41"/>
      <c r="BHL365" s="41"/>
      <c r="BHM365" s="41"/>
      <c r="BHN365" s="41"/>
      <c r="BHO365" s="41"/>
      <c r="BHP365" s="41"/>
      <c r="BHQ365" s="41"/>
      <c r="BHR365" s="41"/>
      <c r="BHS365" s="41"/>
      <c r="BHT365" s="41"/>
      <c r="BHU365" s="41"/>
      <c r="BHV365" s="41"/>
      <c r="BHW365" s="41"/>
      <c r="BHX365" s="41"/>
      <c r="BHY365" s="41"/>
      <c r="BHZ365" s="41"/>
      <c r="BIA365" s="41"/>
      <c r="BIB365" s="41"/>
      <c r="BIC365" s="41"/>
      <c r="BID365" s="41"/>
      <c r="BIE365" s="41"/>
      <c r="BIF365" s="41"/>
      <c r="BIG365" s="41"/>
      <c r="BIH365" s="41"/>
      <c r="BII365" s="41"/>
      <c r="BIJ365" s="41"/>
      <c r="BIK365" s="41"/>
      <c r="BIL365" s="41"/>
      <c r="BIM365" s="41"/>
      <c r="BIN365" s="41"/>
      <c r="BIO365" s="41"/>
      <c r="BIP365" s="41"/>
      <c r="BIQ365" s="41"/>
      <c r="BIR365" s="41"/>
      <c r="BIS365" s="41"/>
      <c r="BIT365" s="41"/>
      <c r="BIU365" s="41"/>
      <c r="BIV365" s="41"/>
      <c r="BIW365" s="41"/>
      <c r="BIX365" s="41"/>
      <c r="BIY365" s="41"/>
      <c r="BIZ365" s="41"/>
      <c r="BJA365" s="41"/>
      <c r="BJB365" s="41"/>
      <c r="BJC365" s="41"/>
      <c r="BJD365" s="41"/>
      <c r="BJE365" s="41"/>
      <c r="BJF365" s="41"/>
      <c r="BJG365" s="41"/>
      <c r="BJH365" s="41"/>
      <c r="BJI365" s="41"/>
      <c r="BJJ365" s="41"/>
      <c r="BJK365" s="41"/>
      <c r="BJL365" s="41"/>
      <c r="BJM365" s="41"/>
      <c r="BJN365" s="41"/>
      <c r="BJO365" s="41"/>
      <c r="BJP365" s="41"/>
      <c r="BJQ365" s="41"/>
      <c r="BJR365" s="41"/>
      <c r="BJS365" s="41"/>
      <c r="BJT365" s="41"/>
      <c r="BJU365" s="41"/>
      <c r="BJV365" s="41"/>
      <c r="BJW365" s="41"/>
      <c r="BJX365" s="41"/>
      <c r="BJY365" s="41"/>
      <c r="BJZ365" s="41"/>
      <c r="BKA365" s="41"/>
      <c r="BKB365" s="41"/>
      <c r="BKC365" s="41"/>
      <c r="BKD365" s="41"/>
      <c r="BKE365" s="41"/>
      <c r="BKF365" s="41"/>
      <c r="BKG365" s="41"/>
      <c r="BKH365" s="41"/>
      <c r="BKI365" s="41"/>
      <c r="BKJ365" s="41"/>
      <c r="BKK365" s="41"/>
      <c r="BKL365" s="41"/>
      <c r="BKM365" s="41"/>
      <c r="BKN365" s="41"/>
      <c r="BKO365" s="41"/>
      <c r="BKP365" s="41"/>
      <c r="BKQ365" s="41"/>
      <c r="BKR365" s="41"/>
      <c r="BKS365" s="41"/>
      <c r="BKT365" s="41"/>
      <c r="BKU365" s="41"/>
      <c r="BKV365" s="41"/>
      <c r="BKW365" s="41"/>
      <c r="BKX365" s="41"/>
      <c r="BKY365" s="41"/>
      <c r="BKZ365" s="41"/>
      <c r="BLA365" s="41"/>
      <c r="BLB365" s="41"/>
      <c r="BLC365" s="41"/>
      <c r="BLD365" s="41"/>
      <c r="BLE365" s="41"/>
      <c r="BLF365" s="41"/>
      <c r="BLG365" s="41"/>
      <c r="BLH365" s="41"/>
      <c r="BLI365" s="41"/>
      <c r="BLJ365" s="41"/>
      <c r="BLK365" s="41"/>
      <c r="BLL365" s="41"/>
      <c r="BLM365" s="41"/>
      <c r="BLN365" s="41"/>
      <c r="BLO365" s="41"/>
      <c r="BLP365" s="41"/>
      <c r="BLQ365" s="41"/>
      <c r="BLR365" s="41"/>
      <c r="BLS365" s="41"/>
      <c r="BLT365" s="41"/>
      <c r="BLU365" s="41"/>
      <c r="BLV365" s="41"/>
      <c r="BLW365" s="41"/>
      <c r="BLX365" s="41"/>
      <c r="BLY365" s="41"/>
      <c r="BLZ365" s="41"/>
      <c r="BMA365" s="41"/>
      <c r="BMB365" s="41"/>
      <c r="BMC365" s="41"/>
      <c r="BMD365" s="41"/>
      <c r="BME365" s="41"/>
      <c r="BMF365" s="41"/>
      <c r="BMG365" s="41"/>
      <c r="BMH365" s="41"/>
      <c r="BMI365" s="41"/>
      <c r="BMJ365" s="41"/>
      <c r="BMK365" s="41"/>
      <c r="BML365" s="41"/>
      <c r="BMM365" s="41"/>
      <c r="BMN365" s="41"/>
      <c r="BMO365" s="41"/>
      <c r="BMP365" s="41"/>
      <c r="BMQ365" s="41"/>
      <c r="BMR365" s="41"/>
      <c r="BMS365" s="41"/>
      <c r="BMT365" s="41"/>
      <c r="BMU365" s="41"/>
      <c r="BMV365" s="41"/>
      <c r="BMW365" s="41"/>
      <c r="BMX365" s="41"/>
      <c r="BMY365" s="41"/>
      <c r="BMZ365" s="41"/>
      <c r="BNA365" s="41"/>
      <c r="BNB365" s="41"/>
      <c r="BNC365" s="41"/>
      <c r="BND365" s="41"/>
      <c r="BNE365" s="41"/>
      <c r="BNF365" s="41"/>
      <c r="BNG365" s="41"/>
      <c r="BNH365" s="41"/>
      <c r="BNI365" s="41"/>
      <c r="BNJ365" s="41"/>
      <c r="BNK365" s="41"/>
      <c r="BNL365" s="41"/>
      <c r="BNM365" s="41"/>
      <c r="BNN365" s="41"/>
      <c r="BNO365" s="41"/>
      <c r="BNP365" s="41"/>
      <c r="BNQ365" s="41"/>
      <c r="BNR365" s="41"/>
      <c r="BNS365" s="41"/>
      <c r="BNT365" s="41"/>
      <c r="BNU365" s="41"/>
      <c r="BNV365" s="41"/>
      <c r="BNW365" s="41"/>
      <c r="BNX365" s="41"/>
      <c r="BNY365" s="41"/>
      <c r="BNZ365" s="41"/>
      <c r="BOA365" s="41"/>
      <c r="BOB365" s="41"/>
      <c r="BOC365" s="41"/>
      <c r="BOD365" s="41"/>
      <c r="BOE365" s="41"/>
      <c r="BOF365" s="41"/>
      <c r="BOG365" s="41"/>
      <c r="BOH365" s="41"/>
      <c r="BOI365" s="41"/>
      <c r="BOJ365" s="41"/>
      <c r="BOK365" s="41"/>
      <c r="BOL365" s="41"/>
      <c r="BOM365" s="41"/>
      <c r="BON365" s="41"/>
      <c r="BOO365" s="41"/>
      <c r="BOP365" s="41"/>
      <c r="BOQ365" s="41"/>
      <c r="BOR365" s="41"/>
      <c r="BOS365" s="41"/>
      <c r="BOT365" s="41"/>
      <c r="BOU365" s="41"/>
      <c r="BOV365" s="41"/>
      <c r="BOW365" s="41"/>
      <c r="BOX365" s="41"/>
      <c r="BOY365" s="41"/>
      <c r="BOZ365" s="41"/>
      <c r="BPA365" s="41"/>
      <c r="BPB365" s="41"/>
      <c r="BPC365" s="41"/>
      <c r="BPD365" s="41"/>
      <c r="BPE365" s="41"/>
      <c r="BPF365" s="41"/>
      <c r="BPG365" s="41"/>
      <c r="BPH365" s="41"/>
      <c r="BPI365" s="41"/>
      <c r="BPJ365" s="41"/>
      <c r="BPK365" s="41"/>
      <c r="BPL365" s="41"/>
      <c r="BPM365" s="41"/>
      <c r="BPN365" s="41"/>
      <c r="BPO365" s="41"/>
      <c r="BPP365" s="41"/>
      <c r="BPQ365" s="41"/>
      <c r="BPR365" s="41"/>
      <c r="BPS365" s="41"/>
      <c r="BPT365" s="41"/>
      <c r="BPU365" s="41"/>
      <c r="BPV365" s="41"/>
      <c r="BPW365" s="41"/>
      <c r="BPX365" s="41"/>
      <c r="BPY365" s="41"/>
      <c r="BPZ365" s="41"/>
      <c r="BQA365" s="41"/>
      <c r="BQB365" s="41"/>
      <c r="BQC365" s="41"/>
      <c r="BQD365" s="41"/>
      <c r="BQE365" s="41"/>
      <c r="BQF365" s="41"/>
      <c r="BQG365" s="41"/>
      <c r="BQH365" s="41"/>
      <c r="BQI365" s="41"/>
      <c r="BQJ365" s="41"/>
      <c r="BQK365" s="41"/>
      <c r="BQL365" s="41"/>
      <c r="BQM365" s="41"/>
      <c r="BQN365" s="41"/>
      <c r="BQO365" s="41"/>
      <c r="BQP365" s="41"/>
      <c r="BQQ365" s="41"/>
      <c r="BQR365" s="41"/>
      <c r="BQS365" s="41"/>
      <c r="BQT365" s="41"/>
      <c r="BQU365" s="41"/>
      <c r="BQV365" s="41"/>
      <c r="BQW365" s="41"/>
      <c r="BQX365" s="41"/>
      <c r="BQY365" s="41"/>
      <c r="BQZ365" s="41"/>
      <c r="BRA365" s="41"/>
      <c r="BRB365" s="41"/>
      <c r="BRC365" s="41"/>
      <c r="BRD365" s="41"/>
      <c r="BRE365" s="41"/>
      <c r="BRF365" s="41"/>
      <c r="BRG365" s="41"/>
      <c r="BRH365" s="41"/>
      <c r="BRI365" s="41"/>
      <c r="BRJ365" s="41"/>
      <c r="BRK365" s="41"/>
      <c r="BRL365" s="41"/>
      <c r="BRM365" s="41"/>
      <c r="BRN365" s="41"/>
      <c r="BRO365" s="41"/>
      <c r="BRP365" s="41"/>
      <c r="BRQ365" s="41"/>
      <c r="BRR365" s="41"/>
      <c r="BRS365" s="41"/>
      <c r="BRT365" s="41"/>
      <c r="BRU365" s="41"/>
      <c r="BRV365" s="41"/>
      <c r="BRW365" s="41"/>
      <c r="BRX365" s="41"/>
      <c r="BRY365" s="41"/>
      <c r="BRZ365" s="41"/>
      <c r="BSA365" s="41"/>
      <c r="BSB365" s="41"/>
    </row>
    <row r="366" spans="1:1848" ht="36" hidden="1" x14ac:dyDescent="0.2">
      <c r="A366" s="66">
        <v>2017</v>
      </c>
      <c r="B366" s="67">
        <v>1</v>
      </c>
      <c r="C366" s="66">
        <v>1</v>
      </c>
      <c r="D366" s="67" t="s">
        <v>1771</v>
      </c>
      <c r="E366" s="66" t="s">
        <v>1780</v>
      </c>
      <c r="F366" s="67">
        <v>1900</v>
      </c>
      <c r="G366" s="65" t="s">
        <v>1781</v>
      </c>
      <c r="H366" s="65" t="s">
        <v>1782</v>
      </c>
      <c r="I366" s="65"/>
      <c r="J366" s="55" t="s">
        <v>1783</v>
      </c>
      <c r="K366" s="55" t="s">
        <v>1784</v>
      </c>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c r="IW366" s="41"/>
      <c r="IX366" s="41"/>
      <c r="IY366" s="41"/>
      <c r="IZ366" s="41"/>
      <c r="JA366" s="41"/>
      <c r="JB366" s="41"/>
      <c r="JC366" s="41"/>
      <c r="JD366" s="41"/>
      <c r="JE366" s="41"/>
      <c r="JF366" s="41"/>
      <c r="JG366" s="41"/>
      <c r="JH366" s="41"/>
      <c r="JI366" s="41"/>
      <c r="JJ366" s="41"/>
      <c r="JK366" s="41"/>
      <c r="JL366" s="41"/>
      <c r="JM366" s="41"/>
      <c r="JN366" s="41"/>
      <c r="JO366" s="41"/>
      <c r="JP366" s="41"/>
      <c r="JQ366" s="41"/>
      <c r="JR366" s="41"/>
      <c r="JS366" s="41"/>
      <c r="JT366" s="41"/>
      <c r="JU366" s="41"/>
      <c r="JV366" s="41"/>
      <c r="JW366" s="41"/>
      <c r="JX366" s="41"/>
      <c r="JY366" s="41"/>
      <c r="JZ366" s="41"/>
      <c r="KA366" s="41"/>
      <c r="KB366" s="41"/>
      <c r="KC366" s="41"/>
      <c r="KD366" s="41"/>
      <c r="KE366" s="41"/>
      <c r="KF366" s="41"/>
      <c r="KG366" s="41"/>
      <c r="KH366" s="41"/>
      <c r="KI366" s="41"/>
      <c r="KJ366" s="41"/>
      <c r="KK366" s="41"/>
      <c r="KL366" s="41"/>
      <c r="KM366" s="41"/>
      <c r="KN366" s="41"/>
      <c r="KO366" s="41"/>
      <c r="KP366" s="41"/>
      <c r="KQ366" s="41"/>
      <c r="KR366" s="41"/>
      <c r="KS366" s="41"/>
      <c r="KT366" s="41"/>
      <c r="KU366" s="41"/>
      <c r="KV366" s="41"/>
      <c r="KW366" s="41"/>
      <c r="KX366" s="41"/>
      <c r="KY366" s="41"/>
      <c r="KZ366" s="41"/>
      <c r="LA366" s="41"/>
      <c r="LB366" s="41"/>
      <c r="LC366" s="41"/>
      <c r="LD366" s="41"/>
      <c r="LE366" s="41"/>
      <c r="LF366" s="41"/>
      <c r="LG366" s="41"/>
      <c r="LH366" s="41"/>
      <c r="LI366" s="41"/>
      <c r="LJ366" s="41"/>
      <c r="LK366" s="41"/>
      <c r="LL366" s="41"/>
      <c r="LM366" s="41"/>
      <c r="LN366" s="41"/>
      <c r="LO366" s="41"/>
      <c r="LP366" s="41"/>
      <c r="LQ366" s="41"/>
      <c r="LR366" s="41"/>
      <c r="LS366" s="41"/>
      <c r="LT366" s="41"/>
      <c r="LU366" s="41"/>
      <c r="LV366" s="41"/>
      <c r="LW366" s="41"/>
      <c r="LX366" s="41"/>
      <c r="LY366" s="41"/>
      <c r="LZ366" s="41"/>
      <c r="MA366" s="41"/>
      <c r="MB366" s="41"/>
      <c r="MC366" s="41"/>
      <c r="MD366" s="41"/>
      <c r="ME366" s="41"/>
      <c r="MF366" s="41"/>
      <c r="MG366" s="41"/>
      <c r="MH366" s="41"/>
      <c r="MI366" s="41"/>
      <c r="MJ366" s="41"/>
      <c r="MK366" s="41"/>
      <c r="ML366" s="41"/>
      <c r="MM366" s="41"/>
      <c r="MN366" s="41"/>
      <c r="MO366" s="41"/>
      <c r="MP366" s="41"/>
      <c r="MQ366" s="41"/>
      <c r="MR366" s="41"/>
      <c r="MS366" s="41"/>
      <c r="MT366" s="41"/>
      <c r="MU366" s="41"/>
      <c r="MV366" s="41"/>
      <c r="MW366" s="41"/>
      <c r="MX366" s="41"/>
      <c r="MY366" s="41"/>
      <c r="MZ366" s="41"/>
      <c r="NA366" s="41"/>
      <c r="NB366" s="41"/>
      <c r="NC366" s="41"/>
      <c r="ND366" s="41"/>
      <c r="NE366" s="41"/>
      <c r="NF366" s="41"/>
      <c r="NG366" s="41"/>
      <c r="NH366" s="41"/>
      <c r="NI366" s="41"/>
      <c r="NJ366" s="41"/>
      <c r="NK366" s="41"/>
      <c r="NL366" s="41"/>
      <c r="NM366" s="41"/>
      <c r="NN366" s="41"/>
      <c r="NO366" s="41"/>
      <c r="NP366" s="41"/>
      <c r="NQ366" s="41"/>
      <c r="NR366" s="41"/>
      <c r="NS366" s="41"/>
      <c r="NT366" s="41"/>
      <c r="NU366" s="41"/>
      <c r="NV366" s="41"/>
      <c r="NW366" s="41"/>
      <c r="NX366" s="41"/>
      <c r="NY366" s="41"/>
      <c r="NZ366" s="41"/>
      <c r="OA366" s="41"/>
      <c r="OB366" s="41"/>
      <c r="OC366" s="41"/>
      <c r="OD366" s="41"/>
      <c r="OE366" s="41"/>
      <c r="OF366" s="41"/>
      <c r="OG366" s="41"/>
      <c r="OH366" s="41"/>
      <c r="OI366" s="41"/>
      <c r="OJ366" s="41"/>
      <c r="OK366" s="41"/>
      <c r="OL366" s="41"/>
      <c r="OM366" s="41"/>
      <c r="ON366" s="41"/>
      <c r="OO366" s="41"/>
      <c r="OP366" s="41"/>
      <c r="OQ366" s="41"/>
      <c r="OR366" s="41"/>
      <c r="OS366" s="41"/>
      <c r="OT366" s="41"/>
      <c r="OU366" s="41"/>
      <c r="OV366" s="41"/>
      <c r="OW366" s="41"/>
      <c r="OX366" s="41"/>
      <c r="OY366" s="41"/>
      <c r="OZ366" s="41"/>
      <c r="PA366" s="41"/>
      <c r="PB366" s="41"/>
      <c r="PC366" s="41"/>
      <c r="PD366" s="41"/>
      <c r="PE366" s="41"/>
      <c r="PF366" s="41"/>
      <c r="PG366" s="41"/>
      <c r="PH366" s="41"/>
      <c r="PI366" s="41"/>
      <c r="PJ366" s="41"/>
      <c r="PK366" s="41"/>
      <c r="PL366" s="41"/>
      <c r="PM366" s="41"/>
      <c r="PN366" s="41"/>
      <c r="PO366" s="41"/>
      <c r="PP366" s="41"/>
      <c r="PQ366" s="41"/>
      <c r="PR366" s="41"/>
      <c r="PS366" s="41"/>
      <c r="PT366" s="41"/>
      <c r="PU366" s="41"/>
      <c r="PV366" s="41"/>
      <c r="PW366" s="41"/>
      <c r="PX366" s="41"/>
      <c r="PY366" s="41"/>
      <c r="PZ366" s="41"/>
      <c r="QA366" s="41"/>
      <c r="QB366" s="41"/>
      <c r="QC366" s="41"/>
      <c r="QD366" s="41"/>
      <c r="QE366" s="41"/>
      <c r="QF366" s="41"/>
      <c r="QG366" s="41"/>
      <c r="QH366" s="41"/>
      <c r="QI366" s="41"/>
      <c r="QJ366" s="41"/>
      <c r="QK366" s="41"/>
      <c r="QL366" s="41"/>
      <c r="QM366" s="41"/>
      <c r="QN366" s="41"/>
      <c r="QO366" s="41"/>
      <c r="QP366" s="41"/>
      <c r="QQ366" s="41"/>
      <c r="QR366" s="41"/>
      <c r="QS366" s="41"/>
      <c r="QT366" s="41"/>
      <c r="QU366" s="41"/>
      <c r="QV366" s="41"/>
      <c r="QW366" s="41"/>
      <c r="QX366" s="41"/>
      <c r="QY366" s="41"/>
      <c r="QZ366" s="41"/>
      <c r="RA366" s="41"/>
      <c r="RB366" s="41"/>
      <c r="RC366" s="41"/>
      <c r="RD366" s="41"/>
      <c r="RE366" s="41"/>
      <c r="RF366" s="41"/>
      <c r="RG366" s="41"/>
      <c r="RH366" s="41"/>
      <c r="RI366" s="41"/>
      <c r="RJ366" s="41"/>
      <c r="RK366" s="41"/>
      <c r="RL366" s="41"/>
      <c r="RM366" s="41"/>
      <c r="RN366" s="41"/>
      <c r="RO366" s="41"/>
      <c r="RP366" s="41"/>
      <c r="RQ366" s="41"/>
      <c r="RR366" s="41"/>
      <c r="RS366" s="41"/>
      <c r="RT366" s="41"/>
      <c r="RU366" s="41"/>
      <c r="RV366" s="41"/>
      <c r="RW366" s="41"/>
      <c r="RX366" s="41"/>
      <c r="RY366" s="41"/>
      <c r="RZ366" s="41"/>
      <c r="SA366" s="41"/>
      <c r="SB366" s="41"/>
      <c r="SC366" s="41"/>
      <c r="SD366" s="41"/>
      <c r="SE366" s="41"/>
      <c r="SF366" s="41"/>
      <c r="SG366" s="41"/>
      <c r="SH366" s="41"/>
      <c r="SI366" s="41"/>
      <c r="SJ366" s="41"/>
      <c r="SK366" s="41"/>
      <c r="SL366" s="41"/>
      <c r="SM366" s="41"/>
      <c r="SN366" s="41"/>
      <c r="SO366" s="41"/>
      <c r="SP366" s="41"/>
      <c r="SQ366" s="41"/>
      <c r="SR366" s="41"/>
      <c r="SS366" s="41"/>
      <c r="ST366" s="41"/>
      <c r="SU366" s="41"/>
      <c r="SV366" s="41"/>
      <c r="SW366" s="41"/>
      <c r="SX366" s="41"/>
      <c r="SY366" s="41"/>
      <c r="SZ366" s="41"/>
      <c r="TA366" s="41"/>
      <c r="TB366" s="41"/>
      <c r="TC366" s="41"/>
      <c r="TD366" s="41"/>
      <c r="TE366" s="41"/>
      <c r="TF366" s="41"/>
      <c r="TG366" s="41"/>
      <c r="TH366" s="41"/>
      <c r="TI366" s="41"/>
      <c r="TJ366" s="41"/>
      <c r="TK366" s="41"/>
      <c r="TL366" s="41"/>
      <c r="TM366" s="41"/>
      <c r="TN366" s="41"/>
      <c r="TO366" s="41"/>
      <c r="TP366" s="41"/>
      <c r="TQ366" s="41"/>
      <c r="TR366" s="41"/>
      <c r="TS366" s="41"/>
      <c r="TT366" s="41"/>
      <c r="TU366" s="41"/>
      <c r="TV366" s="41"/>
      <c r="TW366" s="41"/>
      <c r="TX366" s="41"/>
      <c r="TY366" s="41"/>
      <c r="TZ366" s="41"/>
      <c r="UA366" s="41"/>
      <c r="UB366" s="41"/>
      <c r="UC366" s="41"/>
      <c r="UD366" s="41"/>
      <c r="UE366" s="41"/>
      <c r="UF366" s="41"/>
      <c r="UG366" s="41"/>
      <c r="UH366" s="41"/>
      <c r="UI366" s="41"/>
      <c r="UJ366" s="41"/>
      <c r="UK366" s="41"/>
      <c r="UL366" s="41"/>
      <c r="UM366" s="41"/>
      <c r="UN366" s="41"/>
      <c r="UO366" s="41"/>
      <c r="UP366" s="41"/>
      <c r="UQ366" s="41"/>
      <c r="UR366" s="41"/>
      <c r="US366" s="41"/>
      <c r="UT366" s="41"/>
      <c r="UU366" s="41"/>
      <c r="UV366" s="41"/>
      <c r="UW366" s="41"/>
      <c r="UX366" s="41"/>
      <c r="UY366" s="41"/>
      <c r="UZ366" s="41"/>
      <c r="VA366" s="41"/>
      <c r="VB366" s="41"/>
      <c r="VC366" s="41"/>
      <c r="VD366" s="41"/>
      <c r="VE366" s="41"/>
      <c r="VF366" s="41"/>
      <c r="VG366" s="41"/>
      <c r="VH366" s="41"/>
      <c r="VI366" s="41"/>
      <c r="VJ366" s="41"/>
      <c r="VK366" s="41"/>
      <c r="VL366" s="41"/>
      <c r="VM366" s="41"/>
      <c r="VN366" s="41"/>
      <c r="VO366" s="41"/>
      <c r="VP366" s="41"/>
      <c r="VQ366" s="41"/>
      <c r="VR366" s="41"/>
      <c r="VS366" s="41"/>
      <c r="VT366" s="41"/>
      <c r="VU366" s="41"/>
      <c r="VV366" s="41"/>
      <c r="VW366" s="41"/>
      <c r="VX366" s="41"/>
      <c r="VY366" s="41"/>
      <c r="VZ366" s="41"/>
      <c r="WA366" s="41"/>
      <c r="WB366" s="41"/>
      <c r="WC366" s="41"/>
      <c r="WD366" s="41"/>
      <c r="WE366" s="41"/>
      <c r="WF366" s="41"/>
      <c r="WG366" s="41"/>
      <c r="WH366" s="41"/>
      <c r="WI366" s="41"/>
      <c r="WJ366" s="41"/>
      <c r="WK366" s="41"/>
      <c r="WL366" s="41"/>
      <c r="WM366" s="41"/>
      <c r="WN366" s="41"/>
      <c r="WO366" s="41"/>
      <c r="WP366" s="41"/>
      <c r="WQ366" s="41"/>
      <c r="WR366" s="41"/>
      <c r="WS366" s="41"/>
      <c r="WT366" s="41"/>
      <c r="WU366" s="41"/>
      <c r="WV366" s="41"/>
      <c r="WW366" s="41"/>
      <c r="WX366" s="41"/>
      <c r="WY366" s="41"/>
      <c r="WZ366" s="41"/>
      <c r="XA366" s="41"/>
      <c r="XB366" s="41"/>
      <c r="XC366" s="41"/>
      <c r="XD366" s="41"/>
      <c r="XE366" s="41"/>
      <c r="XF366" s="41"/>
      <c r="XG366" s="41"/>
      <c r="XH366" s="41"/>
      <c r="XI366" s="41"/>
      <c r="XJ366" s="41"/>
      <c r="XK366" s="41"/>
      <c r="XL366" s="41"/>
      <c r="XM366" s="41"/>
      <c r="XN366" s="41"/>
      <c r="XO366" s="41"/>
      <c r="XP366" s="41"/>
      <c r="XQ366" s="41"/>
      <c r="XR366" s="41"/>
      <c r="XS366" s="41"/>
      <c r="XT366" s="41"/>
      <c r="XU366" s="41"/>
      <c r="XV366" s="41"/>
      <c r="XW366" s="41"/>
      <c r="XX366" s="41"/>
      <c r="XY366" s="41"/>
      <c r="XZ366" s="41"/>
      <c r="YA366" s="41"/>
      <c r="YB366" s="41"/>
      <c r="YC366" s="41"/>
      <c r="YD366" s="41"/>
      <c r="YE366" s="41"/>
      <c r="YF366" s="41"/>
      <c r="YG366" s="41"/>
      <c r="YH366" s="41"/>
      <c r="YI366" s="41"/>
      <c r="YJ366" s="41"/>
      <c r="YK366" s="41"/>
      <c r="YL366" s="41"/>
      <c r="YM366" s="41"/>
      <c r="YN366" s="41"/>
      <c r="YO366" s="41"/>
      <c r="YP366" s="41"/>
      <c r="YQ366" s="41"/>
      <c r="YR366" s="41"/>
      <c r="YS366" s="41"/>
      <c r="YT366" s="41"/>
      <c r="YU366" s="41"/>
      <c r="YV366" s="41"/>
      <c r="YW366" s="41"/>
      <c r="YX366" s="41"/>
      <c r="YY366" s="41"/>
      <c r="YZ366" s="41"/>
      <c r="ZA366" s="41"/>
      <c r="ZB366" s="41"/>
      <c r="ZC366" s="41"/>
      <c r="ZD366" s="41"/>
      <c r="ZE366" s="41"/>
      <c r="ZF366" s="41"/>
      <c r="ZG366" s="41"/>
      <c r="ZH366" s="41"/>
      <c r="ZI366" s="41"/>
      <c r="ZJ366" s="41"/>
      <c r="ZK366" s="41"/>
      <c r="ZL366" s="41"/>
      <c r="ZM366" s="41"/>
      <c r="ZN366" s="41"/>
      <c r="ZO366" s="41"/>
      <c r="ZP366" s="41"/>
      <c r="ZQ366" s="41"/>
      <c r="ZR366" s="41"/>
      <c r="ZS366" s="41"/>
      <c r="ZT366" s="41"/>
      <c r="ZU366" s="41"/>
      <c r="ZV366" s="41"/>
      <c r="ZW366" s="41"/>
      <c r="ZX366" s="41"/>
      <c r="ZY366" s="41"/>
      <c r="ZZ366" s="41"/>
      <c r="AAA366" s="41"/>
      <c r="AAB366" s="41"/>
      <c r="AAC366" s="41"/>
      <c r="AAD366" s="41"/>
      <c r="AAE366" s="41"/>
      <c r="AAF366" s="41"/>
      <c r="AAG366" s="41"/>
      <c r="AAH366" s="41"/>
      <c r="AAI366" s="41"/>
      <c r="AAJ366" s="41"/>
      <c r="AAK366" s="41"/>
      <c r="AAL366" s="41"/>
      <c r="AAM366" s="41"/>
      <c r="AAN366" s="41"/>
      <c r="AAO366" s="41"/>
      <c r="AAP366" s="41"/>
      <c r="AAQ366" s="41"/>
      <c r="AAR366" s="41"/>
      <c r="AAS366" s="41"/>
      <c r="AAT366" s="41"/>
      <c r="AAU366" s="41"/>
      <c r="AAV366" s="41"/>
      <c r="AAW366" s="41"/>
      <c r="AAX366" s="41"/>
      <c r="AAY366" s="41"/>
      <c r="AAZ366" s="41"/>
      <c r="ABA366" s="41"/>
      <c r="ABB366" s="41"/>
      <c r="ABC366" s="41"/>
      <c r="ABD366" s="41"/>
      <c r="ABE366" s="41"/>
      <c r="ABF366" s="41"/>
      <c r="ABG366" s="41"/>
      <c r="ABH366" s="41"/>
      <c r="ABI366" s="41"/>
      <c r="ABJ366" s="41"/>
      <c r="ABK366" s="41"/>
      <c r="ABL366" s="41"/>
      <c r="ABM366" s="41"/>
      <c r="ABN366" s="41"/>
      <c r="ABO366" s="41"/>
      <c r="ABP366" s="41"/>
      <c r="ABQ366" s="41"/>
      <c r="ABR366" s="41"/>
      <c r="ABS366" s="41"/>
      <c r="ABT366" s="41"/>
      <c r="ABU366" s="41"/>
      <c r="ABV366" s="41"/>
      <c r="ABW366" s="41"/>
      <c r="ABX366" s="41"/>
      <c r="ABY366" s="41"/>
      <c r="ABZ366" s="41"/>
      <c r="ACA366" s="41"/>
      <c r="ACB366" s="41"/>
      <c r="ACC366" s="41"/>
      <c r="ACD366" s="41"/>
      <c r="ACE366" s="41"/>
      <c r="ACF366" s="41"/>
      <c r="ACG366" s="41"/>
      <c r="ACH366" s="41"/>
      <c r="ACI366" s="41"/>
      <c r="ACJ366" s="41"/>
      <c r="ACK366" s="41"/>
      <c r="ACL366" s="41"/>
      <c r="ACM366" s="41"/>
      <c r="ACN366" s="41"/>
      <c r="ACO366" s="41"/>
      <c r="ACP366" s="41"/>
      <c r="ACQ366" s="41"/>
      <c r="ACR366" s="41"/>
      <c r="ACS366" s="41"/>
      <c r="ACT366" s="41"/>
      <c r="ACU366" s="41"/>
      <c r="ACV366" s="41"/>
      <c r="ACW366" s="41"/>
      <c r="ACX366" s="41"/>
      <c r="ACY366" s="41"/>
      <c r="ACZ366" s="41"/>
      <c r="ADA366" s="41"/>
      <c r="ADB366" s="41"/>
      <c r="ADC366" s="41"/>
      <c r="ADD366" s="41"/>
      <c r="ADE366" s="41"/>
      <c r="ADF366" s="41"/>
      <c r="ADG366" s="41"/>
      <c r="ADH366" s="41"/>
      <c r="ADI366" s="41"/>
      <c r="ADJ366" s="41"/>
      <c r="ADK366" s="41"/>
      <c r="ADL366" s="41"/>
      <c r="ADM366" s="41"/>
      <c r="ADN366" s="41"/>
      <c r="ADO366" s="41"/>
      <c r="ADP366" s="41"/>
      <c r="ADQ366" s="41"/>
      <c r="ADR366" s="41"/>
      <c r="ADS366" s="41"/>
      <c r="ADT366" s="41"/>
      <c r="ADU366" s="41"/>
      <c r="ADV366" s="41"/>
      <c r="ADW366" s="41"/>
      <c r="ADX366" s="41"/>
      <c r="ADY366" s="41"/>
      <c r="ADZ366" s="41"/>
      <c r="AEA366" s="41"/>
      <c r="AEB366" s="41"/>
      <c r="AEC366" s="41"/>
      <c r="AED366" s="41"/>
      <c r="AEE366" s="41"/>
      <c r="AEF366" s="41"/>
      <c r="AEG366" s="41"/>
      <c r="AEH366" s="41"/>
      <c r="AEI366" s="41"/>
      <c r="AEJ366" s="41"/>
      <c r="AEK366" s="41"/>
      <c r="AEL366" s="41"/>
      <c r="AEM366" s="41"/>
      <c r="AEN366" s="41"/>
      <c r="AEO366" s="41"/>
      <c r="AEP366" s="41"/>
      <c r="AEQ366" s="41"/>
      <c r="AER366" s="41"/>
      <c r="AES366" s="41"/>
      <c r="AET366" s="41"/>
      <c r="AEU366" s="41"/>
      <c r="AEV366" s="41"/>
      <c r="AEW366" s="41"/>
      <c r="AEX366" s="41"/>
      <c r="AEY366" s="41"/>
      <c r="AEZ366" s="41"/>
      <c r="AFA366" s="41"/>
      <c r="AFB366" s="41"/>
      <c r="AFC366" s="41"/>
      <c r="AFD366" s="41"/>
      <c r="AFE366" s="41"/>
      <c r="AFF366" s="41"/>
      <c r="AFG366" s="41"/>
      <c r="AFH366" s="41"/>
      <c r="AFI366" s="41"/>
      <c r="AFJ366" s="41"/>
      <c r="AFK366" s="41"/>
      <c r="AFL366" s="41"/>
      <c r="AFM366" s="41"/>
      <c r="AFN366" s="41"/>
      <c r="AFO366" s="41"/>
      <c r="AFP366" s="41"/>
      <c r="AFQ366" s="41"/>
      <c r="AFR366" s="41"/>
      <c r="AFS366" s="41"/>
      <c r="AFT366" s="41"/>
      <c r="AFU366" s="41"/>
      <c r="AFV366" s="41"/>
      <c r="AFW366" s="41"/>
      <c r="AFX366" s="41"/>
      <c r="AFY366" s="41"/>
      <c r="AFZ366" s="41"/>
      <c r="AGA366" s="41"/>
      <c r="AGB366" s="41"/>
      <c r="AGC366" s="41"/>
      <c r="AGD366" s="41"/>
      <c r="AGE366" s="41"/>
      <c r="AGF366" s="41"/>
      <c r="AGG366" s="41"/>
      <c r="AGH366" s="41"/>
      <c r="AGI366" s="41"/>
      <c r="AGJ366" s="41"/>
      <c r="AGK366" s="41"/>
      <c r="AGL366" s="41"/>
      <c r="AGM366" s="41"/>
      <c r="AGN366" s="41"/>
      <c r="AGO366" s="41"/>
      <c r="AGP366" s="41"/>
      <c r="AGQ366" s="41"/>
      <c r="AGR366" s="41"/>
      <c r="AGS366" s="41"/>
      <c r="AGT366" s="41"/>
      <c r="AGU366" s="41"/>
      <c r="AGV366" s="41"/>
      <c r="AGW366" s="41"/>
      <c r="AGX366" s="41"/>
      <c r="AGY366" s="41"/>
      <c r="AGZ366" s="41"/>
      <c r="AHA366" s="41"/>
      <c r="AHB366" s="41"/>
      <c r="AHC366" s="41"/>
      <c r="AHD366" s="41"/>
      <c r="AHE366" s="41"/>
      <c r="AHF366" s="41"/>
      <c r="AHG366" s="41"/>
      <c r="AHH366" s="41"/>
      <c r="AHI366" s="41"/>
      <c r="AHJ366" s="41"/>
      <c r="AHK366" s="41"/>
      <c r="AHL366" s="41"/>
      <c r="AHM366" s="41"/>
      <c r="AHN366" s="41"/>
      <c r="AHO366" s="41"/>
      <c r="AHP366" s="41"/>
      <c r="AHQ366" s="41"/>
      <c r="AHR366" s="41"/>
      <c r="AHS366" s="41"/>
      <c r="AHT366" s="41"/>
      <c r="AHU366" s="41"/>
      <c r="AHV366" s="41"/>
      <c r="AHW366" s="41"/>
      <c r="AHX366" s="41"/>
      <c r="AHY366" s="41"/>
      <c r="AHZ366" s="41"/>
      <c r="AIA366" s="41"/>
      <c r="AIB366" s="41"/>
      <c r="AIC366" s="41"/>
      <c r="AID366" s="41"/>
      <c r="AIE366" s="41"/>
      <c r="AIF366" s="41"/>
      <c r="AIG366" s="41"/>
      <c r="AIH366" s="41"/>
      <c r="AII366" s="41"/>
      <c r="AIJ366" s="41"/>
      <c r="AIK366" s="41"/>
      <c r="AIL366" s="41"/>
      <c r="AIM366" s="41"/>
      <c r="AIN366" s="41"/>
      <c r="AIO366" s="41"/>
      <c r="AIP366" s="41"/>
      <c r="AIQ366" s="41"/>
      <c r="AIR366" s="41"/>
      <c r="AIS366" s="41"/>
      <c r="AIT366" s="41"/>
      <c r="AIU366" s="41"/>
      <c r="AIV366" s="41"/>
      <c r="AIW366" s="41"/>
      <c r="AIX366" s="41"/>
      <c r="AIY366" s="41"/>
      <c r="AIZ366" s="41"/>
      <c r="AJA366" s="41"/>
      <c r="AJB366" s="41"/>
      <c r="AJC366" s="41"/>
      <c r="AJD366" s="41"/>
      <c r="AJE366" s="41"/>
      <c r="AJF366" s="41"/>
      <c r="AJG366" s="41"/>
      <c r="AJH366" s="41"/>
      <c r="AJI366" s="41"/>
      <c r="AJJ366" s="41"/>
      <c r="AJK366" s="41"/>
      <c r="AJL366" s="41"/>
      <c r="AJM366" s="41"/>
      <c r="AJN366" s="41"/>
      <c r="AJO366" s="41"/>
      <c r="AJP366" s="41"/>
      <c r="AJQ366" s="41"/>
      <c r="AJR366" s="41"/>
      <c r="AJS366" s="41"/>
      <c r="AJT366" s="41"/>
      <c r="AJU366" s="41"/>
      <c r="AJV366" s="41"/>
      <c r="AJW366" s="41"/>
      <c r="AJX366" s="41"/>
      <c r="AJY366" s="41"/>
      <c r="AJZ366" s="41"/>
      <c r="AKA366" s="41"/>
      <c r="AKB366" s="41"/>
      <c r="AKC366" s="41"/>
      <c r="AKD366" s="41"/>
      <c r="AKE366" s="41"/>
      <c r="AKF366" s="41"/>
      <c r="AKG366" s="41"/>
      <c r="AKH366" s="41"/>
      <c r="AKI366" s="41"/>
      <c r="AKJ366" s="41"/>
      <c r="AKK366" s="41"/>
      <c r="AKL366" s="41"/>
      <c r="AKM366" s="41"/>
      <c r="AKN366" s="41"/>
      <c r="AKO366" s="41"/>
      <c r="AKP366" s="41"/>
      <c r="AKQ366" s="41"/>
      <c r="AKR366" s="41"/>
      <c r="AKS366" s="41"/>
      <c r="AKT366" s="41"/>
      <c r="AKU366" s="41"/>
      <c r="AKV366" s="41"/>
      <c r="AKW366" s="41"/>
      <c r="AKX366" s="41"/>
      <c r="AKY366" s="41"/>
      <c r="AKZ366" s="41"/>
      <c r="ALA366" s="41"/>
      <c r="ALB366" s="41"/>
      <c r="ALC366" s="41"/>
      <c r="ALD366" s="41"/>
      <c r="ALE366" s="41"/>
      <c r="ALF366" s="41"/>
      <c r="ALG366" s="41"/>
      <c r="ALH366" s="41"/>
      <c r="ALI366" s="41"/>
      <c r="ALJ366" s="41"/>
      <c r="ALK366" s="41"/>
      <c r="ALL366" s="41"/>
      <c r="ALM366" s="41"/>
      <c r="ALN366" s="41"/>
      <c r="ALO366" s="41"/>
      <c r="ALP366" s="41"/>
      <c r="ALQ366" s="41"/>
      <c r="ALR366" s="41"/>
      <c r="ALS366" s="41"/>
      <c r="ALT366" s="41"/>
      <c r="ALU366" s="41"/>
      <c r="ALV366" s="41"/>
      <c r="ALW366" s="41"/>
      <c r="ALX366" s="41"/>
      <c r="ALY366" s="41"/>
      <c r="ALZ366" s="41"/>
      <c r="AMA366" s="41"/>
      <c r="AMB366" s="41"/>
      <c r="AMC366" s="41"/>
      <c r="AMD366" s="41"/>
      <c r="AME366" s="41"/>
      <c r="AMF366" s="41"/>
      <c r="AMG366" s="41"/>
      <c r="AMH366" s="41"/>
      <c r="AMI366" s="41"/>
      <c r="AMJ366" s="41"/>
      <c r="AMK366" s="41"/>
      <c r="AML366" s="41"/>
      <c r="AMM366" s="41"/>
      <c r="AMN366" s="41"/>
      <c r="AMO366" s="41"/>
      <c r="AMP366" s="41"/>
      <c r="AMQ366" s="41"/>
      <c r="AMR366" s="41"/>
      <c r="AMS366" s="41"/>
      <c r="AMT366" s="41"/>
      <c r="AMU366" s="41"/>
      <c r="AMV366" s="41"/>
      <c r="AMW366" s="41"/>
      <c r="AMX366" s="41"/>
      <c r="AMY366" s="41"/>
      <c r="AMZ366" s="41"/>
      <c r="ANA366" s="41"/>
      <c r="ANB366" s="41"/>
      <c r="ANC366" s="41"/>
      <c r="AND366" s="41"/>
      <c r="ANE366" s="41"/>
      <c r="ANF366" s="41"/>
      <c r="ANG366" s="41"/>
      <c r="ANH366" s="41"/>
      <c r="ANI366" s="41"/>
      <c r="ANJ366" s="41"/>
      <c r="ANK366" s="41"/>
      <c r="ANL366" s="41"/>
      <c r="ANM366" s="41"/>
      <c r="ANN366" s="41"/>
      <c r="ANO366" s="41"/>
      <c r="ANP366" s="41"/>
      <c r="ANQ366" s="41"/>
      <c r="ANR366" s="41"/>
      <c r="ANS366" s="41"/>
      <c r="ANT366" s="41"/>
      <c r="ANU366" s="41"/>
      <c r="ANV366" s="41"/>
      <c r="ANW366" s="41"/>
      <c r="ANX366" s="41"/>
      <c r="ANY366" s="41"/>
      <c r="ANZ366" s="41"/>
      <c r="AOA366" s="41"/>
      <c r="AOB366" s="41"/>
      <c r="AOC366" s="41"/>
      <c r="AOD366" s="41"/>
      <c r="AOE366" s="41"/>
      <c r="AOF366" s="41"/>
      <c r="AOG366" s="41"/>
      <c r="AOH366" s="41"/>
      <c r="AOI366" s="41"/>
      <c r="AOJ366" s="41"/>
      <c r="AOK366" s="41"/>
      <c r="AOL366" s="41"/>
      <c r="AOM366" s="41"/>
      <c r="AON366" s="41"/>
      <c r="AOO366" s="41"/>
      <c r="AOP366" s="41"/>
      <c r="AOQ366" s="41"/>
      <c r="AOR366" s="41"/>
      <c r="AOS366" s="41"/>
      <c r="AOT366" s="41"/>
      <c r="AOU366" s="41"/>
      <c r="AOV366" s="41"/>
      <c r="AOW366" s="41"/>
      <c r="AOX366" s="41"/>
      <c r="AOY366" s="41"/>
      <c r="AOZ366" s="41"/>
      <c r="APA366" s="41"/>
      <c r="APB366" s="41"/>
      <c r="APC366" s="41"/>
      <c r="APD366" s="41"/>
      <c r="APE366" s="41"/>
      <c r="APF366" s="41"/>
      <c r="APG366" s="41"/>
      <c r="APH366" s="41"/>
      <c r="API366" s="41"/>
      <c r="APJ366" s="41"/>
      <c r="APK366" s="41"/>
      <c r="APL366" s="41"/>
      <c r="APM366" s="41"/>
      <c r="APN366" s="41"/>
      <c r="APO366" s="41"/>
      <c r="APP366" s="41"/>
      <c r="APQ366" s="41"/>
      <c r="APR366" s="41"/>
      <c r="APS366" s="41"/>
      <c r="APT366" s="41"/>
      <c r="APU366" s="41"/>
      <c r="APV366" s="41"/>
      <c r="APW366" s="41"/>
      <c r="APX366" s="41"/>
      <c r="APY366" s="41"/>
      <c r="APZ366" s="41"/>
      <c r="AQA366" s="41"/>
      <c r="AQB366" s="41"/>
      <c r="AQC366" s="41"/>
      <c r="AQD366" s="41"/>
      <c r="AQE366" s="41"/>
      <c r="AQF366" s="41"/>
      <c r="AQG366" s="41"/>
      <c r="AQH366" s="41"/>
      <c r="AQI366" s="41"/>
      <c r="AQJ366" s="41"/>
      <c r="AQK366" s="41"/>
      <c r="AQL366" s="41"/>
      <c r="AQM366" s="41"/>
      <c r="AQN366" s="41"/>
      <c r="AQO366" s="41"/>
      <c r="AQP366" s="41"/>
      <c r="AQQ366" s="41"/>
      <c r="AQR366" s="41"/>
      <c r="AQS366" s="41"/>
      <c r="AQT366" s="41"/>
      <c r="AQU366" s="41"/>
      <c r="AQV366" s="41"/>
      <c r="AQW366" s="41"/>
      <c r="AQX366" s="41"/>
      <c r="AQY366" s="41"/>
      <c r="AQZ366" s="41"/>
      <c r="ARA366" s="41"/>
      <c r="ARB366" s="41"/>
      <c r="ARC366" s="41"/>
      <c r="ARD366" s="41"/>
      <c r="ARE366" s="41"/>
      <c r="ARF366" s="41"/>
      <c r="ARG366" s="41"/>
      <c r="ARH366" s="41"/>
      <c r="ARI366" s="41"/>
      <c r="ARJ366" s="41"/>
      <c r="ARK366" s="41"/>
      <c r="ARL366" s="41"/>
      <c r="ARM366" s="41"/>
      <c r="ARN366" s="41"/>
      <c r="ARO366" s="41"/>
      <c r="ARP366" s="41"/>
      <c r="ARQ366" s="41"/>
      <c r="ARR366" s="41"/>
      <c r="ARS366" s="41"/>
      <c r="ART366" s="41"/>
      <c r="ARU366" s="41"/>
      <c r="ARV366" s="41"/>
      <c r="ARW366" s="41"/>
      <c r="ARX366" s="41"/>
      <c r="ARY366" s="41"/>
      <c r="ARZ366" s="41"/>
      <c r="ASA366" s="41"/>
      <c r="ASB366" s="41"/>
      <c r="ASC366" s="41"/>
      <c r="ASD366" s="41"/>
      <c r="ASE366" s="41"/>
      <c r="ASF366" s="41"/>
      <c r="ASG366" s="41"/>
      <c r="ASH366" s="41"/>
      <c r="ASI366" s="41"/>
      <c r="ASJ366" s="41"/>
      <c r="ASK366" s="41"/>
      <c r="ASL366" s="41"/>
      <c r="ASM366" s="41"/>
      <c r="ASN366" s="41"/>
      <c r="ASO366" s="41"/>
      <c r="ASP366" s="41"/>
      <c r="ASQ366" s="41"/>
      <c r="ASR366" s="41"/>
      <c r="ASS366" s="41"/>
      <c r="AST366" s="41"/>
      <c r="ASU366" s="41"/>
      <c r="ASV366" s="41"/>
      <c r="ASW366" s="41"/>
      <c r="ASX366" s="41"/>
      <c r="ASY366" s="41"/>
      <c r="ASZ366" s="41"/>
      <c r="ATA366" s="41"/>
      <c r="ATB366" s="41"/>
      <c r="ATC366" s="41"/>
      <c r="ATD366" s="41"/>
      <c r="ATE366" s="41"/>
      <c r="ATF366" s="41"/>
      <c r="ATG366" s="41"/>
      <c r="ATH366" s="41"/>
      <c r="ATI366" s="41"/>
      <c r="ATJ366" s="41"/>
      <c r="ATK366" s="41"/>
      <c r="ATL366" s="41"/>
      <c r="ATM366" s="41"/>
      <c r="ATN366" s="41"/>
      <c r="ATO366" s="41"/>
      <c r="ATP366" s="41"/>
      <c r="ATQ366" s="41"/>
      <c r="ATR366" s="41"/>
      <c r="ATS366" s="41"/>
      <c r="ATT366" s="41"/>
      <c r="ATU366" s="41"/>
      <c r="ATV366" s="41"/>
      <c r="ATW366" s="41"/>
      <c r="ATX366" s="41"/>
      <c r="ATY366" s="41"/>
      <c r="ATZ366" s="41"/>
      <c r="AUA366" s="41"/>
      <c r="AUB366" s="41"/>
      <c r="AUC366" s="41"/>
      <c r="AUD366" s="41"/>
      <c r="AUE366" s="41"/>
      <c r="AUF366" s="41"/>
      <c r="AUG366" s="41"/>
      <c r="AUH366" s="41"/>
      <c r="AUI366" s="41"/>
      <c r="AUJ366" s="41"/>
      <c r="AUK366" s="41"/>
      <c r="AUL366" s="41"/>
      <c r="AUM366" s="41"/>
      <c r="AUN366" s="41"/>
      <c r="AUO366" s="41"/>
      <c r="AUP366" s="41"/>
      <c r="AUQ366" s="41"/>
      <c r="AUR366" s="41"/>
      <c r="AUS366" s="41"/>
      <c r="AUT366" s="41"/>
      <c r="AUU366" s="41"/>
      <c r="AUV366" s="41"/>
      <c r="AUW366" s="41"/>
      <c r="AUX366" s="41"/>
      <c r="AUY366" s="41"/>
      <c r="AUZ366" s="41"/>
      <c r="AVA366" s="41"/>
      <c r="AVB366" s="41"/>
      <c r="AVC366" s="41"/>
      <c r="AVD366" s="41"/>
      <c r="AVE366" s="41"/>
      <c r="AVF366" s="41"/>
      <c r="AVG366" s="41"/>
      <c r="AVH366" s="41"/>
      <c r="AVI366" s="41"/>
      <c r="AVJ366" s="41"/>
      <c r="AVK366" s="41"/>
      <c r="AVL366" s="41"/>
      <c r="AVM366" s="41"/>
      <c r="AVN366" s="41"/>
      <c r="AVO366" s="41"/>
      <c r="AVP366" s="41"/>
      <c r="AVQ366" s="41"/>
      <c r="AVR366" s="41"/>
      <c r="AVS366" s="41"/>
      <c r="AVT366" s="41"/>
      <c r="AVU366" s="41"/>
      <c r="AVV366" s="41"/>
      <c r="AVW366" s="41"/>
      <c r="AVX366" s="41"/>
      <c r="AVY366" s="41"/>
      <c r="AVZ366" s="41"/>
      <c r="AWA366" s="41"/>
      <c r="AWB366" s="41"/>
      <c r="AWC366" s="41"/>
      <c r="AWD366" s="41"/>
      <c r="AWE366" s="41"/>
      <c r="AWF366" s="41"/>
      <c r="AWG366" s="41"/>
      <c r="AWH366" s="41"/>
      <c r="AWI366" s="41"/>
      <c r="AWJ366" s="41"/>
      <c r="AWK366" s="41"/>
      <c r="AWL366" s="41"/>
      <c r="AWM366" s="41"/>
      <c r="AWN366" s="41"/>
      <c r="AWO366" s="41"/>
      <c r="AWP366" s="41"/>
      <c r="AWQ366" s="41"/>
      <c r="AWR366" s="41"/>
      <c r="AWS366" s="41"/>
      <c r="AWT366" s="41"/>
      <c r="AWU366" s="41"/>
      <c r="AWV366" s="41"/>
      <c r="AWW366" s="41"/>
      <c r="AWX366" s="41"/>
      <c r="AWY366" s="41"/>
      <c r="AWZ366" s="41"/>
      <c r="AXA366" s="41"/>
      <c r="AXB366" s="41"/>
      <c r="AXC366" s="41"/>
      <c r="AXD366" s="41"/>
      <c r="AXE366" s="41"/>
      <c r="AXF366" s="41"/>
      <c r="AXG366" s="41"/>
      <c r="AXH366" s="41"/>
      <c r="AXI366" s="41"/>
      <c r="AXJ366" s="41"/>
      <c r="AXK366" s="41"/>
      <c r="AXL366" s="41"/>
      <c r="AXM366" s="41"/>
      <c r="AXN366" s="41"/>
      <c r="AXO366" s="41"/>
      <c r="AXP366" s="41"/>
      <c r="AXQ366" s="41"/>
      <c r="AXR366" s="41"/>
      <c r="AXS366" s="41"/>
      <c r="AXT366" s="41"/>
      <c r="AXU366" s="41"/>
      <c r="AXV366" s="41"/>
      <c r="AXW366" s="41"/>
      <c r="AXX366" s="41"/>
      <c r="AXY366" s="41"/>
      <c r="AXZ366" s="41"/>
      <c r="AYA366" s="41"/>
      <c r="AYB366" s="41"/>
      <c r="AYC366" s="41"/>
      <c r="AYD366" s="41"/>
      <c r="AYE366" s="41"/>
      <c r="AYF366" s="41"/>
      <c r="AYG366" s="41"/>
      <c r="AYH366" s="41"/>
      <c r="AYI366" s="41"/>
      <c r="AYJ366" s="41"/>
      <c r="AYK366" s="41"/>
      <c r="AYL366" s="41"/>
      <c r="AYM366" s="41"/>
      <c r="AYN366" s="41"/>
      <c r="AYO366" s="41"/>
      <c r="AYP366" s="41"/>
      <c r="AYQ366" s="41"/>
      <c r="AYR366" s="41"/>
      <c r="AYS366" s="41"/>
      <c r="AYT366" s="41"/>
      <c r="AYU366" s="41"/>
      <c r="AYV366" s="41"/>
      <c r="AYW366" s="41"/>
      <c r="AYX366" s="41"/>
      <c r="AYY366" s="41"/>
      <c r="AYZ366" s="41"/>
      <c r="AZA366" s="41"/>
      <c r="AZB366" s="41"/>
      <c r="AZC366" s="41"/>
      <c r="AZD366" s="41"/>
      <c r="AZE366" s="41"/>
      <c r="AZF366" s="41"/>
      <c r="AZG366" s="41"/>
      <c r="AZH366" s="41"/>
      <c r="AZI366" s="41"/>
      <c r="AZJ366" s="41"/>
      <c r="AZK366" s="41"/>
      <c r="AZL366" s="41"/>
      <c r="AZM366" s="41"/>
      <c r="AZN366" s="41"/>
      <c r="AZO366" s="41"/>
      <c r="AZP366" s="41"/>
      <c r="AZQ366" s="41"/>
      <c r="AZR366" s="41"/>
      <c r="AZS366" s="41"/>
      <c r="AZT366" s="41"/>
      <c r="AZU366" s="41"/>
      <c r="AZV366" s="41"/>
      <c r="AZW366" s="41"/>
      <c r="AZX366" s="41"/>
      <c r="AZY366" s="41"/>
      <c r="AZZ366" s="41"/>
      <c r="BAA366" s="41"/>
      <c r="BAB366" s="41"/>
      <c r="BAC366" s="41"/>
      <c r="BAD366" s="41"/>
      <c r="BAE366" s="41"/>
      <c r="BAF366" s="41"/>
      <c r="BAG366" s="41"/>
      <c r="BAH366" s="41"/>
      <c r="BAI366" s="41"/>
      <c r="BAJ366" s="41"/>
      <c r="BAK366" s="41"/>
      <c r="BAL366" s="41"/>
      <c r="BAM366" s="41"/>
      <c r="BAN366" s="41"/>
      <c r="BAO366" s="41"/>
      <c r="BAP366" s="41"/>
      <c r="BAQ366" s="41"/>
      <c r="BAR366" s="41"/>
      <c r="BAS366" s="41"/>
      <c r="BAT366" s="41"/>
      <c r="BAU366" s="41"/>
      <c r="BAV366" s="41"/>
      <c r="BAW366" s="41"/>
      <c r="BAX366" s="41"/>
      <c r="BAY366" s="41"/>
      <c r="BAZ366" s="41"/>
      <c r="BBA366" s="41"/>
      <c r="BBB366" s="41"/>
      <c r="BBC366" s="41"/>
      <c r="BBD366" s="41"/>
      <c r="BBE366" s="41"/>
      <c r="BBF366" s="41"/>
      <c r="BBG366" s="41"/>
      <c r="BBH366" s="41"/>
      <c r="BBI366" s="41"/>
      <c r="BBJ366" s="41"/>
      <c r="BBK366" s="41"/>
      <c r="BBL366" s="41"/>
      <c r="BBM366" s="41"/>
      <c r="BBN366" s="41"/>
      <c r="BBO366" s="41"/>
      <c r="BBP366" s="41"/>
      <c r="BBQ366" s="41"/>
      <c r="BBR366" s="41"/>
      <c r="BBS366" s="41"/>
      <c r="BBT366" s="41"/>
      <c r="BBU366" s="41"/>
      <c r="BBV366" s="41"/>
      <c r="BBW366" s="41"/>
      <c r="BBX366" s="41"/>
      <c r="BBY366" s="41"/>
      <c r="BBZ366" s="41"/>
      <c r="BCA366" s="41"/>
      <c r="BCB366" s="41"/>
      <c r="BCC366" s="41"/>
      <c r="BCD366" s="41"/>
      <c r="BCE366" s="41"/>
      <c r="BCF366" s="41"/>
      <c r="BCG366" s="41"/>
      <c r="BCH366" s="41"/>
      <c r="BCI366" s="41"/>
      <c r="BCJ366" s="41"/>
      <c r="BCK366" s="41"/>
      <c r="BCL366" s="41"/>
      <c r="BCM366" s="41"/>
      <c r="BCN366" s="41"/>
      <c r="BCO366" s="41"/>
      <c r="BCP366" s="41"/>
      <c r="BCQ366" s="41"/>
      <c r="BCR366" s="41"/>
      <c r="BCS366" s="41"/>
      <c r="BCT366" s="41"/>
      <c r="BCU366" s="41"/>
      <c r="BCV366" s="41"/>
      <c r="BCW366" s="41"/>
      <c r="BCX366" s="41"/>
      <c r="BCY366" s="41"/>
      <c r="BCZ366" s="41"/>
      <c r="BDA366" s="41"/>
      <c r="BDB366" s="41"/>
      <c r="BDC366" s="41"/>
      <c r="BDD366" s="41"/>
      <c r="BDE366" s="41"/>
      <c r="BDF366" s="41"/>
      <c r="BDG366" s="41"/>
      <c r="BDH366" s="41"/>
      <c r="BDI366" s="41"/>
      <c r="BDJ366" s="41"/>
      <c r="BDK366" s="41"/>
      <c r="BDL366" s="41"/>
      <c r="BDM366" s="41"/>
      <c r="BDN366" s="41"/>
      <c r="BDO366" s="41"/>
      <c r="BDP366" s="41"/>
      <c r="BDQ366" s="41"/>
      <c r="BDR366" s="41"/>
      <c r="BDS366" s="41"/>
      <c r="BDT366" s="41"/>
      <c r="BDU366" s="41"/>
      <c r="BDV366" s="41"/>
      <c r="BDW366" s="41"/>
      <c r="BDX366" s="41"/>
      <c r="BDY366" s="41"/>
      <c r="BDZ366" s="41"/>
      <c r="BEA366" s="41"/>
      <c r="BEB366" s="41"/>
      <c r="BEC366" s="41"/>
      <c r="BED366" s="41"/>
      <c r="BEE366" s="41"/>
      <c r="BEF366" s="41"/>
      <c r="BEG366" s="41"/>
      <c r="BEH366" s="41"/>
      <c r="BEI366" s="41"/>
      <c r="BEJ366" s="41"/>
      <c r="BEK366" s="41"/>
      <c r="BEL366" s="41"/>
      <c r="BEM366" s="41"/>
      <c r="BEN366" s="41"/>
      <c r="BEO366" s="41"/>
      <c r="BEP366" s="41"/>
      <c r="BEQ366" s="41"/>
      <c r="BER366" s="41"/>
      <c r="BES366" s="41"/>
      <c r="BET366" s="41"/>
      <c r="BEU366" s="41"/>
      <c r="BEV366" s="41"/>
      <c r="BEW366" s="41"/>
      <c r="BEX366" s="41"/>
      <c r="BEY366" s="41"/>
      <c r="BEZ366" s="41"/>
      <c r="BFA366" s="41"/>
      <c r="BFB366" s="41"/>
      <c r="BFC366" s="41"/>
      <c r="BFD366" s="41"/>
      <c r="BFE366" s="41"/>
      <c r="BFF366" s="41"/>
      <c r="BFG366" s="41"/>
      <c r="BFH366" s="41"/>
      <c r="BFI366" s="41"/>
      <c r="BFJ366" s="41"/>
      <c r="BFK366" s="41"/>
      <c r="BFL366" s="41"/>
      <c r="BFM366" s="41"/>
      <c r="BFN366" s="41"/>
      <c r="BFO366" s="41"/>
      <c r="BFP366" s="41"/>
      <c r="BFQ366" s="41"/>
      <c r="BFR366" s="41"/>
      <c r="BFS366" s="41"/>
      <c r="BFT366" s="41"/>
      <c r="BFU366" s="41"/>
      <c r="BFV366" s="41"/>
      <c r="BFW366" s="41"/>
      <c r="BFX366" s="41"/>
      <c r="BFY366" s="41"/>
      <c r="BFZ366" s="41"/>
      <c r="BGA366" s="41"/>
      <c r="BGB366" s="41"/>
      <c r="BGC366" s="41"/>
      <c r="BGD366" s="41"/>
      <c r="BGE366" s="41"/>
      <c r="BGF366" s="41"/>
      <c r="BGG366" s="41"/>
      <c r="BGH366" s="41"/>
      <c r="BGI366" s="41"/>
      <c r="BGJ366" s="41"/>
      <c r="BGK366" s="41"/>
      <c r="BGL366" s="41"/>
      <c r="BGM366" s="41"/>
      <c r="BGN366" s="41"/>
      <c r="BGO366" s="41"/>
      <c r="BGP366" s="41"/>
      <c r="BGQ366" s="41"/>
      <c r="BGR366" s="41"/>
      <c r="BGS366" s="41"/>
      <c r="BGT366" s="41"/>
      <c r="BGU366" s="41"/>
      <c r="BGV366" s="41"/>
      <c r="BGW366" s="41"/>
      <c r="BGX366" s="41"/>
      <c r="BGY366" s="41"/>
      <c r="BGZ366" s="41"/>
      <c r="BHA366" s="41"/>
      <c r="BHB366" s="41"/>
      <c r="BHC366" s="41"/>
      <c r="BHD366" s="41"/>
      <c r="BHE366" s="41"/>
      <c r="BHF366" s="41"/>
      <c r="BHG366" s="41"/>
      <c r="BHH366" s="41"/>
      <c r="BHI366" s="41"/>
      <c r="BHJ366" s="41"/>
      <c r="BHK366" s="41"/>
      <c r="BHL366" s="41"/>
      <c r="BHM366" s="41"/>
      <c r="BHN366" s="41"/>
      <c r="BHO366" s="41"/>
      <c r="BHP366" s="41"/>
      <c r="BHQ366" s="41"/>
      <c r="BHR366" s="41"/>
      <c r="BHS366" s="41"/>
      <c r="BHT366" s="41"/>
      <c r="BHU366" s="41"/>
      <c r="BHV366" s="41"/>
      <c r="BHW366" s="41"/>
      <c r="BHX366" s="41"/>
      <c r="BHY366" s="41"/>
      <c r="BHZ366" s="41"/>
      <c r="BIA366" s="41"/>
      <c r="BIB366" s="41"/>
      <c r="BIC366" s="41"/>
      <c r="BID366" s="41"/>
      <c r="BIE366" s="41"/>
      <c r="BIF366" s="41"/>
      <c r="BIG366" s="41"/>
      <c r="BIH366" s="41"/>
      <c r="BII366" s="41"/>
      <c r="BIJ366" s="41"/>
      <c r="BIK366" s="41"/>
      <c r="BIL366" s="41"/>
      <c r="BIM366" s="41"/>
      <c r="BIN366" s="41"/>
      <c r="BIO366" s="41"/>
      <c r="BIP366" s="41"/>
      <c r="BIQ366" s="41"/>
      <c r="BIR366" s="41"/>
      <c r="BIS366" s="41"/>
      <c r="BIT366" s="41"/>
      <c r="BIU366" s="41"/>
      <c r="BIV366" s="41"/>
      <c r="BIW366" s="41"/>
      <c r="BIX366" s="41"/>
      <c r="BIY366" s="41"/>
      <c r="BIZ366" s="41"/>
      <c r="BJA366" s="41"/>
      <c r="BJB366" s="41"/>
      <c r="BJC366" s="41"/>
      <c r="BJD366" s="41"/>
      <c r="BJE366" s="41"/>
      <c r="BJF366" s="41"/>
      <c r="BJG366" s="41"/>
      <c r="BJH366" s="41"/>
      <c r="BJI366" s="41"/>
      <c r="BJJ366" s="41"/>
      <c r="BJK366" s="41"/>
      <c r="BJL366" s="41"/>
      <c r="BJM366" s="41"/>
      <c r="BJN366" s="41"/>
      <c r="BJO366" s="41"/>
      <c r="BJP366" s="41"/>
      <c r="BJQ366" s="41"/>
      <c r="BJR366" s="41"/>
      <c r="BJS366" s="41"/>
      <c r="BJT366" s="41"/>
      <c r="BJU366" s="41"/>
      <c r="BJV366" s="41"/>
      <c r="BJW366" s="41"/>
      <c r="BJX366" s="41"/>
      <c r="BJY366" s="41"/>
      <c r="BJZ366" s="41"/>
      <c r="BKA366" s="41"/>
      <c r="BKB366" s="41"/>
      <c r="BKC366" s="41"/>
      <c r="BKD366" s="41"/>
      <c r="BKE366" s="41"/>
      <c r="BKF366" s="41"/>
      <c r="BKG366" s="41"/>
      <c r="BKH366" s="41"/>
      <c r="BKI366" s="41"/>
      <c r="BKJ366" s="41"/>
      <c r="BKK366" s="41"/>
      <c r="BKL366" s="41"/>
      <c r="BKM366" s="41"/>
      <c r="BKN366" s="41"/>
      <c r="BKO366" s="41"/>
      <c r="BKP366" s="41"/>
      <c r="BKQ366" s="41"/>
      <c r="BKR366" s="41"/>
      <c r="BKS366" s="41"/>
      <c r="BKT366" s="41"/>
      <c r="BKU366" s="41"/>
      <c r="BKV366" s="41"/>
      <c r="BKW366" s="41"/>
      <c r="BKX366" s="41"/>
      <c r="BKY366" s="41"/>
      <c r="BKZ366" s="41"/>
      <c r="BLA366" s="41"/>
      <c r="BLB366" s="41"/>
      <c r="BLC366" s="41"/>
      <c r="BLD366" s="41"/>
      <c r="BLE366" s="41"/>
      <c r="BLF366" s="41"/>
      <c r="BLG366" s="41"/>
      <c r="BLH366" s="41"/>
      <c r="BLI366" s="41"/>
      <c r="BLJ366" s="41"/>
      <c r="BLK366" s="41"/>
      <c r="BLL366" s="41"/>
      <c r="BLM366" s="41"/>
      <c r="BLN366" s="41"/>
      <c r="BLO366" s="41"/>
      <c r="BLP366" s="41"/>
      <c r="BLQ366" s="41"/>
      <c r="BLR366" s="41"/>
      <c r="BLS366" s="41"/>
      <c r="BLT366" s="41"/>
      <c r="BLU366" s="41"/>
      <c r="BLV366" s="41"/>
      <c r="BLW366" s="41"/>
      <c r="BLX366" s="41"/>
      <c r="BLY366" s="41"/>
      <c r="BLZ366" s="41"/>
      <c r="BMA366" s="41"/>
      <c r="BMB366" s="41"/>
      <c r="BMC366" s="41"/>
      <c r="BMD366" s="41"/>
      <c r="BME366" s="41"/>
      <c r="BMF366" s="41"/>
      <c r="BMG366" s="41"/>
      <c r="BMH366" s="41"/>
      <c r="BMI366" s="41"/>
      <c r="BMJ366" s="41"/>
      <c r="BMK366" s="41"/>
      <c r="BML366" s="41"/>
      <c r="BMM366" s="41"/>
      <c r="BMN366" s="41"/>
      <c r="BMO366" s="41"/>
      <c r="BMP366" s="41"/>
      <c r="BMQ366" s="41"/>
      <c r="BMR366" s="41"/>
      <c r="BMS366" s="41"/>
      <c r="BMT366" s="41"/>
      <c r="BMU366" s="41"/>
      <c r="BMV366" s="41"/>
      <c r="BMW366" s="41"/>
      <c r="BMX366" s="41"/>
      <c r="BMY366" s="41"/>
      <c r="BMZ366" s="41"/>
      <c r="BNA366" s="41"/>
      <c r="BNB366" s="41"/>
      <c r="BNC366" s="41"/>
      <c r="BND366" s="41"/>
      <c r="BNE366" s="41"/>
      <c r="BNF366" s="41"/>
      <c r="BNG366" s="41"/>
      <c r="BNH366" s="41"/>
      <c r="BNI366" s="41"/>
      <c r="BNJ366" s="41"/>
      <c r="BNK366" s="41"/>
      <c r="BNL366" s="41"/>
      <c r="BNM366" s="41"/>
      <c r="BNN366" s="41"/>
      <c r="BNO366" s="41"/>
      <c r="BNP366" s="41"/>
      <c r="BNQ366" s="41"/>
      <c r="BNR366" s="41"/>
      <c r="BNS366" s="41"/>
      <c r="BNT366" s="41"/>
      <c r="BNU366" s="41"/>
      <c r="BNV366" s="41"/>
      <c r="BNW366" s="41"/>
      <c r="BNX366" s="41"/>
      <c r="BNY366" s="41"/>
      <c r="BNZ366" s="41"/>
      <c r="BOA366" s="41"/>
      <c r="BOB366" s="41"/>
      <c r="BOC366" s="41"/>
      <c r="BOD366" s="41"/>
      <c r="BOE366" s="41"/>
      <c r="BOF366" s="41"/>
      <c r="BOG366" s="41"/>
      <c r="BOH366" s="41"/>
      <c r="BOI366" s="41"/>
      <c r="BOJ366" s="41"/>
      <c r="BOK366" s="41"/>
      <c r="BOL366" s="41"/>
      <c r="BOM366" s="41"/>
      <c r="BON366" s="41"/>
      <c r="BOO366" s="41"/>
      <c r="BOP366" s="41"/>
      <c r="BOQ366" s="41"/>
      <c r="BOR366" s="41"/>
      <c r="BOS366" s="41"/>
      <c r="BOT366" s="41"/>
      <c r="BOU366" s="41"/>
      <c r="BOV366" s="41"/>
      <c r="BOW366" s="41"/>
      <c r="BOX366" s="41"/>
      <c r="BOY366" s="41"/>
      <c r="BOZ366" s="41"/>
      <c r="BPA366" s="41"/>
      <c r="BPB366" s="41"/>
      <c r="BPC366" s="41"/>
      <c r="BPD366" s="41"/>
      <c r="BPE366" s="41"/>
      <c r="BPF366" s="41"/>
      <c r="BPG366" s="41"/>
      <c r="BPH366" s="41"/>
      <c r="BPI366" s="41"/>
      <c r="BPJ366" s="41"/>
      <c r="BPK366" s="41"/>
      <c r="BPL366" s="41"/>
      <c r="BPM366" s="41"/>
      <c r="BPN366" s="41"/>
      <c r="BPO366" s="41"/>
      <c r="BPP366" s="41"/>
      <c r="BPQ366" s="41"/>
      <c r="BPR366" s="41"/>
      <c r="BPS366" s="41"/>
      <c r="BPT366" s="41"/>
      <c r="BPU366" s="41"/>
      <c r="BPV366" s="41"/>
      <c r="BPW366" s="41"/>
      <c r="BPX366" s="41"/>
      <c r="BPY366" s="41"/>
      <c r="BPZ366" s="41"/>
      <c r="BQA366" s="41"/>
      <c r="BQB366" s="41"/>
      <c r="BQC366" s="41"/>
      <c r="BQD366" s="41"/>
      <c r="BQE366" s="41"/>
      <c r="BQF366" s="41"/>
      <c r="BQG366" s="41"/>
      <c r="BQH366" s="41"/>
      <c r="BQI366" s="41"/>
      <c r="BQJ366" s="41"/>
      <c r="BQK366" s="41"/>
      <c r="BQL366" s="41"/>
      <c r="BQM366" s="41"/>
      <c r="BQN366" s="41"/>
      <c r="BQO366" s="41"/>
      <c r="BQP366" s="41"/>
      <c r="BQQ366" s="41"/>
      <c r="BQR366" s="41"/>
      <c r="BQS366" s="41"/>
      <c r="BQT366" s="41"/>
      <c r="BQU366" s="41"/>
      <c r="BQV366" s="41"/>
      <c r="BQW366" s="41"/>
      <c r="BQX366" s="41"/>
      <c r="BQY366" s="41"/>
      <c r="BQZ366" s="41"/>
      <c r="BRA366" s="41"/>
      <c r="BRB366" s="41"/>
      <c r="BRC366" s="41"/>
      <c r="BRD366" s="41"/>
      <c r="BRE366" s="41"/>
      <c r="BRF366" s="41"/>
      <c r="BRG366" s="41"/>
      <c r="BRH366" s="41"/>
      <c r="BRI366" s="41"/>
      <c r="BRJ366" s="41"/>
      <c r="BRK366" s="41"/>
      <c r="BRL366" s="41"/>
      <c r="BRM366" s="41"/>
      <c r="BRN366" s="41"/>
      <c r="BRO366" s="41"/>
      <c r="BRP366" s="41"/>
      <c r="BRQ366" s="41"/>
      <c r="BRR366" s="41"/>
      <c r="BRS366" s="41"/>
      <c r="BRT366" s="41"/>
      <c r="BRU366" s="41"/>
      <c r="BRV366" s="41"/>
      <c r="BRW366" s="41"/>
      <c r="BRX366" s="41"/>
      <c r="BRY366" s="41"/>
      <c r="BRZ366" s="41"/>
      <c r="BSA366" s="41"/>
      <c r="BSB366" s="41"/>
    </row>
    <row r="367" spans="1:1848" ht="36" hidden="1" x14ac:dyDescent="0.2">
      <c r="A367" s="66">
        <v>2017</v>
      </c>
      <c r="B367" s="67">
        <v>1</v>
      </c>
      <c r="C367" s="66">
        <v>1</v>
      </c>
      <c r="D367" s="67" t="s">
        <v>1771</v>
      </c>
      <c r="E367" s="66" t="s">
        <v>1785</v>
      </c>
      <c r="F367" s="67">
        <v>1900</v>
      </c>
      <c r="G367" s="65" t="s">
        <v>1786</v>
      </c>
      <c r="H367" s="65" t="s">
        <v>1787</v>
      </c>
      <c r="I367" s="68"/>
      <c r="J367" s="55" t="s">
        <v>1788</v>
      </c>
      <c r="K367" s="55" t="s">
        <v>1789</v>
      </c>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c r="IW367" s="41"/>
      <c r="IX367" s="41"/>
      <c r="IY367" s="41"/>
      <c r="IZ367" s="41"/>
      <c r="JA367" s="41"/>
      <c r="JB367" s="41"/>
      <c r="JC367" s="41"/>
      <c r="JD367" s="41"/>
      <c r="JE367" s="41"/>
      <c r="JF367" s="41"/>
      <c r="JG367" s="41"/>
      <c r="JH367" s="41"/>
      <c r="JI367" s="41"/>
      <c r="JJ367" s="41"/>
      <c r="JK367" s="41"/>
      <c r="JL367" s="41"/>
      <c r="JM367" s="41"/>
      <c r="JN367" s="41"/>
      <c r="JO367" s="41"/>
      <c r="JP367" s="41"/>
      <c r="JQ367" s="41"/>
      <c r="JR367" s="41"/>
      <c r="JS367" s="41"/>
      <c r="JT367" s="41"/>
      <c r="JU367" s="41"/>
      <c r="JV367" s="41"/>
      <c r="JW367" s="41"/>
      <c r="JX367" s="41"/>
      <c r="JY367" s="41"/>
      <c r="JZ367" s="41"/>
      <c r="KA367" s="41"/>
      <c r="KB367" s="41"/>
      <c r="KC367" s="41"/>
      <c r="KD367" s="41"/>
      <c r="KE367" s="41"/>
      <c r="KF367" s="41"/>
      <c r="KG367" s="41"/>
      <c r="KH367" s="41"/>
      <c r="KI367" s="41"/>
      <c r="KJ367" s="41"/>
      <c r="KK367" s="41"/>
      <c r="KL367" s="41"/>
      <c r="KM367" s="41"/>
      <c r="KN367" s="41"/>
      <c r="KO367" s="41"/>
      <c r="KP367" s="41"/>
      <c r="KQ367" s="41"/>
      <c r="KR367" s="41"/>
      <c r="KS367" s="41"/>
      <c r="KT367" s="41"/>
      <c r="KU367" s="41"/>
      <c r="KV367" s="41"/>
      <c r="KW367" s="41"/>
      <c r="KX367" s="41"/>
      <c r="KY367" s="41"/>
      <c r="KZ367" s="41"/>
      <c r="LA367" s="41"/>
      <c r="LB367" s="41"/>
      <c r="LC367" s="41"/>
      <c r="LD367" s="41"/>
      <c r="LE367" s="41"/>
      <c r="LF367" s="41"/>
      <c r="LG367" s="41"/>
      <c r="LH367" s="41"/>
      <c r="LI367" s="41"/>
      <c r="LJ367" s="41"/>
      <c r="LK367" s="41"/>
      <c r="LL367" s="41"/>
      <c r="LM367" s="41"/>
      <c r="LN367" s="41"/>
      <c r="LO367" s="41"/>
      <c r="LP367" s="41"/>
      <c r="LQ367" s="41"/>
      <c r="LR367" s="41"/>
      <c r="LS367" s="41"/>
      <c r="LT367" s="41"/>
      <c r="LU367" s="41"/>
      <c r="LV367" s="41"/>
      <c r="LW367" s="41"/>
      <c r="LX367" s="41"/>
      <c r="LY367" s="41"/>
      <c r="LZ367" s="41"/>
      <c r="MA367" s="41"/>
      <c r="MB367" s="41"/>
      <c r="MC367" s="41"/>
      <c r="MD367" s="41"/>
      <c r="ME367" s="41"/>
      <c r="MF367" s="41"/>
      <c r="MG367" s="41"/>
      <c r="MH367" s="41"/>
      <c r="MI367" s="41"/>
      <c r="MJ367" s="41"/>
      <c r="MK367" s="41"/>
      <c r="ML367" s="41"/>
      <c r="MM367" s="41"/>
      <c r="MN367" s="41"/>
      <c r="MO367" s="41"/>
      <c r="MP367" s="41"/>
      <c r="MQ367" s="41"/>
      <c r="MR367" s="41"/>
      <c r="MS367" s="41"/>
      <c r="MT367" s="41"/>
      <c r="MU367" s="41"/>
      <c r="MV367" s="41"/>
      <c r="MW367" s="41"/>
      <c r="MX367" s="41"/>
      <c r="MY367" s="41"/>
      <c r="MZ367" s="41"/>
      <c r="NA367" s="41"/>
      <c r="NB367" s="41"/>
      <c r="NC367" s="41"/>
      <c r="ND367" s="41"/>
      <c r="NE367" s="41"/>
      <c r="NF367" s="41"/>
      <c r="NG367" s="41"/>
      <c r="NH367" s="41"/>
      <c r="NI367" s="41"/>
      <c r="NJ367" s="41"/>
      <c r="NK367" s="41"/>
      <c r="NL367" s="41"/>
      <c r="NM367" s="41"/>
      <c r="NN367" s="41"/>
      <c r="NO367" s="41"/>
      <c r="NP367" s="41"/>
      <c r="NQ367" s="41"/>
      <c r="NR367" s="41"/>
      <c r="NS367" s="41"/>
      <c r="NT367" s="41"/>
      <c r="NU367" s="41"/>
      <c r="NV367" s="41"/>
      <c r="NW367" s="41"/>
      <c r="NX367" s="41"/>
      <c r="NY367" s="41"/>
      <c r="NZ367" s="41"/>
      <c r="OA367" s="41"/>
      <c r="OB367" s="41"/>
      <c r="OC367" s="41"/>
      <c r="OD367" s="41"/>
      <c r="OE367" s="41"/>
      <c r="OF367" s="41"/>
      <c r="OG367" s="41"/>
      <c r="OH367" s="41"/>
      <c r="OI367" s="41"/>
      <c r="OJ367" s="41"/>
      <c r="OK367" s="41"/>
      <c r="OL367" s="41"/>
      <c r="OM367" s="41"/>
      <c r="ON367" s="41"/>
      <c r="OO367" s="41"/>
      <c r="OP367" s="41"/>
      <c r="OQ367" s="41"/>
      <c r="OR367" s="41"/>
      <c r="OS367" s="41"/>
      <c r="OT367" s="41"/>
      <c r="OU367" s="41"/>
      <c r="OV367" s="41"/>
      <c r="OW367" s="41"/>
      <c r="OX367" s="41"/>
      <c r="OY367" s="41"/>
      <c r="OZ367" s="41"/>
      <c r="PA367" s="41"/>
      <c r="PB367" s="41"/>
      <c r="PC367" s="41"/>
      <c r="PD367" s="41"/>
      <c r="PE367" s="41"/>
      <c r="PF367" s="41"/>
      <c r="PG367" s="41"/>
      <c r="PH367" s="41"/>
      <c r="PI367" s="41"/>
      <c r="PJ367" s="41"/>
      <c r="PK367" s="41"/>
      <c r="PL367" s="41"/>
      <c r="PM367" s="41"/>
      <c r="PN367" s="41"/>
      <c r="PO367" s="41"/>
      <c r="PP367" s="41"/>
      <c r="PQ367" s="41"/>
      <c r="PR367" s="41"/>
      <c r="PS367" s="41"/>
      <c r="PT367" s="41"/>
      <c r="PU367" s="41"/>
      <c r="PV367" s="41"/>
      <c r="PW367" s="41"/>
      <c r="PX367" s="41"/>
      <c r="PY367" s="41"/>
      <c r="PZ367" s="41"/>
      <c r="QA367" s="41"/>
      <c r="QB367" s="41"/>
      <c r="QC367" s="41"/>
      <c r="QD367" s="41"/>
      <c r="QE367" s="41"/>
      <c r="QF367" s="41"/>
      <c r="QG367" s="41"/>
      <c r="QH367" s="41"/>
      <c r="QI367" s="41"/>
      <c r="QJ367" s="41"/>
      <c r="QK367" s="41"/>
      <c r="QL367" s="41"/>
      <c r="QM367" s="41"/>
      <c r="QN367" s="41"/>
      <c r="QO367" s="41"/>
      <c r="QP367" s="41"/>
      <c r="QQ367" s="41"/>
      <c r="QR367" s="41"/>
      <c r="QS367" s="41"/>
      <c r="QT367" s="41"/>
      <c r="QU367" s="41"/>
      <c r="QV367" s="41"/>
      <c r="QW367" s="41"/>
      <c r="QX367" s="41"/>
      <c r="QY367" s="41"/>
      <c r="QZ367" s="41"/>
      <c r="RA367" s="41"/>
      <c r="RB367" s="41"/>
      <c r="RC367" s="41"/>
      <c r="RD367" s="41"/>
      <c r="RE367" s="41"/>
      <c r="RF367" s="41"/>
      <c r="RG367" s="41"/>
      <c r="RH367" s="41"/>
      <c r="RI367" s="41"/>
      <c r="RJ367" s="41"/>
      <c r="RK367" s="41"/>
      <c r="RL367" s="41"/>
      <c r="RM367" s="41"/>
      <c r="RN367" s="41"/>
      <c r="RO367" s="41"/>
      <c r="RP367" s="41"/>
      <c r="RQ367" s="41"/>
      <c r="RR367" s="41"/>
      <c r="RS367" s="41"/>
      <c r="RT367" s="41"/>
      <c r="RU367" s="41"/>
      <c r="RV367" s="41"/>
      <c r="RW367" s="41"/>
      <c r="RX367" s="41"/>
      <c r="RY367" s="41"/>
      <c r="RZ367" s="41"/>
      <c r="SA367" s="41"/>
      <c r="SB367" s="41"/>
      <c r="SC367" s="41"/>
      <c r="SD367" s="41"/>
      <c r="SE367" s="41"/>
      <c r="SF367" s="41"/>
      <c r="SG367" s="41"/>
      <c r="SH367" s="41"/>
      <c r="SI367" s="41"/>
      <c r="SJ367" s="41"/>
      <c r="SK367" s="41"/>
      <c r="SL367" s="41"/>
      <c r="SM367" s="41"/>
      <c r="SN367" s="41"/>
      <c r="SO367" s="41"/>
      <c r="SP367" s="41"/>
      <c r="SQ367" s="41"/>
      <c r="SR367" s="41"/>
      <c r="SS367" s="41"/>
      <c r="ST367" s="41"/>
      <c r="SU367" s="41"/>
      <c r="SV367" s="41"/>
      <c r="SW367" s="41"/>
      <c r="SX367" s="41"/>
      <c r="SY367" s="41"/>
      <c r="SZ367" s="41"/>
      <c r="TA367" s="41"/>
      <c r="TB367" s="41"/>
      <c r="TC367" s="41"/>
      <c r="TD367" s="41"/>
      <c r="TE367" s="41"/>
      <c r="TF367" s="41"/>
      <c r="TG367" s="41"/>
      <c r="TH367" s="41"/>
      <c r="TI367" s="41"/>
      <c r="TJ367" s="41"/>
      <c r="TK367" s="41"/>
      <c r="TL367" s="41"/>
      <c r="TM367" s="41"/>
      <c r="TN367" s="41"/>
      <c r="TO367" s="41"/>
      <c r="TP367" s="41"/>
      <c r="TQ367" s="41"/>
      <c r="TR367" s="41"/>
      <c r="TS367" s="41"/>
      <c r="TT367" s="41"/>
      <c r="TU367" s="41"/>
      <c r="TV367" s="41"/>
      <c r="TW367" s="41"/>
      <c r="TX367" s="41"/>
      <c r="TY367" s="41"/>
      <c r="TZ367" s="41"/>
      <c r="UA367" s="41"/>
      <c r="UB367" s="41"/>
      <c r="UC367" s="41"/>
      <c r="UD367" s="41"/>
      <c r="UE367" s="41"/>
      <c r="UF367" s="41"/>
      <c r="UG367" s="41"/>
      <c r="UH367" s="41"/>
      <c r="UI367" s="41"/>
      <c r="UJ367" s="41"/>
      <c r="UK367" s="41"/>
      <c r="UL367" s="41"/>
      <c r="UM367" s="41"/>
      <c r="UN367" s="41"/>
      <c r="UO367" s="41"/>
      <c r="UP367" s="41"/>
      <c r="UQ367" s="41"/>
      <c r="UR367" s="41"/>
      <c r="US367" s="41"/>
      <c r="UT367" s="41"/>
      <c r="UU367" s="41"/>
      <c r="UV367" s="41"/>
      <c r="UW367" s="41"/>
      <c r="UX367" s="41"/>
      <c r="UY367" s="41"/>
      <c r="UZ367" s="41"/>
      <c r="VA367" s="41"/>
      <c r="VB367" s="41"/>
      <c r="VC367" s="41"/>
      <c r="VD367" s="41"/>
      <c r="VE367" s="41"/>
      <c r="VF367" s="41"/>
      <c r="VG367" s="41"/>
      <c r="VH367" s="41"/>
      <c r="VI367" s="41"/>
      <c r="VJ367" s="41"/>
      <c r="VK367" s="41"/>
      <c r="VL367" s="41"/>
      <c r="VM367" s="41"/>
      <c r="VN367" s="41"/>
      <c r="VO367" s="41"/>
      <c r="VP367" s="41"/>
      <c r="VQ367" s="41"/>
      <c r="VR367" s="41"/>
      <c r="VS367" s="41"/>
      <c r="VT367" s="41"/>
      <c r="VU367" s="41"/>
      <c r="VV367" s="41"/>
      <c r="VW367" s="41"/>
      <c r="VX367" s="41"/>
      <c r="VY367" s="41"/>
      <c r="VZ367" s="41"/>
      <c r="WA367" s="41"/>
      <c r="WB367" s="41"/>
      <c r="WC367" s="41"/>
      <c r="WD367" s="41"/>
      <c r="WE367" s="41"/>
      <c r="WF367" s="41"/>
      <c r="WG367" s="41"/>
      <c r="WH367" s="41"/>
      <c r="WI367" s="41"/>
      <c r="WJ367" s="41"/>
      <c r="WK367" s="41"/>
      <c r="WL367" s="41"/>
      <c r="WM367" s="41"/>
      <c r="WN367" s="41"/>
      <c r="WO367" s="41"/>
      <c r="WP367" s="41"/>
      <c r="WQ367" s="41"/>
      <c r="WR367" s="41"/>
      <c r="WS367" s="41"/>
      <c r="WT367" s="41"/>
      <c r="WU367" s="41"/>
      <c r="WV367" s="41"/>
      <c r="WW367" s="41"/>
      <c r="WX367" s="41"/>
      <c r="WY367" s="41"/>
      <c r="WZ367" s="41"/>
      <c r="XA367" s="41"/>
      <c r="XB367" s="41"/>
      <c r="XC367" s="41"/>
      <c r="XD367" s="41"/>
      <c r="XE367" s="41"/>
      <c r="XF367" s="41"/>
      <c r="XG367" s="41"/>
      <c r="XH367" s="41"/>
      <c r="XI367" s="41"/>
      <c r="XJ367" s="41"/>
      <c r="XK367" s="41"/>
      <c r="XL367" s="41"/>
      <c r="XM367" s="41"/>
      <c r="XN367" s="41"/>
      <c r="XO367" s="41"/>
      <c r="XP367" s="41"/>
      <c r="XQ367" s="41"/>
      <c r="XR367" s="41"/>
      <c r="XS367" s="41"/>
      <c r="XT367" s="41"/>
      <c r="XU367" s="41"/>
      <c r="XV367" s="41"/>
      <c r="XW367" s="41"/>
      <c r="XX367" s="41"/>
      <c r="XY367" s="41"/>
      <c r="XZ367" s="41"/>
      <c r="YA367" s="41"/>
      <c r="YB367" s="41"/>
      <c r="YC367" s="41"/>
      <c r="YD367" s="41"/>
      <c r="YE367" s="41"/>
      <c r="YF367" s="41"/>
      <c r="YG367" s="41"/>
      <c r="YH367" s="41"/>
      <c r="YI367" s="41"/>
      <c r="YJ367" s="41"/>
      <c r="YK367" s="41"/>
      <c r="YL367" s="41"/>
      <c r="YM367" s="41"/>
      <c r="YN367" s="41"/>
      <c r="YO367" s="41"/>
      <c r="YP367" s="41"/>
      <c r="YQ367" s="41"/>
      <c r="YR367" s="41"/>
      <c r="YS367" s="41"/>
      <c r="YT367" s="41"/>
      <c r="YU367" s="41"/>
      <c r="YV367" s="41"/>
      <c r="YW367" s="41"/>
      <c r="YX367" s="41"/>
      <c r="YY367" s="41"/>
      <c r="YZ367" s="41"/>
      <c r="ZA367" s="41"/>
      <c r="ZB367" s="41"/>
      <c r="ZC367" s="41"/>
      <c r="ZD367" s="41"/>
      <c r="ZE367" s="41"/>
      <c r="ZF367" s="41"/>
      <c r="ZG367" s="41"/>
      <c r="ZH367" s="41"/>
      <c r="ZI367" s="41"/>
      <c r="ZJ367" s="41"/>
      <c r="ZK367" s="41"/>
      <c r="ZL367" s="41"/>
      <c r="ZM367" s="41"/>
      <c r="ZN367" s="41"/>
      <c r="ZO367" s="41"/>
      <c r="ZP367" s="41"/>
      <c r="ZQ367" s="41"/>
      <c r="ZR367" s="41"/>
      <c r="ZS367" s="41"/>
      <c r="ZT367" s="41"/>
      <c r="ZU367" s="41"/>
      <c r="ZV367" s="41"/>
      <c r="ZW367" s="41"/>
      <c r="ZX367" s="41"/>
      <c r="ZY367" s="41"/>
      <c r="ZZ367" s="41"/>
      <c r="AAA367" s="41"/>
      <c r="AAB367" s="41"/>
      <c r="AAC367" s="41"/>
      <c r="AAD367" s="41"/>
      <c r="AAE367" s="41"/>
      <c r="AAF367" s="41"/>
      <c r="AAG367" s="41"/>
      <c r="AAH367" s="41"/>
      <c r="AAI367" s="41"/>
      <c r="AAJ367" s="41"/>
      <c r="AAK367" s="41"/>
      <c r="AAL367" s="41"/>
      <c r="AAM367" s="41"/>
      <c r="AAN367" s="41"/>
      <c r="AAO367" s="41"/>
      <c r="AAP367" s="41"/>
      <c r="AAQ367" s="41"/>
      <c r="AAR367" s="41"/>
      <c r="AAS367" s="41"/>
      <c r="AAT367" s="41"/>
      <c r="AAU367" s="41"/>
      <c r="AAV367" s="41"/>
      <c r="AAW367" s="41"/>
      <c r="AAX367" s="41"/>
      <c r="AAY367" s="41"/>
      <c r="AAZ367" s="41"/>
      <c r="ABA367" s="41"/>
      <c r="ABB367" s="41"/>
      <c r="ABC367" s="41"/>
      <c r="ABD367" s="41"/>
      <c r="ABE367" s="41"/>
      <c r="ABF367" s="41"/>
      <c r="ABG367" s="41"/>
      <c r="ABH367" s="41"/>
      <c r="ABI367" s="41"/>
      <c r="ABJ367" s="41"/>
      <c r="ABK367" s="41"/>
      <c r="ABL367" s="41"/>
      <c r="ABM367" s="41"/>
      <c r="ABN367" s="41"/>
      <c r="ABO367" s="41"/>
      <c r="ABP367" s="41"/>
      <c r="ABQ367" s="41"/>
      <c r="ABR367" s="41"/>
      <c r="ABS367" s="41"/>
      <c r="ABT367" s="41"/>
      <c r="ABU367" s="41"/>
      <c r="ABV367" s="41"/>
      <c r="ABW367" s="41"/>
      <c r="ABX367" s="41"/>
      <c r="ABY367" s="41"/>
      <c r="ABZ367" s="41"/>
      <c r="ACA367" s="41"/>
      <c r="ACB367" s="41"/>
      <c r="ACC367" s="41"/>
      <c r="ACD367" s="41"/>
      <c r="ACE367" s="41"/>
      <c r="ACF367" s="41"/>
      <c r="ACG367" s="41"/>
      <c r="ACH367" s="41"/>
      <c r="ACI367" s="41"/>
      <c r="ACJ367" s="41"/>
      <c r="ACK367" s="41"/>
      <c r="ACL367" s="41"/>
      <c r="ACM367" s="41"/>
      <c r="ACN367" s="41"/>
      <c r="ACO367" s="41"/>
      <c r="ACP367" s="41"/>
      <c r="ACQ367" s="41"/>
      <c r="ACR367" s="41"/>
      <c r="ACS367" s="41"/>
      <c r="ACT367" s="41"/>
      <c r="ACU367" s="41"/>
      <c r="ACV367" s="41"/>
      <c r="ACW367" s="41"/>
      <c r="ACX367" s="41"/>
      <c r="ACY367" s="41"/>
      <c r="ACZ367" s="41"/>
      <c r="ADA367" s="41"/>
      <c r="ADB367" s="41"/>
      <c r="ADC367" s="41"/>
      <c r="ADD367" s="41"/>
      <c r="ADE367" s="41"/>
      <c r="ADF367" s="41"/>
      <c r="ADG367" s="41"/>
      <c r="ADH367" s="41"/>
      <c r="ADI367" s="41"/>
      <c r="ADJ367" s="41"/>
      <c r="ADK367" s="41"/>
      <c r="ADL367" s="41"/>
      <c r="ADM367" s="41"/>
      <c r="ADN367" s="41"/>
      <c r="ADO367" s="41"/>
      <c r="ADP367" s="41"/>
      <c r="ADQ367" s="41"/>
      <c r="ADR367" s="41"/>
      <c r="ADS367" s="41"/>
      <c r="ADT367" s="41"/>
      <c r="ADU367" s="41"/>
      <c r="ADV367" s="41"/>
      <c r="ADW367" s="41"/>
      <c r="ADX367" s="41"/>
      <c r="ADY367" s="41"/>
      <c r="ADZ367" s="41"/>
      <c r="AEA367" s="41"/>
      <c r="AEB367" s="41"/>
      <c r="AEC367" s="41"/>
      <c r="AED367" s="41"/>
      <c r="AEE367" s="41"/>
      <c r="AEF367" s="41"/>
      <c r="AEG367" s="41"/>
      <c r="AEH367" s="41"/>
      <c r="AEI367" s="41"/>
      <c r="AEJ367" s="41"/>
      <c r="AEK367" s="41"/>
      <c r="AEL367" s="41"/>
      <c r="AEM367" s="41"/>
      <c r="AEN367" s="41"/>
      <c r="AEO367" s="41"/>
      <c r="AEP367" s="41"/>
      <c r="AEQ367" s="41"/>
      <c r="AER367" s="41"/>
      <c r="AES367" s="41"/>
      <c r="AET367" s="41"/>
      <c r="AEU367" s="41"/>
      <c r="AEV367" s="41"/>
      <c r="AEW367" s="41"/>
      <c r="AEX367" s="41"/>
      <c r="AEY367" s="41"/>
      <c r="AEZ367" s="41"/>
      <c r="AFA367" s="41"/>
      <c r="AFB367" s="41"/>
      <c r="AFC367" s="41"/>
      <c r="AFD367" s="41"/>
      <c r="AFE367" s="41"/>
      <c r="AFF367" s="41"/>
      <c r="AFG367" s="41"/>
      <c r="AFH367" s="41"/>
      <c r="AFI367" s="41"/>
      <c r="AFJ367" s="41"/>
      <c r="AFK367" s="41"/>
      <c r="AFL367" s="41"/>
      <c r="AFM367" s="41"/>
      <c r="AFN367" s="41"/>
      <c r="AFO367" s="41"/>
      <c r="AFP367" s="41"/>
      <c r="AFQ367" s="41"/>
      <c r="AFR367" s="41"/>
      <c r="AFS367" s="41"/>
      <c r="AFT367" s="41"/>
      <c r="AFU367" s="41"/>
      <c r="AFV367" s="41"/>
      <c r="AFW367" s="41"/>
      <c r="AFX367" s="41"/>
      <c r="AFY367" s="41"/>
      <c r="AFZ367" s="41"/>
      <c r="AGA367" s="41"/>
      <c r="AGB367" s="41"/>
      <c r="AGC367" s="41"/>
      <c r="AGD367" s="41"/>
      <c r="AGE367" s="41"/>
      <c r="AGF367" s="41"/>
      <c r="AGG367" s="41"/>
      <c r="AGH367" s="41"/>
      <c r="AGI367" s="41"/>
      <c r="AGJ367" s="41"/>
      <c r="AGK367" s="41"/>
      <c r="AGL367" s="41"/>
      <c r="AGM367" s="41"/>
      <c r="AGN367" s="41"/>
      <c r="AGO367" s="41"/>
      <c r="AGP367" s="41"/>
      <c r="AGQ367" s="41"/>
      <c r="AGR367" s="41"/>
      <c r="AGS367" s="41"/>
      <c r="AGT367" s="41"/>
      <c r="AGU367" s="41"/>
      <c r="AGV367" s="41"/>
      <c r="AGW367" s="41"/>
      <c r="AGX367" s="41"/>
      <c r="AGY367" s="41"/>
      <c r="AGZ367" s="41"/>
      <c r="AHA367" s="41"/>
      <c r="AHB367" s="41"/>
      <c r="AHC367" s="41"/>
      <c r="AHD367" s="41"/>
      <c r="AHE367" s="41"/>
      <c r="AHF367" s="41"/>
      <c r="AHG367" s="41"/>
      <c r="AHH367" s="41"/>
      <c r="AHI367" s="41"/>
      <c r="AHJ367" s="41"/>
      <c r="AHK367" s="41"/>
      <c r="AHL367" s="41"/>
      <c r="AHM367" s="41"/>
      <c r="AHN367" s="41"/>
      <c r="AHO367" s="41"/>
      <c r="AHP367" s="41"/>
      <c r="AHQ367" s="41"/>
      <c r="AHR367" s="41"/>
      <c r="AHS367" s="41"/>
      <c r="AHT367" s="41"/>
      <c r="AHU367" s="41"/>
      <c r="AHV367" s="41"/>
      <c r="AHW367" s="41"/>
      <c r="AHX367" s="41"/>
      <c r="AHY367" s="41"/>
      <c r="AHZ367" s="41"/>
      <c r="AIA367" s="41"/>
      <c r="AIB367" s="41"/>
      <c r="AIC367" s="41"/>
      <c r="AID367" s="41"/>
      <c r="AIE367" s="41"/>
      <c r="AIF367" s="41"/>
      <c r="AIG367" s="41"/>
      <c r="AIH367" s="41"/>
      <c r="AII367" s="41"/>
      <c r="AIJ367" s="41"/>
      <c r="AIK367" s="41"/>
      <c r="AIL367" s="41"/>
      <c r="AIM367" s="41"/>
      <c r="AIN367" s="41"/>
      <c r="AIO367" s="41"/>
      <c r="AIP367" s="41"/>
      <c r="AIQ367" s="41"/>
      <c r="AIR367" s="41"/>
      <c r="AIS367" s="41"/>
      <c r="AIT367" s="41"/>
      <c r="AIU367" s="41"/>
      <c r="AIV367" s="41"/>
      <c r="AIW367" s="41"/>
      <c r="AIX367" s="41"/>
      <c r="AIY367" s="41"/>
      <c r="AIZ367" s="41"/>
      <c r="AJA367" s="41"/>
      <c r="AJB367" s="41"/>
      <c r="AJC367" s="41"/>
      <c r="AJD367" s="41"/>
      <c r="AJE367" s="41"/>
      <c r="AJF367" s="41"/>
      <c r="AJG367" s="41"/>
      <c r="AJH367" s="41"/>
      <c r="AJI367" s="41"/>
      <c r="AJJ367" s="41"/>
      <c r="AJK367" s="41"/>
      <c r="AJL367" s="41"/>
      <c r="AJM367" s="41"/>
      <c r="AJN367" s="41"/>
      <c r="AJO367" s="41"/>
      <c r="AJP367" s="41"/>
      <c r="AJQ367" s="41"/>
      <c r="AJR367" s="41"/>
      <c r="AJS367" s="41"/>
      <c r="AJT367" s="41"/>
      <c r="AJU367" s="41"/>
      <c r="AJV367" s="41"/>
      <c r="AJW367" s="41"/>
      <c r="AJX367" s="41"/>
      <c r="AJY367" s="41"/>
      <c r="AJZ367" s="41"/>
      <c r="AKA367" s="41"/>
      <c r="AKB367" s="41"/>
      <c r="AKC367" s="41"/>
      <c r="AKD367" s="41"/>
      <c r="AKE367" s="41"/>
      <c r="AKF367" s="41"/>
      <c r="AKG367" s="41"/>
      <c r="AKH367" s="41"/>
      <c r="AKI367" s="41"/>
      <c r="AKJ367" s="41"/>
      <c r="AKK367" s="41"/>
      <c r="AKL367" s="41"/>
      <c r="AKM367" s="41"/>
      <c r="AKN367" s="41"/>
      <c r="AKO367" s="41"/>
      <c r="AKP367" s="41"/>
      <c r="AKQ367" s="41"/>
      <c r="AKR367" s="41"/>
      <c r="AKS367" s="41"/>
      <c r="AKT367" s="41"/>
      <c r="AKU367" s="41"/>
      <c r="AKV367" s="41"/>
      <c r="AKW367" s="41"/>
      <c r="AKX367" s="41"/>
      <c r="AKY367" s="41"/>
      <c r="AKZ367" s="41"/>
      <c r="ALA367" s="41"/>
      <c r="ALB367" s="41"/>
      <c r="ALC367" s="41"/>
      <c r="ALD367" s="41"/>
      <c r="ALE367" s="41"/>
      <c r="ALF367" s="41"/>
      <c r="ALG367" s="41"/>
      <c r="ALH367" s="41"/>
      <c r="ALI367" s="41"/>
      <c r="ALJ367" s="41"/>
      <c r="ALK367" s="41"/>
      <c r="ALL367" s="41"/>
      <c r="ALM367" s="41"/>
      <c r="ALN367" s="41"/>
      <c r="ALO367" s="41"/>
      <c r="ALP367" s="41"/>
      <c r="ALQ367" s="41"/>
      <c r="ALR367" s="41"/>
      <c r="ALS367" s="41"/>
      <c r="ALT367" s="41"/>
      <c r="ALU367" s="41"/>
      <c r="ALV367" s="41"/>
      <c r="ALW367" s="41"/>
      <c r="ALX367" s="41"/>
      <c r="ALY367" s="41"/>
      <c r="ALZ367" s="41"/>
      <c r="AMA367" s="41"/>
      <c r="AMB367" s="41"/>
      <c r="AMC367" s="41"/>
      <c r="AMD367" s="41"/>
      <c r="AME367" s="41"/>
      <c r="AMF367" s="41"/>
      <c r="AMG367" s="41"/>
      <c r="AMH367" s="41"/>
      <c r="AMI367" s="41"/>
      <c r="AMJ367" s="41"/>
      <c r="AMK367" s="41"/>
      <c r="AML367" s="41"/>
      <c r="AMM367" s="41"/>
      <c r="AMN367" s="41"/>
      <c r="AMO367" s="41"/>
      <c r="AMP367" s="41"/>
      <c r="AMQ367" s="41"/>
      <c r="AMR367" s="41"/>
      <c r="AMS367" s="41"/>
      <c r="AMT367" s="41"/>
      <c r="AMU367" s="41"/>
      <c r="AMV367" s="41"/>
      <c r="AMW367" s="41"/>
      <c r="AMX367" s="41"/>
      <c r="AMY367" s="41"/>
      <c r="AMZ367" s="41"/>
      <c r="ANA367" s="41"/>
      <c r="ANB367" s="41"/>
      <c r="ANC367" s="41"/>
      <c r="AND367" s="41"/>
      <c r="ANE367" s="41"/>
      <c r="ANF367" s="41"/>
      <c r="ANG367" s="41"/>
      <c r="ANH367" s="41"/>
      <c r="ANI367" s="41"/>
      <c r="ANJ367" s="41"/>
      <c r="ANK367" s="41"/>
      <c r="ANL367" s="41"/>
      <c r="ANM367" s="41"/>
      <c r="ANN367" s="41"/>
      <c r="ANO367" s="41"/>
      <c r="ANP367" s="41"/>
      <c r="ANQ367" s="41"/>
      <c r="ANR367" s="41"/>
      <c r="ANS367" s="41"/>
      <c r="ANT367" s="41"/>
      <c r="ANU367" s="41"/>
      <c r="ANV367" s="41"/>
      <c r="ANW367" s="41"/>
      <c r="ANX367" s="41"/>
      <c r="ANY367" s="41"/>
      <c r="ANZ367" s="41"/>
      <c r="AOA367" s="41"/>
      <c r="AOB367" s="41"/>
      <c r="AOC367" s="41"/>
      <c r="AOD367" s="41"/>
      <c r="AOE367" s="41"/>
      <c r="AOF367" s="41"/>
      <c r="AOG367" s="41"/>
      <c r="AOH367" s="41"/>
      <c r="AOI367" s="41"/>
      <c r="AOJ367" s="41"/>
      <c r="AOK367" s="41"/>
      <c r="AOL367" s="41"/>
      <c r="AOM367" s="41"/>
      <c r="AON367" s="41"/>
      <c r="AOO367" s="41"/>
      <c r="AOP367" s="41"/>
      <c r="AOQ367" s="41"/>
      <c r="AOR367" s="41"/>
      <c r="AOS367" s="41"/>
      <c r="AOT367" s="41"/>
      <c r="AOU367" s="41"/>
      <c r="AOV367" s="41"/>
      <c r="AOW367" s="41"/>
      <c r="AOX367" s="41"/>
      <c r="AOY367" s="41"/>
      <c r="AOZ367" s="41"/>
      <c r="APA367" s="41"/>
      <c r="APB367" s="41"/>
      <c r="APC367" s="41"/>
      <c r="APD367" s="41"/>
      <c r="APE367" s="41"/>
      <c r="APF367" s="41"/>
      <c r="APG367" s="41"/>
      <c r="APH367" s="41"/>
      <c r="API367" s="41"/>
      <c r="APJ367" s="41"/>
      <c r="APK367" s="41"/>
      <c r="APL367" s="41"/>
      <c r="APM367" s="41"/>
      <c r="APN367" s="41"/>
      <c r="APO367" s="41"/>
      <c r="APP367" s="41"/>
      <c r="APQ367" s="41"/>
      <c r="APR367" s="41"/>
      <c r="APS367" s="41"/>
      <c r="APT367" s="41"/>
      <c r="APU367" s="41"/>
      <c r="APV367" s="41"/>
      <c r="APW367" s="41"/>
      <c r="APX367" s="41"/>
      <c r="APY367" s="41"/>
      <c r="APZ367" s="41"/>
      <c r="AQA367" s="41"/>
      <c r="AQB367" s="41"/>
      <c r="AQC367" s="41"/>
      <c r="AQD367" s="41"/>
      <c r="AQE367" s="41"/>
      <c r="AQF367" s="41"/>
      <c r="AQG367" s="41"/>
      <c r="AQH367" s="41"/>
      <c r="AQI367" s="41"/>
      <c r="AQJ367" s="41"/>
      <c r="AQK367" s="41"/>
      <c r="AQL367" s="41"/>
      <c r="AQM367" s="41"/>
      <c r="AQN367" s="41"/>
      <c r="AQO367" s="41"/>
      <c r="AQP367" s="41"/>
      <c r="AQQ367" s="41"/>
      <c r="AQR367" s="41"/>
      <c r="AQS367" s="41"/>
      <c r="AQT367" s="41"/>
      <c r="AQU367" s="41"/>
      <c r="AQV367" s="41"/>
      <c r="AQW367" s="41"/>
      <c r="AQX367" s="41"/>
      <c r="AQY367" s="41"/>
      <c r="AQZ367" s="41"/>
      <c r="ARA367" s="41"/>
      <c r="ARB367" s="41"/>
      <c r="ARC367" s="41"/>
      <c r="ARD367" s="41"/>
      <c r="ARE367" s="41"/>
      <c r="ARF367" s="41"/>
      <c r="ARG367" s="41"/>
      <c r="ARH367" s="41"/>
      <c r="ARI367" s="41"/>
      <c r="ARJ367" s="41"/>
      <c r="ARK367" s="41"/>
      <c r="ARL367" s="41"/>
      <c r="ARM367" s="41"/>
      <c r="ARN367" s="41"/>
      <c r="ARO367" s="41"/>
      <c r="ARP367" s="41"/>
      <c r="ARQ367" s="41"/>
      <c r="ARR367" s="41"/>
      <c r="ARS367" s="41"/>
      <c r="ART367" s="41"/>
      <c r="ARU367" s="41"/>
      <c r="ARV367" s="41"/>
      <c r="ARW367" s="41"/>
      <c r="ARX367" s="41"/>
      <c r="ARY367" s="41"/>
      <c r="ARZ367" s="41"/>
      <c r="ASA367" s="41"/>
      <c r="ASB367" s="41"/>
      <c r="ASC367" s="41"/>
      <c r="ASD367" s="41"/>
      <c r="ASE367" s="41"/>
      <c r="ASF367" s="41"/>
      <c r="ASG367" s="41"/>
      <c r="ASH367" s="41"/>
      <c r="ASI367" s="41"/>
      <c r="ASJ367" s="41"/>
      <c r="ASK367" s="41"/>
      <c r="ASL367" s="41"/>
      <c r="ASM367" s="41"/>
      <c r="ASN367" s="41"/>
      <c r="ASO367" s="41"/>
      <c r="ASP367" s="41"/>
      <c r="ASQ367" s="41"/>
      <c r="ASR367" s="41"/>
      <c r="ASS367" s="41"/>
      <c r="AST367" s="41"/>
      <c r="ASU367" s="41"/>
      <c r="ASV367" s="41"/>
      <c r="ASW367" s="41"/>
      <c r="ASX367" s="41"/>
      <c r="ASY367" s="41"/>
      <c r="ASZ367" s="41"/>
      <c r="ATA367" s="41"/>
      <c r="ATB367" s="41"/>
      <c r="ATC367" s="41"/>
      <c r="ATD367" s="41"/>
      <c r="ATE367" s="41"/>
      <c r="ATF367" s="41"/>
      <c r="ATG367" s="41"/>
      <c r="ATH367" s="41"/>
      <c r="ATI367" s="41"/>
      <c r="ATJ367" s="41"/>
      <c r="ATK367" s="41"/>
      <c r="ATL367" s="41"/>
      <c r="ATM367" s="41"/>
      <c r="ATN367" s="41"/>
      <c r="ATO367" s="41"/>
      <c r="ATP367" s="41"/>
      <c r="ATQ367" s="41"/>
      <c r="ATR367" s="41"/>
      <c r="ATS367" s="41"/>
      <c r="ATT367" s="41"/>
      <c r="ATU367" s="41"/>
      <c r="ATV367" s="41"/>
      <c r="ATW367" s="41"/>
      <c r="ATX367" s="41"/>
      <c r="ATY367" s="41"/>
      <c r="ATZ367" s="41"/>
      <c r="AUA367" s="41"/>
      <c r="AUB367" s="41"/>
      <c r="AUC367" s="41"/>
      <c r="AUD367" s="41"/>
      <c r="AUE367" s="41"/>
      <c r="AUF367" s="41"/>
      <c r="AUG367" s="41"/>
      <c r="AUH367" s="41"/>
      <c r="AUI367" s="41"/>
      <c r="AUJ367" s="41"/>
      <c r="AUK367" s="41"/>
      <c r="AUL367" s="41"/>
      <c r="AUM367" s="41"/>
      <c r="AUN367" s="41"/>
      <c r="AUO367" s="41"/>
      <c r="AUP367" s="41"/>
      <c r="AUQ367" s="41"/>
      <c r="AUR367" s="41"/>
      <c r="AUS367" s="41"/>
      <c r="AUT367" s="41"/>
      <c r="AUU367" s="41"/>
      <c r="AUV367" s="41"/>
      <c r="AUW367" s="41"/>
      <c r="AUX367" s="41"/>
      <c r="AUY367" s="41"/>
      <c r="AUZ367" s="41"/>
      <c r="AVA367" s="41"/>
      <c r="AVB367" s="41"/>
      <c r="AVC367" s="41"/>
      <c r="AVD367" s="41"/>
      <c r="AVE367" s="41"/>
      <c r="AVF367" s="41"/>
      <c r="AVG367" s="41"/>
      <c r="AVH367" s="41"/>
      <c r="AVI367" s="41"/>
      <c r="AVJ367" s="41"/>
      <c r="AVK367" s="41"/>
      <c r="AVL367" s="41"/>
      <c r="AVM367" s="41"/>
      <c r="AVN367" s="41"/>
      <c r="AVO367" s="41"/>
      <c r="AVP367" s="41"/>
      <c r="AVQ367" s="41"/>
      <c r="AVR367" s="41"/>
      <c r="AVS367" s="41"/>
      <c r="AVT367" s="41"/>
      <c r="AVU367" s="41"/>
      <c r="AVV367" s="41"/>
      <c r="AVW367" s="41"/>
      <c r="AVX367" s="41"/>
      <c r="AVY367" s="41"/>
      <c r="AVZ367" s="41"/>
      <c r="AWA367" s="41"/>
      <c r="AWB367" s="41"/>
      <c r="AWC367" s="41"/>
      <c r="AWD367" s="41"/>
      <c r="AWE367" s="41"/>
      <c r="AWF367" s="41"/>
      <c r="AWG367" s="41"/>
      <c r="AWH367" s="41"/>
      <c r="AWI367" s="41"/>
      <c r="AWJ367" s="41"/>
      <c r="AWK367" s="41"/>
      <c r="AWL367" s="41"/>
      <c r="AWM367" s="41"/>
      <c r="AWN367" s="41"/>
      <c r="AWO367" s="41"/>
      <c r="AWP367" s="41"/>
      <c r="AWQ367" s="41"/>
      <c r="AWR367" s="41"/>
      <c r="AWS367" s="41"/>
      <c r="AWT367" s="41"/>
      <c r="AWU367" s="41"/>
      <c r="AWV367" s="41"/>
      <c r="AWW367" s="41"/>
      <c r="AWX367" s="41"/>
      <c r="AWY367" s="41"/>
      <c r="AWZ367" s="41"/>
      <c r="AXA367" s="41"/>
      <c r="AXB367" s="41"/>
      <c r="AXC367" s="41"/>
      <c r="AXD367" s="41"/>
      <c r="AXE367" s="41"/>
      <c r="AXF367" s="41"/>
      <c r="AXG367" s="41"/>
      <c r="AXH367" s="41"/>
      <c r="AXI367" s="41"/>
      <c r="AXJ367" s="41"/>
      <c r="AXK367" s="41"/>
      <c r="AXL367" s="41"/>
      <c r="AXM367" s="41"/>
      <c r="AXN367" s="41"/>
      <c r="AXO367" s="41"/>
      <c r="AXP367" s="41"/>
      <c r="AXQ367" s="41"/>
      <c r="AXR367" s="41"/>
      <c r="AXS367" s="41"/>
      <c r="AXT367" s="41"/>
      <c r="AXU367" s="41"/>
      <c r="AXV367" s="41"/>
      <c r="AXW367" s="41"/>
      <c r="AXX367" s="41"/>
      <c r="AXY367" s="41"/>
      <c r="AXZ367" s="41"/>
      <c r="AYA367" s="41"/>
      <c r="AYB367" s="41"/>
      <c r="AYC367" s="41"/>
      <c r="AYD367" s="41"/>
      <c r="AYE367" s="41"/>
      <c r="AYF367" s="41"/>
      <c r="AYG367" s="41"/>
      <c r="AYH367" s="41"/>
      <c r="AYI367" s="41"/>
      <c r="AYJ367" s="41"/>
      <c r="AYK367" s="41"/>
      <c r="AYL367" s="41"/>
      <c r="AYM367" s="41"/>
      <c r="AYN367" s="41"/>
      <c r="AYO367" s="41"/>
      <c r="AYP367" s="41"/>
      <c r="AYQ367" s="41"/>
      <c r="AYR367" s="41"/>
      <c r="AYS367" s="41"/>
      <c r="AYT367" s="41"/>
      <c r="AYU367" s="41"/>
      <c r="AYV367" s="41"/>
      <c r="AYW367" s="41"/>
      <c r="AYX367" s="41"/>
      <c r="AYY367" s="41"/>
      <c r="AYZ367" s="41"/>
      <c r="AZA367" s="41"/>
      <c r="AZB367" s="41"/>
      <c r="AZC367" s="41"/>
      <c r="AZD367" s="41"/>
      <c r="AZE367" s="41"/>
      <c r="AZF367" s="41"/>
      <c r="AZG367" s="41"/>
      <c r="AZH367" s="41"/>
      <c r="AZI367" s="41"/>
      <c r="AZJ367" s="41"/>
      <c r="AZK367" s="41"/>
      <c r="AZL367" s="41"/>
      <c r="AZM367" s="41"/>
      <c r="AZN367" s="41"/>
      <c r="AZO367" s="41"/>
      <c r="AZP367" s="41"/>
      <c r="AZQ367" s="41"/>
      <c r="AZR367" s="41"/>
      <c r="AZS367" s="41"/>
      <c r="AZT367" s="41"/>
      <c r="AZU367" s="41"/>
      <c r="AZV367" s="41"/>
      <c r="AZW367" s="41"/>
      <c r="AZX367" s="41"/>
      <c r="AZY367" s="41"/>
      <c r="AZZ367" s="41"/>
      <c r="BAA367" s="41"/>
      <c r="BAB367" s="41"/>
      <c r="BAC367" s="41"/>
      <c r="BAD367" s="41"/>
      <c r="BAE367" s="41"/>
      <c r="BAF367" s="41"/>
      <c r="BAG367" s="41"/>
      <c r="BAH367" s="41"/>
      <c r="BAI367" s="41"/>
      <c r="BAJ367" s="41"/>
      <c r="BAK367" s="41"/>
      <c r="BAL367" s="41"/>
      <c r="BAM367" s="41"/>
      <c r="BAN367" s="41"/>
      <c r="BAO367" s="41"/>
      <c r="BAP367" s="41"/>
      <c r="BAQ367" s="41"/>
      <c r="BAR367" s="41"/>
      <c r="BAS367" s="41"/>
      <c r="BAT367" s="41"/>
      <c r="BAU367" s="41"/>
      <c r="BAV367" s="41"/>
      <c r="BAW367" s="41"/>
      <c r="BAX367" s="41"/>
      <c r="BAY367" s="41"/>
      <c r="BAZ367" s="41"/>
      <c r="BBA367" s="41"/>
      <c r="BBB367" s="41"/>
      <c r="BBC367" s="41"/>
      <c r="BBD367" s="41"/>
      <c r="BBE367" s="41"/>
      <c r="BBF367" s="41"/>
      <c r="BBG367" s="41"/>
      <c r="BBH367" s="41"/>
      <c r="BBI367" s="41"/>
      <c r="BBJ367" s="41"/>
      <c r="BBK367" s="41"/>
      <c r="BBL367" s="41"/>
      <c r="BBM367" s="41"/>
      <c r="BBN367" s="41"/>
      <c r="BBO367" s="41"/>
      <c r="BBP367" s="41"/>
      <c r="BBQ367" s="41"/>
      <c r="BBR367" s="41"/>
      <c r="BBS367" s="41"/>
      <c r="BBT367" s="41"/>
      <c r="BBU367" s="41"/>
      <c r="BBV367" s="41"/>
      <c r="BBW367" s="41"/>
      <c r="BBX367" s="41"/>
      <c r="BBY367" s="41"/>
      <c r="BBZ367" s="41"/>
      <c r="BCA367" s="41"/>
      <c r="BCB367" s="41"/>
      <c r="BCC367" s="41"/>
      <c r="BCD367" s="41"/>
      <c r="BCE367" s="41"/>
      <c r="BCF367" s="41"/>
      <c r="BCG367" s="41"/>
      <c r="BCH367" s="41"/>
      <c r="BCI367" s="41"/>
      <c r="BCJ367" s="41"/>
      <c r="BCK367" s="41"/>
      <c r="BCL367" s="41"/>
      <c r="BCM367" s="41"/>
      <c r="BCN367" s="41"/>
      <c r="BCO367" s="41"/>
      <c r="BCP367" s="41"/>
      <c r="BCQ367" s="41"/>
      <c r="BCR367" s="41"/>
      <c r="BCS367" s="41"/>
      <c r="BCT367" s="41"/>
      <c r="BCU367" s="41"/>
      <c r="BCV367" s="41"/>
      <c r="BCW367" s="41"/>
      <c r="BCX367" s="41"/>
      <c r="BCY367" s="41"/>
      <c r="BCZ367" s="41"/>
      <c r="BDA367" s="41"/>
      <c r="BDB367" s="41"/>
      <c r="BDC367" s="41"/>
      <c r="BDD367" s="41"/>
      <c r="BDE367" s="41"/>
      <c r="BDF367" s="41"/>
      <c r="BDG367" s="41"/>
      <c r="BDH367" s="41"/>
      <c r="BDI367" s="41"/>
      <c r="BDJ367" s="41"/>
      <c r="BDK367" s="41"/>
      <c r="BDL367" s="41"/>
      <c r="BDM367" s="41"/>
      <c r="BDN367" s="41"/>
      <c r="BDO367" s="41"/>
      <c r="BDP367" s="41"/>
      <c r="BDQ367" s="41"/>
      <c r="BDR367" s="41"/>
      <c r="BDS367" s="41"/>
      <c r="BDT367" s="41"/>
      <c r="BDU367" s="41"/>
      <c r="BDV367" s="41"/>
      <c r="BDW367" s="41"/>
      <c r="BDX367" s="41"/>
      <c r="BDY367" s="41"/>
      <c r="BDZ367" s="41"/>
      <c r="BEA367" s="41"/>
      <c r="BEB367" s="41"/>
      <c r="BEC367" s="41"/>
      <c r="BED367" s="41"/>
      <c r="BEE367" s="41"/>
      <c r="BEF367" s="41"/>
      <c r="BEG367" s="41"/>
      <c r="BEH367" s="41"/>
      <c r="BEI367" s="41"/>
      <c r="BEJ367" s="41"/>
      <c r="BEK367" s="41"/>
      <c r="BEL367" s="41"/>
      <c r="BEM367" s="41"/>
      <c r="BEN367" s="41"/>
      <c r="BEO367" s="41"/>
      <c r="BEP367" s="41"/>
      <c r="BEQ367" s="41"/>
      <c r="BER367" s="41"/>
      <c r="BES367" s="41"/>
      <c r="BET367" s="41"/>
      <c r="BEU367" s="41"/>
      <c r="BEV367" s="41"/>
      <c r="BEW367" s="41"/>
      <c r="BEX367" s="41"/>
      <c r="BEY367" s="41"/>
      <c r="BEZ367" s="41"/>
      <c r="BFA367" s="41"/>
      <c r="BFB367" s="41"/>
      <c r="BFC367" s="41"/>
      <c r="BFD367" s="41"/>
      <c r="BFE367" s="41"/>
      <c r="BFF367" s="41"/>
      <c r="BFG367" s="41"/>
      <c r="BFH367" s="41"/>
      <c r="BFI367" s="41"/>
      <c r="BFJ367" s="41"/>
      <c r="BFK367" s="41"/>
      <c r="BFL367" s="41"/>
      <c r="BFM367" s="41"/>
      <c r="BFN367" s="41"/>
      <c r="BFO367" s="41"/>
      <c r="BFP367" s="41"/>
      <c r="BFQ367" s="41"/>
      <c r="BFR367" s="41"/>
      <c r="BFS367" s="41"/>
      <c r="BFT367" s="41"/>
      <c r="BFU367" s="41"/>
      <c r="BFV367" s="41"/>
      <c r="BFW367" s="41"/>
      <c r="BFX367" s="41"/>
      <c r="BFY367" s="41"/>
      <c r="BFZ367" s="41"/>
      <c r="BGA367" s="41"/>
      <c r="BGB367" s="41"/>
      <c r="BGC367" s="41"/>
      <c r="BGD367" s="41"/>
      <c r="BGE367" s="41"/>
      <c r="BGF367" s="41"/>
      <c r="BGG367" s="41"/>
      <c r="BGH367" s="41"/>
      <c r="BGI367" s="41"/>
      <c r="BGJ367" s="41"/>
      <c r="BGK367" s="41"/>
      <c r="BGL367" s="41"/>
      <c r="BGM367" s="41"/>
      <c r="BGN367" s="41"/>
      <c r="BGO367" s="41"/>
      <c r="BGP367" s="41"/>
      <c r="BGQ367" s="41"/>
      <c r="BGR367" s="41"/>
      <c r="BGS367" s="41"/>
      <c r="BGT367" s="41"/>
      <c r="BGU367" s="41"/>
      <c r="BGV367" s="41"/>
      <c r="BGW367" s="41"/>
      <c r="BGX367" s="41"/>
      <c r="BGY367" s="41"/>
      <c r="BGZ367" s="41"/>
      <c r="BHA367" s="41"/>
      <c r="BHB367" s="41"/>
      <c r="BHC367" s="41"/>
      <c r="BHD367" s="41"/>
      <c r="BHE367" s="41"/>
      <c r="BHF367" s="41"/>
      <c r="BHG367" s="41"/>
      <c r="BHH367" s="41"/>
      <c r="BHI367" s="41"/>
      <c r="BHJ367" s="41"/>
      <c r="BHK367" s="41"/>
      <c r="BHL367" s="41"/>
      <c r="BHM367" s="41"/>
      <c r="BHN367" s="41"/>
      <c r="BHO367" s="41"/>
      <c r="BHP367" s="41"/>
      <c r="BHQ367" s="41"/>
      <c r="BHR367" s="41"/>
      <c r="BHS367" s="41"/>
      <c r="BHT367" s="41"/>
      <c r="BHU367" s="41"/>
      <c r="BHV367" s="41"/>
      <c r="BHW367" s="41"/>
      <c r="BHX367" s="41"/>
      <c r="BHY367" s="41"/>
      <c r="BHZ367" s="41"/>
      <c r="BIA367" s="41"/>
      <c r="BIB367" s="41"/>
      <c r="BIC367" s="41"/>
      <c r="BID367" s="41"/>
      <c r="BIE367" s="41"/>
      <c r="BIF367" s="41"/>
      <c r="BIG367" s="41"/>
      <c r="BIH367" s="41"/>
      <c r="BII367" s="41"/>
      <c r="BIJ367" s="41"/>
      <c r="BIK367" s="41"/>
      <c r="BIL367" s="41"/>
      <c r="BIM367" s="41"/>
      <c r="BIN367" s="41"/>
      <c r="BIO367" s="41"/>
      <c r="BIP367" s="41"/>
      <c r="BIQ367" s="41"/>
      <c r="BIR367" s="41"/>
      <c r="BIS367" s="41"/>
      <c r="BIT367" s="41"/>
      <c r="BIU367" s="41"/>
      <c r="BIV367" s="41"/>
      <c r="BIW367" s="41"/>
      <c r="BIX367" s="41"/>
      <c r="BIY367" s="41"/>
      <c r="BIZ367" s="41"/>
      <c r="BJA367" s="41"/>
      <c r="BJB367" s="41"/>
      <c r="BJC367" s="41"/>
      <c r="BJD367" s="41"/>
      <c r="BJE367" s="41"/>
      <c r="BJF367" s="41"/>
      <c r="BJG367" s="41"/>
      <c r="BJH367" s="41"/>
      <c r="BJI367" s="41"/>
      <c r="BJJ367" s="41"/>
      <c r="BJK367" s="41"/>
      <c r="BJL367" s="41"/>
      <c r="BJM367" s="41"/>
      <c r="BJN367" s="41"/>
      <c r="BJO367" s="41"/>
      <c r="BJP367" s="41"/>
      <c r="BJQ367" s="41"/>
      <c r="BJR367" s="41"/>
      <c r="BJS367" s="41"/>
      <c r="BJT367" s="41"/>
      <c r="BJU367" s="41"/>
      <c r="BJV367" s="41"/>
      <c r="BJW367" s="41"/>
      <c r="BJX367" s="41"/>
      <c r="BJY367" s="41"/>
      <c r="BJZ367" s="41"/>
      <c r="BKA367" s="41"/>
      <c r="BKB367" s="41"/>
      <c r="BKC367" s="41"/>
      <c r="BKD367" s="41"/>
      <c r="BKE367" s="41"/>
      <c r="BKF367" s="41"/>
      <c r="BKG367" s="41"/>
      <c r="BKH367" s="41"/>
      <c r="BKI367" s="41"/>
      <c r="BKJ367" s="41"/>
      <c r="BKK367" s="41"/>
      <c r="BKL367" s="41"/>
      <c r="BKM367" s="41"/>
      <c r="BKN367" s="41"/>
      <c r="BKO367" s="41"/>
      <c r="BKP367" s="41"/>
      <c r="BKQ367" s="41"/>
      <c r="BKR367" s="41"/>
      <c r="BKS367" s="41"/>
      <c r="BKT367" s="41"/>
      <c r="BKU367" s="41"/>
      <c r="BKV367" s="41"/>
      <c r="BKW367" s="41"/>
      <c r="BKX367" s="41"/>
      <c r="BKY367" s="41"/>
      <c r="BKZ367" s="41"/>
      <c r="BLA367" s="41"/>
      <c r="BLB367" s="41"/>
      <c r="BLC367" s="41"/>
      <c r="BLD367" s="41"/>
      <c r="BLE367" s="41"/>
      <c r="BLF367" s="41"/>
      <c r="BLG367" s="41"/>
      <c r="BLH367" s="41"/>
      <c r="BLI367" s="41"/>
      <c r="BLJ367" s="41"/>
      <c r="BLK367" s="41"/>
      <c r="BLL367" s="41"/>
      <c r="BLM367" s="41"/>
      <c r="BLN367" s="41"/>
      <c r="BLO367" s="41"/>
      <c r="BLP367" s="41"/>
      <c r="BLQ367" s="41"/>
      <c r="BLR367" s="41"/>
      <c r="BLS367" s="41"/>
      <c r="BLT367" s="41"/>
      <c r="BLU367" s="41"/>
      <c r="BLV367" s="41"/>
      <c r="BLW367" s="41"/>
      <c r="BLX367" s="41"/>
      <c r="BLY367" s="41"/>
      <c r="BLZ367" s="41"/>
      <c r="BMA367" s="41"/>
      <c r="BMB367" s="41"/>
      <c r="BMC367" s="41"/>
      <c r="BMD367" s="41"/>
      <c r="BME367" s="41"/>
      <c r="BMF367" s="41"/>
      <c r="BMG367" s="41"/>
      <c r="BMH367" s="41"/>
      <c r="BMI367" s="41"/>
      <c r="BMJ367" s="41"/>
      <c r="BMK367" s="41"/>
      <c r="BML367" s="41"/>
      <c r="BMM367" s="41"/>
      <c r="BMN367" s="41"/>
      <c r="BMO367" s="41"/>
      <c r="BMP367" s="41"/>
      <c r="BMQ367" s="41"/>
      <c r="BMR367" s="41"/>
      <c r="BMS367" s="41"/>
      <c r="BMT367" s="41"/>
      <c r="BMU367" s="41"/>
      <c r="BMV367" s="41"/>
      <c r="BMW367" s="41"/>
      <c r="BMX367" s="41"/>
      <c r="BMY367" s="41"/>
      <c r="BMZ367" s="41"/>
      <c r="BNA367" s="41"/>
      <c r="BNB367" s="41"/>
      <c r="BNC367" s="41"/>
      <c r="BND367" s="41"/>
      <c r="BNE367" s="41"/>
      <c r="BNF367" s="41"/>
      <c r="BNG367" s="41"/>
      <c r="BNH367" s="41"/>
      <c r="BNI367" s="41"/>
      <c r="BNJ367" s="41"/>
      <c r="BNK367" s="41"/>
      <c r="BNL367" s="41"/>
      <c r="BNM367" s="41"/>
      <c r="BNN367" s="41"/>
      <c r="BNO367" s="41"/>
      <c r="BNP367" s="41"/>
      <c r="BNQ367" s="41"/>
      <c r="BNR367" s="41"/>
      <c r="BNS367" s="41"/>
      <c r="BNT367" s="41"/>
      <c r="BNU367" s="41"/>
      <c r="BNV367" s="41"/>
      <c r="BNW367" s="41"/>
      <c r="BNX367" s="41"/>
      <c r="BNY367" s="41"/>
      <c r="BNZ367" s="41"/>
      <c r="BOA367" s="41"/>
      <c r="BOB367" s="41"/>
      <c r="BOC367" s="41"/>
      <c r="BOD367" s="41"/>
      <c r="BOE367" s="41"/>
      <c r="BOF367" s="41"/>
      <c r="BOG367" s="41"/>
      <c r="BOH367" s="41"/>
      <c r="BOI367" s="41"/>
      <c r="BOJ367" s="41"/>
      <c r="BOK367" s="41"/>
      <c r="BOL367" s="41"/>
      <c r="BOM367" s="41"/>
      <c r="BON367" s="41"/>
      <c r="BOO367" s="41"/>
      <c r="BOP367" s="41"/>
      <c r="BOQ367" s="41"/>
      <c r="BOR367" s="41"/>
      <c r="BOS367" s="41"/>
      <c r="BOT367" s="41"/>
      <c r="BOU367" s="41"/>
      <c r="BOV367" s="41"/>
      <c r="BOW367" s="41"/>
      <c r="BOX367" s="41"/>
      <c r="BOY367" s="41"/>
      <c r="BOZ367" s="41"/>
      <c r="BPA367" s="41"/>
      <c r="BPB367" s="41"/>
      <c r="BPC367" s="41"/>
      <c r="BPD367" s="41"/>
      <c r="BPE367" s="41"/>
      <c r="BPF367" s="41"/>
      <c r="BPG367" s="41"/>
      <c r="BPH367" s="41"/>
      <c r="BPI367" s="41"/>
      <c r="BPJ367" s="41"/>
      <c r="BPK367" s="41"/>
      <c r="BPL367" s="41"/>
      <c r="BPM367" s="41"/>
      <c r="BPN367" s="41"/>
      <c r="BPO367" s="41"/>
      <c r="BPP367" s="41"/>
      <c r="BPQ367" s="41"/>
      <c r="BPR367" s="41"/>
      <c r="BPS367" s="41"/>
      <c r="BPT367" s="41"/>
      <c r="BPU367" s="41"/>
      <c r="BPV367" s="41"/>
      <c r="BPW367" s="41"/>
      <c r="BPX367" s="41"/>
      <c r="BPY367" s="41"/>
      <c r="BPZ367" s="41"/>
      <c r="BQA367" s="41"/>
      <c r="BQB367" s="41"/>
      <c r="BQC367" s="41"/>
      <c r="BQD367" s="41"/>
      <c r="BQE367" s="41"/>
      <c r="BQF367" s="41"/>
      <c r="BQG367" s="41"/>
      <c r="BQH367" s="41"/>
      <c r="BQI367" s="41"/>
      <c r="BQJ367" s="41"/>
      <c r="BQK367" s="41"/>
      <c r="BQL367" s="41"/>
      <c r="BQM367" s="41"/>
      <c r="BQN367" s="41"/>
      <c r="BQO367" s="41"/>
      <c r="BQP367" s="41"/>
      <c r="BQQ367" s="41"/>
      <c r="BQR367" s="41"/>
      <c r="BQS367" s="41"/>
      <c r="BQT367" s="41"/>
      <c r="BQU367" s="41"/>
      <c r="BQV367" s="41"/>
      <c r="BQW367" s="41"/>
      <c r="BQX367" s="41"/>
      <c r="BQY367" s="41"/>
      <c r="BQZ367" s="41"/>
      <c r="BRA367" s="41"/>
      <c r="BRB367" s="41"/>
      <c r="BRC367" s="41"/>
      <c r="BRD367" s="41"/>
      <c r="BRE367" s="41"/>
      <c r="BRF367" s="41"/>
      <c r="BRG367" s="41"/>
      <c r="BRH367" s="41"/>
      <c r="BRI367" s="41"/>
      <c r="BRJ367" s="41"/>
      <c r="BRK367" s="41"/>
      <c r="BRL367" s="41"/>
      <c r="BRM367" s="41"/>
      <c r="BRN367" s="41"/>
      <c r="BRO367" s="41"/>
      <c r="BRP367" s="41"/>
      <c r="BRQ367" s="41"/>
      <c r="BRR367" s="41"/>
      <c r="BRS367" s="41"/>
      <c r="BRT367" s="41"/>
      <c r="BRU367" s="41"/>
      <c r="BRV367" s="41"/>
      <c r="BRW367" s="41"/>
      <c r="BRX367" s="41"/>
      <c r="BRY367" s="41"/>
      <c r="BRZ367" s="41"/>
      <c r="BSA367" s="41"/>
      <c r="BSB367" s="41"/>
    </row>
    <row r="368" spans="1:1848" ht="24" hidden="1" x14ac:dyDescent="0.2">
      <c r="A368" s="66">
        <v>2017</v>
      </c>
      <c r="B368" s="67">
        <v>1</v>
      </c>
      <c r="C368" s="66">
        <v>1</v>
      </c>
      <c r="D368" s="67" t="s">
        <v>1790</v>
      </c>
      <c r="E368" s="66" t="s">
        <v>1807</v>
      </c>
      <c r="F368" s="66">
        <v>1839</v>
      </c>
      <c r="G368" s="65" t="s">
        <v>1808</v>
      </c>
      <c r="H368" s="65" t="s">
        <v>1809</v>
      </c>
      <c r="I368" s="68"/>
      <c r="J368" s="55" t="s">
        <v>1810</v>
      </c>
      <c r="K368" s="55" t="s">
        <v>1810</v>
      </c>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c r="IW368" s="41"/>
      <c r="IX368" s="41"/>
      <c r="IY368" s="41"/>
      <c r="IZ368" s="41"/>
      <c r="JA368" s="41"/>
      <c r="JB368" s="41"/>
      <c r="JC368" s="41"/>
      <c r="JD368" s="41"/>
      <c r="JE368" s="41"/>
      <c r="JF368" s="41"/>
      <c r="JG368" s="41"/>
      <c r="JH368" s="41"/>
      <c r="JI368" s="41"/>
      <c r="JJ368" s="41"/>
      <c r="JK368" s="41"/>
      <c r="JL368" s="41"/>
      <c r="JM368" s="41"/>
      <c r="JN368" s="41"/>
      <c r="JO368" s="41"/>
      <c r="JP368" s="41"/>
      <c r="JQ368" s="41"/>
      <c r="JR368" s="41"/>
      <c r="JS368" s="41"/>
      <c r="JT368" s="41"/>
      <c r="JU368" s="41"/>
      <c r="JV368" s="41"/>
      <c r="JW368" s="41"/>
      <c r="JX368" s="41"/>
      <c r="JY368" s="41"/>
      <c r="JZ368" s="41"/>
      <c r="KA368" s="41"/>
      <c r="KB368" s="41"/>
      <c r="KC368" s="41"/>
      <c r="KD368" s="41"/>
      <c r="KE368" s="41"/>
      <c r="KF368" s="41"/>
      <c r="KG368" s="41"/>
      <c r="KH368" s="41"/>
      <c r="KI368" s="41"/>
      <c r="KJ368" s="41"/>
      <c r="KK368" s="41"/>
      <c r="KL368" s="41"/>
      <c r="KM368" s="41"/>
      <c r="KN368" s="41"/>
      <c r="KO368" s="41"/>
      <c r="KP368" s="41"/>
      <c r="KQ368" s="41"/>
      <c r="KR368" s="41"/>
      <c r="KS368" s="41"/>
      <c r="KT368" s="41"/>
      <c r="KU368" s="41"/>
      <c r="KV368" s="41"/>
      <c r="KW368" s="41"/>
      <c r="KX368" s="41"/>
      <c r="KY368" s="41"/>
      <c r="KZ368" s="41"/>
      <c r="LA368" s="41"/>
      <c r="LB368" s="41"/>
      <c r="LC368" s="41"/>
      <c r="LD368" s="41"/>
      <c r="LE368" s="41"/>
      <c r="LF368" s="41"/>
      <c r="LG368" s="41"/>
      <c r="LH368" s="41"/>
      <c r="LI368" s="41"/>
      <c r="LJ368" s="41"/>
      <c r="LK368" s="41"/>
      <c r="LL368" s="41"/>
      <c r="LM368" s="41"/>
      <c r="LN368" s="41"/>
      <c r="LO368" s="41"/>
      <c r="LP368" s="41"/>
      <c r="LQ368" s="41"/>
      <c r="LR368" s="41"/>
      <c r="LS368" s="41"/>
      <c r="LT368" s="41"/>
      <c r="LU368" s="41"/>
      <c r="LV368" s="41"/>
      <c r="LW368" s="41"/>
      <c r="LX368" s="41"/>
      <c r="LY368" s="41"/>
      <c r="LZ368" s="41"/>
      <c r="MA368" s="41"/>
      <c r="MB368" s="41"/>
      <c r="MC368" s="41"/>
      <c r="MD368" s="41"/>
      <c r="ME368" s="41"/>
      <c r="MF368" s="41"/>
      <c r="MG368" s="41"/>
      <c r="MH368" s="41"/>
      <c r="MI368" s="41"/>
      <c r="MJ368" s="41"/>
      <c r="MK368" s="41"/>
      <c r="ML368" s="41"/>
      <c r="MM368" s="41"/>
      <c r="MN368" s="41"/>
      <c r="MO368" s="41"/>
      <c r="MP368" s="41"/>
      <c r="MQ368" s="41"/>
      <c r="MR368" s="41"/>
      <c r="MS368" s="41"/>
      <c r="MT368" s="41"/>
      <c r="MU368" s="41"/>
      <c r="MV368" s="41"/>
      <c r="MW368" s="41"/>
      <c r="MX368" s="41"/>
      <c r="MY368" s="41"/>
      <c r="MZ368" s="41"/>
      <c r="NA368" s="41"/>
      <c r="NB368" s="41"/>
      <c r="NC368" s="41"/>
      <c r="ND368" s="41"/>
      <c r="NE368" s="41"/>
      <c r="NF368" s="41"/>
      <c r="NG368" s="41"/>
      <c r="NH368" s="41"/>
      <c r="NI368" s="41"/>
      <c r="NJ368" s="41"/>
      <c r="NK368" s="41"/>
      <c r="NL368" s="41"/>
      <c r="NM368" s="41"/>
      <c r="NN368" s="41"/>
      <c r="NO368" s="41"/>
      <c r="NP368" s="41"/>
      <c r="NQ368" s="41"/>
      <c r="NR368" s="41"/>
      <c r="NS368" s="41"/>
      <c r="NT368" s="41"/>
      <c r="NU368" s="41"/>
      <c r="NV368" s="41"/>
      <c r="NW368" s="41"/>
      <c r="NX368" s="41"/>
      <c r="NY368" s="41"/>
      <c r="NZ368" s="41"/>
      <c r="OA368" s="41"/>
      <c r="OB368" s="41"/>
      <c r="OC368" s="41"/>
      <c r="OD368" s="41"/>
      <c r="OE368" s="41"/>
      <c r="OF368" s="41"/>
      <c r="OG368" s="41"/>
      <c r="OH368" s="41"/>
      <c r="OI368" s="41"/>
      <c r="OJ368" s="41"/>
      <c r="OK368" s="41"/>
      <c r="OL368" s="41"/>
      <c r="OM368" s="41"/>
      <c r="ON368" s="41"/>
      <c r="OO368" s="41"/>
      <c r="OP368" s="41"/>
      <c r="OQ368" s="41"/>
      <c r="OR368" s="41"/>
      <c r="OS368" s="41"/>
      <c r="OT368" s="41"/>
      <c r="OU368" s="41"/>
      <c r="OV368" s="41"/>
      <c r="OW368" s="41"/>
      <c r="OX368" s="41"/>
      <c r="OY368" s="41"/>
      <c r="OZ368" s="41"/>
      <c r="PA368" s="41"/>
      <c r="PB368" s="41"/>
      <c r="PC368" s="41"/>
      <c r="PD368" s="41"/>
      <c r="PE368" s="41"/>
      <c r="PF368" s="41"/>
      <c r="PG368" s="41"/>
      <c r="PH368" s="41"/>
      <c r="PI368" s="41"/>
      <c r="PJ368" s="41"/>
      <c r="PK368" s="41"/>
      <c r="PL368" s="41"/>
      <c r="PM368" s="41"/>
      <c r="PN368" s="41"/>
      <c r="PO368" s="41"/>
      <c r="PP368" s="41"/>
      <c r="PQ368" s="41"/>
      <c r="PR368" s="41"/>
      <c r="PS368" s="41"/>
      <c r="PT368" s="41"/>
      <c r="PU368" s="41"/>
      <c r="PV368" s="41"/>
      <c r="PW368" s="41"/>
      <c r="PX368" s="41"/>
      <c r="PY368" s="41"/>
      <c r="PZ368" s="41"/>
      <c r="QA368" s="41"/>
      <c r="QB368" s="41"/>
      <c r="QC368" s="41"/>
      <c r="QD368" s="41"/>
      <c r="QE368" s="41"/>
      <c r="QF368" s="41"/>
      <c r="QG368" s="41"/>
      <c r="QH368" s="41"/>
      <c r="QI368" s="41"/>
      <c r="QJ368" s="41"/>
      <c r="QK368" s="41"/>
      <c r="QL368" s="41"/>
      <c r="QM368" s="41"/>
      <c r="QN368" s="41"/>
      <c r="QO368" s="41"/>
      <c r="QP368" s="41"/>
      <c r="QQ368" s="41"/>
      <c r="QR368" s="41"/>
      <c r="QS368" s="41"/>
      <c r="QT368" s="41"/>
      <c r="QU368" s="41"/>
      <c r="QV368" s="41"/>
      <c r="QW368" s="41"/>
      <c r="QX368" s="41"/>
      <c r="QY368" s="41"/>
      <c r="QZ368" s="41"/>
      <c r="RA368" s="41"/>
      <c r="RB368" s="41"/>
      <c r="RC368" s="41"/>
      <c r="RD368" s="41"/>
      <c r="RE368" s="41"/>
      <c r="RF368" s="41"/>
      <c r="RG368" s="41"/>
      <c r="RH368" s="41"/>
      <c r="RI368" s="41"/>
      <c r="RJ368" s="41"/>
      <c r="RK368" s="41"/>
      <c r="RL368" s="41"/>
      <c r="RM368" s="41"/>
      <c r="RN368" s="41"/>
      <c r="RO368" s="41"/>
      <c r="RP368" s="41"/>
      <c r="RQ368" s="41"/>
      <c r="RR368" s="41"/>
      <c r="RS368" s="41"/>
      <c r="RT368" s="41"/>
      <c r="RU368" s="41"/>
      <c r="RV368" s="41"/>
      <c r="RW368" s="41"/>
      <c r="RX368" s="41"/>
      <c r="RY368" s="41"/>
      <c r="RZ368" s="41"/>
      <c r="SA368" s="41"/>
      <c r="SB368" s="41"/>
      <c r="SC368" s="41"/>
      <c r="SD368" s="41"/>
      <c r="SE368" s="41"/>
      <c r="SF368" s="41"/>
      <c r="SG368" s="41"/>
      <c r="SH368" s="41"/>
      <c r="SI368" s="41"/>
      <c r="SJ368" s="41"/>
      <c r="SK368" s="41"/>
      <c r="SL368" s="41"/>
      <c r="SM368" s="41"/>
      <c r="SN368" s="41"/>
      <c r="SO368" s="41"/>
      <c r="SP368" s="41"/>
      <c r="SQ368" s="41"/>
      <c r="SR368" s="41"/>
      <c r="SS368" s="41"/>
      <c r="ST368" s="41"/>
      <c r="SU368" s="41"/>
      <c r="SV368" s="41"/>
      <c r="SW368" s="41"/>
      <c r="SX368" s="41"/>
      <c r="SY368" s="41"/>
      <c r="SZ368" s="41"/>
      <c r="TA368" s="41"/>
      <c r="TB368" s="41"/>
      <c r="TC368" s="41"/>
      <c r="TD368" s="41"/>
      <c r="TE368" s="41"/>
      <c r="TF368" s="41"/>
      <c r="TG368" s="41"/>
      <c r="TH368" s="41"/>
      <c r="TI368" s="41"/>
      <c r="TJ368" s="41"/>
      <c r="TK368" s="41"/>
      <c r="TL368" s="41"/>
      <c r="TM368" s="41"/>
      <c r="TN368" s="41"/>
      <c r="TO368" s="41"/>
      <c r="TP368" s="41"/>
      <c r="TQ368" s="41"/>
      <c r="TR368" s="41"/>
      <c r="TS368" s="41"/>
      <c r="TT368" s="41"/>
      <c r="TU368" s="41"/>
      <c r="TV368" s="41"/>
      <c r="TW368" s="41"/>
      <c r="TX368" s="41"/>
      <c r="TY368" s="41"/>
      <c r="TZ368" s="41"/>
      <c r="UA368" s="41"/>
      <c r="UB368" s="41"/>
      <c r="UC368" s="41"/>
      <c r="UD368" s="41"/>
      <c r="UE368" s="41"/>
      <c r="UF368" s="41"/>
      <c r="UG368" s="41"/>
      <c r="UH368" s="41"/>
      <c r="UI368" s="41"/>
      <c r="UJ368" s="41"/>
      <c r="UK368" s="41"/>
      <c r="UL368" s="41"/>
      <c r="UM368" s="41"/>
      <c r="UN368" s="41"/>
      <c r="UO368" s="41"/>
      <c r="UP368" s="41"/>
      <c r="UQ368" s="41"/>
      <c r="UR368" s="41"/>
      <c r="US368" s="41"/>
      <c r="UT368" s="41"/>
      <c r="UU368" s="41"/>
      <c r="UV368" s="41"/>
      <c r="UW368" s="41"/>
      <c r="UX368" s="41"/>
      <c r="UY368" s="41"/>
      <c r="UZ368" s="41"/>
      <c r="VA368" s="41"/>
      <c r="VB368" s="41"/>
      <c r="VC368" s="41"/>
      <c r="VD368" s="41"/>
      <c r="VE368" s="41"/>
      <c r="VF368" s="41"/>
      <c r="VG368" s="41"/>
      <c r="VH368" s="41"/>
      <c r="VI368" s="41"/>
      <c r="VJ368" s="41"/>
      <c r="VK368" s="41"/>
      <c r="VL368" s="41"/>
      <c r="VM368" s="41"/>
      <c r="VN368" s="41"/>
      <c r="VO368" s="41"/>
      <c r="VP368" s="41"/>
      <c r="VQ368" s="41"/>
      <c r="VR368" s="41"/>
      <c r="VS368" s="41"/>
      <c r="VT368" s="41"/>
      <c r="VU368" s="41"/>
      <c r="VV368" s="41"/>
      <c r="VW368" s="41"/>
      <c r="VX368" s="41"/>
      <c r="VY368" s="41"/>
      <c r="VZ368" s="41"/>
      <c r="WA368" s="41"/>
      <c r="WB368" s="41"/>
      <c r="WC368" s="41"/>
      <c r="WD368" s="41"/>
      <c r="WE368" s="41"/>
      <c r="WF368" s="41"/>
      <c r="WG368" s="41"/>
      <c r="WH368" s="41"/>
      <c r="WI368" s="41"/>
      <c r="WJ368" s="41"/>
      <c r="WK368" s="41"/>
      <c r="WL368" s="41"/>
      <c r="WM368" s="41"/>
      <c r="WN368" s="41"/>
      <c r="WO368" s="41"/>
      <c r="WP368" s="41"/>
      <c r="WQ368" s="41"/>
      <c r="WR368" s="41"/>
      <c r="WS368" s="41"/>
      <c r="WT368" s="41"/>
      <c r="WU368" s="41"/>
      <c r="WV368" s="41"/>
      <c r="WW368" s="41"/>
      <c r="WX368" s="41"/>
      <c r="WY368" s="41"/>
      <c r="WZ368" s="41"/>
      <c r="XA368" s="41"/>
      <c r="XB368" s="41"/>
      <c r="XC368" s="41"/>
      <c r="XD368" s="41"/>
      <c r="XE368" s="41"/>
      <c r="XF368" s="41"/>
      <c r="XG368" s="41"/>
      <c r="XH368" s="41"/>
      <c r="XI368" s="41"/>
      <c r="XJ368" s="41"/>
      <c r="XK368" s="41"/>
      <c r="XL368" s="41"/>
      <c r="XM368" s="41"/>
      <c r="XN368" s="41"/>
      <c r="XO368" s="41"/>
      <c r="XP368" s="41"/>
      <c r="XQ368" s="41"/>
      <c r="XR368" s="41"/>
      <c r="XS368" s="41"/>
      <c r="XT368" s="41"/>
      <c r="XU368" s="41"/>
      <c r="XV368" s="41"/>
      <c r="XW368" s="41"/>
      <c r="XX368" s="41"/>
      <c r="XY368" s="41"/>
      <c r="XZ368" s="41"/>
      <c r="YA368" s="41"/>
      <c r="YB368" s="41"/>
      <c r="YC368" s="41"/>
      <c r="YD368" s="41"/>
      <c r="YE368" s="41"/>
      <c r="YF368" s="41"/>
      <c r="YG368" s="41"/>
      <c r="YH368" s="41"/>
      <c r="YI368" s="41"/>
      <c r="YJ368" s="41"/>
      <c r="YK368" s="41"/>
      <c r="YL368" s="41"/>
      <c r="YM368" s="41"/>
      <c r="YN368" s="41"/>
      <c r="YO368" s="41"/>
      <c r="YP368" s="41"/>
      <c r="YQ368" s="41"/>
      <c r="YR368" s="41"/>
      <c r="YS368" s="41"/>
      <c r="YT368" s="41"/>
      <c r="YU368" s="41"/>
      <c r="YV368" s="41"/>
      <c r="YW368" s="41"/>
      <c r="YX368" s="41"/>
      <c r="YY368" s="41"/>
      <c r="YZ368" s="41"/>
      <c r="ZA368" s="41"/>
      <c r="ZB368" s="41"/>
      <c r="ZC368" s="41"/>
      <c r="ZD368" s="41"/>
      <c r="ZE368" s="41"/>
      <c r="ZF368" s="41"/>
      <c r="ZG368" s="41"/>
      <c r="ZH368" s="41"/>
      <c r="ZI368" s="41"/>
      <c r="ZJ368" s="41"/>
      <c r="ZK368" s="41"/>
      <c r="ZL368" s="41"/>
      <c r="ZM368" s="41"/>
      <c r="ZN368" s="41"/>
      <c r="ZO368" s="41"/>
      <c r="ZP368" s="41"/>
      <c r="ZQ368" s="41"/>
      <c r="ZR368" s="41"/>
      <c r="ZS368" s="41"/>
      <c r="ZT368" s="41"/>
      <c r="ZU368" s="41"/>
      <c r="ZV368" s="41"/>
      <c r="ZW368" s="41"/>
      <c r="ZX368" s="41"/>
      <c r="ZY368" s="41"/>
      <c r="ZZ368" s="41"/>
      <c r="AAA368" s="41"/>
      <c r="AAB368" s="41"/>
      <c r="AAC368" s="41"/>
      <c r="AAD368" s="41"/>
      <c r="AAE368" s="41"/>
      <c r="AAF368" s="41"/>
      <c r="AAG368" s="41"/>
      <c r="AAH368" s="41"/>
      <c r="AAI368" s="41"/>
      <c r="AAJ368" s="41"/>
      <c r="AAK368" s="41"/>
      <c r="AAL368" s="41"/>
      <c r="AAM368" s="41"/>
      <c r="AAN368" s="41"/>
      <c r="AAO368" s="41"/>
      <c r="AAP368" s="41"/>
      <c r="AAQ368" s="41"/>
      <c r="AAR368" s="41"/>
      <c r="AAS368" s="41"/>
      <c r="AAT368" s="41"/>
      <c r="AAU368" s="41"/>
      <c r="AAV368" s="41"/>
      <c r="AAW368" s="41"/>
      <c r="AAX368" s="41"/>
      <c r="AAY368" s="41"/>
      <c r="AAZ368" s="41"/>
      <c r="ABA368" s="41"/>
      <c r="ABB368" s="41"/>
      <c r="ABC368" s="41"/>
      <c r="ABD368" s="41"/>
      <c r="ABE368" s="41"/>
      <c r="ABF368" s="41"/>
      <c r="ABG368" s="41"/>
      <c r="ABH368" s="41"/>
      <c r="ABI368" s="41"/>
      <c r="ABJ368" s="41"/>
      <c r="ABK368" s="41"/>
      <c r="ABL368" s="41"/>
      <c r="ABM368" s="41"/>
      <c r="ABN368" s="41"/>
      <c r="ABO368" s="41"/>
      <c r="ABP368" s="41"/>
      <c r="ABQ368" s="41"/>
      <c r="ABR368" s="41"/>
      <c r="ABS368" s="41"/>
      <c r="ABT368" s="41"/>
      <c r="ABU368" s="41"/>
      <c r="ABV368" s="41"/>
      <c r="ABW368" s="41"/>
      <c r="ABX368" s="41"/>
      <c r="ABY368" s="41"/>
      <c r="ABZ368" s="41"/>
      <c r="ACA368" s="41"/>
      <c r="ACB368" s="41"/>
      <c r="ACC368" s="41"/>
      <c r="ACD368" s="41"/>
      <c r="ACE368" s="41"/>
      <c r="ACF368" s="41"/>
      <c r="ACG368" s="41"/>
      <c r="ACH368" s="41"/>
      <c r="ACI368" s="41"/>
      <c r="ACJ368" s="41"/>
      <c r="ACK368" s="41"/>
      <c r="ACL368" s="41"/>
      <c r="ACM368" s="41"/>
      <c r="ACN368" s="41"/>
      <c r="ACO368" s="41"/>
      <c r="ACP368" s="41"/>
      <c r="ACQ368" s="41"/>
      <c r="ACR368" s="41"/>
      <c r="ACS368" s="41"/>
      <c r="ACT368" s="41"/>
      <c r="ACU368" s="41"/>
      <c r="ACV368" s="41"/>
      <c r="ACW368" s="41"/>
      <c r="ACX368" s="41"/>
      <c r="ACY368" s="41"/>
      <c r="ACZ368" s="41"/>
      <c r="ADA368" s="41"/>
      <c r="ADB368" s="41"/>
      <c r="ADC368" s="41"/>
      <c r="ADD368" s="41"/>
      <c r="ADE368" s="41"/>
      <c r="ADF368" s="41"/>
      <c r="ADG368" s="41"/>
      <c r="ADH368" s="41"/>
      <c r="ADI368" s="41"/>
      <c r="ADJ368" s="41"/>
      <c r="ADK368" s="41"/>
      <c r="ADL368" s="41"/>
      <c r="ADM368" s="41"/>
      <c r="ADN368" s="41"/>
      <c r="ADO368" s="41"/>
      <c r="ADP368" s="41"/>
      <c r="ADQ368" s="41"/>
      <c r="ADR368" s="41"/>
      <c r="ADS368" s="41"/>
      <c r="ADT368" s="41"/>
      <c r="ADU368" s="41"/>
      <c r="ADV368" s="41"/>
      <c r="ADW368" s="41"/>
      <c r="ADX368" s="41"/>
      <c r="ADY368" s="41"/>
      <c r="ADZ368" s="41"/>
      <c r="AEA368" s="41"/>
      <c r="AEB368" s="41"/>
      <c r="AEC368" s="41"/>
      <c r="AED368" s="41"/>
      <c r="AEE368" s="41"/>
      <c r="AEF368" s="41"/>
      <c r="AEG368" s="41"/>
      <c r="AEH368" s="41"/>
      <c r="AEI368" s="41"/>
      <c r="AEJ368" s="41"/>
      <c r="AEK368" s="41"/>
      <c r="AEL368" s="41"/>
      <c r="AEM368" s="41"/>
      <c r="AEN368" s="41"/>
      <c r="AEO368" s="41"/>
      <c r="AEP368" s="41"/>
      <c r="AEQ368" s="41"/>
      <c r="AER368" s="41"/>
      <c r="AES368" s="41"/>
      <c r="AET368" s="41"/>
      <c r="AEU368" s="41"/>
      <c r="AEV368" s="41"/>
      <c r="AEW368" s="41"/>
      <c r="AEX368" s="41"/>
      <c r="AEY368" s="41"/>
      <c r="AEZ368" s="41"/>
      <c r="AFA368" s="41"/>
      <c r="AFB368" s="41"/>
      <c r="AFC368" s="41"/>
      <c r="AFD368" s="41"/>
      <c r="AFE368" s="41"/>
      <c r="AFF368" s="41"/>
      <c r="AFG368" s="41"/>
      <c r="AFH368" s="41"/>
      <c r="AFI368" s="41"/>
      <c r="AFJ368" s="41"/>
      <c r="AFK368" s="41"/>
      <c r="AFL368" s="41"/>
      <c r="AFM368" s="41"/>
      <c r="AFN368" s="41"/>
      <c r="AFO368" s="41"/>
      <c r="AFP368" s="41"/>
      <c r="AFQ368" s="41"/>
      <c r="AFR368" s="41"/>
      <c r="AFS368" s="41"/>
      <c r="AFT368" s="41"/>
      <c r="AFU368" s="41"/>
      <c r="AFV368" s="41"/>
      <c r="AFW368" s="41"/>
      <c r="AFX368" s="41"/>
      <c r="AFY368" s="41"/>
      <c r="AFZ368" s="41"/>
      <c r="AGA368" s="41"/>
      <c r="AGB368" s="41"/>
      <c r="AGC368" s="41"/>
      <c r="AGD368" s="41"/>
      <c r="AGE368" s="41"/>
      <c r="AGF368" s="41"/>
      <c r="AGG368" s="41"/>
      <c r="AGH368" s="41"/>
      <c r="AGI368" s="41"/>
      <c r="AGJ368" s="41"/>
      <c r="AGK368" s="41"/>
      <c r="AGL368" s="41"/>
      <c r="AGM368" s="41"/>
      <c r="AGN368" s="41"/>
      <c r="AGO368" s="41"/>
      <c r="AGP368" s="41"/>
      <c r="AGQ368" s="41"/>
      <c r="AGR368" s="41"/>
      <c r="AGS368" s="41"/>
      <c r="AGT368" s="41"/>
      <c r="AGU368" s="41"/>
      <c r="AGV368" s="41"/>
      <c r="AGW368" s="41"/>
      <c r="AGX368" s="41"/>
      <c r="AGY368" s="41"/>
      <c r="AGZ368" s="41"/>
      <c r="AHA368" s="41"/>
      <c r="AHB368" s="41"/>
      <c r="AHC368" s="41"/>
      <c r="AHD368" s="41"/>
      <c r="AHE368" s="41"/>
      <c r="AHF368" s="41"/>
      <c r="AHG368" s="41"/>
      <c r="AHH368" s="41"/>
      <c r="AHI368" s="41"/>
      <c r="AHJ368" s="41"/>
      <c r="AHK368" s="41"/>
      <c r="AHL368" s="41"/>
      <c r="AHM368" s="41"/>
      <c r="AHN368" s="41"/>
      <c r="AHO368" s="41"/>
      <c r="AHP368" s="41"/>
      <c r="AHQ368" s="41"/>
      <c r="AHR368" s="41"/>
      <c r="AHS368" s="41"/>
      <c r="AHT368" s="41"/>
      <c r="AHU368" s="41"/>
      <c r="AHV368" s="41"/>
      <c r="AHW368" s="41"/>
      <c r="AHX368" s="41"/>
      <c r="AHY368" s="41"/>
      <c r="AHZ368" s="41"/>
      <c r="AIA368" s="41"/>
      <c r="AIB368" s="41"/>
      <c r="AIC368" s="41"/>
      <c r="AID368" s="41"/>
      <c r="AIE368" s="41"/>
      <c r="AIF368" s="41"/>
      <c r="AIG368" s="41"/>
      <c r="AIH368" s="41"/>
      <c r="AII368" s="41"/>
      <c r="AIJ368" s="41"/>
      <c r="AIK368" s="41"/>
      <c r="AIL368" s="41"/>
      <c r="AIM368" s="41"/>
      <c r="AIN368" s="41"/>
      <c r="AIO368" s="41"/>
      <c r="AIP368" s="41"/>
      <c r="AIQ368" s="41"/>
      <c r="AIR368" s="41"/>
      <c r="AIS368" s="41"/>
      <c r="AIT368" s="41"/>
      <c r="AIU368" s="41"/>
      <c r="AIV368" s="41"/>
      <c r="AIW368" s="41"/>
      <c r="AIX368" s="41"/>
      <c r="AIY368" s="41"/>
      <c r="AIZ368" s="41"/>
      <c r="AJA368" s="41"/>
      <c r="AJB368" s="41"/>
      <c r="AJC368" s="41"/>
      <c r="AJD368" s="41"/>
      <c r="AJE368" s="41"/>
      <c r="AJF368" s="41"/>
      <c r="AJG368" s="41"/>
      <c r="AJH368" s="41"/>
      <c r="AJI368" s="41"/>
      <c r="AJJ368" s="41"/>
      <c r="AJK368" s="41"/>
      <c r="AJL368" s="41"/>
      <c r="AJM368" s="41"/>
      <c r="AJN368" s="41"/>
      <c r="AJO368" s="41"/>
      <c r="AJP368" s="41"/>
      <c r="AJQ368" s="41"/>
      <c r="AJR368" s="41"/>
      <c r="AJS368" s="41"/>
      <c r="AJT368" s="41"/>
      <c r="AJU368" s="41"/>
      <c r="AJV368" s="41"/>
      <c r="AJW368" s="41"/>
      <c r="AJX368" s="41"/>
      <c r="AJY368" s="41"/>
      <c r="AJZ368" s="41"/>
      <c r="AKA368" s="41"/>
      <c r="AKB368" s="41"/>
      <c r="AKC368" s="41"/>
      <c r="AKD368" s="41"/>
      <c r="AKE368" s="41"/>
      <c r="AKF368" s="41"/>
      <c r="AKG368" s="41"/>
      <c r="AKH368" s="41"/>
      <c r="AKI368" s="41"/>
      <c r="AKJ368" s="41"/>
      <c r="AKK368" s="41"/>
      <c r="AKL368" s="41"/>
      <c r="AKM368" s="41"/>
      <c r="AKN368" s="41"/>
      <c r="AKO368" s="41"/>
      <c r="AKP368" s="41"/>
      <c r="AKQ368" s="41"/>
      <c r="AKR368" s="41"/>
      <c r="AKS368" s="41"/>
      <c r="AKT368" s="41"/>
      <c r="AKU368" s="41"/>
      <c r="AKV368" s="41"/>
      <c r="AKW368" s="41"/>
      <c r="AKX368" s="41"/>
      <c r="AKY368" s="41"/>
      <c r="AKZ368" s="41"/>
      <c r="ALA368" s="41"/>
      <c r="ALB368" s="41"/>
      <c r="ALC368" s="41"/>
      <c r="ALD368" s="41"/>
      <c r="ALE368" s="41"/>
      <c r="ALF368" s="41"/>
      <c r="ALG368" s="41"/>
      <c r="ALH368" s="41"/>
      <c r="ALI368" s="41"/>
      <c r="ALJ368" s="41"/>
      <c r="ALK368" s="41"/>
      <c r="ALL368" s="41"/>
      <c r="ALM368" s="41"/>
      <c r="ALN368" s="41"/>
      <c r="ALO368" s="41"/>
      <c r="ALP368" s="41"/>
      <c r="ALQ368" s="41"/>
      <c r="ALR368" s="41"/>
      <c r="ALS368" s="41"/>
      <c r="ALT368" s="41"/>
      <c r="ALU368" s="41"/>
      <c r="ALV368" s="41"/>
      <c r="ALW368" s="41"/>
      <c r="ALX368" s="41"/>
      <c r="ALY368" s="41"/>
      <c r="ALZ368" s="41"/>
      <c r="AMA368" s="41"/>
      <c r="AMB368" s="41"/>
      <c r="AMC368" s="41"/>
      <c r="AMD368" s="41"/>
      <c r="AME368" s="41"/>
      <c r="AMF368" s="41"/>
      <c r="AMG368" s="41"/>
      <c r="AMH368" s="41"/>
      <c r="AMI368" s="41"/>
      <c r="AMJ368" s="41"/>
      <c r="AMK368" s="41"/>
      <c r="AML368" s="41"/>
      <c r="AMM368" s="41"/>
      <c r="AMN368" s="41"/>
      <c r="AMO368" s="41"/>
      <c r="AMP368" s="41"/>
      <c r="AMQ368" s="41"/>
      <c r="AMR368" s="41"/>
      <c r="AMS368" s="41"/>
      <c r="AMT368" s="41"/>
      <c r="AMU368" s="41"/>
      <c r="AMV368" s="41"/>
      <c r="AMW368" s="41"/>
      <c r="AMX368" s="41"/>
      <c r="AMY368" s="41"/>
      <c r="AMZ368" s="41"/>
      <c r="ANA368" s="41"/>
      <c r="ANB368" s="41"/>
      <c r="ANC368" s="41"/>
      <c r="AND368" s="41"/>
      <c r="ANE368" s="41"/>
      <c r="ANF368" s="41"/>
      <c r="ANG368" s="41"/>
      <c r="ANH368" s="41"/>
      <c r="ANI368" s="41"/>
      <c r="ANJ368" s="41"/>
      <c r="ANK368" s="41"/>
      <c r="ANL368" s="41"/>
      <c r="ANM368" s="41"/>
      <c r="ANN368" s="41"/>
      <c r="ANO368" s="41"/>
      <c r="ANP368" s="41"/>
      <c r="ANQ368" s="41"/>
      <c r="ANR368" s="41"/>
      <c r="ANS368" s="41"/>
      <c r="ANT368" s="41"/>
      <c r="ANU368" s="41"/>
      <c r="ANV368" s="41"/>
      <c r="ANW368" s="41"/>
      <c r="ANX368" s="41"/>
      <c r="ANY368" s="41"/>
      <c r="ANZ368" s="41"/>
      <c r="AOA368" s="41"/>
      <c r="AOB368" s="41"/>
      <c r="AOC368" s="41"/>
      <c r="AOD368" s="41"/>
      <c r="AOE368" s="41"/>
      <c r="AOF368" s="41"/>
      <c r="AOG368" s="41"/>
      <c r="AOH368" s="41"/>
      <c r="AOI368" s="41"/>
      <c r="AOJ368" s="41"/>
      <c r="AOK368" s="41"/>
      <c r="AOL368" s="41"/>
      <c r="AOM368" s="41"/>
      <c r="AON368" s="41"/>
      <c r="AOO368" s="41"/>
      <c r="AOP368" s="41"/>
      <c r="AOQ368" s="41"/>
      <c r="AOR368" s="41"/>
      <c r="AOS368" s="41"/>
      <c r="AOT368" s="41"/>
      <c r="AOU368" s="41"/>
      <c r="AOV368" s="41"/>
      <c r="AOW368" s="41"/>
      <c r="AOX368" s="41"/>
      <c r="AOY368" s="41"/>
      <c r="AOZ368" s="41"/>
      <c r="APA368" s="41"/>
      <c r="APB368" s="41"/>
      <c r="APC368" s="41"/>
      <c r="APD368" s="41"/>
      <c r="APE368" s="41"/>
      <c r="APF368" s="41"/>
      <c r="APG368" s="41"/>
      <c r="APH368" s="41"/>
      <c r="API368" s="41"/>
      <c r="APJ368" s="41"/>
      <c r="APK368" s="41"/>
      <c r="APL368" s="41"/>
      <c r="APM368" s="41"/>
      <c r="APN368" s="41"/>
      <c r="APO368" s="41"/>
      <c r="APP368" s="41"/>
      <c r="APQ368" s="41"/>
      <c r="APR368" s="41"/>
      <c r="APS368" s="41"/>
      <c r="APT368" s="41"/>
      <c r="APU368" s="41"/>
      <c r="APV368" s="41"/>
      <c r="APW368" s="41"/>
      <c r="APX368" s="41"/>
      <c r="APY368" s="41"/>
      <c r="APZ368" s="41"/>
      <c r="AQA368" s="41"/>
      <c r="AQB368" s="41"/>
      <c r="AQC368" s="41"/>
      <c r="AQD368" s="41"/>
      <c r="AQE368" s="41"/>
      <c r="AQF368" s="41"/>
      <c r="AQG368" s="41"/>
      <c r="AQH368" s="41"/>
      <c r="AQI368" s="41"/>
      <c r="AQJ368" s="41"/>
      <c r="AQK368" s="41"/>
      <c r="AQL368" s="41"/>
      <c r="AQM368" s="41"/>
      <c r="AQN368" s="41"/>
      <c r="AQO368" s="41"/>
      <c r="AQP368" s="41"/>
      <c r="AQQ368" s="41"/>
      <c r="AQR368" s="41"/>
      <c r="AQS368" s="41"/>
      <c r="AQT368" s="41"/>
      <c r="AQU368" s="41"/>
      <c r="AQV368" s="41"/>
      <c r="AQW368" s="41"/>
      <c r="AQX368" s="41"/>
      <c r="AQY368" s="41"/>
      <c r="AQZ368" s="41"/>
      <c r="ARA368" s="41"/>
      <c r="ARB368" s="41"/>
      <c r="ARC368" s="41"/>
      <c r="ARD368" s="41"/>
      <c r="ARE368" s="41"/>
      <c r="ARF368" s="41"/>
      <c r="ARG368" s="41"/>
      <c r="ARH368" s="41"/>
      <c r="ARI368" s="41"/>
      <c r="ARJ368" s="41"/>
      <c r="ARK368" s="41"/>
      <c r="ARL368" s="41"/>
      <c r="ARM368" s="41"/>
      <c r="ARN368" s="41"/>
      <c r="ARO368" s="41"/>
      <c r="ARP368" s="41"/>
      <c r="ARQ368" s="41"/>
      <c r="ARR368" s="41"/>
      <c r="ARS368" s="41"/>
      <c r="ART368" s="41"/>
      <c r="ARU368" s="41"/>
      <c r="ARV368" s="41"/>
      <c r="ARW368" s="41"/>
      <c r="ARX368" s="41"/>
      <c r="ARY368" s="41"/>
      <c r="ARZ368" s="41"/>
      <c r="ASA368" s="41"/>
      <c r="ASB368" s="41"/>
      <c r="ASC368" s="41"/>
      <c r="ASD368" s="41"/>
      <c r="ASE368" s="41"/>
      <c r="ASF368" s="41"/>
      <c r="ASG368" s="41"/>
      <c r="ASH368" s="41"/>
      <c r="ASI368" s="41"/>
      <c r="ASJ368" s="41"/>
      <c r="ASK368" s="41"/>
      <c r="ASL368" s="41"/>
      <c r="ASM368" s="41"/>
      <c r="ASN368" s="41"/>
      <c r="ASO368" s="41"/>
      <c r="ASP368" s="41"/>
      <c r="ASQ368" s="41"/>
      <c r="ASR368" s="41"/>
      <c r="ASS368" s="41"/>
      <c r="AST368" s="41"/>
      <c r="ASU368" s="41"/>
      <c r="ASV368" s="41"/>
      <c r="ASW368" s="41"/>
      <c r="ASX368" s="41"/>
      <c r="ASY368" s="41"/>
      <c r="ASZ368" s="41"/>
      <c r="ATA368" s="41"/>
      <c r="ATB368" s="41"/>
      <c r="ATC368" s="41"/>
      <c r="ATD368" s="41"/>
      <c r="ATE368" s="41"/>
      <c r="ATF368" s="41"/>
      <c r="ATG368" s="41"/>
      <c r="ATH368" s="41"/>
      <c r="ATI368" s="41"/>
      <c r="ATJ368" s="41"/>
      <c r="ATK368" s="41"/>
      <c r="ATL368" s="41"/>
      <c r="ATM368" s="41"/>
      <c r="ATN368" s="41"/>
      <c r="ATO368" s="41"/>
      <c r="ATP368" s="41"/>
      <c r="ATQ368" s="41"/>
      <c r="ATR368" s="41"/>
      <c r="ATS368" s="41"/>
      <c r="ATT368" s="41"/>
      <c r="ATU368" s="41"/>
      <c r="ATV368" s="41"/>
      <c r="ATW368" s="41"/>
      <c r="ATX368" s="41"/>
      <c r="ATY368" s="41"/>
      <c r="ATZ368" s="41"/>
      <c r="AUA368" s="41"/>
      <c r="AUB368" s="41"/>
      <c r="AUC368" s="41"/>
      <c r="AUD368" s="41"/>
      <c r="AUE368" s="41"/>
      <c r="AUF368" s="41"/>
      <c r="AUG368" s="41"/>
      <c r="AUH368" s="41"/>
      <c r="AUI368" s="41"/>
      <c r="AUJ368" s="41"/>
      <c r="AUK368" s="41"/>
      <c r="AUL368" s="41"/>
      <c r="AUM368" s="41"/>
      <c r="AUN368" s="41"/>
      <c r="AUO368" s="41"/>
      <c r="AUP368" s="41"/>
      <c r="AUQ368" s="41"/>
      <c r="AUR368" s="41"/>
      <c r="AUS368" s="41"/>
      <c r="AUT368" s="41"/>
      <c r="AUU368" s="41"/>
      <c r="AUV368" s="41"/>
      <c r="AUW368" s="41"/>
      <c r="AUX368" s="41"/>
      <c r="AUY368" s="41"/>
      <c r="AUZ368" s="41"/>
      <c r="AVA368" s="41"/>
      <c r="AVB368" s="41"/>
      <c r="AVC368" s="41"/>
      <c r="AVD368" s="41"/>
      <c r="AVE368" s="41"/>
      <c r="AVF368" s="41"/>
      <c r="AVG368" s="41"/>
      <c r="AVH368" s="41"/>
      <c r="AVI368" s="41"/>
      <c r="AVJ368" s="41"/>
      <c r="AVK368" s="41"/>
      <c r="AVL368" s="41"/>
      <c r="AVM368" s="41"/>
      <c r="AVN368" s="41"/>
      <c r="AVO368" s="41"/>
      <c r="AVP368" s="41"/>
      <c r="AVQ368" s="41"/>
      <c r="AVR368" s="41"/>
      <c r="AVS368" s="41"/>
      <c r="AVT368" s="41"/>
      <c r="AVU368" s="41"/>
      <c r="AVV368" s="41"/>
      <c r="AVW368" s="41"/>
      <c r="AVX368" s="41"/>
      <c r="AVY368" s="41"/>
      <c r="AVZ368" s="41"/>
      <c r="AWA368" s="41"/>
      <c r="AWB368" s="41"/>
      <c r="AWC368" s="41"/>
      <c r="AWD368" s="41"/>
      <c r="AWE368" s="41"/>
      <c r="AWF368" s="41"/>
      <c r="AWG368" s="41"/>
      <c r="AWH368" s="41"/>
      <c r="AWI368" s="41"/>
      <c r="AWJ368" s="41"/>
      <c r="AWK368" s="41"/>
      <c r="AWL368" s="41"/>
      <c r="AWM368" s="41"/>
      <c r="AWN368" s="41"/>
      <c r="AWO368" s="41"/>
      <c r="AWP368" s="41"/>
      <c r="AWQ368" s="41"/>
      <c r="AWR368" s="41"/>
      <c r="AWS368" s="41"/>
      <c r="AWT368" s="41"/>
      <c r="AWU368" s="41"/>
      <c r="AWV368" s="41"/>
      <c r="AWW368" s="41"/>
      <c r="AWX368" s="41"/>
      <c r="AWY368" s="41"/>
      <c r="AWZ368" s="41"/>
      <c r="AXA368" s="41"/>
      <c r="AXB368" s="41"/>
      <c r="AXC368" s="41"/>
      <c r="AXD368" s="41"/>
      <c r="AXE368" s="41"/>
      <c r="AXF368" s="41"/>
      <c r="AXG368" s="41"/>
      <c r="AXH368" s="41"/>
      <c r="AXI368" s="41"/>
      <c r="AXJ368" s="41"/>
      <c r="AXK368" s="41"/>
      <c r="AXL368" s="41"/>
      <c r="AXM368" s="41"/>
      <c r="AXN368" s="41"/>
      <c r="AXO368" s="41"/>
      <c r="AXP368" s="41"/>
      <c r="AXQ368" s="41"/>
      <c r="AXR368" s="41"/>
      <c r="AXS368" s="41"/>
      <c r="AXT368" s="41"/>
      <c r="AXU368" s="41"/>
      <c r="AXV368" s="41"/>
      <c r="AXW368" s="41"/>
      <c r="AXX368" s="41"/>
      <c r="AXY368" s="41"/>
      <c r="AXZ368" s="41"/>
      <c r="AYA368" s="41"/>
      <c r="AYB368" s="41"/>
      <c r="AYC368" s="41"/>
      <c r="AYD368" s="41"/>
      <c r="AYE368" s="41"/>
      <c r="AYF368" s="41"/>
      <c r="AYG368" s="41"/>
      <c r="AYH368" s="41"/>
      <c r="AYI368" s="41"/>
      <c r="AYJ368" s="41"/>
      <c r="AYK368" s="41"/>
      <c r="AYL368" s="41"/>
      <c r="AYM368" s="41"/>
      <c r="AYN368" s="41"/>
      <c r="AYO368" s="41"/>
      <c r="AYP368" s="41"/>
      <c r="AYQ368" s="41"/>
      <c r="AYR368" s="41"/>
      <c r="AYS368" s="41"/>
      <c r="AYT368" s="41"/>
      <c r="AYU368" s="41"/>
      <c r="AYV368" s="41"/>
      <c r="AYW368" s="41"/>
      <c r="AYX368" s="41"/>
      <c r="AYY368" s="41"/>
      <c r="AYZ368" s="41"/>
      <c r="AZA368" s="41"/>
      <c r="AZB368" s="41"/>
      <c r="AZC368" s="41"/>
      <c r="AZD368" s="41"/>
      <c r="AZE368" s="41"/>
      <c r="AZF368" s="41"/>
      <c r="AZG368" s="41"/>
      <c r="AZH368" s="41"/>
      <c r="AZI368" s="41"/>
      <c r="AZJ368" s="41"/>
      <c r="AZK368" s="41"/>
      <c r="AZL368" s="41"/>
      <c r="AZM368" s="41"/>
      <c r="AZN368" s="41"/>
      <c r="AZO368" s="41"/>
      <c r="AZP368" s="41"/>
      <c r="AZQ368" s="41"/>
      <c r="AZR368" s="41"/>
      <c r="AZS368" s="41"/>
      <c r="AZT368" s="41"/>
      <c r="AZU368" s="41"/>
      <c r="AZV368" s="41"/>
      <c r="AZW368" s="41"/>
      <c r="AZX368" s="41"/>
      <c r="AZY368" s="41"/>
      <c r="AZZ368" s="41"/>
      <c r="BAA368" s="41"/>
      <c r="BAB368" s="41"/>
      <c r="BAC368" s="41"/>
      <c r="BAD368" s="41"/>
      <c r="BAE368" s="41"/>
      <c r="BAF368" s="41"/>
      <c r="BAG368" s="41"/>
      <c r="BAH368" s="41"/>
      <c r="BAI368" s="41"/>
      <c r="BAJ368" s="41"/>
      <c r="BAK368" s="41"/>
      <c r="BAL368" s="41"/>
      <c r="BAM368" s="41"/>
      <c r="BAN368" s="41"/>
      <c r="BAO368" s="41"/>
      <c r="BAP368" s="41"/>
      <c r="BAQ368" s="41"/>
      <c r="BAR368" s="41"/>
      <c r="BAS368" s="41"/>
      <c r="BAT368" s="41"/>
      <c r="BAU368" s="41"/>
      <c r="BAV368" s="41"/>
      <c r="BAW368" s="41"/>
      <c r="BAX368" s="41"/>
      <c r="BAY368" s="41"/>
      <c r="BAZ368" s="41"/>
      <c r="BBA368" s="41"/>
      <c r="BBB368" s="41"/>
      <c r="BBC368" s="41"/>
      <c r="BBD368" s="41"/>
      <c r="BBE368" s="41"/>
      <c r="BBF368" s="41"/>
      <c r="BBG368" s="41"/>
      <c r="BBH368" s="41"/>
      <c r="BBI368" s="41"/>
      <c r="BBJ368" s="41"/>
      <c r="BBK368" s="41"/>
      <c r="BBL368" s="41"/>
      <c r="BBM368" s="41"/>
      <c r="BBN368" s="41"/>
      <c r="BBO368" s="41"/>
      <c r="BBP368" s="41"/>
      <c r="BBQ368" s="41"/>
      <c r="BBR368" s="41"/>
      <c r="BBS368" s="41"/>
      <c r="BBT368" s="41"/>
      <c r="BBU368" s="41"/>
      <c r="BBV368" s="41"/>
      <c r="BBW368" s="41"/>
      <c r="BBX368" s="41"/>
      <c r="BBY368" s="41"/>
      <c r="BBZ368" s="41"/>
      <c r="BCA368" s="41"/>
      <c r="BCB368" s="41"/>
      <c r="BCC368" s="41"/>
      <c r="BCD368" s="41"/>
      <c r="BCE368" s="41"/>
      <c r="BCF368" s="41"/>
      <c r="BCG368" s="41"/>
      <c r="BCH368" s="41"/>
      <c r="BCI368" s="41"/>
      <c r="BCJ368" s="41"/>
      <c r="BCK368" s="41"/>
      <c r="BCL368" s="41"/>
      <c r="BCM368" s="41"/>
      <c r="BCN368" s="41"/>
      <c r="BCO368" s="41"/>
      <c r="BCP368" s="41"/>
      <c r="BCQ368" s="41"/>
      <c r="BCR368" s="41"/>
      <c r="BCS368" s="41"/>
      <c r="BCT368" s="41"/>
      <c r="BCU368" s="41"/>
      <c r="BCV368" s="41"/>
      <c r="BCW368" s="41"/>
      <c r="BCX368" s="41"/>
      <c r="BCY368" s="41"/>
      <c r="BCZ368" s="41"/>
      <c r="BDA368" s="41"/>
      <c r="BDB368" s="41"/>
      <c r="BDC368" s="41"/>
      <c r="BDD368" s="41"/>
      <c r="BDE368" s="41"/>
      <c r="BDF368" s="41"/>
      <c r="BDG368" s="41"/>
      <c r="BDH368" s="41"/>
      <c r="BDI368" s="41"/>
      <c r="BDJ368" s="41"/>
      <c r="BDK368" s="41"/>
      <c r="BDL368" s="41"/>
      <c r="BDM368" s="41"/>
      <c r="BDN368" s="41"/>
      <c r="BDO368" s="41"/>
      <c r="BDP368" s="41"/>
      <c r="BDQ368" s="41"/>
      <c r="BDR368" s="41"/>
      <c r="BDS368" s="41"/>
      <c r="BDT368" s="41"/>
      <c r="BDU368" s="41"/>
      <c r="BDV368" s="41"/>
      <c r="BDW368" s="41"/>
      <c r="BDX368" s="41"/>
      <c r="BDY368" s="41"/>
      <c r="BDZ368" s="41"/>
      <c r="BEA368" s="41"/>
      <c r="BEB368" s="41"/>
      <c r="BEC368" s="41"/>
      <c r="BED368" s="41"/>
      <c r="BEE368" s="41"/>
      <c r="BEF368" s="41"/>
      <c r="BEG368" s="41"/>
      <c r="BEH368" s="41"/>
      <c r="BEI368" s="41"/>
      <c r="BEJ368" s="41"/>
      <c r="BEK368" s="41"/>
      <c r="BEL368" s="41"/>
      <c r="BEM368" s="41"/>
      <c r="BEN368" s="41"/>
      <c r="BEO368" s="41"/>
      <c r="BEP368" s="41"/>
      <c r="BEQ368" s="41"/>
      <c r="BER368" s="41"/>
      <c r="BES368" s="41"/>
      <c r="BET368" s="41"/>
      <c r="BEU368" s="41"/>
      <c r="BEV368" s="41"/>
      <c r="BEW368" s="41"/>
      <c r="BEX368" s="41"/>
      <c r="BEY368" s="41"/>
      <c r="BEZ368" s="41"/>
      <c r="BFA368" s="41"/>
      <c r="BFB368" s="41"/>
      <c r="BFC368" s="41"/>
      <c r="BFD368" s="41"/>
      <c r="BFE368" s="41"/>
      <c r="BFF368" s="41"/>
      <c r="BFG368" s="41"/>
      <c r="BFH368" s="41"/>
      <c r="BFI368" s="41"/>
      <c r="BFJ368" s="41"/>
      <c r="BFK368" s="41"/>
      <c r="BFL368" s="41"/>
      <c r="BFM368" s="41"/>
      <c r="BFN368" s="41"/>
      <c r="BFO368" s="41"/>
      <c r="BFP368" s="41"/>
      <c r="BFQ368" s="41"/>
      <c r="BFR368" s="41"/>
      <c r="BFS368" s="41"/>
      <c r="BFT368" s="41"/>
      <c r="BFU368" s="41"/>
      <c r="BFV368" s="41"/>
      <c r="BFW368" s="41"/>
      <c r="BFX368" s="41"/>
      <c r="BFY368" s="41"/>
      <c r="BFZ368" s="41"/>
      <c r="BGA368" s="41"/>
      <c r="BGB368" s="41"/>
      <c r="BGC368" s="41"/>
      <c r="BGD368" s="41"/>
      <c r="BGE368" s="41"/>
      <c r="BGF368" s="41"/>
      <c r="BGG368" s="41"/>
      <c r="BGH368" s="41"/>
      <c r="BGI368" s="41"/>
      <c r="BGJ368" s="41"/>
      <c r="BGK368" s="41"/>
      <c r="BGL368" s="41"/>
      <c r="BGM368" s="41"/>
      <c r="BGN368" s="41"/>
      <c r="BGO368" s="41"/>
      <c r="BGP368" s="41"/>
      <c r="BGQ368" s="41"/>
      <c r="BGR368" s="41"/>
      <c r="BGS368" s="41"/>
      <c r="BGT368" s="41"/>
      <c r="BGU368" s="41"/>
      <c r="BGV368" s="41"/>
      <c r="BGW368" s="41"/>
      <c r="BGX368" s="41"/>
      <c r="BGY368" s="41"/>
      <c r="BGZ368" s="41"/>
      <c r="BHA368" s="41"/>
      <c r="BHB368" s="41"/>
      <c r="BHC368" s="41"/>
      <c r="BHD368" s="41"/>
      <c r="BHE368" s="41"/>
      <c r="BHF368" s="41"/>
      <c r="BHG368" s="41"/>
      <c r="BHH368" s="41"/>
      <c r="BHI368" s="41"/>
      <c r="BHJ368" s="41"/>
      <c r="BHK368" s="41"/>
      <c r="BHL368" s="41"/>
      <c r="BHM368" s="41"/>
      <c r="BHN368" s="41"/>
      <c r="BHO368" s="41"/>
      <c r="BHP368" s="41"/>
      <c r="BHQ368" s="41"/>
      <c r="BHR368" s="41"/>
      <c r="BHS368" s="41"/>
      <c r="BHT368" s="41"/>
      <c r="BHU368" s="41"/>
      <c r="BHV368" s="41"/>
      <c r="BHW368" s="41"/>
      <c r="BHX368" s="41"/>
      <c r="BHY368" s="41"/>
      <c r="BHZ368" s="41"/>
      <c r="BIA368" s="41"/>
      <c r="BIB368" s="41"/>
      <c r="BIC368" s="41"/>
      <c r="BID368" s="41"/>
      <c r="BIE368" s="41"/>
      <c r="BIF368" s="41"/>
      <c r="BIG368" s="41"/>
      <c r="BIH368" s="41"/>
      <c r="BII368" s="41"/>
      <c r="BIJ368" s="41"/>
      <c r="BIK368" s="41"/>
      <c r="BIL368" s="41"/>
      <c r="BIM368" s="41"/>
      <c r="BIN368" s="41"/>
      <c r="BIO368" s="41"/>
      <c r="BIP368" s="41"/>
      <c r="BIQ368" s="41"/>
      <c r="BIR368" s="41"/>
      <c r="BIS368" s="41"/>
      <c r="BIT368" s="41"/>
      <c r="BIU368" s="41"/>
      <c r="BIV368" s="41"/>
      <c r="BIW368" s="41"/>
      <c r="BIX368" s="41"/>
      <c r="BIY368" s="41"/>
      <c r="BIZ368" s="41"/>
      <c r="BJA368" s="41"/>
      <c r="BJB368" s="41"/>
      <c r="BJC368" s="41"/>
      <c r="BJD368" s="41"/>
      <c r="BJE368" s="41"/>
      <c r="BJF368" s="41"/>
      <c r="BJG368" s="41"/>
      <c r="BJH368" s="41"/>
      <c r="BJI368" s="41"/>
      <c r="BJJ368" s="41"/>
      <c r="BJK368" s="41"/>
      <c r="BJL368" s="41"/>
      <c r="BJM368" s="41"/>
      <c r="BJN368" s="41"/>
      <c r="BJO368" s="41"/>
      <c r="BJP368" s="41"/>
      <c r="BJQ368" s="41"/>
      <c r="BJR368" s="41"/>
      <c r="BJS368" s="41"/>
      <c r="BJT368" s="41"/>
      <c r="BJU368" s="41"/>
      <c r="BJV368" s="41"/>
      <c r="BJW368" s="41"/>
      <c r="BJX368" s="41"/>
      <c r="BJY368" s="41"/>
      <c r="BJZ368" s="41"/>
      <c r="BKA368" s="41"/>
      <c r="BKB368" s="41"/>
      <c r="BKC368" s="41"/>
      <c r="BKD368" s="41"/>
      <c r="BKE368" s="41"/>
      <c r="BKF368" s="41"/>
      <c r="BKG368" s="41"/>
      <c r="BKH368" s="41"/>
      <c r="BKI368" s="41"/>
      <c r="BKJ368" s="41"/>
      <c r="BKK368" s="41"/>
      <c r="BKL368" s="41"/>
      <c r="BKM368" s="41"/>
      <c r="BKN368" s="41"/>
      <c r="BKO368" s="41"/>
      <c r="BKP368" s="41"/>
      <c r="BKQ368" s="41"/>
      <c r="BKR368" s="41"/>
      <c r="BKS368" s="41"/>
      <c r="BKT368" s="41"/>
      <c r="BKU368" s="41"/>
      <c r="BKV368" s="41"/>
      <c r="BKW368" s="41"/>
      <c r="BKX368" s="41"/>
      <c r="BKY368" s="41"/>
      <c r="BKZ368" s="41"/>
      <c r="BLA368" s="41"/>
      <c r="BLB368" s="41"/>
      <c r="BLC368" s="41"/>
      <c r="BLD368" s="41"/>
      <c r="BLE368" s="41"/>
      <c r="BLF368" s="41"/>
      <c r="BLG368" s="41"/>
      <c r="BLH368" s="41"/>
      <c r="BLI368" s="41"/>
      <c r="BLJ368" s="41"/>
      <c r="BLK368" s="41"/>
      <c r="BLL368" s="41"/>
      <c r="BLM368" s="41"/>
      <c r="BLN368" s="41"/>
      <c r="BLO368" s="41"/>
      <c r="BLP368" s="41"/>
      <c r="BLQ368" s="41"/>
      <c r="BLR368" s="41"/>
      <c r="BLS368" s="41"/>
      <c r="BLT368" s="41"/>
      <c r="BLU368" s="41"/>
      <c r="BLV368" s="41"/>
      <c r="BLW368" s="41"/>
      <c r="BLX368" s="41"/>
      <c r="BLY368" s="41"/>
      <c r="BLZ368" s="41"/>
      <c r="BMA368" s="41"/>
      <c r="BMB368" s="41"/>
      <c r="BMC368" s="41"/>
      <c r="BMD368" s="41"/>
      <c r="BME368" s="41"/>
      <c r="BMF368" s="41"/>
      <c r="BMG368" s="41"/>
      <c r="BMH368" s="41"/>
      <c r="BMI368" s="41"/>
      <c r="BMJ368" s="41"/>
      <c r="BMK368" s="41"/>
      <c r="BML368" s="41"/>
      <c r="BMM368" s="41"/>
      <c r="BMN368" s="41"/>
      <c r="BMO368" s="41"/>
      <c r="BMP368" s="41"/>
      <c r="BMQ368" s="41"/>
      <c r="BMR368" s="41"/>
      <c r="BMS368" s="41"/>
      <c r="BMT368" s="41"/>
      <c r="BMU368" s="41"/>
      <c r="BMV368" s="41"/>
      <c r="BMW368" s="41"/>
      <c r="BMX368" s="41"/>
      <c r="BMY368" s="41"/>
      <c r="BMZ368" s="41"/>
      <c r="BNA368" s="41"/>
      <c r="BNB368" s="41"/>
      <c r="BNC368" s="41"/>
      <c r="BND368" s="41"/>
      <c r="BNE368" s="41"/>
      <c r="BNF368" s="41"/>
      <c r="BNG368" s="41"/>
      <c r="BNH368" s="41"/>
      <c r="BNI368" s="41"/>
      <c r="BNJ368" s="41"/>
      <c r="BNK368" s="41"/>
      <c r="BNL368" s="41"/>
      <c r="BNM368" s="41"/>
      <c r="BNN368" s="41"/>
      <c r="BNO368" s="41"/>
      <c r="BNP368" s="41"/>
      <c r="BNQ368" s="41"/>
      <c r="BNR368" s="41"/>
      <c r="BNS368" s="41"/>
      <c r="BNT368" s="41"/>
      <c r="BNU368" s="41"/>
      <c r="BNV368" s="41"/>
      <c r="BNW368" s="41"/>
      <c r="BNX368" s="41"/>
      <c r="BNY368" s="41"/>
      <c r="BNZ368" s="41"/>
      <c r="BOA368" s="41"/>
      <c r="BOB368" s="41"/>
      <c r="BOC368" s="41"/>
      <c r="BOD368" s="41"/>
      <c r="BOE368" s="41"/>
      <c r="BOF368" s="41"/>
      <c r="BOG368" s="41"/>
      <c r="BOH368" s="41"/>
      <c r="BOI368" s="41"/>
      <c r="BOJ368" s="41"/>
      <c r="BOK368" s="41"/>
      <c r="BOL368" s="41"/>
      <c r="BOM368" s="41"/>
      <c r="BON368" s="41"/>
      <c r="BOO368" s="41"/>
      <c r="BOP368" s="41"/>
      <c r="BOQ368" s="41"/>
      <c r="BOR368" s="41"/>
      <c r="BOS368" s="41"/>
      <c r="BOT368" s="41"/>
      <c r="BOU368" s="41"/>
      <c r="BOV368" s="41"/>
      <c r="BOW368" s="41"/>
      <c r="BOX368" s="41"/>
      <c r="BOY368" s="41"/>
      <c r="BOZ368" s="41"/>
      <c r="BPA368" s="41"/>
      <c r="BPB368" s="41"/>
      <c r="BPC368" s="41"/>
      <c r="BPD368" s="41"/>
      <c r="BPE368" s="41"/>
      <c r="BPF368" s="41"/>
      <c r="BPG368" s="41"/>
      <c r="BPH368" s="41"/>
      <c r="BPI368" s="41"/>
      <c r="BPJ368" s="41"/>
      <c r="BPK368" s="41"/>
      <c r="BPL368" s="41"/>
      <c r="BPM368" s="41"/>
      <c r="BPN368" s="41"/>
      <c r="BPO368" s="41"/>
      <c r="BPP368" s="41"/>
      <c r="BPQ368" s="41"/>
      <c r="BPR368" s="41"/>
      <c r="BPS368" s="41"/>
      <c r="BPT368" s="41"/>
      <c r="BPU368" s="41"/>
      <c r="BPV368" s="41"/>
      <c r="BPW368" s="41"/>
      <c r="BPX368" s="41"/>
      <c r="BPY368" s="41"/>
      <c r="BPZ368" s="41"/>
      <c r="BQA368" s="41"/>
      <c r="BQB368" s="41"/>
      <c r="BQC368" s="41"/>
      <c r="BQD368" s="41"/>
      <c r="BQE368" s="41"/>
      <c r="BQF368" s="41"/>
      <c r="BQG368" s="41"/>
      <c r="BQH368" s="41"/>
      <c r="BQI368" s="41"/>
      <c r="BQJ368" s="41"/>
      <c r="BQK368" s="41"/>
      <c r="BQL368" s="41"/>
      <c r="BQM368" s="41"/>
      <c r="BQN368" s="41"/>
      <c r="BQO368" s="41"/>
      <c r="BQP368" s="41"/>
      <c r="BQQ368" s="41"/>
      <c r="BQR368" s="41"/>
      <c r="BQS368" s="41"/>
      <c r="BQT368" s="41"/>
      <c r="BQU368" s="41"/>
      <c r="BQV368" s="41"/>
      <c r="BQW368" s="41"/>
      <c r="BQX368" s="41"/>
      <c r="BQY368" s="41"/>
      <c r="BQZ368" s="41"/>
      <c r="BRA368" s="41"/>
      <c r="BRB368" s="41"/>
      <c r="BRC368" s="41"/>
      <c r="BRD368" s="41"/>
      <c r="BRE368" s="41"/>
      <c r="BRF368" s="41"/>
      <c r="BRG368" s="41"/>
      <c r="BRH368" s="41"/>
      <c r="BRI368" s="41"/>
      <c r="BRJ368" s="41"/>
      <c r="BRK368" s="41"/>
      <c r="BRL368" s="41"/>
      <c r="BRM368" s="41"/>
      <c r="BRN368" s="41"/>
      <c r="BRO368" s="41"/>
      <c r="BRP368" s="41"/>
      <c r="BRQ368" s="41"/>
      <c r="BRR368" s="41"/>
      <c r="BRS368" s="41"/>
      <c r="BRT368" s="41"/>
      <c r="BRU368" s="41"/>
      <c r="BRV368" s="41"/>
      <c r="BRW368" s="41"/>
      <c r="BRX368" s="41"/>
      <c r="BRY368" s="41"/>
      <c r="BRZ368" s="41"/>
      <c r="BSA368" s="41"/>
      <c r="BSB368" s="41"/>
    </row>
    <row r="369" spans="1:1848" ht="24" hidden="1" x14ac:dyDescent="0.2">
      <c r="A369" s="66">
        <v>2017</v>
      </c>
      <c r="B369" s="66">
        <v>1</v>
      </c>
      <c r="C369" s="66">
        <v>1</v>
      </c>
      <c r="D369" s="67" t="s">
        <v>1790</v>
      </c>
      <c r="E369" s="66" t="s">
        <v>1802</v>
      </c>
      <c r="F369" s="66">
        <v>1828</v>
      </c>
      <c r="G369" s="65" t="s">
        <v>1803</v>
      </c>
      <c r="H369" s="65" t="s">
        <v>1804</v>
      </c>
      <c r="I369" s="68"/>
      <c r="J369" s="55" t="s">
        <v>1805</v>
      </c>
      <c r="K369" s="55" t="s">
        <v>1806</v>
      </c>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c r="IW369" s="41"/>
      <c r="IX369" s="41"/>
      <c r="IY369" s="41"/>
      <c r="IZ369" s="41"/>
      <c r="JA369" s="41"/>
      <c r="JB369" s="41"/>
      <c r="JC369" s="41"/>
      <c r="JD369" s="41"/>
      <c r="JE369" s="41"/>
      <c r="JF369" s="41"/>
      <c r="JG369" s="41"/>
      <c r="JH369" s="41"/>
      <c r="JI369" s="41"/>
      <c r="JJ369" s="41"/>
      <c r="JK369" s="41"/>
      <c r="JL369" s="41"/>
      <c r="JM369" s="41"/>
      <c r="JN369" s="41"/>
      <c r="JO369" s="41"/>
      <c r="JP369" s="41"/>
      <c r="JQ369" s="41"/>
      <c r="JR369" s="41"/>
      <c r="JS369" s="41"/>
      <c r="JT369" s="41"/>
      <c r="JU369" s="41"/>
      <c r="JV369" s="41"/>
      <c r="JW369" s="41"/>
      <c r="JX369" s="41"/>
      <c r="JY369" s="41"/>
      <c r="JZ369" s="41"/>
      <c r="KA369" s="41"/>
      <c r="KB369" s="41"/>
      <c r="KC369" s="41"/>
      <c r="KD369" s="41"/>
      <c r="KE369" s="41"/>
      <c r="KF369" s="41"/>
      <c r="KG369" s="41"/>
      <c r="KH369" s="41"/>
      <c r="KI369" s="41"/>
      <c r="KJ369" s="41"/>
      <c r="KK369" s="41"/>
      <c r="KL369" s="41"/>
      <c r="KM369" s="41"/>
      <c r="KN369" s="41"/>
      <c r="KO369" s="41"/>
      <c r="KP369" s="41"/>
      <c r="KQ369" s="41"/>
      <c r="KR369" s="41"/>
      <c r="KS369" s="41"/>
      <c r="KT369" s="41"/>
      <c r="KU369" s="41"/>
      <c r="KV369" s="41"/>
      <c r="KW369" s="41"/>
      <c r="KX369" s="41"/>
      <c r="KY369" s="41"/>
      <c r="KZ369" s="41"/>
      <c r="LA369" s="41"/>
      <c r="LB369" s="41"/>
      <c r="LC369" s="41"/>
      <c r="LD369" s="41"/>
      <c r="LE369" s="41"/>
      <c r="LF369" s="41"/>
      <c r="LG369" s="41"/>
      <c r="LH369" s="41"/>
      <c r="LI369" s="41"/>
      <c r="LJ369" s="41"/>
      <c r="LK369" s="41"/>
      <c r="LL369" s="41"/>
      <c r="LM369" s="41"/>
      <c r="LN369" s="41"/>
      <c r="LO369" s="41"/>
      <c r="LP369" s="41"/>
      <c r="LQ369" s="41"/>
      <c r="LR369" s="41"/>
      <c r="LS369" s="41"/>
      <c r="LT369" s="41"/>
      <c r="LU369" s="41"/>
      <c r="LV369" s="41"/>
      <c r="LW369" s="41"/>
      <c r="LX369" s="41"/>
      <c r="LY369" s="41"/>
      <c r="LZ369" s="41"/>
      <c r="MA369" s="41"/>
      <c r="MB369" s="41"/>
      <c r="MC369" s="41"/>
      <c r="MD369" s="41"/>
      <c r="ME369" s="41"/>
      <c r="MF369" s="41"/>
      <c r="MG369" s="41"/>
      <c r="MH369" s="41"/>
      <c r="MI369" s="41"/>
      <c r="MJ369" s="41"/>
      <c r="MK369" s="41"/>
      <c r="ML369" s="41"/>
      <c r="MM369" s="41"/>
      <c r="MN369" s="41"/>
      <c r="MO369" s="41"/>
      <c r="MP369" s="41"/>
      <c r="MQ369" s="41"/>
      <c r="MR369" s="41"/>
      <c r="MS369" s="41"/>
      <c r="MT369" s="41"/>
      <c r="MU369" s="41"/>
      <c r="MV369" s="41"/>
      <c r="MW369" s="41"/>
      <c r="MX369" s="41"/>
      <c r="MY369" s="41"/>
      <c r="MZ369" s="41"/>
      <c r="NA369" s="41"/>
      <c r="NB369" s="41"/>
      <c r="NC369" s="41"/>
      <c r="ND369" s="41"/>
      <c r="NE369" s="41"/>
      <c r="NF369" s="41"/>
      <c r="NG369" s="41"/>
      <c r="NH369" s="41"/>
      <c r="NI369" s="41"/>
      <c r="NJ369" s="41"/>
      <c r="NK369" s="41"/>
      <c r="NL369" s="41"/>
      <c r="NM369" s="41"/>
      <c r="NN369" s="41"/>
      <c r="NO369" s="41"/>
      <c r="NP369" s="41"/>
      <c r="NQ369" s="41"/>
      <c r="NR369" s="41"/>
      <c r="NS369" s="41"/>
      <c r="NT369" s="41"/>
      <c r="NU369" s="41"/>
      <c r="NV369" s="41"/>
      <c r="NW369" s="41"/>
      <c r="NX369" s="41"/>
      <c r="NY369" s="41"/>
      <c r="NZ369" s="41"/>
      <c r="OA369" s="41"/>
      <c r="OB369" s="41"/>
      <c r="OC369" s="41"/>
      <c r="OD369" s="41"/>
      <c r="OE369" s="41"/>
      <c r="OF369" s="41"/>
      <c r="OG369" s="41"/>
      <c r="OH369" s="41"/>
      <c r="OI369" s="41"/>
      <c r="OJ369" s="41"/>
      <c r="OK369" s="41"/>
      <c r="OL369" s="41"/>
      <c r="OM369" s="41"/>
      <c r="ON369" s="41"/>
      <c r="OO369" s="41"/>
      <c r="OP369" s="41"/>
      <c r="OQ369" s="41"/>
      <c r="OR369" s="41"/>
      <c r="OS369" s="41"/>
      <c r="OT369" s="41"/>
      <c r="OU369" s="41"/>
      <c r="OV369" s="41"/>
      <c r="OW369" s="41"/>
      <c r="OX369" s="41"/>
      <c r="OY369" s="41"/>
      <c r="OZ369" s="41"/>
      <c r="PA369" s="41"/>
      <c r="PB369" s="41"/>
      <c r="PC369" s="41"/>
      <c r="PD369" s="41"/>
      <c r="PE369" s="41"/>
      <c r="PF369" s="41"/>
      <c r="PG369" s="41"/>
      <c r="PH369" s="41"/>
      <c r="PI369" s="41"/>
      <c r="PJ369" s="41"/>
      <c r="PK369" s="41"/>
      <c r="PL369" s="41"/>
      <c r="PM369" s="41"/>
      <c r="PN369" s="41"/>
      <c r="PO369" s="41"/>
      <c r="PP369" s="41"/>
      <c r="PQ369" s="41"/>
      <c r="PR369" s="41"/>
      <c r="PS369" s="41"/>
      <c r="PT369" s="41"/>
      <c r="PU369" s="41"/>
      <c r="PV369" s="41"/>
      <c r="PW369" s="41"/>
      <c r="PX369" s="41"/>
      <c r="PY369" s="41"/>
      <c r="PZ369" s="41"/>
      <c r="QA369" s="41"/>
      <c r="QB369" s="41"/>
      <c r="QC369" s="41"/>
      <c r="QD369" s="41"/>
      <c r="QE369" s="41"/>
      <c r="QF369" s="41"/>
      <c r="QG369" s="41"/>
      <c r="QH369" s="41"/>
      <c r="QI369" s="41"/>
      <c r="QJ369" s="41"/>
      <c r="QK369" s="41"/>
      <c r="QL369" s="41"/>
      <c r="QM369" s="41"/>
      <c r="QN369" s="41"/>
      <c r="QO369" s="41"/>
      <c r="QP369" s="41"/>
      <c r="QQ369" s="41"/>
      <c r="QR369" s="41"/>
      <c r="QS369" s="41"/>
      <c r="QT369" s="41"/>
      <c r="QU369" s="41"/>
      <c r="QV369" s="41"/>
      <c r="QW369" s="41"/>
      <c r="QX369" s="41"/>
      <c r="QY369" s="41"/>
      <c r="QZ369" s="41"/>
      <c r="RA369" s="41"/>
      <c r="RB369" s="41"/>
      <c r="RC369" s="41"/>
      <c r="RD369" s="41"/>
      <c r="RE369" s="41"/>
      <c r="RF369" s="41"/>
      <c r="RG369" s="41"/>
      <c r="RH369" s="41"/>
      <c r="RI369" s="41"/>
      <c r="RJ369" s="41"/>
      <c r="RK369" s="41"/>
      <c r="RL369" s="41"/>
      <c r="RM369" s="41"/>
      <c r="RN369" s="41"/>
      <c r="RO369" s="41"/>
      <c r="RP369" s="41"/>
      <c r="RQ369" s="41"/>
      <c r="RR369" s="41"/>
      <c r="RS369" s="41"/>
      <c r="RT369" s="41"/>
      <c r="RU369" s="41"/>
      <c r="RV369" s="41"/>
      <c r="RW369" s="41"/>
      <c r="RX369" s="41"/>
      <c r="RY369" s="41"/>
      <c r="RZ369" s="41"/>
      <c r="SA369" s="41"/>
      <c r="SB369" s="41"/>
      <c r="SC369" s="41"/>
      <c r="SD369" s="41"/>
      <c r="SE369" s="41"/>
      <c r="SF369" s="41"/>
      <c r="SG369" s="41"/>
      <c r="SH369" s="41"/>
      <c r="SI369" s="41"/>
      <c r="SJ369" s="41"/>
      <c r="SK369" s="41"/>
      <c r="SL369" s="41"/>
      <c r="SM369" s="41"/>
      <c r="SN369" s="41"/>
      <c r="SO369" s="41"/>
      <c r="SP369" s="41"/>
      <c r="SQ369" s="41"/>
      <c r="SR369" s="41"/>
      <c r="SS369" s="41"/>
      <c r="ST369" s="41"/>
      <c r="SU369" s="41"/>
      <c r="SV369" s="41"/>
      <c r="SW369" s="41"/>
      <c r="SX369" s="41"/>
      <c r="SY369" s="41"/>
      <c r="SZ369" s="41"/>
      <c r="TA369" s="41"/>
      <c r="TB369" s="41"/>
      <c r="TC369" s="41"/>
      <c r="TD369" s="41"/>
      <c r="TE369" s="41"/>
      <c r="TF369" s="41"/>
      <c r="TG369" s="41"/>
      <c r="TH369" s="41"/>
      <c r="TI369" s="41"/>
      <c r="TJ369" s="41"/>
      <c r="TK369" s="41"/>
      <c r="TL369" s="41"/>
      <c r="TM369" s="41"/>
      <c r="TN369" s="41"/>
      <c r="TO369" s="41"/>
      <c r="TP369" s="41"/>
      <c r="TQ369" s="41"/>
      <c r="TR369" s="41"/>
      <c r="TS369" s="41"/>
      <c r="TT369" s="41"/>
      <c r="TU369" s="41"/>
      <c r="TV369" s="41"/>
      <c r="TW369" s="41"/>
      <c r="TX369" s="41"/>
      <c r="TY369" s="41"/>
      <c r="TZ369" s="41"/>
      <c r="UA369" s="41"/>
      <c r="UB369" s="41"/>
      <c r="UC369" s="41"/>
      <c r="UD369" s="41"/>
      <c r="UE369" s="41"/>
      <c r="UF369" s="41"/>
      <c r="UG369" s="41"/>
      <c r="UH369" s="41"/>
      <c r="UI369" s="41"/>
      <c r="UJ369" s="41"/>
      <c r="UK369" s="41"/>
      <c r="UL369" s="41"/>
      <c r="UM369" s="41"/>
      <c r="UN369" s="41"/>
      <c r="UO369" s="41"/>
      <c r="UP369" s="41"/>
      <c r="UQ369" s="41"/>
      <c r="UR369" s="41"/>
      <c r="US369" s="41"/>
      <c r="UT369" s="41"/>
      <c r="UU369" s="41"/>
      <c r="UV369" s="41"/>
      <c r="UW369" s="41"/>
      <c r="UX369" s="41"/>
      <c r="UY369" s="41"/>
      <c r="UZ369" s="41"/>
      <c r="VA369" s="41"/>
      <c r="VB369" s="41"/>
      <c r="VC369" s="41"/>
      <c r="VD369" s="41"/>
      <c r="VE369" s="41"/>
      <c r="VF369" s="41"/>
      <c r="VG369" s="41"/>
      <c r="VH369" s="41"/>
      <c r="VI369" s="41"/>
      <c r="VJ369" s="41"/>
      <c r="VK369" s="41"/>
      <c r="VL369" s="41"/>
      <c r="VM369" s="41"/>
      <c r="VN369" s="41"/>
      <c r="VO369" s="41"/>
      <c r="VP369" s="41"/>
      <c r="VQ369" s="41"/>
      <c r="VR369" s="41"/>
      <c r="VS369" s="41"/>
      <c r="VT369" s="41"/>
      <c r="VU369" s="41"/>
      <c r="VV369" s="41"/>
      <c r="VW369" s="41"/>
      <c r="VX369" s="41"/>
      <c r="VY369" s="41"/>
      <c r="VZ369" s="41"/>
      <c r="WA369" s="41"/>
      <c r="WB369" s="41"/>
      <c r="WC369" s="41"/>
      <c r="WD369" s="41"/>
      <c r="WE369" s="41"/>
      <c r="WF369" s="41"/>
      <c r="WG369" s="41"/>
      <c r="WH369" s="41"/>
      <c r="WI369" s="41"/>
      <c r="WJ369" s="41"/>
      <c r="WK369" s="41"/>
      <c r="WL369" s="41"/>
      <c r="WM369" s="41"/>
      <c r="WN369" s="41"/>
      <c r="WO369" s="41"/>
      <c r="WP369" s="41"/>
      <c r="WQ369" s="41"/>
      <c r="WR369" s="41"/>
      <c r="WS369" s="41"/>
      <c r="WT369" s="41"/>
      <c r="WU369" s="41"/>
      <c r="WV369" s="41"/>
      <c r="WW369" s="41"/>
      <c r="WX369" s="41"/>
      <c r="WY369" s="41"/>
      <c r="WZ369" s="41"/>
      <c r="XA369" s="41"/>
      <c r="XB369" s="41"/>
      <c r="XC369" s="41"/>
      <c r="XD369" s="41"/>
      <c r="XE369" s="41"/>
      <c r="XF369" s="41"/>
      <c r="XG369" s="41"/>
      <c r="XH369" s="41"/>
      <c r="XI369" s="41"/>
      <c r="XJ369" s="41"/>
      <c r="XK369" s="41"/>
      <c r="XL369" s="41"/>
      <c r="XM369" s="41"/>
      <c r="XN369" s="41"/>
      <c r="XO369" s="41"/>
      <c r="XP369" s="41"/>
      <c r="XQ369" s="41"/>
      <c r="XR369" s="41"/>
      <c r="XS369" s="41"/>
      <c r="XT369" s="41"/>
      <c r="XU369" s="41"/>
      <c r="XV369" s="41"/>
      <c r="XW369" s="41"/>
      <c r="XX369" s="41"/>
      <c r="XY369" s="41"/>
      <c r="XZ369" s="41"/>
      <c r="YA369" s="41"/>
      <c r="YB369" s="41"/>
      <c r="YC369" s="41"/>
      <c r="YD369" s="41"/>
      <c r="YE369" s="41"/>
      <c r="YF369" s="41"/>
      <c r="YG369" s="41"/>
      <c r="YH369" s="41"/>
      <c r="YI369" s="41"/>
      <c r="YJ369" s="41"/>
      <c r="YK369" s="41"/>
      <c r="YL369" s="41"/>
      <c r="YM369" s="41"/>
      <c r="YN369" s="41"/>
      <c r="YO369" s="41"/>
      <c r="YP369" s="41"/>
      <c r="YQ369" s="41"/>
      <c r="YR369" s="41"/>
      <c r="YS369" s="41"/>
      <c r="YT369" s="41"/>
      <c r="YU369" s="41"/>
      <c r="YV369" s="41"/>
      <c r="YW369" s="41"/>
      <c r="YX369" s="41"/>
      <c r="YY369" s="41"/>
      <c r="YZ369" s="41"/>
      <c r="ZA369" s="41"/>
      <c r="ZB369" s="41"/>
      <c r="ZC369" s="41"/>
      <c r="ZD369" s="41"/>
      <c r="ZE369" s="41"/>
      <c r="ZF369" s="41"/>
      <c r="ZG369" s="41"/>
      <c r="ZH369" s="41"/>
      <c r="ZI369" s="41"/>
      <c r="ZJ369" s="41"/>
      <c r="ZK369" s="41"/>
      <c r="ZL369" s="41"/>
      <c r="ZM369" s="41"/>
      <c r="ZN369" s="41"/>
      <c r="ZO369" s="41"/>
      <c r="ZP369" s="41"/>
      <c r="ZQ369" s="41"/>
      <c r="ZR369" s="41"/>
      <c r="ZS369" s="41"/>
      <c r="ZT369" s="41"/>
      <c r="ZU369" s="41"/>
      <c r="ZV369" s="41"/>
      <c r="ZW369" s="41"/>
      <c r="ZX369" s="41"/>
      <c r="ZY369" s="41"/>
      <c r="ZZ369" s="41"/>
      <c r="AAA369" s="41"/>
      <c r="AAB369" s="41"/>
      <c r="AAC369" s="41"/>
      <c r="AAD369" s="41"/>
      <c r="AAE369" s="41"/>
      <c r="AAF369" s="41"/>
      <c r="AAG369" s="41"/>
      <c r="AAH369" s="41"/>
      <c r="AAI369" s="41"/>
      <c r="AAJ369" s="41"/>
      <c r="AAK369" s="41"/>
      <c r="AAL369" s="41"/>
      <c r="AAM369" s="41"/>
      <c r="AAN369" s="41"/>
      <c r="AAO369" s="41"/>
      <c r="AAP369" s="41"/>
      <c r="AAQ369" s="41"/>
      <c r="AAR369" s="41"/>
      <c r="AAS369" s="41"/>
      <c r="AAT369" s="41"/>
      <c r="AAU369" s="41"/>
      <c r="AAV369" s="41"/>
      <c r="AAW369" s="41"/>
      <c r="AAX369" s="41"/>
      <c r="AAY369" s="41"/>
      <c r="AAZ369" s="41"/>
      <c r="ABA369" s="41"/>
      <c r="ABB369" s="41"/>
      <c r="ABC369" s="41"/>
      <c r="ABD369" s="41"/>
      <c r="ABE369" s="41"/>
      <c r="ABF369" s="41"/>
      <c r="ABG369" s="41"/>
      <c r="ABH369" s="41"/>
      <c r="ABI369" s="41"/>
      <c r="ABJ369" s="41"/>
      <c r="ABK369" s="41"/>
      <c r="ABL369" s="41"/>
      <c r="ABM369" s="41"/>
      <c r="ABN369" s="41"/>
      <c r="ABO369" s="41"/>
      <c r="ABP369" s="41"/>
      <c r="ABQ369" s="41"/>
      <c r="ABR369" s="41"/>
      <c r="ABS369" s="41"/>
      <c r="ABT369" s="41"/>
      <c r="ABU369" s="41"/>
      <c r="ABV369" s="41"/>
      <c r="ABW369" s="41"/>
      <c r="ABX369" s="41"/>
      <c r="ABY369" s="41"/>
      <c r="ABZ369" s="41"/>
      <c r="ACA369" s="41"/>
      <c r="ACB369" s="41"/>
      <c r="ACC369" s="41"/>
      <c r="ACD369" s="41"/>
      <c r="ACE369" s="41"/>
      <c r="ACF369" s="41"/>
      <c r="ACG369" s="41"/>
      <c r="ACH369" s="41"/>
      <c r="ACI369" s="41"/>
      <c r="ACJ369" s="41"/>
      <c r="ACK369" s="41"/>
      <c r="ACL369" s="41"/>
      <c r="ACM369" s="41"/>
      <c r="ACN369" s="41"/>
      <c r="ACO369" s="41"/>
      <c r="ACP369" s="41"/>
      <c r="ACQ369" s="41"/>
      <c r="ACR369" s="41"/>
      <c r="ACS369" s="41"/>
      <c r="ACT369" s="41"/>
      <c r="ACU369" s="41"/>
      <c r="ACV369" s="41"/>
      <c r="ACW369" s="41"/>
      <c r="ACX369" s="41"/>
      <c r="ACY369" s="41"/>
      <c r="ACZ369" s="41"/>
      <c r="ADA369" s="41"/>
      <c r="ADB369" s="41"/>
      <c r="ADC369" s="41"/>
      <c r="ADD369" s="41"/>
      <c r="ADE369" s="41"/>
      <c r="ADF369" s="41"/>
      <c r="ADG369" s="41"/>
      <c r="ADH369" s="41"/>
      <c r="ADI369" s="41"/>
      <c r="ADJ369" s="41"/>
      <c r="ADK369" s="41"/>
      <c r="ADL369" s="41"/>
      <c r="ADM369" s="41"/>
      <c r="ADN369" s="41"/>
      <c r="ADO369" s="41"/>
      <c r="ADP369" s="41"/>
      <c r="ADQ369" s="41"/>
      <c r="ADR369" s="41"/>
      <c r="ADS369" s="41"/>
      <c r="ADT369" s="41"/>
      <c r="ADU369" s="41"/>
      <c r="ADV369" s="41"/>
      <c r="ADW369" s="41"/>
      <c r="ADX369" s="41"/>
      <c r="ADY369" s="41"/>
      <c r="ADZ369" s="41"/>
      <c r="AEA369" s="41"/>
      <c r="AEB369" s="41"/>
      <c r="AEC369" s="41"/>
      <c r="AED369" s="41"/>
      <c r="AEE369" s="41"/>
      <c r="AEF369" s="41"/>
      <c r="AEG369" s="41"/>
      <c r="AEH369" s="41"/>
      <c r="AEI369" s="41"/>
      <c r="AEJ369" s="41"/>
      <c r="AEK369" s="41"/>
      <c r="AEL369" s="41"/>
      <c r="AEM369" s="41"/>
      <c r="AEN369" s="41"/>
      <c r="AEO369" s="41"/>
      <c r="AEP369" s="41"/>
      <c r="AEQ369" s="41"/>
      <c r="AER369" s="41"/>
      <c r="AES369" s="41"/>
      <c r="AET369" s="41"/>
      <c r="AEU369" s="41"/>
      <c r="AEV369" s="41"/>
      <c r="AEW369" s="41"/>
      <c r="AEX369" s="41"/>
      <c r="AEY369" s="41"/>
      <c r="AEZ369" s="41"/>
      <c r="AFA369" s="41"/>
      <c r="AFB369" s="41"/>
      <c r="AFC369" s="41"/>
      <c r="AFD369" s="41"/>
      <c r="AFE369" s="41"/>
      <c r="AFF369" s="41"/>
      <c r="AFG369" s="41"/>
      <c r="AFH369" s="41"/>
      <c r="AFI369" s="41"/>
      <c r="AFJ369" s="41"/>
      <c r="AFK369" s="41"/>
      <c r="AFL369" s="41"/>
      <c r="AFM369" s="41"/>
      <c r="AFN369" s="41"/>
      <c r="AFO369" s="41"/>
      <c r="AFP369" s="41"/>
      <c r="AFQ369" s="41"/>
      <c r="AFR369" s="41"/>
      <c r="AFS369" s="41"/>
      <c r="AFT369" s="41"/>
      <c r="AFU369" s="41"/>
      <c r="AFV369" s="41"/>
      <c r="AFW369" s="41"/>
      <c r="AFX369" s="41"/>
      <c r="AFY369" s="41"/>
      <c r="AFZ369" s="41"/>
      <c r="AGA369" s="41"/>
      <c r="AGB369" s="41"/>
      <c r="AGC369" s="41"/>
      <c r="AGD369" s="41"/>
      <c r="AGE369" s="41"/>
      <c r="AGF369" s="41"/>
      <c r="AGG369" s="41"/>
      <c r="AGH369" s="41"/>
      <c r="AGI369" s="41"/>
      <c r="AGJ369" s="41"/>
      <c r="AGK369" s="41"/>
      <c r="AGL369" s="41"/>
      <c r="AGM369" s="41"/>
      <c r="AGN369" s="41"/>
      <c r="AGO369" s="41"/>
      <c r="AGP369" s="41"/>
      <c r="AGQ369" s="41"/>
      <c r="AGR369" s="41"/>
      <c r="AGS369" s="41"/>
      <c r="AGT369" s="41"/>
      <c r="AGU369" s="41"/>
      <c r="AGV369" s="41"/>
      <c r="AGW369" s="41"/>
      <c r="AGX369" s="41"/>
      <c r="AGY369" s="41"/>
      <c r="AGZ369" s="41"/>
      <c r="AHA369" s="41"/>
      <c r="AHB369" s="41"/>
      <c r="AHC369" s="41"/>
      <c r="AHD369" s="41"/>
      <c r="AHE369" s="41"/>
      <c r="AHF369" s="41"/>
      <c r="AHG369" s="41"/>
      <c r="AHH369" s="41"/>
      <c r="AHI369" s="41"/>
      <c r="AHJ369" s="41"/>
      <c r="AHK369" s="41"/>
      <c r="AHL369" s="41"/>
      <c r="AHM369" s="41"/>
      <c r="AHN369" s="41"/>
      <c r="AHO369" s="41"/>
      <c r="AHP369" s="41"/>
      <c r="AHQ369" s="41"/>
      <c r="AHR369" s="41"/>
      <c r="AHS369" s="41"/>
      <c r="AHT369" s="41"/>
      <c r="AHU369" s="41"/>
      <c r="AHV369" s="41"/>
      <c r="AHW369" s="41"/>
      <c r="AHX369" s="41"/>
      <c r="AHY369" s="41"/>
      <c r="AHZ369" s="41"/>
      <c r="AIA369" s="41"/>
      <c r="AIB369" s="41"/>
      <c r="AIC369" s="41"/>
      <c r="AID369" s="41"/>
      <c r="AIE369" s="41"/>
      <c r="AIF369" s="41"/>
      <c r="AIG369" s="41"/>
      <c r="AIH369" s="41"/>
      <c r="AII369" s="41"/>
      <c r="AIJ369" s="41"/>
      <c r="AIK369" s="41"/>
      <c r="AIL369" s="41"/>
      <c r="AIM369" s="41"/>
      <c r="AIN369" s="41"/>
      <c r="AIO369" s="41"/>
      <c r="AIP369" s="41"/>
      <c r="AIQ369" s="41"/>
      <c r="AIR369" s="41"/>
      <c r="AIS369" s="41"/>
      <c r="AIT369" s="41"/>
      <c r="AIU369" s="41"/>
      <c r="AIV369" s="41"/>
      <c r="AIW369" s="41"/>
      <c r="AIX369" s="41"/>
      <c r="AIY369" s="41"/>
      <c r="AIZ369" s="41"/>
      <c r="AJA369" s="41"/>
      <c r="AJB369" s="41"/>
      <c r="AJC369" s="41"/>
      <c r="AJD369" s="41"/>
      <c r="AJE369" s="41"/>
      <c r="AJF369" s="41"/>
      <c r="AJG369" s="41"/>
      <c r="AJH369" s="41"/>
      <c r="AJI369" s="41"/>
      <c r="AJJ369" s="41"/>
      <c r="AJK369" s="41"/>
      <c r="AJL369" s="41"/>
      <c r="AJM369" s="41"/>
      <c r="AJN369" s="41"/>
      <c r="AJO369" s="41"/>
      <c r="AJP369" s="41"/>
      <c r="AJQ369" s="41"/>
      <c r="AJR369" s="41"/>
      <c r="AJS369" s="41"/>
      <c r="AJT369" s="41"/>
      <c r="AJU369" s="41"/>
      <c r="AJV369" s="41"/>
      <c r="AJW369" s="41"/>
      <c r="AJX369" s="41"/>
      <c r="AJY369" s="41"/>
      <c r="AJZ369" s="41"/>
      <c r="AKA369" s="41"/>
      <c r="AKB369" s="41"/>
      <c r="AKC369" s="41"/>
      <c r="AKD369" s="41"/>
      <c r="AKE369" s="41"/>
      <c r="AKF369" s="41"/>
      <c r="AKG369" s="41"/>
      <c r="AKH369" s="41"/>
      <c r="AKI369" s="41"/>
      <c r="AKJ369" s="41"/>
      <c r="AKK369" s="41"/>
      <c r="AKL369" s="41"/>
      <c r="AKM369" s="41"/>
      <c r="AKN369" s="41"/>
      <c r="AKO369" s="41"/>
      <c r="AKP369" s="41"/>
      <c r="AKQ369" s="41"/>
      <c r="AKR369" s="41"/>
      <c r="AKS369" s="41"/>
      <c r="AKT369" s="41"/>
      <c r="AKU369" s="41"/>
      <c r="AKV369" s="41"/>
      <c r="AKW369" s="41"/>
      <c r="AKX369" s="41"/>
      <c r="AKY369" s="41"/>
      <c r="AKZ369" s="41"/>
      <c r="ALA369" s="41"/>
      <c r="ALB369" s="41"/>
      <c r="ALC369" s="41"/>
      <c r="ALD369" s="41"/>
      <c r="ALE369" s="41"/>
      <c r="ALF369" s="41"/>
      <c r="ALG369" s="41"/>
      <c r="ALH369" s="41"/>
      <c r="ALI369" s="41"/>
      <c r="ALJ369" s="41"/>
      <c r="ALK369" s="41"/>
      <c r="ALL369" s="41"/>
      <c r="ALM369" s="41"/>
      <c r="ALN369" s="41"/>
      <c r="ALO369" s="41"/>
      <c r="ALP369" s="41"/>
      <c r="ALQ369" s="41"/>
      <c r="ALR369" s="41"/>
      <c r="ALS369" s="41"/>
      <c r="ALT369" s="41"/>
      <c r="ALU369" s="41"/>
      <c r="ALV369" s="41"/>
      <c r="ALW369" s="41"/>
      <c r="ALX369" s="41"/>
      <c r="ALY369" s="41"/>
      <c r="ALZ369" s="41"/>
      <c r="AMA369" s="41"/>
      <c r="AMB369" s="41"/>
      <c r="AMC369" s="41"/>
      <c r="AMD369" s="41"/>
      <c r="AME369" s="41"/>
      <c r="AMF369" s="41"/>
      <c r="AMG369" s="41"/>
      <c r="AMH369" s="41"/>
      <c r="AMI369" s="41"/>
      <c r="AMJ369" s="41"/>
      <c r="AMK369" s="41"/>
      <c r="AML369" s="41"/>
      <c r="AMM369" s="41"/>
      <c r="AMN369" s="41"/>
      <c r="AMO369" s="41"/>
      <c r="AMP369" s="41"/>
      <c r="AMQ369" s="41"/>
      <c r="AMR369" s="41"/>
      <c r="AMS369" s="41"/>
      <c r="AMT369" s="41"/>
      <c r="AMU369" s="41"/>
      <c r="AMV369" s="41"/>
      <c r="AMW369" s="41"/>
      <c r="AMX369" s="41"/>
      <c r="AMY369" s="41"/>
      <c r="AMZ369" s="41"/>
      <c r="ANA369" s="41"/>
      <c r="ANB369" s="41"/>
      <c r="ANC369" s="41"/>
      <c r="AND369" s="41"/>
      <c r="ANE369" s="41"/>
      <c r="ANF369" s="41"/>
      <c r="ANG369" s="41"/>
      <c r="ANH369" s="41"/>
      <c r="ANI369" s="41"/>
      <c r="ANJ369" s="41"/>
      <c r="ANK369" s="41"/>
      <c r="ANL369" s="41"/>
      <c r="ANM369" s="41"/>
      <c r="ANN369" s="41"/>
      <c r="ANO369" s="41"/>
      <c r="ANP369" s="41"/>
      <c r="ANQ369" s="41"/>
      <c r="ANR369" s="41"/>
      <c r="ANS369" s="41"/>
      <c r="ANT369" s="41"/>
      <c r="ANU369" s="41"/>
      <c r="ANV369" s="41"/>
      <c r="ANW369" s="41"/>
      <c r="ANX369" s="41"/>
      <c r="ANY369" s="41"/>
      <c r="ANZ369" s="41"/>
      <c r="AOA369" s="41"/>
      <c r="AOB369" s="41"/>
      <c r="AOC369" s="41"/>
      <c r="AOD369" s="41"/>
      <c r="AOE369" s="41"/>
      <c r="AOF369" s="41"/>
      <c r="AOG369" s="41"/>
      <c r="AOH369" s="41"/>
      <c r="AOI369" s="41"/>
      <c r="AOJ369" s="41"/>
      <c r="AOK369" s="41"/>
      <c r="AOL369" s="41"/>
      <c r="AOM369" s="41"/>
      <c r="AON369" s="41"/>
      <c r="AOO369" s="41"/>
      <c r="AOP369" s="41"/>
      <c r="AOQ369" s="41"/>
      <c r="AOR369" s="41"/>
      <c r="AOS369" s="41"/>
      <c r="AOT369" s="41"/>
      <c r="AOU369" s="41"/>
      <c r="AOV369" s="41"/>
      <c r="AOW369" s="41"/>
      <c r="AOX369" s="41"/>
      <c r="AOY369" s="41"/>
      <c r="AOZ369" s="41"/>
      <c r="APA369" s="41"/>
      <c r="APB369" s="41"/>
      <c r="APC369" s="41"/>
      <c r="APD369" s="41"/>
      <c r="APE369" s="41"/>
      <c r="APF369" s="41"/>
      <c r="APG369" s="41"/>
      <c r="APH369" s="41"/>
      <c r="API369" s="41"/>
      <c r="APJ369" s="41"/>
      <c r="APK369" s="41"/>
      <c r="APL369" s="41"/>
      <c r="APM369" s="41"/>
      <c r="APN369" s="41"/>
      <c r="APO369" s="41"/>
      <c r="APP369" s="41"/>
      <c r="APQ369" s="41"/>
      <c r="APR369" s="41"/>
      <c r="APS369" s="41"/>
      <c r="APT369" s="41"/>
      <c r="APU369" s="41"/>
      <c r="APV369" s="41"/>
      <c r="APW369" s="41"/>
      <c r="APX369" s="41"/>
      <c r="APY369" s="41"/>
      <c r="APZ369" s="41"/>
      <c r="AQA369" s="41"/>
      <c r="AQB369" s="41"/>
      <c r="AQC369" s="41"/>
      <c r="AQD369" s="41"/>
      <c r="AQE369" s="41"/>
      <c r="AQF369" s="41"/>
      <c r="AQG369" s="41"/>
      <c r="AQH369" s="41"/>
      <c r="AQI369" s="41"/>
      <c r="AQJ369" s="41"/>
      <c r="AQK369" s="41"/>
      <c r="AQL369" s="41"/>
      <c r="AQM369" s="41"/>
      <c r="AQN369" s="41"/>
      <c r="AQO369" s="41"/>
      <c r="AQP369" s="41"/>
      <c r="AQQ369" s="41"/>
      <c r="AQR369" s="41"/>
      <c r="AQS369" s="41"/>
      <c r="AQT369" s="41"/>
      <c r="AQU369" s="41"/>
      <c r="AQV369" s="41"/>
      <c r="AQW369" s="41"/>
      <c r="AQX369" s="41"/>
      <c r="AQY369" s="41"/>
      <c r="AQZ369" s="41"/>
      <c r="ARA369" s="41"/>
      <c r="ARB369" s="41"/>
      <c r="ARC369" s="41"/>
      <c r="ARD369" s="41"/>
      <c r="ARE369" s="41"/>
      <c r="ARF369" s="41"/>
      <c r="ARG369" s="41"/>
      <c r="ARH369" s="41"/>
      <c r="ARI369" s="41"/>
      <c r="ARJ369" s="41"/>
      <c r="ARK369" s="41"/>
      <c r="ARL369" s="41"/>
      <c r="ARM369" s="41"/>
      <c r="ARN369" s="41"/>
      <c r="ARO369" s="41"/>
      <c r="ARP369" s="41"/>
      <c r="ARQ369" s="41"/>
      <c r="ARR369" s="41"/>
      <c r="ARS369" s="41"/>
      <c r="ART369" s="41"/>
      <c r="ARU369" s="41"/>
      <c r="ARV369" s="41"/>
      <c r="ARW369" s="41"/>
      <c r="ARX369" s="41"/>
      <c r="ARY369" s="41"/>
      <c r="ARZ369" s="41"/>
      <c r="ASA369" s="41"/>
      <c r="ASB369" s="41"/>
      <c r="ASC369" s="41"/>
      <c r="ASD369" s="41"/>
      <c r="ASE369" s="41"/>
      <c r="ASF369" s="41"/>
      <c r="ASG369" s="41"/>
      <c r="ASH369" s="41"/>
      <c r="ASI369" s="41"/>
      <c r="ASJ369" s="41"/>
      <c r="ASK369" s="41"/>
      <c r="ASL369" s="41"/>
      <c r="ASM369" s="41"/>
      <c r="ASN369" s="41"/>
      <c r="ASO369" s="41"/>
      <c r="ASP369" s="41"/>
      <c r="ASQ369" s="41"/>
      <c r="ASR369" s="41"/>
      <c r="ASS369" s="41"/>
      <c r="AST369" s="41"/>
      <c r="ASU369" s="41"/>
      <c r="ASV369" s="41"/>
      <c r="ASW369" s="41"/>
      <c r="ASX369" s="41"/>
      <c r="ASY369" s="41"/>
      <c r="ASZ369" s="41"/>
      <c r="ATA369" s="41"/>
      <c r="ATB369" s="41"/>
      <c r="ATC369" s="41"/>
      <c r="ATD369" s="41"/>
      <c r="ATE369" s="41"/>
      <c r="ATF369" s="41"/>
      <c r="ATG369" s="41"/>
      <c r="ATH369" s="41"/>
      <c r="ATI369" s="41"/>
      <c r="ATJ369" s="41"/>
      <c r="ATK369" s="41"/>
      <c r="ATL369" s="41"/>
      <c r="ATM369" s="41"/>
      <c r="ATN369" s="41"/>
      <c r="ATO369" s="41"/>
      <c r="ATP369" s="41"/>
      <c r="ATQ369" s="41"/>
      <c r="ATR369" s="41"/>
      <c r="ATS369" s="41"/>
      <c r="ATT369" s="41"/>
      <c r="ATU369" s="41"/>
      <c r="ATV369" s="41"/>
      <c r="ATW369" s="41"/>
      <c r="ATX369" s="41"/>
      <c r="ATY369" s="41"/>
      <c r="ATZ369" s="41"/>
      <c r="AUA369" s="41"/>
      <c r="AUB369" s="41"/>
      <c r="AUC369" s="41"/>
      <c r="AUD369" s="41"/>
      <c r="AUE369" s="41"/>
      <c r="AUF369" s="41"/>
      <c r="AUG369" s="41"/>
      <c r="AUH369" s="41"/>
      <c r="AUI369" s="41"/>
      <c r="AUJ369" s="41"/>
      <c r="AUK369" s="41"/>
      <c r="AUL369" s="41"/>
      <c r="AUM369" s="41"/>
      <c r="AUN369" s="41"/>
      <c r="AUO369" s="41"/>
      <c r="AUP369" s="41"/>
      <c r="AUQ369" s="41"/>
      <c r="AUR369" s="41"/>
      <c r="AUS369" s="41"/>
      <c r="AUT369" s="41"/>
      <c r="AUU369" s="41"/>
      <c r="AUV369" s="41"/>
      <c r="AUW369" s="41"/>
      <c r="AUX369" s="41"/>
      <c r="AUY369" s="41"/>
      <c r="AUZ369" s="41"/>
      <c r="AVA369" s="41"/>
      <c r="AVB369" s="41"/>
      <c r="AVC369" s="41"/>
      <c r="AVD369" s="41"/>
      <c r="AVE369" s="41"/>
      <c r="AVF369" s="41"/>
      <c r="AVG369" s="41"/>
      <c r="AVH369" s="41"/>
      <c r="AVI369" s="41"/>
      <c r="AVJ369" s="41"/>
      <c r="AVK369" s="41"/>
      <c r="AVL369" s="41"/>
      <c r="AVM369" s="41"/>
      <c r="AVN369" s="41"/>
      <c r="AVO369" s="41"/>
      <c r="AVP369" s="41"/>
      <c r="AVQ369" s="41"/>
      <c r="AVR369" s="41"/>
      <c r="AVS369" s="41"/>
      <c r="AVT369" s="41"/>
      <c r="AVU369" s="41"/>
      <c r="AVV369" s="41"/>
      <c r="AVW369" s="41"/>
      <c r="AVX369" s="41"/>
      <c r="AVY369" s="41"/>
      <c r="AVZ369" s="41"/>
      <c r="AWA369" s="41"/>
      <c r="AWB369" s="41"/>
      <c r="AWC369" s="41"/>
      <c r="AWD369" s="41"/>
      <c r="AWE369" s="41"/>
      <c r="AWF369" s="41"/>
      <c r="AWG369" s="41"/>
      <c r="AWH369" s="41"/>
      <c r="AWI369" s="41"/>
      <c r="AWJ369" s="41"/>
      <c r="AWK369" s="41"/>
      <c r="AWL369" s="41"/>
      <c r="AWM369" s="41"/>
      <c r="AWN369" s="41"/>
      <c r="AWO369" s="41"/>
      <c r="AWP369" s="41"/>
      <c r="AWQ369" s="41"/>
      <c r="AWR369" s="41"/>
      <c r="AWS369" s="41"/>
      <c r="AWT369" s="41"/>
      <c r="AWU369" s="41"/>
      <c r="AWV369" s="41"/>
      <c r="AWW369" s="41"/>
      <c r="AWX369" s="41"/>
      <c r="AWY369" s="41"/>
      <c r="AWZ369" s="41"/>
      <c r="AXA369" s="41"/>
      <c r="AXB369" s="41"/>
      <c r="AXC369" s="41"/>
      <c r="AXD369" s="41"/>
      <c r="AXE369" s="41"/>
      <c r="AXF369" s="41"/>
      <c r="AXG369" s="41"/>
      <c r="AXH369" s="41"/>
      <c r="AXI369" s="41"/>
      <c r="AXJ369" s="41"/>
      <c r="AXK369" s="41"/>
      <c r="AXL369" s="41"/>
      <c r="AXM369" s="41"/>
      <c r="AXN369" s="41"/>
      <c r="AXO369" s="41"/>
      <c r="AXP369" s="41"/>
      <c r="AXQ369" s="41"/>
      <c r="AXR369" s="41"/>
      <c r="AXS369" s="41"/>
      <c r="AXT369" s="41"/>
      <c r="AXU369" s="41"/>
      <c r="AXV369" s="41"/>
      <c r="AXW369" s="41"/>
      <c r="AXX369" s="41"/>
      <c r="AXY369" s="41"/>
      <c r="AXZ369" s="41"/>
      <c r="AYA369" s="41"/>
      <c r="AYB369" s="41"/>
      <c r="AYC369" s="41"/>
      <c r="AYD369" s="41"/>
      <c r="AYE369" s="41"/>
      <c r="AYF369" s="41"/>
      <c r="AYG369" s="41"/>
      <c r="AYH369" s="41"/>
      <c r="AYI369" s="41"/>
      <c r="AYJ369" s="41"/>
      <c r="AYK369" s="41"/>
      <c r="AYL369" s="41"/>
      <c r="AYM369" s="41"/>
      <c r="AYN369" s="41"/>
      <c r="AYO369" s="41"/>
      <c r="AYP369" s="41"/>
      <c r="AYQ369" s="41"/>
      <c r="AYR369" s="41"/>
      <c r="AYS369" s="41"/>
      <c r="AYT369" s="41"/>
      <c r="AYU369" s="41"/>
      <c r="AYV369" s="41"/>
      <c r="AYW369" s="41"/>
      <c r="AYX369" s="41"/>
      <c r="AYY369" s="41"/>
      <c r="AYZ369" s="41"/>
      <c r="AZA369" s="41"/>
      <c r="AZB369" s="41"/>
      <c r="AZC369" s="41"/>
      <c r="AZD369" s="41"/>
      <c r="AZE369" s="41"/>
      <c r="AZF369" s="41"/>
      <c r="AZG369" s="41"/>
      <c r="AZH369" s="41"/>
      <c r="AZI369" s="41"/>
      <c r="AZJ369" s="41"/>
      <c r="AZK369" s="41"/>
      <c r="AZL369" s="41"/>
      <c r="AZM369" s="41"/>
      <c r="AZN369" s="41"/>
      <c r="AZO369" s="41"/>
      <c r="AZP369" s="41"/>
      <c r="AZQ369" s="41"/>
      <c r="AZR369" s="41"/>
      <c r="AZS369" s="41"/>
      <c r="AZT369" s="41"/>
      <c r="AZU369" s="41"/>
      <c r="AZV369" s="41"/>
      <c r="AZW369" s="41"/>
      <c r="AZX369" s="41"/>
      <c r="AZY369" s="41"/>
      <c r="AZZ369" s="41"/>
      <c r="BAA369" s="41"/>
      <c r="BAB369" s="41"/>
      <c r="BAC369" s="41"/>
      <c r="BAD369" s="41"/>
      <c r="BAE369" s="41"/>
      <c r="BAF369" s="41"/>
      <c r="BAG369" s="41"/>
      <c r="BAH369" s="41"/>
      <c r="BAI369" s="41"/>
      <c r="BAJ369" s="41"/>
      <c r="BAK369" s="41"/>
      <c r="BAL369" s="41"/>
      <c r="BAM369" s="41"/>
      <c r="BAN369" s="41"/>
      <c r="BAO369" s="41"/>
      <c r="BAP369" s="41"/>
      <c r="BAQ369" s="41"/>
      <c r="BAR369" s="41"/>
      <c r="BAS369" s="41"/>
      <c r="BAT369" s="41"/>
      <c r="BAU369" s="41"/>
      <c r="BAV369" s="41"/>
      <c r="BAW369" s="41"/>
      <c r="BAX369" s="41"/>
      <c r="BAY369" s="41"/>
      <c r="BAZ369" s="41"/>
      <c r="BBA369" s="41"/>
      <c r="BBB369" s="41"/>
      <c r="BBC369" s="41"/>
      <c r="BBD369" s="41"/>
      <c r="BBE369" s="41"/>
      <c r="BBF369" s="41"/>
      <c r="BBG369" s="41"/>
      <c r="BBH369" s="41"/>
      <c r="BBI369" s="41"/>
      <c r="BBJ369" s="41"/>
      <c r="BBK369" s="41"/>
      <c r="BBL369" s="41"/>
      <c r="BBM369" s="41"/>
      <c r="BBN369" s="41"/>
      <c r="BBO369" s="41"/>
      <c r="BBP369" s="41"/>
      <c r="BBQ369" s="41"/>
      <c r="BBR369" s="41"/>
      <c r="BBS369" s="41"/>
      <c r="BBT369" s="41"/>
      <c r="BBU369" s="41"/>
      <c r="BBV369" s="41"/>
      <c r="BBW369" s="41"/>
      <c r="BBX369" s="41"/>
      <c r="BBY369" s="41"/>
      <c r="BBZ369" s="41"/>
      <c r="BCA369" s="41"/>
      <c r="BCB369" s="41"/>
      <c r="BCC369" s="41"/>
      <c r="BCD369" s="41"/>
      <c r="BCE369" s="41"/>
      <c r="BCF369" s="41"/>
      <c r="BCG369" s="41"/>
      <c r="BCH369" s="41"/>
      <c r="BCI369" s="41"/>
      <c r="BCJ369" s="41"/>
      <c r="BCK369" s="41"/>
      <c r="BCL369" s="41"/>
      <c r="BCM369" s="41"/>
      <c r="BCN369" s="41"/>
      <c r="BCO369" s="41"/>
      <c r="BCP369" s="41"/>
      <c r="BCQ369" s="41"/>
      <c r="BCR369" s="41"/>
      <c r="BCS369" s="41"/>
      <c r="BCT369" s="41"/>
      <c r="BCU369" s="41"/>
      <c r="BCV369" s="41"/>
      <c r="BCW369" s="41"/>
      <c r="BCX369" s="41"/>
      <c r="BCY369" s="41"/>
      <c r="BCZ369" s="41"/>
      <c r="BDA369" s="41"/>
      <c r="BDB369" s="41"/>
      <c r="BDC369" s="41"/>
      <c r="BDD369" s="41"/>
      <c r="BDE369" s="41"/>
      <c r="BDF369" s="41"/>
      <c r="BDG369" s="41"/>
      <c r="BDH369" s="41"/>
      <c r="BDI369" s="41"/>
      <c r="BDJ369" s="41"/>
      <c r="BDK369" s="41"/>
      <c r="BDL369" s="41"/>
      <c r="BDM369" s="41"/>
      <c r="BDN369" s="41"/>
      <c r="BDO369" s="41"/>
      <c r="BDP369" s="41"/>
      <c r="BDQ369" s="41"/>
      <c r="BDR369" s="41"/>
      <c r="BDS369" s="41"/>
      <c r="BDT369" s="41"/>
      <c r="BDU369" s="41"/>
      <c r="BDV369" s="41"/>
      <c r="BDW369" s="41"/>
      <c r="BDX369" s="41"/>
      <c r="BDY369" s="41"/>
      <c r="BDZ369" s="41"/>
      <c r="BEA369" s="41"/>
      <c r="BEB369" s="41"/>
      <c r="BEC369" s="41"/>
      <c r="BED369" s="41"/>
      <c r="BEE369" s="41"/>
      <c r="BEF369" s="41"/>
      <c r="BEG369" s="41"/>
      <c r="BEH369" s="41"/>
      <c r="BEI369" s="41"/>
      <c r="BEJ369" s="41"/>
      <c r="BEK369" s="41"/>
      <c r="BEL369" s="41"/>
      <c r="BEM369" s="41"/>
      <c r="BEN369" s="41"/>
      <c r="BEO369" s="41"/>
      <c r="BEP369" s="41"/>
      <c r="BEQ369" s="41"/>
      <c r="BER369" s="41"/>
      <c r="BES369" s="41"/>
      <c r="BET369" s="41"/>
      <c r="BEU369" s="41"/>
      <c r="BEV369" s="41"/>
      <c r="BEW369" s="41"/>
      <c r="BEX369" s="41"/>
      <c r="BEY369" s="41"/>
      <c r="BEZ369" s="41"/>
      <c r="BFA369" s="41"/>
      <c r="BFB369" s="41"/>
      <c r="BFC369" s="41"/>
      <c r="BFD369" s="41"/>
      <c r="BFE369" s="41"/>
      <c r="BFF369" s="41"/>
      <c r="BFG369" s="41"/>
      <c r="BFH369" s="41"/>
      <c r="BFI369" s="41"/>
      <c r="BFJ369" s="41"/>
      <c r="BFK369" s="41"/>
      <c r="BFL369" s="41"/>
      <c r="BFM369" s="41"/>
      <c r="BFN369" s="41"/>
      <c r="BFO369" s="41"/>
      <c r="BFP369" s="41"/>
      <c r="BFQ369" s="41"/>
      <c r="BFR369" s="41"/>
      <c r="BFS369" s="41"/>
      <c r="BFT369" s="41"/>
      <c r="BFU369" s="41"/>
      <c r="BFV369" s="41"/>
      <c r="BFW369" s="41"/>
      <c r="BFX369" s="41"/>
      <c r="BFY369" s="41"/>
      <c r="BFZ369" s="41"/>
      <c r="BGA369" s="41"/>
      <c r="BGB369" s="41"/>
      <c r="BGC369" s="41"/>
      <c r="BGD369" s="41"/>
      <c r="BGE369" s="41"/>
      <c r="BGF369" s="41"/>
      <c r="BGG369" s="41"/>
      <c r="BGH369" s="41"/>
      <c r="BGI369" s="41"/>
      <c r="BGJ369" s="41"/>
      <c r="BGK369" s="41"/>
      <c r="BGL369" s="41"/>
      <c r="BGM369" s="41"/>
      <c r="BGN369" s="41"/>
      <c r="BGO369" s="41"/>
      <c r="BGP369" s="41"/>
      <c r="BGQ369" s="41"/>
      <c r="BGR369" s="41"/>
      <c r="BGS369" s="41"/>
      <c r="BGT369" s="41"/>
      <c r="BGU369" s="41"/>
      <c r="BGV369" s="41"/>
      <c r="BGW369" s="41"/>
      <c r="BGX369" s="41"/>
      <c r="BGY369" s="41"/>
      <c r="BGZ369" s="41"/>
      <c r="BHA369" s="41"/>
      <c r="BHB369" s="41"/>
      <c r="BHC369" s="41"/>
      <c r="BHD369" s="41"/>
      <c r="BHE369" s="41"/>
      <c r="BHF369" s="41"/>
      <c r="BHG369" s="41"/>
      <c r="BHH369" s="41"/>
      <c r="BHI369" s="41"/>
      <c r="BHJ369" s="41"/>
      <c r="BHK369" s="41"/>
      <c r="BHL369" s="41"/>
      <c r="BHM369" s="41"/>
      <c r="BHN369" s="41"/>
      <c r="BHO369" s="41"/>
      <c r="BHP369" s="41"/>
      <c r="BHQ369" s="41"/>
      <c r="BHR369" s="41"/>
      <c r="BHS369" s="41"/>
      <c r="BHT369" s="41"/>
      <c r="BHU369" s="41"/>
      <c r="BHV369" s="41"/>
      <c r="BHW369" s="41"/>
      <c r="BHX369" s="41"/>
      <c r="BHY369" s="41"/>
      <c r="BHZ369" s="41"/>
      <c r="BIA369" s="41"/>
      <c r="BIB369" s="41"/>
      <c r="BIC369" s="41"/>
      <c r="BID369" s="41"/>
      <c r="BIE369" s="41"/>
      <c r="BIF369" s="41"/>
      <c r="BIG369" s="41"/>
      <c r="BIH369" s="41"/>
      <c r="BII369" s="41"/>
      <c r="BIJ369" s="41"/>
      <c r="BIK369" s="41"/>
      <c r="BIL369" s="41"/>
      <c r="BIM369" s="41"/>
      <c r="BIN369" s="41"/>
      <c r="BIO369" s="41"/>
      <c r="BIP369" s="41"/>
      <c r="BIQ369" s="41"/>
      <c r="BIR369" s="41"/>
      <c r="BIS369" s="41"/>
      <c r="BIT369" s="41"/>
      <c r="BIU369" s="41"/>
      <c r="BIV369" s="41"/>
      <c r="BIW369" s="41"/>
      <c r="BIX369" s="41"/>
      <c r="BIY369" s="41"/>
      <c r="BIZ369" s="41"/>
      <c r="BJA369" s="41"/>
      <c r="BJB369" s="41"/>
      <c r="BJC369" s="41"/>
      <c r="BJD369" s="41"/>
      <c r="BJE369" s="41"/>
      <c r="BJF369" s="41"/>
      <c r="BJG369" s="41"/>
      <c r="BJH369" s="41"/>
      <c r="BJI369" s="41"/>
      <c r="BJJ369" s="41"/>
      <c r="BJK369" s="41"/>
      <c r="BJL369" s="41"/>
      <c r="BJM369" s="41"/>
      <c r="BJN369" s="41"/>
      <c r="BJO369" s="41"/>
      <c r="BJP369" s="41"/>
      <c r="BJQ369" s="41"/>
      <c r="BJR369" s="41"/>
      <c r="BJS369" s="41"/>
      <c r="BJT369" s="41"/>
      <c r="BJU369" s="41"/>
      <c r="BJV369" s="41"/>
      <c r="BJW369" s="41"/>
      <c r="BJX369" s="41"/>
      <c r="BJY369" s="41"/>
      <c r="BJZ369" s="41"/>
      <c r="BKA369" s="41"/>
      <c r="BKB369" s="41"/>
      <c r="BKC369" s="41"/>
      <c r="BKD369" s="41"/>
      <c r="BKE369" s="41"/>
      <c r="BKF369" s="41"/>
      <c r="BKG369" s="41"/>
      <c r="BKH369" s="41"/>
      <c r="BKI369" s="41"/>
      <c r="BKJ369" s="41"/>
      <c r="BKK369" s="41"/>
      <c r="BKL369" s="41"/>
      <c r="BKM369" s="41"/>
      <c r="BKN369" s="41"/>
      <c r="BKO369" s="41"/>
      <c r="BKP369" s="41"/>
      <c r="BKQ369" s="41"/>
      <c r="BKR369" s="41"/>
      <c r="BKS369" s="41"/>
      <c r="BKT369" s="41"/>
      <c r="BKU369" s="41"/>
      <c r="BKV369" s="41"/>
      <c r="BKW369" s="41"/>
      <c r="BKX369" s="41"/>
      <c r="BKY369" s="41"/>
      <c r="BKZ369" s="41"/>
      <c r="BLA369" s="41"/>
      <c r="BLB369" s="41"/>
      <c r="BLC369" s="41"/>
      <c r="BLD369" s="41"/>
      <c r="BLE369" s="41"/>
      <c r="BLF369" s="41"/>
      <c r="BLG369" s="41"/>
      <c r="BLH369" s="41"/>
      <c r="BLI369" s="41"/>
      <c r="BLJ369" s="41"/>
      <c r="BLK369" s="41"/>
      <c r="BLL369" s="41"/>
      <c r="BLM369" s="41"/>
      <c r="BLN369" s="41"/>
      <c r="BLO369" s="41"/>
      <c r="BLP369" s="41"/>
      <c r="BLQ369" s="41"/>
      <c r="BLR369" s="41"/>
      <c r="BLS369" s="41"/>
      <c r="BLT369" s="41"/>
      <c r="BLU369" s="41"/>
      <c r="BLV369" s="41"/>
      <c r="BLW369" s="41"/>
      <c r="BLX369" s="41"/>
      <c r="BLY369" s="41"/>
      <c r="BLZ369" s="41"/>
      <c r="BMA369" s="41"/>
      <c r="BMB369" s="41"/>
      <c r="BMC369" s="41"/>
      <c r="BMD369" s="41"/>
      <c r="BME369" s="41"/>
      <c r="BMF369" s="41"/>
      <c r="BMG369" s="41"/>
      <c r="BMH369" s="41"/>
      <c r="BMI369" s="41"/>
      <c r="BMJ369" s="41"/>
      <c r="BMK369" s="41"/>
      <c r="BML369" s="41"/>
      <c r="BMM369" s="41"/>
      <c r="BMN369" s="41"/>
      <c r="BMO369" s="41"/>
      <c r="BMP369" s="41"/>
      <c r="BMQ369" s="41"/>
      <c r="BMR369" s="41"/>
      <c r="BMS369" s="41"/>
      <c r="BMT369" s="41"/>
      <c r="BMU369" s="41"/>
      <c r="BMV369" s="41"/>
      <c r="BMW369" s="41"/>
      <c r="BMX369" s="41"/>
      <c r="BMY369" s="41"/>
      <c r="BMZ369" s="41"/>
      <c r="BNA369" s="41"/>
      <c r="BNB369" s="41"/>
      <c r="BNC369" s="41"/>
      <c r="BND369" s="41"/>
      <c r="BNE369" s="41"/>
      <c r="BNF369" s="41"/>
      <c r="BNG369" s="41"/>
      <c r="BNH369" s="41"/>
      <c r="BNI369" s="41"/>
      <c r="BNJ369" s="41"/>
      <c r="BNK369" s="41"/>
      <c r="BNL369" s="41"/>
      <c r="BNM369" s="41"/>
      <c r="BNN369" s="41"/>
      <c r="BNO369" s="41"/>
      <c r="BNP369" s="41"/>
      <c r="BNQ369" s="41"/>
      <c r="BNR369" s="41"/>
      <c r="BNS369" s="41"/>
      <c r="BNT369" s="41"/>
      <c r="BNU369" s="41"/>
      <c r="BNV369" s="41"/>
      <c r="BNW369" s="41"/>
      <c r="BNX369" s="41"/>
      <c r="BNY369" s="41"/>
      <c r="BNZ369" s="41"/>
      <c r="BOA369" s="41"/>
      <c r="BOB369" s="41"/>
      <c r="BOC369" s="41"/>
      <c r="BOD369" s="41"/>
      <c r="BOE369" s="41"/>
      <c r="BOF369" s="41"/>
      <c r="BOG369" s="41"/>
      <c r="BOH369" s="41"/>
      <c r="BOI369" s="41"/>
      <c r="BOJ369" s="41"/>
      <c r="BOK369" s="41"/>
      <c r="BOL369" s="41"/>
      <c r="BOM369" s="41"/>
      <c r="BON369" s="41"/>
      <c r="BOO369" s="41"/>
      <c r="BOP369" s="41"/>
      <c r="BOQ369" s="41"/>
      <c r="BOR369" s="41"/>
      <c r="BOS369" s="41"/>
      <c r="BOT369" s="41"/>
      <c r="BOU369" s="41"/>
      <c r="BOV369" s="41"/>
      <c r="BOW369" s="41"/>
      <c r="BOX369" s="41"/>
      <c r="BOY369" s="41"/>
      <c r="BOZ369" s="41"/>
      <c r="BPA369" s="41"/>
      <c r="BPB369" s="41"/>
      <c r="BPC369" s="41"/>
      <c r="BPD369" s="41"/>
      <c r="BPE369" s="41"/>
      <c r="BPF369" s="41"/>
      <c r="BPG369" s="41"/>
      <c r="BPH369" s="41"/>
      <c r="BPI369" s="41"/>
      <c r="BPJ369" s="41"/>
      <c r="BPK369" s="41"/>
      <c r="BPL369" s="41"/>
      <c r="BPM369" s="41"/>
      <c r="BPN369" s="41"/>
      <c r="BPO369" s="41"/>
      <c r="BPP369" s="41"/>
      <c r="BPQ369" s="41"/>
      <c r="BPR369" s="41"/>
      <c r="BPS369" s="41"/>
      <c r="BPT369" s="41"/>
      <c r="BPU369" s="41"/>
      <c r="BPV369" s="41"/>
      <c r="BPW369" s="41"/>
      <c r="BPX369" s="41"/>
      <c r="BPY369" s="41"/>
      <c r="BPZ369" s="41"/>
      <c r="BQA369" s="41"/>
      <c r="BQB369" s="41"/>
      <c r="BQC369" s="41"/>
      <c r="BQD369" s="41"/>
      <c r="BQE369" s="41"/>
      <c r="BQF369" s="41"/>
      <c r="BQG369" s="41"/>
      <c r="BQH369" s="41"/>
      <c r="BQI369" s="41"/>
      <c r="BQJ369" s="41"/>
      <c r="BQK369" s="41"/>
      <c r="BQL369" s="41"/>
      <c r="BQM369" s="41"/>
      <c r="BQN369" s="41"/>
      <c r="BQO369" s="41"/>
      <c r="BQP369" s="41"/>
      <c r="BQQ369" s="41"/>
      <c r="BQR369" s="41"/>
      <c r="BQS369" s="41"/>
      <c r="BQT369" s="41"/>
      <c r="BQU369" s="41"/>
      <c r="BQV369" s="41"/>
      <c r="BQW369" s="41"/>
      <c r="BQX369" s="41"/>
      <c r="BQY369" s="41"/>
      <c r="BQZ369" s="41"/>
      <c r="BRA369" s="41"/>
      <c r="BRB369" s="41"/>
      <c r="BRC369" s="41"/>
      <c r="BRD369" s="41"/>
      <c r="BRE369" s="41"/>
      <c r="BRF369" s="41"/>
      <c r="BRG369" s="41"/>
      <c r="BRH369" s="41"/>
      <c r="BRI369" s="41"/>
      <c r="BRJ369" s="41"/>
      <c r="BRK369" s="41"/>
      <c r="BRL369" s="41"/>
      <c r="BRM369" s="41"/>
      <c r="BRN369" s="41"/>
      <c r="BRO369" s="41"/>
      <c r="BRP369" s="41"/>
      <c r="BRQ369" s="41"/>
      <c r="BRR369" s="41"/>
      <c r="BRS369" s="41"/>
      <c r="BRT369" s="41"/>
      <c r="BRU369" s="41"/>
      <c r="BRV369" s="41"/>
      <c r="BRW369" s="41"/>
      <c r="BRX369" s="41"/>
      <c r="BRY369" s="41"/>
      <c r="BRZ369" s="41"/>
      <c r="BSA369" s="41"/>
      <c r="BSB369" s="41"/>
    </row>
    <row r="370" spans="1:1848" ht="108" hidden="1" x14ac:dyDescent="0.2">
      <c r="A370" s="66">
        <v>2017</v>
      </c>
      <c r="B370" s="67">
        <v>1</v>
      </c>
      <c r="C370" s="66">
        <v>1</v>
      </c>
      <c r="D370" s="67" t="s">
        <v>1790</v>
      </c>
      <c r="E370" s="66" t="s">
        <v>1791</v>
      </c>
      <c r="F370" s="66">
        <v>1822</v>
      </c>
      <c r="G370" s="65" t="s">
        <v>1792</v>
      </c>
      <c r="H370" s="65" t="s">
        <v>1793</v>
      </c>
      <c r="I370" s="68" t="s">
        <v>1794</v>
      </c>
      <c r="J370" s="55" t="s">
        <v>252</v>
      </c>
      <c r="K370" s="55" t="s">
        <v>1795</v>
      </c>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c r="KB370" s="41"/>
      <c r="KC370" s="41"/>
      <c r="KD370" s="41"/>
      <c r="KE370" s="41"/>
      <c r="KF370" s="41"/>
      <c r="KG370" s="41"/>
      <c r="KH370" s="41"/>
      <c r="KI370" s="41"/>
      <c r="KJ370" s="41"/>
      <c r="KK370" s="41"/>
      <c r="KL370" s="41"/>
      <c r="KM370" s="41"/>
      <c r="KN370" s="41"/>
      <c r="KO370" s="41"/>
      <c r="KP370" s="41"/>
      <c r="KQ370" s="41"/>
      <c r="KR370" s="41"/>
      <c r="KS370" s="41"/>
      <c r="KT370" s="41"/>
      <c r="KU370" s="41"/>
      <c r="KV370" s="41"/>
      <c r="KW370" s="41"/>
      <c r="KX370" s="41"/>
      <c r="KY370" s="41"/>
      <c r="KZ370" s="41"/>
      <c r="LA370" s="41"/>
      <c r="LB370" s="41"/>
      <c r="LC370" s="41"/>
      <c r="LD370" s="41"/>
      <c r="LE370" s="41"/>
      <c r="LF370" s="41"/>
      <c r="LG370" s="41"/>
      <c r="LH370" s="41"/>
      <c r="LI370" s="41"/>
      <c r="LJ370" s="41"/>
      <c r="LK370" s="41"/>
      <c r="LL370" s="41"/>
      <c r="LM370" s="41"/>
      <c r="LN370" s="41"/>
      <c r="LO370" s="41"/>
      <c r="LP370" s="41"/>
      <c r="LQ370" s="41"/>
      <c r="LR370" s="41"/>
      <c r="LS370" s="41"/>
      <c r="LT370" s="41"/>
      <c r="LU370" s="41"/>
      <c r="LV370" s="41"/>
      <c r="LW370" s="41"/>
      <c r="LX370" s="41"/>
      <c r="LY370" s="41"/>
      <c r="LZ370" s="41"/>
      <c r="MA370" s="41"/>
      <c r="MB370" s="41"/>
      <c r="MC370" s="41"/>
      <c r="MD370" s="41"/>
      <c r="ME370" s="41"/>
      <c r="MF370" s="41"/>
      <c r="MG370" s="41"/>
      <c r="MH370" s="41"/>
      <c r="MI370" s="41"/>
      <c r="MJ370" s="41"/>
      <c r="MK370" s="41"/>
      <c r="ML370" s="41"/>
      <c r="MM370" s="41"/>
      <c r="MN370" s="41"/>
      <c r="MO370" s="41"/>
      <c r="MP370" s="41"/>
      <c r="MQ370" s="41"/>
      <c r="MR370" s="41"/>
      <c r="MS370" s="41"/>
      <c r="MT370" s="41"/>
      <c r="MU370" s="41"/>
      <c r="MV370" s="41"/>
      <c r="MW370" s="41"/>
      <c r="MX370" s="41"/>
      <c r="MY370" s="41"/>
      <c r="MZ370" s="41"/>
      <c r="NA370" s="41"/>
      <c r="NB370" s="41"/>
      <c r="NC370" s="41"/>
      <c r="ND370" s="41"/>
      <c r="NE370" s="41"/>
      <c r="NF370" s="41"/>
      <c r="NG370" s="41"/>
      <c r="NH370" s="41"/>
      <c r="NI370" s="41"/>
      <c r="NJ370" s="41"/>
      <c r="NK370" s="41"/>
      <c r="NL370" s="41"/>
      <c r="NM370" s="41"/>
      <c r="NN370" s="41"/>
      <c r="NO370" s="41"/>
      <c r="NP370" s="41"/>
      <c r="NQ370" s="41"/>
      <c r="NR370" s="41"/>
      <c r="NS370" s="41"/>
      <c r="NT370" s="41"/>
      <c r="NU370" s="41"/>
      <c r="NV370" s="41"/>
      <c r="NW370" s="41"/>
      <c r="NX370" s="41"/>
      <c r="NY370" s="41"/>
      <c r="NZ370" s="41"/>
      <c r="OA370" s="41"/>
      <c r="OB370" s="41"/>
      <c r="OC370" s="41"/>
      <c r="OD370" s="41"/>
      <c r="OE370" s="41"/>
      <c r="OF370" s="41"/>
      <c r="OG370" s="41"/>
      <c r="OH370" s="41"/>
      <c r="OI370" s="41"/>
      <c r="OJ370" s="41"/>
      <c r="OK370" s="41"/>
      <c r="OL370" s="41"/>
      <c r="OM370" s="41"/>
      <c r="ON370" s="41"/>
      <c r="OO370" s="41"/>
      <c r="OP370" s="41"/>
      <c r="OQ370" s="41"/>
      <c r="OR370" s="41"/>
      <c r="OS370" s="41"/>
      <c r="OT370" s="41"/>
      <c r="OU370" s="41"/>
      <c r="OV370" s="41"/>
      <c r="OW370" s="41"/>
      <c r="OX370" s="41"/>
      <c r="OY370" s="41"/>
      <c r="OZ370" s="41"/>
      <c r="PA370" s="41"/>
      <c r="PB370" s="41"/>
      <c r="PC370" s="41"/>
      <c r="PD370" s="41"/>
      <c r="PE370" s="41"/>
      <c r="PF370" s="41"/>
      <c r="PG370" s="41"/>
      <c r="PH370" s="41"/>
      <c r="PI370" s="41"/>
      <c r="PJ370" s="41"/>
      <c r="PK370" s="41"/>
      <c r="PL370" s="41"/>
      <c r="PM370" s="41"/>
      <c r="PN370" s="41"/>
      <c r="PO370" s="41"/>
      <c r="PP370" s="41"/>
      <c r="PQ370" s="41"/>
      <c r="PR370" s="41"/>
      <c r="PS370" s="41"/>
      <c r="PT370" s="41"/>
      <c r="PU370" s="41"/>
      <c r="PV370" s="41"/>
      <c r="PW370" s="41"/>
      <c r="PX370" s="41"/>
      <c r="PY370" s="41"/>
      <c r="PZ370" s="41"/>
      <c r="QA370" s="41"/>
      <c r="QB370" s="41"/>
      <c r="QC370" s="41"/>
      <c r="QD370" s="41"/>
      <c r="QE370" s="41"/>
      <c r="QF370" s="41"/>
      <c r="QG370" s="41"/>
      <c r="QH370" s="41"/>
      <c r="QI370" s="41"/>
      <c r="QJ370" s="41"/>
      <c r="QK370" s="41"/>
      <c r="QL370" s="41"/>
      <c r="QM370" s="41"/>
      <c r="QN370" s="41"/>
      <c r="QO370" s="41"/>
      <c r="QP370" s="41"/>
      <c r="QQ370" s="41"/>
      <c r="QR370" s="41"/>
      <c r="QS370" s="41"/>
      <c r="QT370" s="41"/>
      <c r="QU370" s="41"/>
      <c r="QV370" s="41"/>
      <c r="QW370" s="41"/>
      <c r="QX370" s="41"/>
      <c r="QY370" s="41"/>
      <c r="QZ370" s="41"/>
      <c r="RA370" s="41"/>
      <c r="RB370" s="41"/>
      <c r="RC370" s="41"/>
      <c r="RD370" s="41"/>
      <c r="RE370" s="41"/>
      <c r="RF370" s="41"/>
      <c r="RG370" s="41"/>
      <c r="RH370" s="41"/>
      <c r="RI370" s="41"/>
      <c r="RJ370" s="41"/>
      <c r="RK370" s="41"/>
      <c r="RL370" s="41"/>
      <c r="RM370" s="41"/>
      <c r="RN370" s="41"/>
      <c r="RO370" s="41"/>
      <c r="RP370" s="41"/>
      <c r="RQ370" s="41"/>
      <c r="RR370" s="41"/>
      <c r="RS370" s="41"/>
      <c r="RT370" s="41"/>
      <c r="RU370" s="41"/>
      <c r="RV370" s="41"/>
      <c r="RW370" s="41"/>
      <c r="RX370" s="41"/>
      <c r="RY370" s="41"/>
      <c r="RZ370" s="41"/>
      <c r="SA370" s="41"/>
      <c r="SB370" s="41"/>
      <c r="SC370" s="41"/>
      <c r="SD370" s="41"/>
      <c r="SE370" s="41"/>
      <c r="SF370" s="41"/>
      <c r="SG370" s="41"/>
      <c r="SH370" s="41"/>
      <c r="SI370" s="41"/>
      <c r="SJ370" s="41"/>
      <c r="SK370" s="41"/>
      <c r="SL370" s="41"/>
      <c r="SM370" s="41"/>
      <c r="SN370" s="41"/>
      <c r="SO370" s="41"/>
      <c r="SP370" s="41"/>
      <c r="SQ370" s="41"/>
      <c r="SR370" s="41"/>
      <c r="SS370" s="41"/>
      <c r="ST370" s="41"/>
      <c r="SU370" s="41"/>
      <c r="SV370" s="41"/>
      <c r="SW370" s="41"/>
      <c r="SX370" s="41"/>
      <c r="SY370" s="41"/>
      <c r="SZ370" s="41"/>
      <c r="TA370" s="41"/>
      <c r="TB370" s="41"/>
      <c r="TC370" s="41"/>
      <c r="TD370" s="41"/>
      <c r="TE370" s="41"/>
      <c r="TF370" s="41"/>
      <c r="TG370" s="41"/>
      <c r="TH370" s="41"/>
      <c r="TI370" s="41"/>
      <c r="TJ370" s="41"/>
      <c r="TK370" s="41"/>
      <c r="TL370" s="41"/>
      <c r="TM370" s="41"/>
      <c r="TN370" s="41"/>
      <c r="TO370" s="41"/>
      <c r="TP370" s="41"/>
      <c r="TQ370" s="41"/>
      <c r="TR370" s="41"/>
      <c r="TS370" s="41"/>
      <c r="TT370" s="41"/>
      <c r="TU370" s="41"/>
      <c r="TV370" s="41"/>
      <c r="TW370" s="41"/>
      <c r="TX370" s="41"/>
      <c r="TY370" s="41"/>
      <c r="TZ370" s="41"/>
      <c r="UA370" s="41"/>
      <c r="UB370" s="41"/>
      <c r="UC370" s="41"/>
      <c r="UD370" s="41"/>
      <c r="UE370" s="41"/>
      <c r="UF370" s="41"/>
      <c r="UG370" s="41"/>
      <c r="UH370" s="41"/>
      <c r="UI370" s="41"/>
      <c r="UJ370" s="41"/>
      <c r="UK370" s="41"/>
      <c r="UL370" s="41"/>
      <c r="UM370" s="41"/>
      <c r="UN370" s="41"/>
      <c r="UO370" s="41"/>
      <c r="UP370" s="41"/>
      <c r="UQ370" s="41"/>
      <c r="UR370" s="41"/>
      <c r="US370" s="41"/>
      <c r="UT370" s="41"/>
      <c r="UU370" s="41"/>
      <c r="UV370" s="41"/>
      <c r="UW370" s="41"/>
      <c r="UX370" s="41"/>
      <c r="UY370" s="41"/>
      <c r="UZ370" s="41"/>
      <c r="VA370" s="41"/>
      <c r="VB370" s="41"/>
      <c r="VC370" s="41"/>
      <c r="VD370" s="41"/>
      <c r="VE370" s="41"/>
      <c r="VF370" s="41"/>
      <c r="VG370" s="41"/>
      <c r="VH370" s="41"/>
      <c r="VI370" s="41"/>
      <c r="VJ370" s="41"/>
      <c r="VK370" s="41"/>
      <c r="VL370" s="41"/>
      <c r="VM370" s="41"/>
      <c r="VN370" s="41"/>
      <c r="VO370" s="41"/>
      <c r="VP370" s="41"/>
      <c r="VQ370" s="41"/>
      <c r="VR370" s="41"/>
      <c r="VS370" s="41"/>
      <c r="VT370" s="41"/>
      <c r="VU370" s="41"/>
      <c r="VV370" s="41"/>
      <c r="VW370" s="41"/>
      <c r="VX370" s="41"/>
      <c r="VY370" s="41"/>
      <c r="VZ370" s="41"/>
      <c r="WA370" s="41"/>
      <c r="WB370" s="41"/>
      <c r="WC370" s="41"/>
      <c r="WD370" s="41"/>
      <c r="WE370" s="41"/>
      <c r="WF370" s="41"/>
      <c r="WG370" s="41"/>
      <c r="WH370" s="41"/>
      <c r="WI370" s="41"/>
      <c r="WJ370" s="41"/>
      <c r="WK370" s="41"/>
      <c r="WL370" s="41"/>
      <c r="WM370" s="41"/>
      <c r="WN370" s="41"/>
      <c r="WO370" s="41"/>
      <c r="WP370" s="41"/>
      <c r="WQ370" s="41"/>
      <c r="WR370" s="41"/>
      <c r="WS370" s="41"/>
      <c r="WT370" s="41"/>
      <c r="WU370" s="41"/>
      <c r="WV370" s="41"/>
      <c r="WW370" s="41"/>
      <c r="WX370" s="41"/>
      <c r="WY370" s="41"/>
      <c r="WZ370" s="41"/>
      <c r="XA370" s="41"/>
      <c r="XB370" s="41"/>
      <c r="XC370" s="41"/>
      <c r="XD370" s="41"/>
      <c r="XE370" s="41"/>
      <c r="XF370" s="41"/>
      <c r="XG370" s="41"/>
      <c r="XH370" s="41"/>
      <c r="XI370" s="41"/>
      <c r="XJ370" s="41"/>
      <c r="XK370" s="41"/>
      <c r="XL370" s="41"/>
      <c r="XM370" s="41"/>
      <c r="XN370" s="41"/>
      <c r="XO370" s="41"/>
      <c r="XP370" s="41"/>
      <c r="XQ370" s="41"/>
      <c r="XR370" s="41"/>
      <c r="XS370" s="41"/>
      <c r="XT370" s="41"/>
      <c r="XU370" s="41"/>
      <c r="XV370" s="41"/>
      <c r="XW370" s="41"/>
      <c r="XX370" s="41"/>
      <c r="XY370" s="41"/>
      <c r="XZ370" s="41"/>
      <c r="YA370" s="41"/>
      <c r="YB370" s="41"/>
      <c r="YC370" s="41"/>
      <c r="YD370" s="41"/>
      <c r="YE370" s="41"/>
      <c r="YF370" s="41"/>
      <c r="YG370" s="41"/>
      <c r="YH370" s="41"/>
      <c r="YI370" s="41"/>
      <c r="YJ370" s="41"/>
      <c r="YK370" s="41"/>
      <c r="YL370" s="41"/>
      <c r="YM370" s="41"/>
      <c r="YN370" s="41"/>
      <c r="YO370" s="41"/>
      <c r="YP370" s="41"/>
      <c r="YQ370" s="41"/>
      <c r="YR370" s="41"/>
      <c r="YS370" s="41"/>
      <c r="YT370" s="41"/>
      <c r="YU370" s="41"/>
      <c r="YV370" s="41"/>
      <c r="YW370" s="41"/>
      <c r="YX370" s="41"/>
      <c r="YY370" s="41"/>
      <c r="YZ370" s="41"/>
      <c r="ZA370" s="41"/>
      <c r="ZB370" s="41"/>
      <c r="ZC370" s="41"/>
      <c r="ZD370" s="41"/>
      <c r="ZE370" s="41"/>
      <c r="ZF370" s="41"/>
      <c r="ZG370" s="41"/>
      <c r="ZH370" s="41"/>
      <c r="ZI370" s="41"/>
      <c r="ZJ370" s="41"/>
      <c r="ZK370" s="41"/>
      <c r="ZL370" s="41"/>
      <c r="ZM370" s="41"/>
      <c r="ZN370" s="41"/>
      <c r="ZO370" s="41"/>
      <c r="ZP370" s="41"/>
      <c r="ZQ370" s="41"/>
      <c r="ZR370" s="41"/>
      <c r="ZS370" s="41"/>
      <c r="ZT370" s="41"/>
      <c r="ZU370" s="41"/>
      <c r="ZV370" s="41"/>
      <c r="ZW370" s="41"/>
      <c r="ZX370" s="41"/>
      <c r="ZY370" s="41"/>
      <c r="ZZ370" s="41"/>
      <c r="AAA370" s="41"/>
      <c r="AAB370" s="41"/>
      <c r="AAC370" s="41"/>
      <c r="AAD370" s="41"/>
      <c r="AAE370" s="41"/>
      <c r="AAF370" s="41"/>
      <c r="AAG370" s="41"/>
      <c r="AAH370" s="41"/>
      <c r="AAI370" s="41"/>
      <c r="AAJ370" s="41"/>
      <c r="AAK370" s="41"/>
      <c r="AAL370" s="41"/>
      <c r="AAM370" s="41"/>
      <c r="AAN370" s="41"/>
      <c r="AAO370" s="41"/>
      <c r="AAP370" s="41"/>
      <c r="AAQ370" s="41"/>
      <c r="AAR370" s="41"/>
      <c r="AAS370" s="41"/>
      <c r="AAT370" s="41"/>
      <c r="AAU370" s="41"/>
      <c r="AAV370" s="41"/>
      <c r="AAW370" s="41"/>
      <c r="AAX370" s="41"/>
      <c r="AAY370" s="41"/>
      <c r="AAZ370" s="41"/>
      <c r="ABA370" s="41"/>
      <c r="ABB370" s="41"/>
      <c r="ABC370" s="41"/>
      <c r="ABD370" s="41"/>
      <c r="ABE370" s="41"/>
      <c r="ABF370" s="41"/>
      <c r="ABG370" s="41"/>
      <c r="ABH370" s="41"/>
      <c r="ABI370" s="41"/>
      <c r="ABJ370" s="41"/>
      <c r="ABK370" s="41"/>
      <c r="ABL370" s="41"/>
      <c r="ABM370" s="41"/>
      <c r="ABN370" s="41"/>
      <c r="ABO370" s="41"/>
      <c r="ABP370" s="41"/>
      <c r="ABQ370" s="41"/>
      <c r="ABR370" s="41"/>
      <c r="ABS370" s="41"/>
      <c r="ABT370" s="41"/>
      <c r="ABU370" s="41"/>
      <c r="ABV370" s="41"/>
      <c r="ABW370" s="41"/>
      <c r="ABX370" s="41"/>
      <c r="ABY370" s="41"/>
      <c r="ABZ370" s="41"/>
      <c r="ACA370" s="41"/>
      <c r="ACB370" s="41"/>
      <c r="ACC370" s="41"/>
      <c r="ACD370" s="41"/>
      <c r="ACE370" s="41"/>
      <c r="ACF370" s="41"/>
      <c r="ACG370" s="41"/>
      <c r="ACH370" s="41"/>
      <c r="ACI370" s="41"/>
      <c r="ACJ370" s="41"/>
      <c r="ACK370" s="41"/>
      <c r="ACL370" s="41"/>
      <c r="ACM370" s="41"/>
      <c r="ACN370" s="41"/>
      <c r="ACO370" s="41"/>
      <c r="ACP370" s="41"/>
      <c r="ACQ370" s="41"/>
      <c r="ACR370" s="41"/>
      <c r="ACS370" s="41"/>
      <c r="ACT370" s="41"/>
      <c r="ACU370" s="41"/>
      <c r="ACV370" s="41"/>
      <c r="ACW370" s="41"/>
      <c r="ACX370" s="41"/>
      <c r="ACY370" s="41"/>
      <c r="ACZ370" s="41"/>
      <c r="ADA370" s="41"/>
      <c r="ADB370" s="41"/>
      <c r="ADC370" s="41"/>
      <c r="ADD370" s="41"/>
      <c r="ADE370" s="41"/>
      <c r="ADF370" s="41"/>
      <c r="ADG370" s="41"/>
      <c r="ADH370" s="41"/>
      <c r="ADI370" s="41"/>
      <c r="ADJ370" s="41"/>
      <c r="ADK370" s="41"/>
      <c r="ADL370" s="41"/>
      <c r="ADM370" s="41"/>
      <c r="ADN370" s="41"/>
      <c r="ADO370" s="41"/>
      <c r="ADP370" s="41"/>
      <c r="ADQ370" s="41"/>
      <c r="ADR370" s="41"/>
      <c r="ADS370" s="41"/>
      <c r="ADT370" s="41"/>
      <c r="ADU370" s="41"/>
      <c r="ADV370" s="41"/>
      <c r="ADW370" s="41"/>
      <c r="ADX370" s="41"/>
      <c r="ADY370" s="41"/>
      <c r="ADZ370" s="41"/>
      <c r="AEA370" s="41"/>
      <c r="AEB370" s="41"/>
      <c r="AEC370" s="41"/>
      <c r="AED370" s="41"/>
      <c r="AEE370" s="41"/>
      <c r="AEF370" s="41"/>
      <c r="AEG370" s="41"/>
      <c r="AEH370" s="41"/>
      <c r="AEI370" s="41"/>
      <c r="AEJ370" s="41"/>
      <c r="AEK370" s="41"/>
      <c r="AEL370" s="41"/>
      <c r="AEM370" s="41"/>
      <c r="AEN370" s="41"/>
      <c r="AEO370" s="41"/>
      <c r="AEP370" s="41"/>
      <c r="AEQ370" s="41"/>
      <c r="AER370" s="41"/>
      <c r="AES370" s="41"/>
      <c r="AET370" s="41"/>
      <c r="AEU370" s="41"/>
      <c r="AEV370" s="41"/>
      <c r="AEW370" s="41"/>
      <c r="AEX370" s="41"/>
      <c r="AEY370" s="41"/>
      <c r="AEZ370" s="41"/>
      <c r="AFA370" s="41"/>
      <c r="AFB370" s="41"/>
      <c r="AFC370" s="41"/>
      <c r="AFD370" s="41"/>
      <c r="AFE370" s="41"/>
      <c r="AFF370" s="41"/>
      <c r="AFG370" s="41"/>
      <c r="AFH370" s="41"/>
      <c r="AFI370" s="41"/>
      <c r="AFJ370" s="41"/>
      <c r="AFK370" s="41"/>
      <c r="AFL370" s="41"/>
      <c r="AFM370" s="41"/>
      <c r="AFN370" s="41"/>
      <c r="AFO370" s="41"/>
      <c r="AFP370" s="41"/>
      <c r="AFQ370" s="41"/>
      <c r="AFR370" s="41"/>
      <c r="AFS370" s="41"/>
      <c r="AFT370" s="41"/>
      <c r="AFU370" s="41"/>
      <c r="AFV370" s="41"/>
      <c r="AFW370" s="41"/>
      <c r="AFX370" s="41"/>
      <c r="AFY370" s="41"/>
      <c r="AFZ370" s="41"/>
      <c r="AGA370" s="41"/>
      <c r="AGB370" s="41"/>
      <c r="AGC370" s="41"/>
      <c r="AGD370" s="41"/>
      <c r="AGE370" s="41"/>
      <c r="AGF370" s="41"/>
      <c r="AGG370" s="41"/>
      <c r="AGH370" s="41"/>
      <c r="AGI370" s="41"/>
      <c r="AGJ370" s="41"/>
      <c r="AGK370" s="41"/>
      <c r="AGL370" s="41"/>
      <c r="AGM370" s="41"/>
      <c r="AGN370" s="41"/>
      <c r="AGO370" s="41"/>
      <c r="AGP370" s="41"/>
      <c r="AGQ370" s="41"/>
      <c r="AGR370" s="41"/>
      <c r="AGS370" s="41"/>
      <c r="AGT370" s="41"/>
      <c r="AGU370" s="41"/>
      <c r="AGV370" s="41"/>
      <c r="AGW370" s="41"/>
      <c r="AGX370" s="41"/>
      <c r="AGY370" s="41"/>
      <c r="AGZ370" s="41"/>
      <c r="AHA370" s="41"/>
      <c r="AHB370" s="41"/>
      <c r="AHC370" s="41"/>
      <c r="AHD370" s="41"/>
      <c r="AHE370" s="41"/>
      <c r="AHF370" s="41"/>
      <c r="AHG370" s="41"/>
      <c r="AHH370" s="41"/>
      <c r="AHI370" s="41"/>
      <c r="AHJ370" s="41"/>
      <c r="AHK370" s="41"/>
      <c r="AHL370" s="41"/>
      <c r="AHM370" s="41"/>
      <c r="AHN370" s="41"/>
      <c r="AHO370" s="41"/>
      <c r="AHP370" s="41"/>
      <c r="AHQ370" s="41"/>
      <c r="AHR370" s="41"/>
      <c r="AHS370" s="41"/>
      <c r="AHT370" s="41"/>
      <c r="AHU370" s="41"/>
      <c r="AHV370" s="41"/>
      <c r="AHW370" s="41"/>
      <c r="AHX370" s="41"/>
      <c r="AHY370" s="41"/>
      <c r="AHZ370" s="41"/>
      <c r="AIA370" s="41"/>
      <c r="AIB370" s="41"/>
      <c r="AIC370" s="41"/>
      <c r="AID370" s="41"/>
      <c r="AIE370" s="41"/>
      <c r="AIF370" s="41"/>
      <c r="AIG370" s="41"/>
      <c r="AIH370" s="41"/>
      <c r="AII370" s="41"/>
      <c r="AIJ370" s="41"/>
      <c r="AIK370" s="41"/>
      <c r="AIL370" s="41"/>
      <c r="AIM370" s="41"/>
      <c r="AIN370" s="41"/>
      <c r="AIO370" s="41"/>
      <c r="AIP370" s="41"/>
      <c r="AIQ370" s="41"/>
      <c r="AIR370" s="41"/>
      <c r="AIS370" s="41"/>
      <c r="AIT370" s="41"/>
      <c r="AIU370" s="41"/>
      <c r="AIV370" s="41"/>
      <c r="AIW370" s="41"/>
      <c r="AIX370" s="41"/>
      <c r="AIY370" s="41"/>
      <c r="AIZ370" s="41"/>
      <c r="AJA370" s="41"/>
      <c r="AJB370" s="41"/>
      <c r="AJC370" s="41"/>
      <c r="AJD370" s="41"/>
      <c r="AJE370" s="41"/>
      <c r="AJF370" s="41"/>
      <c r="AJG370" s="41"/>
      <c r="AJH370" s="41"/>
      <c r="AJI370" s="41"/>
      <c r="AJJ370" s="41"/>
      <c r="AJK370" s="41"/>
      <c r="AJL370" s="41"/>
      <c r="AJM370" s="41"/>
      <c r="AJN370" s="41"/>
      <c r="AJO370" s="41"/>
      <c r="AJP370" s="41"/>
      <c r="AJQ370" s="41"/>
      <c r="AJR370" s="41"/>
      <c r="AJS370" s="41"/>
      <c r="AJT370" s="41"/>
      <c r="AJU370" s="41"/>
      <c r="AJV370" s="41"/>
      <c r="AJW370" s="41"/>
      <c r="AJX370" s="41"/>
      <c r="AJY370" s="41"/>
      <c r="AJZ370" s="41"/>
      <c r="AKA370" s="41"/>
      <c r="AKB370" s="41"/>
      <c r="AKC370" s="41"/>
      <c r="AKD370" s="41"/>
      <c r="AKE370" s="41"/>
      <c r="AKF370" s="41"/>
      <c r="AKG370" s="41"/>
      <c r="AKH370" s="41"/>
      <c r="AKI370" s="41"/>
      <c r="AKJ370" s="41"/>
      <c r="AKK370" s="41"/>
      <c r="AKL370" s="41"/>
      <c r="AKM370" s="41"/>
      <c r="AKN370" s="41"/>
      <c r="AKO370" s="41"/>
      <c r="AKP370" s="41"/>
      <c r="AKQ370" s="41"/>
      <c r="AKR370" s="41"/>
      <c r="AKS370" s="41"/>
      <c r="AKT370" s="41"/>
      <c r="AKU370" s="41"/>
      <c r="AKV370" s="41"/>
      <c r="AKW370" s="41"/>
      <c r="AKX370" s="41"/>
      <c r="AKY370" s="41"/>
      <c r="AKZ370" s="41"/>
      <c r="ALA370" s="41"/>
      <c r="ALB370" s="41"/>
      <c r="ALC370" s="41"/>
      <c r="ALD370" s="41"/>
      <c r="ALE370" s="41"/>
      <c r="ALF370" s="41"/>
      <c r="ALG370" s="41"/>
      <c r="ALH370" s="41"/>
      <c r="ALI370" s="41"/>
      <c r="ALJ370" s="41"/>
      <c r="ALK370" s="41"/>
      <c r="ALL370" s="41"/>
      <c r="ALM370" s="41"/>
      <c r="ALN370" s="41"/>
      <c r="ALO370" s="41"/>
      <c r="ALP370" s="41"/>
      <c r="ALQ370" s="41"/>
      <c r="ALR370" s="41"/>
      <c r="ALS370" s="41"/>
      <c r="ALT370" s="41"/>
      <c r="ALU370" s="41"/>
      <c r="ALV370" s="41"/>
      <c r="ALW370" s="41"/>
      <c r="ALX370" s="41"/>
      <c r="ALY370" s="41"/>
      <c r="ALZ370" s="41"/>
      <c r="AMA370" s="41"/>
      <c r="AMB370" s="41"/>
      <c r="AMC370" s="41"/>
      <c r="AMD370" s="41"/>
      <c r="AME370" s="41"/>
      <c r="AMF370" s="41"/>
      <c r="AMG370" s="41"/>
      <c r="AMH370" s="41"/>
      <c r="AMI370" s="41"/>
      <c r="AMJ370" s="41"/>
      <c r="AMK370" s="41"/>
      <c r="AML370" s="41"/>
      <c r="AMM370" s="41"/>
      <c r="AMN370" s="41"/>
      <c r="AMO370" s="41"/>
      <c r="AMP370" s="41"/>
      <c r="AMQ370" s="41"/>
      <c r="AMR370" s="41"/>
      <c r="AMS370" s="41"/>
      <c r="AMT370" s="41"/>
      <c r="AMU370" s="41"/>
      <c r="AMV370" s="41"/>
      <c r="AMW370" s="41"/>
      <c r="AMX370" s="41"/>
      <c r="AMY370" s="41"/>
      <c r="AMZ370" s="41"/>
      <c r="ANA370" s="41"/>
      <c r="ANB370" s="41"/>
      <c r="ANC370" s="41"/>
      <c r="AND370" s="41"/>
      <c r="ANE370" s="41"/>
      <c r="ANF370" s="41"/>
      <c r="ANG370" s="41"/>
      <c r="ANH370" s="41"/>
      <c r="ANI370" s="41"/>
      <c r="ANJ370" s="41"/>
      <c r="ANK370" s="41"/>
      <c r="ANL370" s="41"/>
      <c r="ANM370" s="41"/>
      <c r="ANN370" s="41"/>
      <c r="ANO370" s="41"/>
      <c r="ANP370" s="41"/>
      <c r="ANQ370" s="41"/>
      <c r="ANR370" s="41"/>
      <c r="ANS370" s="41"/>
      <c r="ANT370" s="41"/>
      <c r="ANU370" s="41"/>
      <c r="ANV370" s="41"/>
      <c r="ANW370" s="41"/>
      <c r="ANX370" s="41"/>
      <c r="ANY370" s="41"/>
      <c r="ANZ370" s="41"/>
      <c r="AOA370" s="41"/>
      <c r="AOB370" s="41"/>
      <c r="AOC370" s="41"/>
      <c r="AOD370" s="41"/>
      <c r="AOE370" s="41"/>
      <c r="AOF370" s="41"/>
      <c r="AOG370" s="41"/>
      <c r="AOH370" s="41"/>
      <c r="AOI370" s="41"/>
      <c r="AOJ370" s="41"/>
      <c r="AOK370" s="41"/>
      <c r="AOL370" s="41"/>
      <c r="AOM370" s="41"/>
      <c r="AON370" s="41"/>
      <c r="AOO370" s="41"/>
      <c r="AOP370" s="41"/>
      <c r="AOQ370" s="41"/>
      <c r="AOR370" s="41"/>
      <c r="AOS370" s="41"/>
      <c r="AOT370" s="41"/>
      <c r="AOU370" s="41"/>
      <c r="AOV370" s="41"/>
      <c r="AOW370" s="41"/>
      <c r="AOX370" s="41"/>
      <c r="AOY370" s="41"/>
      <c r="AOZ370" s="41"/>
      <c r="APA370" s="41"/>
      <c r="APB370" s="41"/>
      <c r="APC370" s="41"/>
      <c r="APD370" s="41"/>
      <c r="APE370" s="41"/>
      <c r="APF370" s="41"/>
      <c r="APG370" s="41"/>
      <c r="APH370" s="41"/>
      <c r="API370" s="41"/>
      <c r="APJ370" s="41"/>
      <c r="APK370" s="41"/>
      <c r="APL370" s="41"/>
      <c r="APM370" s="41"/>
      <c r="APN370" s="41"/>
      <c r="APO370" s="41"/>
      <c r="APP370" s="41"/>
      <c r="APQ370" s="41"/>
      <c r="APR370" s="41"/>
      <c r="APS370" s="41"/>
      <c r="APT370" s="41"/>
      <c r="APU370" s="41"/>
      <c r="APV370" s="41"/>
      <c r="APW370" s="41"/>
      <c r="APX370" s="41"/>
      <c r="APY370" s="41"/>
      <c r="APZ370" s="41"/>
      <c r="AQA370" s="41"/>
      <c r="AQB370" s="41"/>
      <c r="AQC370" s="41"/>
      <c r="AQD370" s="41"/>
      <c r="AQE370" s="41"/>
      <c r="AQF370" s="41"/>
      <c r="AQG370" s="41"/>
      <c r="AQH370" s="41"/>
      <c r="AQI370" s="41"/>
      <c r="AQJ370" s="41"/>
      <c r="AQK370" s="41"/>
      <c r="AQL370" s="41"/>
      <c r="AQM370" s="41"/>
      <c r="AQN370" s="41"/>
      <c r="AQO370" s="41"/>
      <c r="AQP370" s="41"/>
      <c r="AQQ370" s="41"/>
      <c r="AQR370" s="41"/>
      <c r="AQS370" s="41"/>
      <c r="AQT370" s="41"/>
      <c r="AQU370" s="41"/>
      <c r="AQV370" s="41"/>
      <c r="AQW370" s="41"/>
      <c r="AQX370" s="41"/>
      <c r="AQY370" s="41"/>
      <c r="AQZ370" s="41"/>
      <c r="ARA370" s="41"/>
      <c r="ARB370" s="41"/>
      <c r="ARC370" s="41"/>
      <c r="ARD370" s="41"/>
      <c r="ARE370" s="41"/>
      <c r="ARF370" s="41"/>
      <c r="ARG370" s="41"/>
      <c r="ARH370" s="41"/>
      <c r="ARI370" s="41"/>
      <c r="ARJ370" s="41"/>
      <c r="ARK370" s="41"/>
      <c r="ARL370" s="41"/>
      <c r="ARM370" s="41"/>
      <c r="ARN370" s="41"/>
      <c r="ARO370" s="41"/>
      <c r="ARP370" s="41"/>
      <c r="ARQ370" s="41"/>
      <c r="ARR370" s="41"/>
      <c r="ARS370" s="41"/>
      <c r="ART370" s="41"/>
      <c r="ARU370" s="41"/>
      <c r="ARV370" s="41"/>
      <c r="ARW370" s="41"/>
      <c r="ARX370" s="41"/>
      <c r="ARY370" s="41"/>
      <c r="ARZ370" s="41"/>
      <c r="ASA370" s="41"/>
      <c r="ASB370" s="41"/>
      <c r="ASC370" s="41"/>
      <c r="ASD370" s="41"/>
      <c r="ASE370" s="41"/>
      <c r="ASF370" s="41"/>
      <c r="ASG370" s="41"/>
      <c r="ASH370" s="41"/>
      <c r="ASI370" s="41"/>
      <c r="ASJ370" s="41"/>
      <c r="ASK370" s="41"/>
      <c r="ASL370" s="41"/>
      <c r="ASM370" s="41"/>
      <c r="ASN370" s="41"/>
      <c r="ASO370" s="41"/>
      <c r="ASP370" s="41"/>
      <c r="ASQ370" s="41"/>
      <c r="ASR370" s="41"/>
      <c r="ASS370" s="41"/>
      <c r="AST370" s="41"/>
      <c r="ASU370" s="41"/>
      <c r="ASV370" s="41"/>
      <c r="ASW370" s="41"/>
      <c r="ASX370" s="41"/>
      <c r="ASY370" s="41"/>
      <c r="ASZ370" s="41"/>
      <c r="ATA370" s="41"/>
      <c r="ATB370" s="41"/>
      <c r="ATC370" s="41"/>
      <c r="ATD370" s="41"/>
      <c r="ATE370" s="41"/>
      <c r="ATF370" s="41"/>
      <c r="ATG370" s="41"/>
      <c r="ATH370" s="41"/>
      <c r="ATI370" s="41"/>
      <c r="ATJ370" s="41"/>
      <c r="ATK370" s="41"/>
      <c r="ATL370" s="41"/>
      <c r="ATM370" s="41"/>
      <c r="ATN370" s="41"/>
      <c r="ATO370" s="41"/>
      <c r="ATP370" s="41"/>
      <c r="ATQ370" s="41"/>
      <c r="ATR370" s="41"/>
      <c r="ATS370" s="41"/>
      <c r="ATT370" s="41"/>
      <c r="ATU370" s="41"/>
      <c r="ATV370" s="41"/>
      <c r="ATW370" s="41"/>
      <c r="ATX370" s="41"/>
      <c r="ATY370" s="41"/>
      <c r="ATZ370" s="41"/>
      <c r="AUA370" s="41"/>
      <c r="AUB370" s="41"/>
      <c r="AUC370" s="41"/>
      <c r="AUD370" s="41"/>
      <c r="AUE370" s="41"/>
      <c r="AUF370" s="41"/>
      <c r="AUG370" s="41"/>
      <c r="AUH370" s="41"/>
      <c r="AUI370" s="41"/>
      <c r="AUJ370" s="41"/>
      <c r="AUK370" s="41"/>
      <c r="AUL370" s="41"/>
      <c r="AUM370" s="41"/>
      <c r="AUN370" s="41"/>
      <c r="AUO370" s="41"/>
      <c r="AUP370" s="41"/>
      <c r="AUQ370" s="41"/>
      <c r="AUR370" s="41"/>
      <c r="AUS370" s="41"/>
      <c r="AUT370" s="41"/>
      <c r="AUU370" s="41"/>
      <c r="AUV370" s="41"/>
      <c r="AUW370" s="41"/>
      <c r="AUX370" s="41"/>
      <c r="AUY370" s="41"/>
      <c r="AUZ370" s="41"/>
      <c r="AVA370" s="41"/>
      <c r="AVB370" s="41"/>
      <c r="AVC370" s="41"/>
      <c r="AVD370" s="41"/>
      <c r="AVE370" s="41"/>
      <c r="AVF370" s="41"/>
      <c r="AVG370" s="41"/>
      <c r="AVH370" s="41"/>
      <c r="AVI370" s="41"/>
      <c r="AVJ370" s="41"/>
      <c r="AVK370" s="41"/>
      <c r="AVL370" s="41"/>
      <c r="AVM370" s="41"/>
      <c r="AVN370" s="41"/>
      <c r="AVO370" s="41"/>
      <c r="AVP370" s="41"/>
      <c r="AVQ370" s="41"/>
      <c r="AVR370" s="41"/>
      <c r="AVS370" s="41"/>
      <c r="AVT370" s="41"/>
      <c r="AVU370" s="41"/>
      <c r="AVV370" s="41"/>
      <c r="AVW370" s="41"/>
      <c r="AVX370" s="41"/>
      <c r="AVY370" s="41"/>
      <c r="AVZ370" s="41"/>
      <c r="AWA370" s="41"/>
      <c r="AWB370" s="41"/>
      <c r="AWC370" s="41"/>
      <c r="AWD370" s="41"/>
      <c r="AWE370" s="41"/>
      <c r="AWF370" s="41"/>
      <c r="AWG370" s="41"/>
      <c r="AWH370" s="41"/>
      <c r="AWI370" s="41"/>
      <c r="AWJ370" s="41"/>
      <c r="AWK370" s="41"/>
      <c r="AWL370" s="41"/>
      <c r="AWM370" s="41"/>
      <c r="AWN370" s="41"/>
      <c r="AWO370" s="41"/>
      <c r="AWP370" s="41"/>
      <c r="AWQ370" s="41"/>
      <c r="AWR370" s="41"/>
      <c r="AWS370" s="41"/>
      <c r="AWT370" s="41"/>
      <c r="AWU370" s="41"/>
      <c r="AWV370" s="41"/>
      <c r="AWW370" s="41"/>
      <c r="AWX370" s="41"/>
      <c r="AWY370" s="41"/>
      <c r="AWZ370" s="41"/>
      <c r="AXA370" s="41"/>
      <c r="AXB370" s="41"/>
      <c r="AXC370" s="41"/>
      <c r="AXD370" s="41"/>
      <c r="AXE370" s="41"/>
      <c r="AXF370" s="41"/>
      <c r="AXG370" s="41"/>
      <c r="AXH370" s="41"/>
      <c r="AXI370" s="41"/>
      <c r="AXJ370" s="41"/>
      <c r="AXK370" s="41"/>
      <c r="AXL370" s="41"/>
      <c r="AXM370" s="41"/>
      <c r="AXN370" s="41"/>
      <c r="AXO370" s="41"/>
      <c r="AXP370" s="41"/>
      <c r="AXQ370" s="41"/>
      <c r="AXR370" s="41"/>
      <c r="AXS370" s="41"/>
      <c r="AXT370" s="41"/>
      <c r="AXU370" s="41"/>
      <c r="AXV370" s="41"/>
      <c r="AXW370" s="41"/>
      <c r="AXX370" s="41"/>
      <c r="AXY370" s="41"/>
      <c r="AXZ370" s="41"/>
      <c r="AYA370" s="41"/>
      <c r="AYB370" s="41"/>
      <c r="AYC370" s="41"/>
      <c r="AYD370" s="41"/>
      <c r="AYE370" s="41"/>
      <c r="AYF370" s="41"/>
      <c r="AYG370" s="41"/>
      <c r="AYH370" s="41"/>
      <c r="AYI370" s="41"/>
      <c r="AYJ370" s="41"/>
      <c r="AYK370" s="41"/>
      <c r="AYL370" s="41"/>
      <c r="AYM370" s="41"/>
      <c r="AYN370" s="41"/>
      <c r="AYO370" s="41"/>
      <c r="AYP370" s="41"/>
      <c r="AYQ370" s="41"/>
      <c r="AYR370" s="41"/>
      <c r="AYS370" s="41"/>
      <c r="AYT370" s="41"/>
      <c r="AYU370" s="41"/>
      <c r="AYV370" s="41"/>
      <c r="AYW370" s="41"/>
      <c r="AYX370" s="41"/>
      <c r="AYY370" s="41"/>
      <c r="AYZ370" s="41"/>
      <c r="AZA370" s="41"/>
      <c r="AZB370" s="41"/>
      <c r="AZC370" s="41"/>
      <c r="AZD370" s="41"/>
      <c r="AZE370" s="41"/>
      <c r="AZF370" s="41"/>
      <c r="AZG370" s="41"/>
      <c r="AZH370" s="41"/>
      <c r="AZI370" s="41"/>
      <c r="AZJ370" s="41"/>
      <c r="AZK370" s="41"/>
      <c r="AZL370" s="41"/>
      <c r="AZM370" s="41"/>
      <c r="AZN370" s="41"/>
      <c r="AZO370" s="41"/>
      <c r="AZP370" s="41"/>
      <c r="AZQ370" s="41"/>
      <c r="AZR370" s="41"/>
      <c r="AZS370" s="41"/>
      <c r="AZT370" s="41"/>
      <c r="AZU370" s="41"/>
      <c r="AZV370" s="41"/>
      <c r="AZW370" s="41"/>
      <c r="AZX370" s="41"/>
      <c r="AZY370" s="41"/>
      <c r="AZZ370" s="41"/>
      <c r="BAA370" s="41"/>
      <c r="BAB370" s="41"/>
      <c r="BAC370" s="41"/>
      <c r="BAD370" s="41"/>
      <c r="BAE370" s="41"/>
      <c r="BAF370" s="41"/>
      <c r="BAG370" s="41"/>
      <c r="BAH370" s="41"/>
      <c r="BAI370" s="41"/>
      <c r="BAJ370" s="41"/>
      <c r="BAK370" s="41"/>
      <c r="BAL370" s="41"/>
      <c r="BAM370" s="41"/>
      <c r="BAN370" s="41"/>
      <c r="BAO370" s="41"/>
      <c r="BAP370" s="41"/>
      <c r="BAQ370" s="41"/>
      <c r="BAR370" s="41"/>
      <c r="BAS370" s="41"/>
      <c r="BAT370" s="41"/>
      <c r="BAU370" s="41"/>
      <c r="BAV370" s="41"/>
      <c r="BAW370" s="41"/>
      <c r="BAX370" s="41"/>
      <c r="BAY370" s="41"/>
      <c r="BAZ370" s="41"/>
      <c r="BBA370" s="41"/>
      <c r="BBB370" s="41"/>
      <c r="BBC370" s="41"/>
      <c r="BBD370" s="41"/>
      <c r="BBE370" s="41"/>
      <c r="BBF370" s="41"/>
      <c r="BBG370" s="41"/>
      <c r="BBH370" s="41"/>
      <c r="BBI370" s="41"/>
      <c r="BBJ370" s="41"/>
      <c r="BBK370" s="41"/>
      <c r="BBL370" s="41"/>
      <c r="BBM370" s="41"/>
      <c r="BBN370" s="41"/>
      <c r="BBO370" s="41"/>
      <c r="BBP370" s="41"/>
      <c r="BBQ370" s="41"/>
      <c r="BBR370" s="41"/>
      <c r="BBS370" s="41"/>
      <c r="BBT370" s="41"/>
      <c r="BBU370" s="41"/>
      <c r="BBV370" s="41"/>
      <c r="BBW370" s="41"/>
      <c r="BBX370" s="41"/>
      <c r="BBY370" s="41"/>
      <c r="BBZ370" s="41"/>
      <c r="BCA370" s="41"/>
      <c r="BCB370" s="41"/>
      <c r="BCC370" s="41"/>
      <c r="BCD370" s="41"/>
      <c r="BCE370" s="41"/>
      <c r="BCF370" s="41"/>
      <c r="BCG370" s="41"/>
      <c r="BCH370" s="41"/>
      <c r="BCI370" s="41"/>
      <c r="BCJ370" s="41"/>
      <c r="BCK370" s="41"/>
      <c r="BCL370" s="41"/>
      <c r="BCM370" s="41"/>
      <c r="BCN370" s="41"/>
      <c r="BCO370" s="41"/>
      <c r="BCP370" s="41"/>
      <c r="BCQ370" s="41"/>
      <c r="BCR370" s="41"/>
      <c r="BCS370" s="41"/>
      <c r="BCT370" s="41"/>
      <c r="BCU370" s="41"/>
      <c r="BCV370" s="41"/>
      <c r="BCW370" s="41"/>
      <c r="BCX370" s="41"/>
      <c r="BCY370" s="41"/>
      <c r="BCZ370" s="41"/>
      <c r="BDA370" s="41"/>
      <c r="BDB370" s="41"/>
      <c r="BDC370" s="41"/>
      <c r="BDD370" s="41"/>
      <c r="BDE370" s="41"/>
      <c r="BDF370" s="41"/>
      <c r="BDG370" s="41"/>
      <c r="BDH370" s="41"/>
      <c r="BDI370" s="41"/>
      <c r="BDJ370" s="41"/>
      <c r="BDK370" s="41"/>
      <c r="BDL370" s="41"/>
      <c r="BDM370" s="41"/>
      <c r="BDN370" s="41"/>
      <c r="BDO370" s="41"/>
      <c r="BDP370" s="41"/>
      <c r="BDQ370" s="41"/>
      <c r="BDR370" s="41"/>
      <c r="BDS370" s="41"/>
      <c r="BDT370" s="41"/>
      <c r="BDU370" s="41"/>
      <c r="BDV370" s="41"/>
      <c r="BDW370" s="41"/>
      <c r="BDX370" s="41"/>
      <c r="BDY370" s="41"/>
      <c r="BDZ370" s="41"/>
      <c r="BEA370" s="41"/>
      <c r="BEB370" s="41"/>
      <c r="BEC370" s="41"/>
      <c r="BED370" s="41"/>
      <c r="BEE370" s="41"/>
      <c r="BEF370" s="41"/>
      <c r="BEG370" s="41"/>
      <c r="BEH370" s="41"/>
      <c r="BEI370" s="41"/>
      <c r="BEJ370" s="41"/>
      <c r="BEK370" s="41"/>
      <c r="BEL370" s="41"/>
      <c r="BEM370" s="41"/>
      <c r="BEN370" s="41"/>
      <c r="BEO370" s="41"/>
      <c r="BEP370" s="41"/>
      <c r="BEQ370" s="41"/>
      <c r="BER370" s="41"/>
      <c r="BES370" s="41"/>
      <c r="BET370" s="41"/>
      <c r="BEU370" s="41"/>
      <c r="BEV370" s="41"/>
      <c r="BEW370" s="41"/>
      <c r="BEX370" s="41"/>
      <c r="BEY370" s="41"/>
      <c r="BEZ370" s="41"/>
      <c r="BFA370" s="41"/>
      <c r="BFB370" s="41"/>
      <c r="BFC370" s="41"/>
      <c r="BFD370" s="41"/>
      <c r="BFE370" s="41"/>
      <c r="BFF370" s="41"/>
      <c r="BFG370" s="41"/>
      <c r="BFH370" s="41"/>
      <c r="BFI370" s="41"/>
      <c r="BFJ370" s="41"/>
      <c r="BFK370" s="41"/>
      <c r="BFL370" s="41"/>
      <c r="BFM370" s="41"/>
      <c r="BFN370" s="41"/>
      <c r="BFO370" s="41"/>
      <c r="BFP370" s="41"/>
      <c r="BFQ370" s="41"/>
      <c r="BFR370" s="41"/>
      <c r="BFS370" s="41"/>
      <c r="BFT370" s="41"/>
      <c r="BFU370" s="41"/>
      <c r="BFV370" s="41"/>
      <c r="BFW370" s="41"/>
      <c r="BFX370" s="41"/>
      <c r="BFY370" s="41"/>
      <c r="BFZ370" s="41"/>
      <c r="BGA370" s="41"/>
      <c r="BGB370" s="41"/>
      <c r="BGC370" s="41"/>
      <c r="BGD370" s="41"/>
      <c r="BGE370" s="41"/>
      <c r="BGF370" s="41"/>
      <c r="BGG370" s="41"/>
      <c r="BGH370" s="41"/>
      <c r="BGI370" s="41"/>
      <c r="BGJ370" s="41"/>
      <c r="BGK370" s="41"/>
      <c r="BGL370" s="41"/>
      <c r="BGM370" s="41"/>
      <c r="BGN370" s="41"/>
      <c r="BGO370" s="41"/>
      <c r="BGP370" s="41"/>
      <c r="BGQ370" s="41"/>
      <c r="BGR370" s="41"/>
      <c r="BGS370" s="41"/>
      <c r="BGT370" s="41"/>
      <c r="BGU370" s="41"/>
      <c r="BGV370" s="41"/>
      <c r="BGW370" s="41"/>
      <c r="BGX370" s="41"/>
      <c r="BGY370" s="41"/>
      <c r="BGZ370" s="41"/>
      <c r="BHA370" s="41"/>
      <c r="BHB370" s="41"/>
      <c r="BHC370" s="41"/>
      <c r="BHD370" s="41"/>
      <c r="BHE370" s="41"/>
      <c r="BHF370" s="41"/>
      <c r="BHG370" s="41"/>
      <c r="BHH370" s="41"/>
      <c r="BHI370" s="41"/>
      <c r="BHJ370" s="41"/>
      <c r="BHK370" s="41"/>
      <c r="BHL370" s="41"/>
      <c r="BHM370" s="41"/>
      <c r="BHN370" s="41"/>
      <c r="BHO370" s="41"/>
      <c r="BHP370" s="41"/>
      <c r="BHQ370" s="41"/>
      <c r="BHR370" s="41"/>
      <c r="BHS370" s="41"/>
      <c r="BHT370" s="41"/>
      <c r="BHU370" s="41"/>
      <c r="BHV370" s="41"/>
      <c r="BHW370" s="41"/>
      <c r="BHX370" s="41"/>
      <c r="BHY370" s="41"/>
      <c r="BHZ370" s="41"/>
      <c r="BIA370" s="41"/>
      <c r="BIB370" s="41"/>
      <c r="BIC370" s="41"/>
      <c r="BID370" s="41"/>
      <c r="BIE370" s="41"/>
      <c r="BIF370" s="41"/>
      <c r="BIG370" s="41"/>
      <c r="BIH370" s="41"/>
      <c r="BII370" s="41"/>
      <c r="BIJ370" s="41"/>
      <c r="BIK370" s="41"/>
      <c r="BIL370" s="41"/>
      <c r="BIM370" s="41"/>
      <c r="BIN370" s="41"/>
      <c r="BIO370" s="41"/>
      <c r="BIP370" s="41"/>
      <c r="BIQ370" s="41"/>
      <c r="BIR370" s="41"/>
      <c r="BIS370" s="41"/>
      <c r="BIT370" s="41"/>
      <c r="BIU370" s="41"/>
      <c r="BIV370" s="41"/>
      <c r="BIW370" s="41"/>
      <c r="BIX370" s="41"/>
      <c r="BIY370" s="41"/>
      <c r="BIZ370" s="41"/>
      <c r="BJA370" s="41"/>
      <c r="BJB370" s="41"/>
      <c r="BJC370" s="41"/>
      <c r="BJD370" s="41"/>
      <c r="BJE370" s="41"/>
      <c r="BJF370" s="41"/>
      <c r="BJG370" s="41"/>
      <c r="BJH370" s="41"/>
      <c r="BJI370" s="41"/>
      <c r="BJJ370" s="41"/>
      <c r="BJK370" s="41"/>
      <c r="BJL370" s="41"/>
      <c r="BJM370" s="41"/>
      <c r="BJN370" s="41"/>
      <c r="BJO370" s="41"/>
      <c r="BJP370" s="41"/>
      <c r="BJQ370" s="41"/>
      <c r="BJR370" s="41"/>
      <c r="BJS370" s="41"/>
      <c r="BJT370" s="41"/>
      <c r="BJU370" s="41"/>
      <c r="BJV370" s="41"/>
      <c r="BJW370" s="41"/>
      <c r="BJX370" s="41"/>
      <c r="BJY370" s="41"/>
      <c r="BJZ370" s="41"/>
      <c r="BKA370" s="41"/>
      <c r="BKB370" s="41"/>
      <c r="BKC370" s="41"/>
      <c r="BKD370" s="41"/>
      <c r="BKE370" s="41"/>
      <c r="BKF370" s="41"/>
      <c r="BKG370" s="41"/>
      <c r="BKH370" s="41"/>
      <c r="BKI370" s="41"/>
      <c r="BKJ370" s="41"/>
      <c r="BKK370" s="41"/>
      <c r="BKL370" s="41"/>
      <c r="BKM370" s="41"/>
      <c r="BKN370" s="41"/>
      <c r="BKO370" s="41"/>
      <c r="BKP370" s="41"/>
      <c r="BKQ370" s="41"/>
      <c r="BKR370" s="41"/>
      <c r="BKS370" s="41"/>
      <c r="BKT370" s="41"/>
      <c r="BKU370" s="41"/>
      <c r="BKV370" s="41"/>
      <c r="BKW370" s="41"/>
      <c r="BKX370" s="41"/>
      <c r="BKY370" s="41"/>
      <c r="BKZ370" s="41"/>
      <c r="BLA370" s="41"/>
      <c r="BLB370" s="41"/>
      <c r="BLC370" s="41"/>
      <c r="BLD370" s="41"/>
      <c r="BLE370" s="41"/>
      <c r="BLF370" s="41"/>
      <c r="BLG370" s="41"/>
      <c r="BLH370" s="41"/>
      <c r="BLI370" s="41"/>
      <c r="BLJ370" s="41"/>
      <c r="BLK370" s="41"/>
      <c r="BLL370" s="41"/>
      <c r="BLM370" s="41"/>
      <c r="BLN370" s="41"/>
      <c r="BLO370" s="41"/>
      <c r="BLP370" s="41"/>
      <c r="BLQ370" s="41"/>
      <c r="BLR370" s="41"/>
      <c r="BLS370" s="41"/>
      <c r="BLT370" s="41"/>
      <c r="BLU370" s="41"/>
      <c r="BLV370" s="41"/>
      <c r="BLW370" s="41"/>
      <c r="BLX370" s="41"/>
      <c r="BLY370" s="41"/>
      <c r="BLZ370" s="41"/>
      <c r="BMA370" s="41"/>
      <c r="BMB370" s="41"/>
      <c r="BMC370" s="41"/>
      <c r="BMD370" s="41"/>
      <c r="BME370" s="41"/>
      <c r="BMF370" s="41"/>
      <c r="BMG370" s="41"/>
      <c r="BMH370" s="41"/>
      <c r="BMI370" s="41"/>
      <c r="BMJ370" s="41"/>
      <c r="BMK370" s="41"/>
      <c r="BML370" s="41"/>
      <c r="BMM370" s="41"/>
      <c r="BMN370" s="41"/>
      <c r="BMO370" s="41"/>
      <c r="BMP370" s="41"/>
      <c r="BMQ370" s="41"/>
      <c r="BMR370" s="41"/>
      <c r="BMS370" s="41"/>
      <c r="BMT370" s="41"/>
      <c r="BMU370" s="41"/>
      <c r="BMV370" s="41"/>
      <c r="BMW370" s="41"/>
      <c r="BMX370" s="41"/>
      <c r="BMY370" s="41"/>
      <c r="BMZ370" s="41"/>
      <c r="BNA370" s="41"/>
      <c r="BNB370" s="41"/>
      <c r="BNC370" s="41"/>
      <c r="BND370" s="41"/>
      <c r="BNE370" s="41"/>
      <c r="BNF370" s="41"/>
      <c r="BNG370" s="41"/>
      <c r="BNH370" s="41"/>
      <c r="BNI370" s="41"/>
      <c r="BNJ370" s="41"/>
      <c r="BNK370" s="41"/>
      <c r="BNL370" s="41"/>
      <c r="BNM370" s="41"/>
      <c r="BNN370" s="41"/>
      <c r="BNO370" s="41"/>
      <c r="BNP370" s="41"/>
      <c r="BNQ370" s="41"/>
      <c r="BNR370" s="41"/>
      <c r="BNS370" s="41"/>
      <c r="BNT370" s="41"/>
      <c r="BNU370" s="41"/>
      <c r="BNV370" s="41"/>
      <c r="BNW370" s="41"/>
      <c r="BNX370" s="41"/>
      <c r="BNY370" s="41"/>
      <c r="BNZ370" s="41"/>
      <c r="BOA370" s="41"/>
      <c r="BOB370" s="41"/>
      <c r="BOC370" s="41"/>
      <c r="BOD370" s="41"/>
      <c r="BOE370" s="41"/>
      <c r="BOF370" s="41"/>
      <c r="BOG370" s="41"/>
      <c r="BOH370" s="41"/>
      <c r="BOI370" s="41"/>
      <c r="BOJ370" s="41"/>
      <c r="BOK370" s="41"/>
      <c r="BOL370" s="41"/>
      <c r="BOM370" s="41"/>
      <c r="BON370" s="41"/>
      <c r="BOO370" s="41"/>
      <c r="BOP370" s="41"/>
      <c r="BOQ370" s="41"/>
      <c r="BOR370" s="41"/>
      <c r="BOS370" s="41"/>
      <c r="BOT370" s="41"/>
      <c r="BOU370" s="41"/>
      <c r="BOV370" s="41"/>
      <c r="BOW370" s="41"/>
      <c r="BOX370" s="41"/>
      <c r="BOY370" s="41"/>
      <c r="BOZ370" s="41"/>
      <c r="BPA370" s="41"/>
      <c r="BPB370" s="41"/>
      <c r="BPC370" s="41"/>
      <c r="BPD370" s="41"/>
      <c r="BPE370" s="41"/>
      <c r="BPF370" s="41"/>
      <c r="BPG370" s="41"/>
      <c r="BPH370" s="41"/>
      <c r="BPI370" s="41"/>
      <c r="BPJ370" s="41"/>
      <c r="BPK370" s="41"/>
      <c r="BPL370" s="41"/>
      <c r="BPM370" s="41"/>
      <c r="BPN370" s="41"/>
      <c r="BPO370" s="41"/>
      <c r="BPP370" s="41"/>
      <c r="BPQ370" s="41"/>
      <c r="BPR370" s="41"/>
      <c r="BPS370" s="41"/>
      <c r="BPT370" s="41"/>
      <c r="BPU370" s="41"/>
      <c r="BPV370" s="41"/>
      <c r="BPW370" s="41"/>
      <c r="BPX370" s="41"/>
      <c r="BPY370" s="41"/>
      <c r="BPZ370" s="41"/>
      <c r="BQA370" s="41"/>
      <c r="BQB370" s="41"/>
      <c r="BQC370" s="41"/>
      <c r="BQD370" s="41"/>
      <c r="BQE370" s="41"/>
      <c r="BQF370" s="41"/>
      <c r="BQG370" s="41"/>
      <c r="BQH370" s="41"/>
      <c r="BQI370" s="41"/>
      <c r="BQJ370" s="41"/>
      <c r="BQK370" s="41"/>
      <c r="BQL370" s="41"/>
      <c r="BQM370" s="41"/>
      <c r="BQN370" s="41"/>
      <c r="BQO370" s="41"/>
      <c r="BQP370" s="41"/>
      <c r="BQQ370" s="41"/>
      <c r="BQR370" s="41"/>
      <c r="BQS370" s="41"/>
      <c r="BQT370" s="41"/>
      <c r="BQU370" s="41"/>
      <c r="BQV370" s="41"/>
      <c r="BQW370" s="41"/>
      <c r="BQX370" s="41"/>
      <c r="BQY370" s="41"/>
      <c r="BQZ370" s="41"/>
      <c r="BRA370" s="41"/>
      <c r="BRB370" s="41"/>
      <c r="BRC370" s="41"/>
      <c r="BRD370" s="41"/>
      <c r="BRE370" s="41"/>
      <c r="BRF370" s="41"/>
      <c r="BRG370" s="41"/>
      <c r="BRH370" s="41"/>
      <c r="BRI370" s="41"/>
      <c r="BRJ370" s="41"/>
      <c r="BRK370" s="41"/>
      <c r="BRL370" s="41"/>
      <c r="BRM370" s="41"/>
      <c r="BRN370" s="41"/>
      <c r="BRO370" s="41"/>
      <c r="BRP370" s="41"/>
      <c r="BRQ370" s="41"/>
      <c r="BRR370" s="41"/>
      <c r="BRS370" s="41"/>
      <c r="BRT370" s="41"/>
      <c r="BRU370" s="41"/>
      <c r="BRV370" s="41"/>
      <c r="BRW370" s="41"/>
      <c r="BRX370" s="41"/>
      <c r="BRY370" s="41"/>
      <c r="BRZ370" s="41"/>
      <c r="BSA370" s="41"/>
      <c r="BSB370" s="41"/>
    </row>
    <row r="371" spans="1:1848" ht="84" hidden="1" x14ac:dyDescent="0.2">
      <c r="A371" s="66">
        <v>2017</v>
      </c>
      <c r="B371" s="67">
        <v>1</v>
      </c>
      <c r="C371" s="66">
        <v>1</v>
      </c>
      <c r="D371" s="67" t="s">
        <v>1790</v>
      </c>
      <c r="E371" s="66" t="s">
        <v>1796</v>
      </c>
      <c r="F371" s="66">
        <v>1822</v>
      </c>
      <c r="G371" s="65" t="s">
        <v>1797</v>
      </c>
      <c r="H371" s="65" t="s">
        <v>1798</v>
      </c>
      <c r="I371" s="68" t="s">
        <v>1799</v>
      </c>
      <c r="J371" s="55" t="s">
        <v>1800</v>
      </c>
      <c r="K371" s="55" t="s">
        <v>1801</v>
      </c>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41"/>
      <c r="KD371" s="41"/>
      <c r="KE371" s="41"/>
      <c r="KF371" s="41"/>
      <c r="KG371" s="41"/>
      <c r="KH371" s="41"/>
      <c r="KI371" s="41"/>
      <c r="KJ371" s="41"/>
      <c r="KK371" s="41"/>
      <c r="KL371" s="41"/>
      <c r="KM371" s="41"/>
      <c r="KN371" s="41"/>
      <c r="KO371" s="41"/>
      <c r="KP371" s="41"/>
      <c r="KQ371" s="41"/>
      <c r="KR371" s="41"/>
      <c r="KS371" s="41"/>
      <c r="KT371" s="41"/>
      <c r="KU371" s="41"/>
      <c r="KV371" s="41"/>
      <c r="KW371" s="41"/>
      <c r="KX371" s="41"/>
      <c r="KY371" s="41"/>
      <c r="KZ371" s="41"/>
      <c r="LA371" s="41"/>
      <c r="LB371" s="41"/>
      <c r="LC371" s="41"/>
      <c r="LD371" s="41"/>
      <c r="LE371" s="41"/>
      <c r="LF371" s="41"/>
      <c r="LG371" s="41"/>
      <c r="LH371" s="41"/>
      <c r="LI371" s="41"/>
      <c r="LJ371" s="41"/>
      <c r="LK371" s="41"/>
      <c r="LL371" s="41"/>
      <c r="LM371" s="41"/>
      <c r="LN371" s="41"/>
      <c r="LO371" s="41"/>
      <c r="LP371" s="41"/>
      <c r="LQ371" s="41"/>
      <c r="LR371" s="41"/>
      <c r="LS371" s="41"/>
      <c r="LT371" s="41"/>
      <c r="LU371" s="41"/>
      <c r="LV371" s="41"/>
      <c r="LW371" s="41"/>
      <c r="LX371" s="41"/>
      <c r="LY371" s="41"/>
      <c r="LZ371" s="41"/>
      <c r="MA371" s="41"/>
      <c r="MB371" s="41"/>
      <c r="MC371" s="41"/>
      <c r="MD371" s="41"/>
      <c r="ME371" s="41"/>
      <c r="MF371" s="41"/>
      <c r="MG371" s="41"/>
      <c r="MH371" s="41"/>
      <c r="MI371" s="41"/>
      <c r="MJ371" s="41"/>
      <c r="MK371" s="41"/>
      <c r="ML371" s="41"/>
      <c r="MM371" s="41"/>
      <c r="MN371" s="41"/>
      <c r="MO371" s="41"/>
      <c r="MP371" s="41"/>
      <c r="MQ371" s="41"/>
      <c r="MR371" s="41"/>
      <c r="MS371" s="41"/>
      <c r="MT371" s="41"/>
      <c r="MU371" s="41"/>
      <c r="MV371" s="41"/>
      <c r="MW371" s="41"/>
      <c r="MX371" s="41"/>
      <c r="MY371" s="41"/>
      <c r="MZ371" s="41"/>
      <c r="NA371" s="41"/>
      <c r="NB371" s="41"/>
      <c r="NC371" s="41"/>
      <c r="ND371" s="41"/>
      <c r="NE371" s="41"/>
      <c r="NF371" s="41"/>
      <c r="NG371" s="41"/>
      <c r="NH371" s="41"/>
      <c r="NI371" s="41"/>
      <c r="NJ371" s="41"/>
      <c r="NK371" s="41"/>
      <c r="NL371" s="41"/>
      <c r="NM371" s="41"/>
      <c r="NN371" s="41"/>
      <c r="NO371" s="41"/>
      <c r="NP371" s="41"/>
      <c r="NQ371" s="41"/>
      <c r="NR371" s="41"/>
      <c r="NS371" s="41"/>
      <c r="NT371" s="41"/>
      <c r="NU371" s="41"/>
      <c r="NV371" s="41"/>
      <c r="NW371" s="41"/>
      <c r="NX371" s="41"/>
      <c r="NY371" s="41"/>
      <c r="NZ371" s="41"/>
      <c r="OA371" s="41"/>
      <c r="OB371" s="41"/>
      <c r="OC371" s="41"/>
      <c r="OD371" s="41"/>
      <c r="OE371" s="41"/>
      <c r="OF371" s="41"/>
      <c r="OG371" s="41"/>
      <c r="OH371" s="41"/>
      <c r="OI371" s="41"/>
      <c r="OJ371" s="41"/>
      <c r="OK371" s="41"/>
      <c r="OL371" s="41"/>
      <c r="OM371" s="41"/>
      <c r="ON371" s="41"/>
      <c r="OO371" s="41"/>
      <c r="OP371" s="41"/>
      <c r="OQ371" s="41"/>
      <c r="OR371" s="41"/>
      <c r="OS371" s="41"/>
      <c r="OT371" s="41"/>
      <c r="OU371" s="41"/>
      <c r="OV371" s="41"/>
      <c r="OW371" s="41"/>
      <c r="OX371" s="41"/>
      <c r="OY371" s="41"/>
      <c r="OZ371" s="41"/>
      <c r="PA371" s="41"/>
      <c r="PB371" s="41"/>
      <c r="PC371" s="41"/>
      <c r="PD371" s="41"/>
      <c r="PE371" s="41"/>
      <c r="PF371" s="41"/>
      <c r="PG371" s="41"/>
      <c r="PH371" s="41"/>
      <c r="PI371" s="41"/>
      <c r="PJ371" s="41"/>
      <c r="PK371" s="41"/>
      <c r="PL371" s="41"/>
      <c r="PM371" s="41"/>
      <c r="PN371" s="41"/>
      <c r="PO371" s="41"/>
      <c r="PP371" s="41"/>
      <c r="PQ371" s="41"/>
      <c r="PR371" s="41"/>
      <c r="PS371" s="41"/>
      <c r="PT371" s="41"/>
      <c r="PU371" s="41"/>
      <c r="PV371" s="41"/>
      <c r="PW371" s="41"/>
      <c r="PX371" s="41"/>
      <c r="PY371" s="41"/>
      <c r="PZ371" s="41"/>
      <c r="QA371" s="41"/>
      <c r="QB371" s="41"/>
      <c r="QC371" s="41"/>
      <c r="QD371" s="41"/>
      <c r="QE371" s="41"/>
      <c r="QF371" s="41"/>
      <c r="QG371" s="41"/>
      <c r="QH371" s="41"/>
      <c r="QI371" s="41"/>
      <c r="QJ371" s="41"/>
      <c r="QK371" s="41"/>
      <c r="QL371" s="41"/>
      <c r="QM371" s="41"/>
      <c r="QN371" s="41"/>
      <c r="QO371" s="41"/>
      <c r="QP371" s="41"/>
      <c r="QQ371" s="41"/>
      <c r="QR371" s="41"/>
      <c r="QS371" s="41"/>
      <c r="QT371" s="41"/>
      <c r="QU371" s="41"/>
      <c r="QV371" s="41"/>
      <c r="QW371" s="41"/>
      <c r="QX371" s="41"/>
      <c r="QY371" s="41"/>
      <c r="QZ371" s="41"/>
      <c r="RA371" s="41"/>
      <c r="RB371" s="41"/>
      <c r="RC371" s="41"/>
      <c r="RD371" s="41"/>
      <c r="RE371" s="41"/>
      <c r="RF371" s="41"/>
      <c r="RG371" s="41"/>
      <c r="RH371" s="41"/>
      <c r="RI371" s="41"/>
      <c r="RJ371" s="41"/>
      <c r="RK371" s="41"/>
      <c r="RL371" s="41"/>
      <c r="RM371" s="41"/>
      <c r="RN371" s="41"/>
      <c r="RO371" s="41"/>
      <c r="RP371" s="41"/>
      <c r="RQ371" s="41"/>
      <c r="RR371" s="41"/>
      <c r="RS371" s="41"/>
      <c r="RT371" s="41"/>
      <c r="RU371" s="41"/>
      <c r="RV371" s="41"/>
      <c r="RW371" s="41"/>
      <c r="RX371" s="41"/>
      <c r="RY371" s="41"/>
      <c r="RZ371" s="41"/>
      <c r="SA371" s="41"/>
      <c r="SB371" s="41"/>
      <c r="SC371" s="41"/>
      <c r="SD371" s="41"/>
      <c r="SE371" s="41"/>
      <c r="SF371" s="41"/>
      <c r="SG371" s="41"/>
      <c r="SH371" s="41"/>
      <c r="SI371" s="41"/>
      <c r="SJ371" s="41"/>
      <c r="SK371" s="41"/>
      <c r="SL371" s="41"/>
      <c r="SM371" s="41"/>
      <c r="SN371" s="41"/>
      <c r="SO371" s="41"/>
      <c r="SP371" s="41"/>
      <c r="SQ371" s="41"/>
      <c r="SR371" s="41"/>
      <c r="SS371" s="41"/>
      <c r="ST371" s="41"/>
      <c r="SU371" s="41"/>
      <c r="SV371" s="41"/>
      <c r="SW371" s="41"/>
      <c r="SX371" s="41"/>
      <c r="SY371" s="41"/>
      <c r="SZ371" s="41"/>
      <c r="TA371" s="41"/>
      <c r="TB371" s="41"/>
      <c r="TC371" s="41"/>
      <c r="TD371" s="41"/>
      <c r="TE371" s="41"/>
      <c r="TF371" s="41"/>
      <c r="TG371" s="41"/>
      <c r="TH371" s="41"/>
      <c r="TI371" s="41"/>
      <c r="TJ371" s="41"/>
      <c r="TK371" s="41"/>
      <c r="TL371" s="41"/>
      <c r="TM371" s="41"/>
      <c r="TN371" s="41"/>
      <c r="TO371" s="41"/>
      <c r="TP371" s="41"/>
      <c r="TQ371" s="41"/>
      <c r="TR371" s="41"/>
      <c r="TS371" s="41"/>
      <c r="TT371" s="41"/>
      <c r="TU371" s="41"/>
      <c r="TV371" s="41"/>
      <c r="TW371" s="41"/>
      <c r="TX371" s="41"/>
      <c r="TY371" s="41"/>
      <c r="TZ371" s="41"/>
      <c r="UA371" s="41"/>
      <c r="UB371" s="41"/>
      <c r="UC371" s="41"/>
      <c r="UD371" s="41"/>
      <c r="UE371" s="41"/>
      <c r="UF371" s="41"/>
      <c r="UG371" s="41"/>
      <c r="UH371" s="41"/>
      <c r="UI371" s="41"/>
      <c r="UJ371" s="41"/>
      <c r="UK371" s="41"/>
      <c r="UL371" s="41"/>
      <c r="UM371" s="41"/>
      <c r="UN371" s="41"/>
      <c r="UO371" s="41"/>
      <c r="UP371" s="41"/>
      <c r="UQ371" s="41"/>
      <c r="UR371" s="41"/>
      <c r="US371" s="41"/>
      <c r="UT371" s="41"/>
      <c r="UU371" s="41"/>
      <c r="UV371" s="41"/>
      <c r="UW371" s="41"/>
      <c r="UX371" s="41"/>
      <c r="UY371" s="41"/>
      <c r="UZ371" s="41"/>
      <c r="VA371" s="41"/>
      <c r="VB371" s="41"/>
      <c r="VC371" s="41"/>
      <c r="VD371" s="41"/>
      <c r="VE371" s="41"/>
      <c r="VF371" s="41"/>
      <c r="VG371" s="41"/>
      <c r="VH371" s="41"/>
      <c r="VI371" s="41"/>
      <c r="VJ371" s="41"/>
      <c r="VK371" s="41"/>
      <c r="VL371" s="41"/>
      <c r="VM371" s="41"/>
      <c r="VN371" s="41"/>
      <c r="VO371" s="41"/>
      <c r="VP371" s="41"/>
      <c r="VQ371" s="41"/>
      <c r="VR371" s="41"/>
      <c r="VS371" s="41"/>
      <c r="VT371" s="41"/>
      <c r="VU371" s="41"/>
      <c r="VV371" s="41"/>
      <c r="VW371" s="41"/>
      <c r="VX371" s="41"/>
      <c r="VY371" s="41"/>
      <c r="VZ371" s="41"/>
      <c r="WA371" s="41"/>
      <c r="WB371" s="41"/>
      <c r="WC371" s="41"/>
      <c r="WD371" s="41"/>
      <c r="WE371" s="41"/>
      <c r="WF371" s="41"/>
      <c r="WG371" s="41"/>
      <c r="WH371" s="41"/>
      <c r="WI371" s="41"/>
      <c r="WJ371" s="41"/>
      <c r="WK371" s="41"/>
      <c r="WL371" s="41"/>
      <c r="WM371" s="41"/>
      <c r="WN371" s="41"/>
      <c r="WO371" s="41"/>
      <c r="WP371" s="41"/>
      <c r="WQ371" s="41"/>
      <c r="WR371" s="41"/>
      <c r="WS371" s="41"/>
      <c r="WT371" s="41"/>
      <c r="WU371" s="41"/>
      <c r="WV371" s="41"/>
      <c r="WW371" s="41"/>
      <c r="WX371" s="41"/>
      <c r="WY371" s="41"/>
      <c r="WZ371" s="41"/>
      <c r="XA371" s="41"/>
      <c r="XB371" s="41"/>
      <c r="XC371" s="41"/>
      <c r="XD371" s="41"/>
      <c r="XE371" s="41"/>
      <c r="XF371" s="41"/>
      <c r="XG371" s="41"/>
      <c r="XH371" s="41"/>
      <c r="XI371" s="41"/>
      <c r="XJ371" s="41"/>
      <c r="XK371" s="41"/>
      <c r="XL371" s="41"/>
      <c r="XM371" s="41"/>
      <c r="XN371" s="41"/>
      <c r="XO371" s="41"/>
      <c r="XP371" s="41"/>
      <c r="XQ371" s="41"/>
      <c r="XR371" s="41"/>
      <c r="XS371" s="41"/>
      <c r="XT371" s="41"/>
      <c r="XU371" s="41"/>
      <c r="XV371" s="41"/>
      <c r="XW371" s="41"/>
      <c r="XX371" s="41"/>
      <c r="XY371" s="41"/>
      <c r="XZ371" s="41"/>
      <c r="YA371" s="41"/>
      <c r="YB371" s="41"/>
      <c r="YC371" s="41"/>
      <c r="YD371" s="41"/>
      <c r="YE371" s="41"/>
      <c r="YF371" s="41"/>
      <c r="YG371" s="41"/>
      <c r="YH371" s="41"/>
      <c r="YI371" s="41"/>
      <c r="YJ371" s="41"/>
      <c r="YK371" s="41"/>
      <c r="YL371" s="41"/>
      <c r="YM371" s="41"/>
      <c r="YN371" s="41"/>
      <c r="YO371" s="41"/>
      <c r="YP371" s="41"/>
      <c r="YQ371" s="41"/>
      <c r="YR371" s="41"/>
      <c r="YS371" s="41"/>
      <c r="YT371" s="41"/>
      <c r="YU371" s="41"/>
      <c r="YV371" s="41"/>
      <c r="YW371" s="41"/>
      <c r="YX371" s="41"/>
      <c r="YY371" s="41"/>
      <c r="YZ371" s="41"/>
      <c r="ZA371" s="41"/>
      <c r="ZB371" s="41"/>
      <c r="ZC371" s="41"/>
      <c r="ZD371" s="41"/>
      <c r="ZE371" s="41"/>
      <c r="ZF371" s="41"/>
      <c r="ZG371" s="41"/>
      <c r="ZH371" s="41"/>
      <c r="ZI371" s="41"/>
      <c r="ZJ371" s="41"/>
      <c r="ZK371" s="41"/>
      <c r="ZL371" s="41"/>
      <c r="ZM371" s="41"/>
      <c r="ZN371" s="41"/>
      <c r="ZO371" s="41"/>
      <c r="ZP371" s="41"/>
      <c r="ZQ371" s="41"/>
      <c r="ZR371" s="41"/>
      <c r="ZS371" s="41"/>
      <c r="ZT371" s="41"/>
      <c r="ZU371" s="41"/>
      <c r="ZV371" s="41"/>
      <c r="ZW371" s="41"/>
      <c r="ZX371" s="41"/>
      <c r="ZY371" s="41"/>
      <c r="ZZ371" s="41"/>
      <c r="AAA371" s="41"/>
      <c r="AAB371" s="41"/>
      <c r="AAC371" s="41"/>
      <c r="AAD371" s="41"/>
      <c r="AAE371" s="41"/>
      <c r="AAF371" s="41"/>
      <c r="AAG371" s="41"/>
      <c r="AAH371" s="41"/>
      <c r="AAI371" s="41"/>
      <c r="AAJ371" s="41"/>
      <c r="AAK371" s="41"/>
      <c r="AAL371" s="41"/>
      <c r="AAM371" s="41"/>
      <c r="AAN371" s="41"/>
      <c r="AAO371" s="41"/>
      <c r="AAP371" s="41"/>
      <c r="AAQ371" s="41"/>
      <c r="AAR371" s="41"/>
      <c r="AAS371" s="41"/>
      <c r="AAT371" s="41"/>
      <c r="AAU371" s="41"/>
      <c r="AAV371" s="41"/>
      <c r="AAW371" s="41"/>
      <c r="AAX371" s="41"/>
      <c r="AAY371" s="41"/>
      <c r="AAZ371" s="41"/>
      <c r="ABA371" s="41"/>
      <c r="ABB371" s="41"/>
      <c r="ABC371" s="41"/>
      <c r="ABD371" s="41"/>
      <c r="ABE371" s="41"/>
      <c r="ABF371" s="41"/>
      <c r="ABG371" s="41"/>
      <c r="ABH371" s="41"/>
      <c r="ABI371" s="41"/>
      <c r="ABJ371" s="41"/>
      <c r="ABK371" s="41"/>
      <c r="ABL371" s="41"/>
      <c r="ABM371" s="41"/>
      <c r="ABN371" s="41"/>
      <c r="ABO371" s="41"/>
      <c r="ABP371" s="41"/>
      <c r="ABQ371" s="41"/>
      <c r="ABR371" s="41"/>
      <c r="ABS371" s="41"/>
      <c r="ABT371" s="41"/>
      <c r="ABU371" s="41"/>
      <c r="ABV371" s="41"/>
      <c r="ABW371" s="41"/>
      <c r="ABX371" s="41"/>
      <c r="ABY371" s="41"/>
      <c r="ABZ371" s="41"/>
      <c r="ACA371" s="41"/>
      <c r="ACB371" s="41"/>
      <c r="ACC371" s="41"/>
      <c r="ACD371" s="41"/>
      <c r="ACE371" s="41"/>
      <c r="ACF371" s="41"/>
      <c r="ACG371" s="41"/>
      <c r="ACH371" s="41"/>
      <c r="ACI371" s="41"/>
      <c r="ACJ371" s="41"/>
      <c r="ACK371" s="41"/>
      <c r="ACL371" s="41"/>
      <c r="ACM371" s="41"/>
      <c r="ACN371" s="41"/>
      <c r="ACO371" s="41"/>
      <c r="ACP371" s="41"/>
      <c r="ACQ371" s="41"/>
      <c r="ACR371" s="41"/>
      <c r="ACS371" s="41"/>
      <c r="ACT371" s="41"/>
      <c r="ACU371" s="41"/>
      <c r="ACV371" s="41"/>
      <c r="ACW371" s="41"/>
      <c r="ACX371" s="41"/>
      <c r="ACY371" s="41"/>
      <c r="ACZ371" s="41"/>
      <c r="ADA371" s="41"/>
      <c r="ADB371" s="41"/>
      <c r="ADC371" s="41"/>
      <c r="ADD371" s="41"/>
      <c r="ADE371" s="41"/>
      <c r="ADF371" s="41"/>
      <c r="ADG371" s="41"/>
      <c r="ADH371" s="41"/>
      <c r="ADI371" s="41"/>
      <c r="ADJ371" s="41"/>
      <c r="ADK371" s="41"/>
      <c r="ADL371" s="41"/>
      <c r="ADM371" s="41"/>
      <c r="ADN371" s="41"/>
      <c r="ADO371" s="41"/>
      <c r="ADP371" s="41"/>
      <c r="ADQ371" s="41"/>
      <c r="ADR371" s="41"/>
      <c r="ADS371" s="41"/>
      <c r="ADT371" s="41"/>
      <c r="ADU371" s="41"/>
      <c r="ADV371" s="41"/>
      <c r="ADW371" s="41"/>
      <c r="ADX371" s="41"/>
      <c r="ADY371" s="41"/>
      <c r="ADZ371" s="41"/>
      <c r="AEA371" s="41"/>
      <c r="AEB371" s="41"/>
      <c r="AEC371" s="41"/>
      <c r="AED371" s="41"/>
      <c r="AEE371" s="41"/>
      <c r="AEF371" s="41"/>
      <c r="AEG371" s="41"/>
      <c r="AEH371" s="41"/>
      <c r="AEI371" s="41"/>
      <c r="AEJ371" s="41"/>
      <c r="AEK371" s="41"/>
      <c r="AEL371" s="41"/>
      <c r="AEM371" s="41"/>
      <c r="AEN371" s="41"/>
      <c r="AEO371" s="41"/>
      <c r="AEP371" s="41"/>
      <c r="AEQ371" s="41"/>
      <c r="AER371" s="41"/>
      <c r="AES371" s="41"/>
      <c r="AET371" s="41"/>
      <c r="AEU371" s="41"/>
      <c r="AEV371" s="41"/>
      <c r="AEW371" s="41"/>
      <c r="AEX371" s="41"/>
      <c r="AEY371" s="41"/>
      <c r="AEZ371" s="41"/>
      <c r="AFA371" s="41"/>
      <c r="AFB371" s="41"/>
      <c r="AFC371" s="41"/>
      <c r="AFD371" s="41"/>
      <c r="AFE371" s="41"/>
      <c r="AFF371" s="41"/>
      <c r="AFG371" s="41"/>
      <c r="AFH371" s="41"/>
      <c r="AFI371" s="41"/>
      <c r="AFJ371" s="41"/>
      <c r="AFK371" s="41"/>
      <c r="AFL371" s="41"/>
      <c r="AFM371" s="41"/>
      <c r="AFN371" s="41"/>
      <c r="AFO371" s="41"/>
      <c r="AFP371" s="41"/>
      <c r="AFQ371" s="41"/>
      <c r="AFR371" s="41"/>
      <c r="AFS371" s="41"/>
      <c r="AFT371" s="41"/>
      <c r="AFU371" s="41"/>
      <c r="AFV371" s="41"/>
      <c r="AFW371" s="41"/>
      <c r="AFX371" s="41"/>
      <c r="AFY371" s="41"/>
      <c r="AFZ371" s="41"/>
      <c r="AGA371" s="41"/>
      <c r="AGB371" s="41"/>
      <c r="AGC371" s="41"/>
      <c r="AGD371" s="41"/>
      <c r="AGE371" s="41"/>
      <c r="AGF371" s="41"/>
      <c r="AGG371" s="41"/>
      <c r="AGH371" s="41"/>
      <c r="AGI371" s="41"/>
      <c r="AGJ371" s="41"/>
      <c r="AGK371" s="41"/>
      <c r="AGL371" s="41"/>
      <c r="AGM371" s="41"/>
      <c r="AGN371" s="41"/>
      <c r="AGO371" s="41"/>
      <c r="AGP371" s="41"/>
      <c r="AGQ371" s="41"/>
      <c r="AGR371" s="41"/>
      <c r="AGS371" s="41"/>
      <c r="AGT371" s="41"/>
      <c r="AGU371" s="41"/>
      <c r="AGV371" s="41"/>
      <c r="AGW371" s="41"/>
      <c r="AGX371" s="41"/>
      <c r="AGY371" s="41"/>
      <c r="AGZ371" s="41"/>
      <c r="AHA371" s="41"/>
      <c r="AHB371" s="41"/>
      <c r="AHC371" s="41"/>
      <c r="AHD371" s="41"/>
      <c r="AHE371" s="41"/>
      <c r="AHF371" s="41"/>
      <c r="AHG371" s="41"/>
      <c r="AHH371" s="41"/>
      <c r="AHI371" s="41"/>
      <c r="AHJ371" s="41"/>
      <c r="AHK371" s="41"/>
      <c r="AHL371" s="41"/>
      <c r="AHM371" s="41"/>
      <c r="AHN371" s="41"/>
      <c r="AHO371" s="41"/>
      <c r="AHP371" s="41"/>
      <c r="AHQ371" s="41"/>
      <c r="AHR371" s="41"/>
      <c r="AHS371" s="41"/>
      <c r="AHT371" s="41"/>
      <c r="AHU371" s="41"/>
      <c r="AHV371" s="41"/>
      <c r="AHW371" s="41"/>
      <c r="AHX371" s="41"/>
      <c r="AHY371" s="41"/>
      <c r="AHZ371" s="41"/>
      <c r="AIA371" s="41"/>
      <c r="AIB371" s="41"/>
      <c r="AIC371" s="41"/>
      <c r="AID371" s="41"/>
      <c r="AIE371" s="41"/>
      <c r="AIF371" s="41"/>
      <c r="AIG371" s="41"/>
      <c r="AIH371" s="41"/>
      <c r="AII371" s="41"/>
      <c r="AIJ371" s="41"/>
      <c r="AIK371" s="41"/>
      <c r="AIL371" s="41"/>
      <c r="AIM371" s="41"/>
      <c r="AIN371" s="41"/>
      <c r="AIO371" s="41"/>
      <c r="AIP371" s="41"/>
      <c r="AIQ371" s="41"/>
      <c r="AIR371" s="41"/>
      <c r="AIS371" s="41"/>
      <c r="AIT371" s="41"/>
      <c r="AIU371" s="41"/>
      <c r="AIV371" s="41"/>
      <c r="AIW371" s="41"/>
      <c r="AIX371" s="41"/>
      <c r="AIY371" s="41"/>
      <c r="AIZ371" s="41"/>
      <c r="AJA371" s="41"/>
      <c r="AJB371" s="41"/>
      <c r="AJC371" s="41"/>
      <c r="AJD371" s="41"/>
      <c r="AJE371" s="41"/>
      <c r="AJF371" s="41"/>
      <c r="AJG371" s="41"/>
      <c r="AJH371" s="41"/>
      <c r="AJI371" s="41"/>
      <c r="AJJ371" s="41"/>
      <c r="AJK371" s="41"/>
      <c r="AJL371" s="41"/>
      <c r="AJM371" s="41"/>
      <c r="AJN371" s="41"/>
      <c r="AJO371" s="41"/>
      <c r="AJP371" s="41"/>
      <c r="AJQ371" s="41"/>
      <c r="AJR371" s="41"/>
      <c r="AJS371" s="41"/>
      <c r="AJT371" s="41"/>
      <c r="AJU371" s="41"/>
      <c r="AJV371" s="41"/>
      <c r="AJW371" s="41"/>
      <c r="AJX371" s="41"/>
      <c r="AJY371" s="41"/>
      <c r="AJZ371" s="41"/>
      <c r="AKA371" s="41"/>
      <c r="AKB371" s="41"/>
      <c r="AKC371" s="41"/>
      <c r="AKD371" s="41"/>
      <c r="AKE371" s="41"/>
      <c r="AKF371" s="41"/>
      <c r="AKG371" s="41"/>
      <c r="AKH371" s="41"/>
      <c r="AKI371" s="41"/>
      <c r="AKJ371" s="41"/>
      <c r="AKK371" s="41"/>
      <c r="AKL371" s="41"/>
      <c r="AKM371" s="41"/>
      <c r="AKN371" s="41"/>
      <c r="AKO371" s="41"/>
      <c r="AKP371" s="41"/>
      <c r="AKQ371" s="41"/>
      <c r="AKR371" s="41"/>
      <c r="AKS371" s="41"/>
      <c r="AKT371" s="41"/>
      <c r="AKU371" s="41"/>
      <c r="AKV371" s="41"/>
      <c r="AKW371" s="41"/>
      <c r="AKX371" s="41"/>
      <c r="AKY371" s="41"/>
      <c r="AKZ371" s="41"/>
      <c r="ALA371" s="41"/>
      <c r="ALB371" s="41"/>
      <c r="ALC371" s="41"/>
      <c r="ALD371" s="41"/>
      <c r="ALE371" s="41"/>
      <c r="ALF371" s="41"/>
      <c r="ALG371" s="41"/>
      <c r="ALH371" s="41"/>
      <c r="ALI371" s="41"/>
      <c r="ALJ371" s="41"/>
      <c r="ALK371" s="41"/>
      <c r="ALL371" s="41"/>
      <c r="ALM371" s="41"/>
      <c r="ALN371" s="41"/>
      <c r="ALO371" s="41"/>
      <c r="ALP371" s="41"/>
      <c r="ALQ371" s="41"/>
      <c r="ALR371" s="41"/>
      <c r="ALS371" s="41"/>
      <c r="ALT371" s="41"/>
      <c r="ALU371" s="41"/>
      <c r="ALV371" s="41"/>
      <c r="ALW371" s="41"/>
      <c r="ALX371" s="41"/>
      <c r="ALY371" s="41"/>
      <c r="ALZ371" s="41"/>
      <c r="AMA371" s="41"/>
      <c r="AMB371" s="41"/>
      <c r="AMC371" s="41"/>
      <c r="AMD371" s="41"/>
      <c r="AME371" s="41"/>
      <c r="AMF371" s="41"/>
      <c r="AMG371" s="41"/>
      <c r="AMH371" s="41"/>
      <c r="AMI371" s="41"/>
      <c r="AMJ371" s="41"/>
      <c r="AMK371" s="41"/>
      <c r="AML371" s="41"/>
      <c r="AMM371" s="41"/>
      <c r="AMN371" s="41"/>
      <c r="AMO371" s="41"/>
      <c r="AMP371" s="41"/>
      <c r="AMQ371" s="41"/>
      <c r="AMR371" s="41"/>
      <c r="AMS371" s="41"/>
      <c r="AMT371" s="41"/>
      <c r="AMU371" s="41"/>
      <c r="AMV371" s="41"/>
      <c r="AMW371" s="41"/>
      <c r="AMX371" s="41"/>
      <c r="AMY371" s="41"/>
      <c r="AMZ371" s="41"/>
      <c r="ANA371" s="41"/>
      <c r="ANB371" s="41"/>
      <c r="ANC371" s="41"/>
      <c r="AND371" s="41"/>
      <c r="ANE371" s="41"/>
      <c r="ANF371" s="41"/>
      <c r="ANG371" s="41"/>
      <c r="ANH371" s="41"/>
      <c r="ANI371" s="41"/>
      <c r="ANJ371" s="41"/>
      <c r="ANK371" s="41"/>
      <c r="ANL371" s="41"/>
      <c r="ANM371" s="41"/>
      <c r="ANN371" s="41"/>
      <c r="ANO371" s="41"/>
      <c r="ANP371" s="41"/>
      <c r="ANQ371" s="41"/>
      <c r="ANR371" s="41"/>
      <c r="ANS371" s="41"/>
      <c r="ANT371" s="41"/>
      <c r="ANU371" s="41"/>
      <c r="ANV371" s="41"/>
      <c r="ANW371" s="41"/>
      <c r="ANX371" s="41"/>
      <c r="ANY371" s="41"/>
      <c r="ANZ371" s="41"/>
      <c r="AOA371" s="41"/>
      <c r="AOB371" s="41"/>
      <c r="AOC371" s="41"/>
      <c r="AOD371" s="41"/>
      <c r="AOE371" s="41"/>
      <c r="AOF371" s="41"/>
      <c r="AOG371" s="41"/>
      <c r="AOH371" s="41"/>
      <c r="AOI371" s="41"/>
      <c r="AOJ371" s="41"/>
      <c r="AOK371" s="41"/>
      <c r="AOL371" s="41"/>
      <c r="AOM371" s="41"/>
      <c r="AON371" s="41"/>
      <c r="AOO371" s="41"/>
      <c r="AOP371" s="41"/>
      <c r="AOQ371" s="41"/>
      <c r="AOR371" s="41"/>
      <c r="AOS371" s="41"/>
      <c r="AOT371" s="41"/>
      <c r="AOU371" s="41"/>
      <c r="AOV371" s="41"/>
      <c r="AOW371" s="41"/>
      <c r="AOX371" s="41"/>
      <c r="AOY371" s="41"/>
      <c r="AOZ371" s="41"/>
      <c r="APA371" s="41"/>
      <c r="APB371" s="41"/>
      <c r="APC371" s="41"/>
      <c r="APD371" s="41"/>
      <c r="APE371" s="41"/>
      <c r="APF371" s="41"/>
      <c r="APG371" s="41"/>
      <c r="APH371" s="41"/>
      <c r="API371" s="41"/>
      <c r="APJ371" s="41"/>
      <c r="APK371" s="41"/>
      <c r="APL371" s="41"/>
      <c r="APM371" s="41"/>
      <c r="APN371" s="41"/>
      <c r="APO371" s="41"/>
      <c r="APP371" s="41"/>
      <c r="APQ371" s="41"/>
      <c r="APR371" s="41"/>
      <c r="APS371" s="41"/>
      <c r="APT371" s="41"/>
      <c r="APU371" s="41"/>
      <c r="APV371" s="41"/>
      <c r="APW371" s="41"/>
      <c r="APX371" s="41"/>
      <c r="APY371" s="41"/>
      <c r="APZ371" s="41"/>
      <c r="AQA371" s="41"/>
      <c r="AQB371" s="41"/>
      <c r="AQC371" s="41"/>
      <c r="AQD371" s="41"/>
      <c r="AQE371" s="41"/>
      <c r="AQF371" s="41"/>
      <c r="AQG371" s="41"/>
      <c r="AQH371" s="41"/>
      <c r="AQI371" s="41"/>
      <c r="AQJ371" s="41"/>
      <c r="AQK371" s="41"/>
      <c r="AQL371" s="41"/>
      <c r="AQM371" s="41"/>
      <c r="AQN371" s="41"/>
      <c r="AQO371" s="41"/>
      <c r="AQP371" s="41"/>
      <c r="AQQ371" s="41"/>
      <c r="AQR371" s="41"/>
      <c r="AQS371" s="41"/>
      <c r="AQT371" s="41"/>
      <c r="AQU371" s="41"/>
      <c r="AQV371" s="41"/>
      <c r="AQW371" s="41"/>
      <c r="AQX371" s="41"/>
      <c r="AQY371" s="41"/>
      <c r="AQZ371" s="41"/>
      <c r="ARA371" s="41"/>
      <c r="ARB371" s="41"/>
      <c r="ARC371" s="41"/>
      <c r="ARD371" s="41"/>
      <c r="ARE371" s="41"/>
      <c r="ARF371" s="41"/>
      <c r="ARG371" s="41"/>
      <c r="ARH371" s="41"/>
      <c r="ARI371" s="41"/>
      <c r="ARJ371" s="41"/>
      <c r="ARK371" s="41"/>
      <c r="ARL371" s="41"/>
      <c r="ARM371" s="41"/>
      <c r="ARN371" s="41"/>
      <c r="ARO371" s="41"/>
      <c r="ARP371" s="41"/>
      <c r="ARQ371" s="41"/>
      <c r="ARR371" s="41"/>
      <c r="ARS371" s="41"/>
      <c r="ART371" s="41"/>
      <c r="ARU371" s="41"/>
      <c r="ARV371" s="41"/>
      <c r="ARW371" s="41"/>
      <c r="ARX371" s="41"/>
      <c r="ARY371" s="41"/>
      <c r="ARZ371" s="41"/>
      <c r="ASA371" s="41"/>
      <c r="ASB371" s="41"/>
      <c r="ASC371" s="41"/>
      <c r="ASD371" s="41"/>
      <c r="ASE371" s="41"/>
      <c r="ASF371" s="41"/>
      <c r="ASG371" s="41"/>
      <c r="ASH371" s="41"/>
      <c r="ASI371" s="41"/>
      <c r="ASJ371" s="41"/>
      <c r="ASK371" s="41"/>
      <c r="ASL371" s="41"/>
      <c r="ASM371" s="41"/>
      <c r="ASN371" s="41"/>
      <c r="ASO371" s="41"/>
      <c r="ASP371" s="41"/>
      <c r="ASQ371" s="41"/>
      <c r="ASR371" s="41"/>
      <c r="ASS371" s="41"/>
      <c r="AST371" s="41"/>
      <c r="ASU371" s="41"/>
      <c r="ASV371" s="41"/>
      <c r="ASW371" s="41"/>
      <c r="ASX371" s="41"/>
      <c r="ASY371" s="41"/>
      <c r="ASZ371" s="41"/>
      <c r="ATA371" s="41"/>
      <c r="ATB371" s="41"/>
      <c r="ATC371" s="41"/>
      <c r="ATD371" s="41"/>
      <c r="ATE371" s="41"/>
      <c r="ATF371" s="41"/>
      <c r="ATG371" s="41"/>
      <c r="ATH371" s="41"/>
      <c r="ATI371" s="41"/>
      <c r="ATJ371" s="41"/>
      <c r="ATK371" s="41"/>
      <c r="ATL371" s="41"/>
      <c r="ATM371" s="41"/>
      <c r="ATN371" s="41"/>
      <c r="ATO371" s="41"/>
      <c r="ATP371" s="41"/>
      <c r="ATQ371" s="41"/>
      <c r="ATR371" s="41"/>
      <c r="ATS371" s="41"/>
      <c r="ATT371" s="41"/>
      <c r="ATU371" s="41"/>
      <c r="ATV371" s="41"/>
      <c r="ATW371" s="41"/>
      <c r="ATX371" s="41"/>
      <c r="ATY371" s="41"/>
      <c r="ATZ371" s="41"/>
      <c r="AUA371" s="41"/>
      <c r="AUB371" s="41"/>
      <c r="AUC371" s="41"/>
      <c r="AUD371" s="41"/>
      <c r="AUE371" s="41"/>
      <c r="AUF371" s="41"/>
      <c r="AUG371" s="41"/>
      <c r="AUH371" s="41"/>
      <c r="AUI371" s="41"/>
      <c r="AUJ371" s="41"/>
      <c r="AUK371" s="41"/>
      <c r="AUL371" s="41"/>
      <c r="AUM371" s="41"/>
      <c r="AUN371" s="41"/>
      <c r="AUO371" s="41"/>
      <c r="AUP371" s="41"/>
      <c r="AUQ371" s="41"/>
      <c r="AUR371" s="41"/>
      <c r="AUS371" s="41"/>
      <c r="AUT371" s="41"/>
      <c r="AUU371" s="41"/>
      <c r="AUV371" s="41"/>
      <c r="AUW371" s="41"/>
      <c r="AUX371" s="41"/>
      <c r="AUY371" s="41"/>
      <c r="AUZ371" s="41"/>
      <c r="AVA371" s="41"/>
      <c r="AVB371" s="41"/>
      <c r="AVC371" s="41"/>
      <c r="AVD371" s="41"/>
      <c r="AVE371" s="41"/>
      <c r="AVF371" s="41"/>
      <c r="AVG371" s="41"/>
      <c r="AVH371" s="41"/>
      <c r="AVI371" s="41"/>
      <c r="AVJ371" s="41"/>
      <c r="AVK371" s="41"/>
      <c r="AVL371" s="41"/>
      <c r="AVM371" s="41"/>
      <c r="AVN371" s="41"/>
      <c r="AVO371" s="41"/>
      <c r="AVP371" s="41"/>
      <c r="AVQ371" s="41"/>
      <c r="AVR371" s="41"/>
      <c r="AVS371" s="41"/>
      <c r="AVT371" s="41"/>
      <c r="AVU371" s="41"/>
      <c r="AVV371" s="41"/>
      <c r="AVW371" s="41"/>
      <c r="AVX371" s="41"/>
      <c r="AVY371" s="41"/>
      <c r="AVZ371" s="41"/>
      <c r="AWA371" s="41"/>
      <c r="AWB371" s="41"/>
      <c r="AWC371" s="41"/>
      <c r="AWD371" s="41"/>
      <c r="AWE371" s="41"/>
      <c r="AWF371" s="41"/>
      <c r="AWG371" s="41"/>
      <c r="AWH371" s="41"/>
      <c r="AWI371" s="41"/>
      <c r="AWJ371" s="41"/>
      <c r="AWK371" s="41"/>
      <c r="AWL371" s="41"/>
      <c r="AWM371" s="41"/>
      <c r="AWN371" s="41"/>
      <c r="AWO371" s="41"/>
      <c r="AWP371" s="41"/>
      <c r="AWQ371" s="41"/>
      <c r="AWR371" s="41"/>
      <c r="AWS371" s="41"/>
      <c r="AWT371" s="41"/>
      <c r="AWU371" s="41"/>
      <c r="AWV371" s="41"/>
      <c r="AWW371" s="41"/>
      <c r="AWX371" s="41"/>
      <c r="AWY371" s="41"/>
      <c r="AWZ371" s="41"/>
      <c r="AXA371" s="41"/>
      <c r="AXB371" s="41"/>
      <c r="AXC371" s="41"/>
      <c r="AXD371" s="41"/>
      <c r="AXE371" s="41"/>
      <c r="AXF371" s="41"/>
      <c r="AXG371" s="41"/>
      <c r="AXH371" s="41"/>
      <c r="AXI371" s="41"/>
      <c r="AXJ371" s="41"/>
      <c r="AXK371" s="41"/>
      <c r="AXL371" s="41"/>
      <c r="AXM371" s="41"/>
      <c r="AXN371" s="41"/>
      <c r="AXO371" s="41"/>
      <c r="AXP371" s="41"/>
      <c r="AXQ371" s="41"/>
      <c r="AXR371" s="41"/>
      <c r="AXS371" s="41"/>
      <c r="AXT371" s="41"/>
      <c r="AXU371" s="41"/>
      <c r="AXV371" s="41"/>
      <c r="AXW371" s="41"/>
      <c r="AXX371" s="41"/>
      <c r="AXY371" s="41"/>
      <c r="AXZ371" s="41"/>
      <c r="AYA371" s="41"/>
      <c r="AYB371" s="41"/>
      <c r="AYC371" s="41"/>
      <c r="AYD371" s="41"/>
      <c r="AYE371" s="41"/>
      <c r="AYF371" s="41"/>
      <c r="AYG371" s="41"/>
      <c r="AYH371" s="41"/>
      <c r="AYI371" s="41"/>
      <c r="AYJ371" s="41"/>
      <c r="AYK371" s="41"/>
      <c r="AYL371" s="41"/>
      <c r="AYM371" s="41"/>
      <c r="AYN371" s="41"/>
      <c r="AYO371" s="41"/>
      <c r="AYP371" s="41"/>
      <c r="AYQ371" s="41"/>
      <c r="AYR371" s="41"/>
      <c r="AYS371" s="41"/>
      <c r="AYT371" s="41"/>
      <c r="AYU371" s="41"/>
      <c r="AYV371" s="41"/>
      <c r="AYW371" s="41"/>
      <c r="AYX371" s="41"/>
      <c r="AYY371" s="41"/>
      <c r="AYZ371" s="41"/>
      <c r="AZA371" s="41"/>
      <c r="AZB371" s="41"/>
      <c r="AZC371" s="41"/>
      <c r="AZD371" s="41"/>
      <c r="AZE371" s="41"/>
      <c r="AZF371" s="41"/>
      <c r="AZG371" s="41"/>
      <c r="AZH371" s="41"/>
      <c r="AZI371" s="41"/>
      <c r="AZJ371" s="41"/>
      <c r="AZK371" s="41"/>
      <c r="AZL371" s="41"/>
      <c r="AZM371" s="41"/>
      <c r="AZN371" s="41"/>
      <c r="AZO371" s="41"/>
      <c r="AZP371" s="41"/>
      <c r="AZQ371" s="41"/>
      <c r="AZR371" s="41"/>
      <c r="AZS371" s="41"/>
      <c r="AZT371" s="41"/>
      <c r="AZU371" s="41"/>
      <c r="AZV371" s="41"/>
      <c r="AZW371" s="41"/>
      <c r="AZX371" s="41"/>
      <c r="AZY371" s="41"/>
      <c r="AZZ371" s="41"/>
      <c r="BAA371" s="41"/>
      <c r="BAB371" s="41"/>
      <c r="BAC371" s="41"/>
      <c r="BAD371" s="41"/>
      <c r="BAE371" s="41"/>
      <c r="BAF371" s="41"/>
      <c r="BAG371" s="41"/>
      <c r="BAH371" s="41"/>
      <c r="BAI371" s="41"/>
      <c r="BAJ371" s="41"/>
      <c r="BAK371" s="41"/>
      <c r="BAL371" s="41"/>
      <c r="BAM371" s="41"/>
      <c r="BAN371" s="41"/>
      <c r="BAO371" s="41"/>
      <c r="BAP371" s="41"/>
      <c r="BAQ371" s="41"/>
      <c r="BAR371" s="41"/>
      <c r="BAS371" s="41"/>
      <c r="BAT371" s="41"/>
      <c r="BAU371" s="41"/>
      <c r="BAV371" s="41"/>
      <c r="BAW371" s="41"/>
      <c r="BAX371" s="41"/>
      <c r="BAY371" s="41"/>
      <c r="BAZ371" s="41"/>
      <c r="BBA371" s="41"/>
      <c r="BBB371" s="41"/>
      <c r="BBC371" s="41"/>
      <c r="BBD371" s="41"/>
      <c r="BBE371" s="41"/>
      <c r="BBF371" s="41"/>
      <c r="BBG371" s="41"/>
      <c r="BBH371" s="41"/>
      <c r="BBI371" s="41"/>
      <c r="BBJ371" s="41"/>
      <c r="BBK371" s="41"/>
      <c r="BBL371" s="41"/>
      <c r="BBM371" s="41"/>
      <c r="BBN371" s="41"/>
      <c r="BBO371" s="41"/>
      <c r="BBP371" s="41"/>
      <c r="BBQ371" s="41"/>
      <c r="BBR371" s="41"/>
      <c r="BBS371" s="41"/>
      <c r="BBT371" s="41"/>
      <c r="BBU371" s="41"/>
      <c r="BBV371" s="41"/>
      <c r="BBW371" s="41"/>
      <c r="BBX371" s="41"/>
      <c r="BBY371" s="41"/>
      <c r="BBZ371" s="41"/>
      <c r="BCA371" s="41"/>
      <c r="BCB371" s="41"/>
      <c r="BCC371" s="41"/>
      <c r="BCD371" s="41"/>
      <c r="BCE371" s="41"/>
      <c r="BCF371" s="41"/>
      <c r="BCG371" s="41"/>
      <c r="BCH371" s="41"/>
      <c r="BCI371" s="41"/>
      <c r="BCJ371" s="41"/>
      <c r="BCK371" s="41"/>
      <c r="BCL371" s="41"/>
      <c r="BCM371" s="41"/>
      <c r="BCN371" s="41"/>
      <c r="BCO371" s="41"/>
      <c r="BCP371" s="41"/>
      <c r="BCQ371" s="41"/>
      <c r="BCR371" s="41"/>
      <c r="BCS371" s="41"/>
      <c r="BCT371" s="41"/>
      <c r="BCU371" s="41"/>
      <c r="BCV371" s="41"/>
      <c r="BCW371" s="41"/>
      <c r="BCX371" s="41"/>
      <c r="BCY371" s="41"/>
      <c r="BCZ371" s="41"/>
      <c r="BDA371" s="41"/>
      <c r="BDB371" s="41"/>
      <c r="BDC371" s="41"/>
      <c r="BDD371" s="41"/>
      <c r="BDE371" s="41"/>
      <c r="BDF371" s="41"/>
      <c r="BDG371" s="41"/>
      <c r="BDH371" s="41"/>
      <c r="BDI371" s="41"/>
      <c r="BDJ371" s="41"/>
      <c r="BDK371" s="41"/>
      <c r="BDL371" s="41"/>
      <c r="BDM371" s="41"/>
      <c r="BDN371" s="41"/>
      <c r="BDO371" s="41"/>
      <c r="BDP371" s="41"/>
      <c r="BDQ371" s="41"/>
      <c r="BDR371" s="41"/>
      <c r="BDS371" s="41"/>
      <c r="BDT371" s="41"/>
      <c r="BDU371" s="41"/>
      <c r="BDV371" s="41"/>
      <c r="BDW371" s="41"/>
      <c r="BDX371" s="41"/>
      <c r="BDY371" s="41"/>
      <c r="BDZ371" s="41"/>
      <c r="BEA371" s="41"/>
      <c r="BEB371" s="41"/>
      <c r="BEC371" s="41"/>
      <c r="BED371" s="41"/>
      <c r="BEE371" s="41"/>
      <c r="BEF371" s="41"/>
      <c r="BEG371" s="41"/>
      <c r="BEH371" s="41"/>
      <c r="BEI371" s="41"/>
      <c r="BEJ371" s="41"/>
      <c r="BEK371" s="41"/>
      <c r="BEL371" s="41"/>
      <c r="BEM371" s="41"/>
      <c r="BEN371" s="41"/>
      <c r="BEO371" s="41"/>
      <c r="BEP371" s="41"/>
      <c r="BEQ371" s="41"/>
      <c r="BER371" s="41"/>
      <c r="BES371" s="41"/>
      <c r="BET371" s="41"/>
      <c r="BEU371" s="41"/>
      <c r="BEV371" s="41"/>
      <c r="BEW371" s="41"/>
      <c r="BEX371" s="41"/>
      <c r="BEY371" s="41"/>
      <c r="BEZ371" s="41"/>
      <c r="BFA371" s="41"/>
      <c r="BFB371" s="41"/>
      <c r="BFC371" s="41"/>
      <c r="BFD371" s="41"/>
      <c r="BFE371" s="41"/>
      <c r="BFF371" s="41"/>
      <c r="BFG371" s="41"/>
      <c r="BFH371" s="41"/>
      <c r="BFI371" s="41"/>
      <c r="BFJ371" s="41"/>
      <c r="BFK371" s="41"/>
      <c r="BFL371" s="41"/>
      <c r="BFM371" s="41"/>
      <c r="BFN371" s="41"/>
      <c r="BFO371" s="41"/>
      <c r="BFP371" s="41"/>
      <c r="BFQ371" s="41"/>
      <c r="BFR371" s="41"/>
      <c r="BFS371" s="41"/>
      <c r="BFT371" s="41"/>
      <c r="BFU371" s="41"/>
      <c r="BFV371" s="41"/>
      <c r="BFW371" s="41"/>
      <c r="BFX371" s="41"/>
      <c r="BFY371" s="41"/>
      <c r="BFZ371" s="41"/>
      <c r="BGA371" s="41"/>
      <c r="BGB371" s="41"/>
      <c r="BGC371" s="41"/>
      <c r="BGD371" s="41"/>
      <c r="BGE371" s="41"/>
      <c r="BGF371" s="41"/>
      <c r="BGG371" s="41"/>
      <c r="BGH371" s="41"/>
      <c r="BGI371" s="41"/>
      <c r="BGJ371" s="41"/>
      <c r="BGK371" s="41"/>
      <c r="BGL371" s="41"/>
      <c r="BGM371" s="41"/>
      <c r="BGN371" s="41"/>
      <c r="BGO371" s="41"/>
      <c r="BGP371" s="41"/>
      <c r="BGQ371" s="41"/>
      <c r="BGR371" s="41"/>
      <c r="BGS371" s="41"/>
      <c r="BGT371" s="41"/>
      <c r="BGU371" s="41"/>
      <c r="BGV371" s="41"/>
      <c r="BGW371" s="41"/>
      <c r="BGX371" s="41"/>
      <c r="BGY371" s="41"/>
      <c r="BGZ371" s="41"/>
      <c r="BHA371" s="41"/>
      <c r="BHB371" s="41"/>
      <c r="BHC371" s="41"/>
      <c r="BHD371" s="41"/>
      <c r="BHE371" s="41"/>
      <c r="BHF371" s="41"/>
      <c r="BHG371" s="41"/>
      <c r="BHH371" s="41"/>
      <c r="BHI371" s="41"/>
      <c r="BHJ371" s="41"/>
      <c r="BHK371" s="41"/>
      <c r="BHL371" s="41"/>
      <c r="BHM371" s="41"/>
      <c r="BHN371" s="41"/>
      <c r="BHO371" s="41"/>
      <c r="BHP371" s="41"/>
      <c r="BHQ371" s="41"/>
      <c r="BHR371" s="41"/>
      <c r="BHS371" s="41"/>
      <c r="BHT371" s="41"/>
      <c r="BHU371" s="41"/>
      <c r="BHV371" s="41"/>
      <c r="BHW371" s="41"/>
      <c r="BHX371" s="41"/>
      <c r="BHY371" s="41"/>
      <c r="BHZ371" s="41"/>
      <c r="BIA371" s="41"/>
      <c r="BIB371" s="41"/>
      <c r="BIC371" s="41"/>
      <c r="BID371" s="41"/>
      <c r="BIE371" s="41"/>
      <c r="BIF371" s="41"/>
      <c r="BIG371" s="41"/>
      <c r="BIH371" s="41"/>
      <c r="BII371" s="41"/>
      <c r="BIJ371" s="41"/>
      <c r="BIK371" s="41"/>
      <c r="BIL371" s="41"/>
      <c r="BIM371" s="41"/>
      <c r="BIN371" s="41"/>
      <c r="BIO371" s="41"/>
      <c r="BIP371" s="41"/>
      <c r="BIQ371" s="41"/>
      <c r="BIR371" s="41"/>
      <c r="BIS371" s="41"/>
      <c r="BIT371" s="41"/>
      <c r="BIU371" s="41"/>
      <c r="BIV371" s="41"/>
      <c r="BIW371" s="41"/>
      <c r="BIX371" s="41"/>
      <c r="BIY371" s="41"/>
      <c r="BIZ371" s="41"/>
      <c r="BJA371" s="41"/>
      <c r="BJB371" s="41"/>
      <c r="BJC371" s="41"/>
      <c r="BJD371" s="41"/>
      <c r="BJE371" s="41"/>
      <c r="BJF371" s="41"/>
      <c r="BJG371" s="41"/>
      <c r="BJH371" s="41"/>
      <c r="BJI371" s="41"/>
      <c r="BJJ371" s="41"/>
      <c r="BJK371" s="41"/>
      <c r="BJL371" s="41"/>
      <c r="BJM371" s="41"/>
      <c r="BJN371" s="41"/>
      <c r="BJO371" s="41"/>
      <c r="BJP371" s="41"/>
      <c r="BJQ371" s="41"/>
      <c r="BJR371" s="41"/>
      <c r="BJS371" s="41"/>
      <c r="BJT371" s="41"/>
      <c r="BJU371" s="41"/>
      <c r="BJV371" s="41"/>
      <c r="BJW371" s="41"/>
      <c r="BJX371" s="41"/>
      <c r="BJY371" s="41"/>
      <c r="BJZ371" s="41"/>
      <c r="BKA371" s="41"/>
      <c r="BKB371" s="41"/>
      <c r="BKC371" s="41"/>
      <c r="BKD371" s="41"/>
      <c r="BKE371" s="41"/>
      <c r="BKF371" s="41"/>
      <c r="BKG371" s="41"/>
      <c r="BKH371" s="41"/>
      <c r="BKI371" s="41"/>
      <c r="BKJ371" s="41"/>
      <c r="BKK371" s="41"/>
      <c r="BKL371" s="41"/>
      <c r="BKM371" s="41"/>
      <c r="BKN371" s="41"/>
      <c r="BKO371" s="41"/>
      <c r="BKP371" s="41"/>
      <c r="BKQ371" s="41"/>
      <c r="BKR371" s="41"/>
      <c r="BKS371" s="41"/>
      <c r="BKT371" s="41"/>
      <c r="BKU371" s="41"/>
      <c r="BKV371" s="41"/>
      <c r="BKW371" s="41"/>
      <c r="BKX371" s="41"/>
      <c r="BKY371" s="41"/>
      <c r="BKZ371" s="41"/>
      <c r="BLA371" s="41"/>
      <c r="BLB371" s="41"/>
      <c r="BLC371" s="41"/>
      <c r="BLD371" s="41"/>
      <c r="BLE371" s="41"/>
      <c r="BLF371" s="41"/>
      <c r="BLG371" s="41"/>
      <c r="BLH371" s="41"/>
      <c r="BLI371" s="41"/>
      <c r="BLJ371" s="41"/>
      <c r="BLK371" s="41"/>
      <c r="BLL371" s="41"/>
      <c r="BLM371" s="41"/>
      <c r="BLN371" s="41"/>
      <c r="BLO371" s="41"/>
      <c r="BLP371" s="41"/>
      <c r="BLQ371" s="41"/>
      <c r="BLR371" s="41"/>
      <c r="BLS371" s="41"/>
      <c r="BLT371" s="41"/>
      <c r="BLU371" s="41"/>
      <c r="BLV371" s="41"/>
      <c r="BLW371" s="41"/>
      <c r="BLX371" s="41"/>
      <c r="BLY371" s="41"/>
      <c r="BLZ371" s="41"/>
      <c r="BMA371" s="41"/>
      <c r="BMB371" s="41"/>
      <c r="BMC371" s="41"/>
      <c r="BMD371" s="41"/>
      <c r="BME371" s="41"/>
      <c r="BMF371" s="41"/>
      <c r="BMG371" s="41"/>
      <c r="BMH371" s="41"/>
      <c r="BMI371" s="41"/>
      <c r="BMJ371" s="41"/>
      <c r="BMK371" s="41"/>
      <c r="BML371" s="41"/>
      <c r="BMM371" s="41"/>
      <c r="BMN371" s="41"/>
      <c r="BMO371" s="41"/>
      <c r="BMP371" s="41"/>
      <c r="BMQ371" s="41"/>
      <c r="BMR371" s="41"/>
      <c r="BMS371" s="41"/>
      <c r="BMT371" s="41"/>
      <c r="BMU371" s="41"/>
      <c r="BMV371" s="41"/>
      <c r="BMW371" s="41"/>
      <c r="BMX371" s="41"/>
      <c r="BMY371" s="41"/>
      <c r="BMZ371" s="41"/>
      <c r="BNA371" s="41"/>
      <c r="BNB371" s="41"/>
      <c r="BNC371" s="41"/>
      <c r="BND371" s="41"/>
      <c r="BNE371" s="41"/>
      <c r="BNF371" s="41"/>
      <c r="BNG371" s="41"/>
      <c r="BNH371" s="41"/>
      <c r="BNI371" s="41"/>
      <c r="BNJ371" s="41"/>
      <c r="BNK371" s="41"/>
      <c r="BNL371" s="41"/>
      <c r="BNM371" s="41"/>
      <c r="BNN371" s="41"/>
      <c r="BNO371" s="41"/>
      <c r="BNP371" s="41"/>
      <c r="BNQ371" s="41"/>
      <c r="BNR371" s="41"/>
      <c r="BNS371" s="41"/>
      <c r="BNT371" s="41"/>
      <c r="BNU371" s="41"/>
      <c r="BNV371" s="41"/>
      <c r="BNW371" s="41"/>
      <c r="BNX371" s="41"/>
      <c r="BNY371" s="41"/>
      <c r="BNZ371" s="41"/>
      <c r="BOA371" s="41"/>
      <c r="BOB371" s="41"/>
      <c r="BOC371" s="41"/>
      <c r="BOD371" s="41"/>
      <c r="BOE371" s="41"/>
      <c r="BOF371" s="41"/>
      <c r="BOG371" s="41"/>
      <c r="BOH371" s="41"/>
      <c r="BOI371" s="41"/>
      <c r="BOJ371" s="41"/>
      <c r="BOK371" s="41"/>
      <c r="BOL371" s="41"/>
      <c r="BOM371" s="41"/>
      <c r="BON371" s="41"/>
      <c r="BOO371" s="41"/>
      <c r="BOP371" s="41"/>
      <c r="BOQ371" s="41"/>
      <c r="BOR371" s="41"/>
      <c r="BOS371" s="41"/>
      <c r="BOT371" s="41"/>
      <c r="BOU371" s="41"/>
      <c r="BOV371" s="41"/>
      <c r="BOW371" s="41"/>
      <c r="BOX371" s="41"/>
      <c r="BOY371" s="41"/>
      <c r="BOZ371" s="41"/>
      <c r="BPA371" s="41"/>
      <c r="BPB371" s="41"/>
      <c r="BPC371" s="41"/>
      <c r="BPD371" s="41"/>
      <c r="BPE371" s="41"/>
      <c r="BPF371" s="41"/>
      <c r="BPG371" s="41"/>
      <c r="BPH371" s="41"/>
      <c r="BPI371" s="41"/>
      <c r="BPJ371" s="41"/>
      <c r="BPK371" s="41"/>
      <c r="BPL371" s="41"/>
      <c r="BPM371" s="41"/>
      <c r="BPN371" s="41"/>
      <c r="BPO371" s="41"/>
      <c r="BPP371" s="41"/>
      <c r="BPQ371" s="41"/>
      <c r="BPR371" s="41"/>
      <c r="BPS371" s="41"/>
      <c r="BPT371" s="41"/>
      <c r="BPU371" s="41"/>
      <c r="BPV371" s="41"/>
      <c r="BPW371" s="41"/>
      <c r="BPX371" s="41"/>
      <c r="BPY371" s="41"/>
      <c r="BPZ371" s="41"/>
      <c r="BQA371" s="41"/>
      <c r="BQB371" s="41"/>
      <c r="BQC371" s="41"/>
      <c r="BQD371" s="41"/>
      <c r="BQE371" s="41"/>
      <c r="BQF371" s="41"/>
      <c r="BQG371" s="41"/>
      <c r="BQH371" s="41"/>
      <c r="BQI371" s="41"/>
      <c r="BQJ371" s="41"/>
      <c r="BQK371" s="41"/>
      <c r="BQL371" s="41"/>
      <c r="BQM371" s="41"/>
      <c r="BQN371" s="41"/>
      <c r="BQO371" s="41"/>
      <c r="BQP371" s="41"/>
      <c r="BQQ371" s="41"/>
      <c r="BQR371" s="41"/>
      <c r="BQS371" s="41"/>
      <c r="BQT371" s="41"/>
      <c r="BQU371" s="41"/>
      <c r="BQV371" s="41"/>
      <c r="BQW371" s="41"/>
      <c r="BQX371" s="41"/>
      <c r="BQY371" s="41"/>
      <c r="BQZ371" s="41"/>
      <c r="BRA371" s="41"/>
      <c r="BRB371" s="41"/>
      <c r="BRC371" s="41"/>
      <c r="BRD371" s="41"/>
      <c r="BRE371" s="41"/>
      <c r="BRF371" s="41"/>
      <c r="BRG371" s="41"/>
      <c r="BRH371" s="41"/>
      <c r="BRI371" s="41"/>
      <c r="BRJ371" s="41"/>
      <c r="BRK371" s="41"/>
      <c r="BRL371" s="41"/>
      <c r="BRM371" s="41"/>
      <c r="BRN371" s="41"/>
      <c r="BRO371" s="41"/>
      <c r="BRP371" s="41"/>
      <c r="BRQ371" s="41"/>
      <c r="BRR371" s="41"/>
      <c r="BRS371" s="41"/>
      <c r="BRT371" s="41"/>
      <c r="BRU371" s="41"/>
      <c r="BRV371" s="41"/>
      <c r="BRW371" s="41"/>
      <c r="BRX371" s="41"/>
      <c r="BRY371" s="41"/>
      <c r="BRZ371" s="41"/>
      <c r="BSA371" s="41"/>
      <c r="BSB371" s="41"/>
    </row>
    <row r="372" spans="1:1848" ht="36" hidden="1" x14ac:dyDescent="0.2">
      <c r="A372" s="66">
        <v>2017</v>
      </c>
      <c r="B372" s="67">
        <v>1</v>
      </c>
      <c r="C372" s="66">
        <v>1</v>
      </c>
      <c r="D372" s="66" t="s">
        <v>1811</v>
      </c>
      <c r="E372" s="66" t="s">
        <v>1812</v>
      </c>
      <c r="F372" s="66">
        <v>1820</v>
      </c>
      <c r="G372" s="65" t="s">
        <v>1813</v>
      </c>
      <c r="H372" s="65" t="s">
        <v>1814</v>
      </c>
      <c r="I372" s="68"/>
      <c r="J372" s="54" t="s">
        <v>1815</v>
      </c>
      <c r="K372" s="55" t="s">
        <v>1816</v>
      </c>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c r="IW372" s="41"/>
      <c r="IX372" s="41"/>
      <c r="IY372" s="41"/>
      <c r="IZ372" s="41"/>
      <c r="JA372" s="41"/>
      <c r="JB372" s="41"/>
      <c r="JC372" s="41"/>
      <c r="JD372" s="41"/>
      <c r="JE372" s="41"/>
      <c r="JF372" s="41"/>
      <c r="JG372" s="41"/>
      <c r="JH372" s="41"/>
      <c r="JI372" s="41"/>
      <c r="JJ372" s="41"/>
      <c r="JK372" s="41"/>
      <c r="JL372" s="41"/>
      <c r="JM372" s="41"/>
      <c r="JN372" s="41"/>
      <c r="JO372" s="41"/>
      <c r="JP372" s="41"/>
      <c r="JQ372" s="41"/>
      <c r="JR372" s="41"/>
      <c r="JS372" s="41"/>
      <c r="JT372" s="41"/>
      <c r="JU372" s="41"/>
      <c r="JV372" s="41"/>
      <c r="JW372" s="41"/>
      <c r="JX372" s="41"/>
      <c r="JY372" s="41"/>
      <c r="JZ372" s="41"/>
      <c r="KA372" s="41"/>
      <c r="KB372" s="41"/>
      <c r="KC372" s="41"/>
      <c r="KD372" s="41"/>
      <c r="KE372" s="41"/>
      <c r="KF372" s="41"/>
      <c r="KG372" s="41"/>
      <c r="KH372" s="41"/>
      <c r="KI372" s="41"/>
      <c r="KJ372" s="41"/>
      <c r="KK372" s="41"/>
      <c r="KL372" s="41"/>
      <c r="KM372" s="41"/>
      <c r="KN372" s="41"/>
      <c r="KO372" s="41"/>
      <c r="KP372" s="41"/>
      <c r="KQ372" s="41"/>
      <c r="KR372" s="41"/>
      <c r="KS372" s="41"/>
      <c r="KT372" s="41"/>
      <c r="KU372" s="41"/>
      <c r="KV372" s="41"/>
      <c r="KW372" s="41"/>
      <c r="KX372" s="41"/>
      <c r="KY372" s="41"/>
      <c r="KZ372" s="41"/>
      <c r="LA372" s="41"/>
      <c r="LB372" s="41"/>
      <c r="LC372" s="41"/>
      <c r="LD372" s="41"/>
      <c r="LE372" s="41"/>
      <c r="LF372" s="41"/>
      <c r="LG372" s="41"/>
      <c r="LH372" s="41"/>
      <c r="LI372" s="41"/>
      <c r="LJ372" s="41"/>
      <c r="LK372" s="41"/>
      <c r="LL372" s="41"/>
      <c r="LM372" s="41"/>
      <c r="LN372" s="41"/>
      <c r="LO372" s="41"/>
      <c r="LP372" s="41"/>
      <c r="LQ372" s="41"/>
      <c r="LR372" s="41"/>
      <c r="LS372" s="41"/>
      <c r="LT372" s="41"/>
      <c r="LU372" s="41"/>
      <c r="LV372" s="41"/>
      <c r="LW372" s="41"/>
      <c r="LX372" s="41"/>
      <c r="LY372" s="41"/>
      <c r="LZ372" s="41"/>
      <c r="MA372" s="41"/>
      <c r="MB372" s="41"/>
      <c r="MC372" s="41"/>
      <c r="MD372" s="41"/>
      <c r="ME372" s="41"/>
      <c r="MF372" s="41"/>
      <c r="MG372" s="41"/>
      <c r="MH372" s="41"/>
      <c r="MI372" s="41"/>
      <c r="MJ372" s="41"/>
      <c r="MK372" s="41"/>
      <c r="ML372" s="41"/>
      <c r="MM372" s="41"/>
      <c r="MN372" s="41"/>
      <c r="MO372" s="41"/>
      <c r="MP372" s="41"/>
      <c r="MQ372" s="41"/>
      <c r="MR372" s="41"/>
      <c r="MS372" s="41"/>
      <c r="MT372" s="41"/>
      <c r="MU372" s="41"/>
      <c r="MV372" s="41"/>
      <c r="MW372" s="41"/>
      <c r="MX372" s="41"/>
      <c r="MY372" s="41"/>
      <c r="MZ372" s="41"/>
      <c r="NA372" s="41"/>
      <c r="NB372" s="41"/>
      <c r="NC372" s="41"/>
      <c r="ND372" s="41"/>
      <c r="NE372" s="41"/>
      <c r="NF372" s="41"/>
      <c r="NG372" s="41"/>
      <c r="NH372" s="41"/>
      <c r="NI372" s="41"/>
      <c r="NJ372" s="41"/>
      <c r="NK372" s="41"/>
      <c r="NL372" s="41"/>
      <c r="NM372" s="41"/>
      <c r="NN372" s="41"/>
      <c r="NO372" s="41"/>
      <c r="NP372" s="41"/>
      <c r="NQ372" s="41"/>
      <c r="NR372" s="41"/>
      <c r="NS372" s="41"/>
      <c r="NT372" s="41"/>
      <c r="NU372" s="41"/>
      <c r="NV372" s="41"/>
      <c r="NW372" s="41"/>
      <c r="NX372" s="41"/>
      <c r="NY372" s="41"/>
      <c r="NZ372" s="41"/>
      <c r="OA372" s="41"/>
      <c r="OB372" s="41"/>
      <c r="OC372" s="41"/>
      <c r="OD372" s="41"/>
      <c r="OE372" s="41"/>
      <c r="OF372" s="41"/>
      <c r="OG372" s="41"/>
      <c r="OH372" s="41"/>
      <c r="OI372" s="41"/>
      <c r="OJ372" s="41"/>
      <c r="OK372" s="41"/>
      <c r="OL372" s="41"/>
      <c r="OM372" s="41"/>
      <c r="ON372" s="41"/>
      <c r="OO372" s="41"/>
      <c r="OP372" s="41"/>
      <c r="OQ372" s="41"/>
      <c r="OR372" s="41"/>
      <c r="OS372" s="41"/>
      <c r="OT372" s="41"/>
      <c r="OU372" s="41"/>
      <c r="OV372" s="41"/>
      <c r="OW372" s="41"/>
      <c r="OX372" s="41"/>
      <c r="OY372" s="41"/>
      <c r="OZ372" s="41"/>
      <c r="PA372" s="41"/>
      <c r="PB372" s="41"/>
      <c r="PC372" s="41"/>
      <c r="PD372" s="41"/>
      <c r="PE372" s="41"/>
      <c r="PF372" s="41"/>
      <c r="PG372" s="41"/>
      <c r="PH372" s="41"/>
      <c r="PI372" s="41"/>
      <c r="PJ372" s="41"/>
      <c r="PK372" s="41"/>
      <c r="PL372" s="41"/>
      <c r="PM372" s="41"/>
      <c r="PN372" s="41"/>
      <c r="PO372" s="41"/>
      <c r="PP372" s="41"/>
      <c r="PQ372" s="41"/>
      <c r="PR372" s="41"/>
      <c r="PS372" s="41"/>
      <c r="PT372" s="41"/>
      <c r="PU372" s="41"/>
      <c r="PV372" s="41"/>
      <c r="PW372" s="41"/>
      <c r="PX372" s="41"/>
      <c r="PY372" s="41"/>
      <c r="PZ372" s="41"/>
      <c r="QA372" s="41"/>
      <c r="QB372" s="41"/>
      <c r="QC372" s="41"/>
      <c r="QD372" s="41"/>
      <c r="QE372" s="41"/>
      <c r="QF372" s="41"/>
      <c r="QG372" s="41"/>
      <c r="QH372" s="41"/>
      <c r="QI372" s="41"/>
      <c r="QJ372" s="41"/>
      <c r="QK372" s="41"/>
      <c r="QL372" s="41"/>
      <c r="QM372" s="41"/>
      <c r="QN372" s="41"/>
      <c r="QO372" s="41"/>
      <c r="QP372" s="41"/>
      <c r="QQ372" s="41"/>
      <c r="QR372" s="41"/>
      <c r="QS372" s="41"/>
      <c r="QT372" s="41"/>
      <c r="QU372" s="41"/>
      <c r="QV372" s="41"/>
      <c r="QW372" s="41"/>
      <c r="QX372" s="41"/>
      <c r="QY372" s="41"/>
      <c r="QZ372" s="41"/>
      <c r="RA372" s="41"/>
      <c r="RB372" s="41"/>
      <c r="RC372" s="41"/>
      <c r="RD372" s="41"/>
      <c r="RE372" s="41"/>
      <c r="RF372" s="41"/>
      <c r="RG372" s="41"/>
      <c r="RH372" s="41"/>
      <c r="RI372" s="41"/>
      <c r="RJ372" s="41"/>
      <c r="RK372" s="41"/>
      <c r="RL372" s="41"/>
      <c r="RM372" s="41"/>
      <c r="RN372" s="41"/>
      <c r="RO372" s="41"/>
      <c r="RP372" s="41"/>
      <c r="RQ372" s="41"/>
      <c r="RR372" s="41"/>
      <c r="RS372" s="41"/>
      <c r="RT372" s="41"/>
      <c r="RU372" s="41"/>
      <c r="RV372" s="41"/>
      <c r="RW372" s="41"/>
      <c r="RX372" s="41"/>
      <c r="RY372" s="41"/>
      <c r="RZ372" s="41"/>
      <c r="SA372" s="41"/>
      <c r="SB372" s="41"/>
      <c r="SC372" s="41"/>
      <c r="SD372" s="41"/>
      <c r="SE372" s="41"/>
      <c r="SF372" s="41"/>
      <c r="SG372" s="41"/>
      <c r="SH372" s="41"/>
      <c r="SI372" s="41"/>
      <c r="SJ372" s="41"/>
      <c r="SK372" s="41"/>
      <c r="SL372" s="41"/>
      <c r="SM372" s="41"/>
      <c r="SN372" s="41"/>
      <c r="SO372" s="41"/>
      <c r="SP372" s="41"/>
      <c r="SQ372" s="41"/>
      <c r="SR372" s="41"/>
      <c r="SS372" s="41"/>
      <c r="ST372" s="41"/>
      <c r="SU372" s="41"/>
      <c r="SV372" s="41"/>
      <c r="SW372" s="41"/>
      <c r="SX372" s="41"/>
      <c r="SY372" s="41"/>
      <c r="SZ372" s="41"/>
      <c r="TA372" s="41"/>
      <c r="TB372" s="41"/>
      <c r="TC372" s="41"/>
      <c r="TD372" s="41"/>
      <c r="TE372" s="41"/>
      <c r="TF372" s="41"/>
      <c r="TG372" s="41"/>
      <c r="TH372" s="41"/>
      <c r="TI372" s="41"/>
      <c r="TJ372" s="41"/>
      <c r="TK372" s="41"/>
      <c r="TL372" s="41"/>
      <c r="TM372" s="41"/>
      <c r="TN372" s="41"/>
      <c r="TO372" s="41"/>
      <c r="TP372" s="41"/>
      <c r="TQ372" s="41"/>
      <c r="TR372" s="41"/>
      <c r="TS372" s="41"/>
      <c r="TT372" s="41"/>
      <c r="TU372" s="41"/>
      <c r="TV372" s="41"/>
      <c r="TW372" s="41"/>
      <c r="TX372" s="41"/>
      <c r="TY372" s="41"/>
      <c r="TZ372" s="41"/>
      <c r="UA372" s="41"/>
      <c r="UB372" s="41"/>
      <c r="UC372" s="41"/>
      <c r="UD372" s="41"/>
      <c r="UE372" s="41"/>
      <c r="UF372" s="41"/>
      <c r="UG372" s="41"/>
      <c r="UH372" s="41"/>
      <c r="UI372" s="41"/>
      <c r="UJ372" s="41"/>
      <c r="UK372" s="41"/>
      <c r="UL372" s="41"/>
      <c r="UM372" s="41"/>
      <c r="UN372" s="41"/>
      <c r="UO372" s="41"/>
      <c r="UP372" s="41"/>
      <c r="UQ372" s="41"/>
      <c r="UR372" s="41"/>
      <c r="US372" s="41"/>
      <c r="UT372" s="41"/>
      <c r="UU372" s="41"/>
      <c r="UV372" s="41"/>
      <c r="UW372" s="41"/>
      <c r="UX372" s="41"/>
      <c r="UY372" s="41"/>
      <c r="UZ372" s="41"/>
      <c r="VA372" s="41"/>
      <c r="VB372" s="41"/>
      <c r="VC372" s="41"/>
      <c r="VD372" s="41"/>
      <c r="VE372" s="41"/>
      <c r="VF372" s="41"/>
      <c r="VG372" s="41"/>
      <c r="VH372" s="41"/>
      <c r="VI372" s="41"/>
      <c r="VJ372" s="41"/>
      <c r="VK372" s="41"/>
      <c r="VL372" s="41"/>
      <c r="VM372" s="41"/>
      <c r="VN372" s="41"/>
      <c r="VO372" s="41"/>
      <c r="VP372" s="41"/>
      <c r="VQ372" s="41"/>
      <c r="VR372" s="41"/>
      <c r="VS372" s="41"/>
      <c r="VT372" s="41"/>
      <c r="VU372" s="41"/>
      <c r="VV372" s="41"/>
      <c r="VW372" s="41"/>
      <c r="VX372" s="41"/>
      <c r="VY372" s="41"/>
      <c r="VZ372" s="41"/>
      <c r="WA372" s="41"/>
      <c r="WB372" s="41"/>
      <c r="WC372" s="41"/>
      <c r="WD372" s="41"/>
      <c r="WE372" s="41"/>
      <c r="WF372" s="41"/>
      <c r="WG372" s="41"/>
      <c r="WH372" s="41"/>
      <c r="WI372" s="41"/>
      <c r="WJ372" s="41"/>
      <c r="WK372" s="41"/>
      <c r="WL372" s="41"/>
      <c r="WM372" s="41"/>
      <c r="WN372" s="41"/>
      <c r="WO372" s="41"/>
      <c r="WP372" s="41"/>
      <c r="WQ372" s="41"/>
      <c r="WR372" s="41"/>
      <c r="WS372" s="41"/>
      <c r="WT372" s="41"/>
      <c r="WU372" s="41"/>
      <c r="WV372" s="41"/>
      <c r="WW372" s="41"/>
      <c r="WX372" s="41"/>
      <c r="WY372" s="41"/>
      <c r="WZ372" s="41"/>
      <c r="XA372" s="41"/>
      <c r="XB372" s="41"/>
      <c r="XC372" s="41"/>
      <c r="XD372" s="41"/>
      <c r="XE372" s="41"/>
      <c r="XF372" s="41"/>
      <c r="XG372" s="41"/>
      <c r="XH372" s="41"/>
      <c r="XI372" s="41"/>
      <c r="XJ372" s="41"/>
      <c r="XK372" s="41"/>
      <c r="XL372" s="41"/>
      <c r="XM372" s="41"/>
      <c r="XN372" s="41"/>
      <c r="XO372" s="41"/>
      <c r="XP372" s="41"/>
      <c r="XQ372" s="41"/>
      <c r="XR372" s="41"/>
      <c r="XS372" s="41"/>
      <c r="XT372" s="41"/>
      <c r="XU372" s="41"/>
      <c r="XV372" s="41"/>
      <c r="XW372" s="41"/>
      <c r="XX372" s="41"/>
      <c r="XY372" s="41"/>
      <c r="XZ372" s="41"/>
      <c r="YA372" s="41"/>
      <c r="YB372" s="41"/>
      <c r="YC372" s="41"/>
      <c r="YD372" s="41"/>
      <c r="YE372" s="41"/>
      <c r="YF372" s="41"/>
      <c r="YG372" s="41"/>
      <c r="YH372" s="41"/>
      <c r="YI372" s="41"/>
      <c r="YJ372" s="41"/>
      <c r="YK372" s="41"/>
      <c r="YL372" s="41"/>
      <c r="YM372" s="41"/>
      <c r="YN372" s="41"/>
      <c r="YO372" s="41"/>
      <c r="YP372" s="41"/>
      <c r="YQ372" s="41"/>
      <c r="YR372" s="41"/>
      <c r="YS372" s="41"/>
      <c r="YT372" s="41"/>
      <c r="YU372" s="41"/>
      <c r="YV372" s="41"/>
      <c r="YW372" s="41"/>
      <c r="YX372" s="41"/>
      <c r="YY372" s="41"/>
      <c r="YZ372" s="41"/>
      <c r="ZA372" s="41"/>
      <c r="ZB372" s="41"/>
      <c r="ZC372" s="41"/>
      <c r="ZD372" s="41"/>
      <c r="ZE372" s="41"/>
      <c r="ZF372" s="41"/>
      <c r="ZG372" s="41"/>
      <c r="ZH372" s="41"/>
      <c r="ZI372" s="41"/>
      <c r="ZJ372" s="41"/>
      <c r="ZK372" s="41"/>
      <c r="ZL372" s="41"/>
      <c r="ZM372" s="41"/>
      <c r="ZN372" s="41"/>
      <c r="ZO372" s="41"/>
      <c r="ZP372" s="41"/>
      <c r="ZQ372" s="41"/>
      <c r="ZR372" s="41"/>
      <c r="ZS372" s="41"/>
      <c r="ZT372" s="41"/>
      <c r="ZU372" s="41"/>
      <c r="ZV372" s="41"/>
      <c r="ZW372" s="41"/>
      <c r="ZX372" s="41"/>
      <c r="ZY372" s="41"/>
      <c r="ZZ372" s="41"/>
      <c r="AAA372" s="41"/>
      <c r="AAB372" s="41"/>
      <c r="AAC372" s="41"/>
      <c r="AAD372" s="41"/>
      <c r="AAE372" s="41"/>
      <c r="AAF372" s="41"/>
      <c r="AAG372" s="41"/>
      <c r="AAH372" s="41"/>
      <c r="AAI372" s="41"/>
      <c r="AAJ372" s="41"/>
      <c r="AAK372" s="41"/>
      <c r="AAL372" s="41"/>
      <c r="AAM372" s="41"/>
      <c r="AAN372" s="41"/>
      <c r="AAO372" s="41"/>
      <c r="AAP372" s="41"/>
      <c r="AAQ372" s="41"/>
      <c r="AAR372" s="41"/>
      <c r="AAS372" s="41"/>
      <c r="AAT372" s="41"/>
      <c r="AAU372" s="41"/>
      <c r="AAV372" s="41"/>
      <c r="AAW372" s="41"/>
      <c r="AAX372" s="41"/>
      <c r="AAY372" s="41"/>
      <c r="AAZ372" s="41"/>
      <c r="ABA372" s="41"/>
      <c r="ABB372" s="41"/>
      <c r="ABC372" s="41"/>
      <c r="ABD372" s="41"/>
      <c r="ABE372" s="41"/>
      <c r="ABF372" s="41"/>
      <c r="ABG372" s="41"/>
      <c r="ABH372" s="41"/>
      <c r="ABI372" s="41"/>
      <c r="ABJ372" s="41"/>
      <c r="ABK372" s="41"/>
      <c r="ABL372" s="41"/>
      <c r="ABM372" s="41"/>
      <c r="ABN372" s="41"/>
      <c r="ABO372" s="41"/>
      <c r="ABP372" s="41"/>
      <c r="ABQ372" s="41"/>
      <c r="ABR372" s="41"/>
      <c r="ABS372" s="41"/>
      <c r="ABT372" s="41"/>
      <c r="ABU372" s="41"/>
      <c r="ABV372" s="41"/>
      <c r="ABW372" s="41"/>
      <c r="ABX372" s="41"/>
      <c r="ABY372" s="41"/>
      <c r="ABZ372" s="41"/>
      <c r="ACA372" s="41"/>
      <c r="ACB372" s="41"/>
      <c r="ACC372" s="41"/>
      <c r="ACD372" s="41"/>
      <c r="ACE372" s="41"/>
      <c r="ACF372" s="41"/>
      <c r="ACG372" s="41"/>
      <c r="ACH372" s="41"/>
      <c r="ACI372" s="41"/>
      <c r="ACJ372" s="41"/>
      <c r="ACK372" s="41"/>
      <c r="ACL372" s="41"/>
      <c r="ACM372" s="41"/>
      <c r="ACN372" s="41"/>
      <c r="ACO372" s="41"/>
      <c r="ACP372" s="41"/>
      <c r="ACQ372" s="41"/>
      <c r="ACR372" s="41"/>
      <c r="ACS372" s="41"/>
      <c r="ACT372" s="41"/>
      <c r="ACU372" s="41"/>
      <c r="ACV372" s="41"/>
      <c r="ACW372" s="41"/>
      <c r="ACX372" s="41"/>
      <c r="ACY372" s="41"/>
      <c r="ACZ372" s="41"/>
      <c r="ADA372" s="41"/>
      <c r="ADB372" s="41"/>
      <c r="ADC372" s="41"/>
      <c r="ADD372" s="41"/>
      <c r="ADE372" s="41"/>
      <c r="ADF372" s="41"/>
      <c r="ADG372" s="41"/>
      <c r="ADH372" s="41"/>
      <c r="ADI372" s="41"/>
      <c r="ADJ372" s="41"/>
      <c r="ADK372" s="41"/>
      <c r="ADL372" s="41"/>
      <c r="ADM372" s="41"/>
      <c r="ADN372" s="41"/>
      <c r="ADO372" s="41"/>
      <c r="ADP372" s="41"/>
      <c r="ADQ372" s="41"/>
      <c r="ADR372" s="41"/>
      <c r="ADS372" s="41"/>
      <c r="ADT372" s="41"/>
      <c r="ADU372" s="41"/>
      <c r="ADV372" s="41"/>
      <c r="ADW372" s="41"/>
      <c r="ADX372" s="41"/>
      <c r="ADY372" s="41"/>
      <c r="ADZ372" s="41"/>
      <c r="AEA372" s="41"/>
      <c r="AEB372" s="41"/>
      <c r="AEC372" s="41"/>
      <c r="AED372" s="41"/>
      <c r="AEE372" s="41"/>
      <c r="AEF372" s="41"/>
      <c r="AEG372" s="41"/>
      <c r="AEH372" s="41"/>
      <c r="AEI372" s="41"/>
      <c r="AEJ372" s="41"/>
      <c r="AEK372" s="41"/>
      <c r="AEL372" s="41"/>
      <c r="AEM372" s="41"/>
      <c r="AEN372" s="41"/>
      <c r="AEO372" s="41"/>
      <c r="AEP372" s="41"/>
      <c r="AEQ372" s="41"/>
      <c r="AER372" s="41"/>
      <c r="AES372" s="41"/>
      <c r="AET372" s="41"/>
      <c r="AEU372" s="41"/>
      <c r="AEV372" s="41"/>
      <c r="AEW372" s="41"/>
      <c r="AEX372" s="41"/>
      <c r="AEY372" s="41"/>
      <c r="AEZ372" s="41"/>
      <c r="AFA372" s="41"/>
      <c r="AFB372" s="41"/>
      <c r="AFC372" s="41"/>
      <c r="AFD372" s="41"/>
      <c r="AFE372" s="41"/>
      <c r="AFF372" s="41"/>
      <c r="AFG372" s="41"/>
      <c r="AFH372" s="41"/>
      <c r="AFI372" s="41"/>
      <c r="AFJ372" s="41"/>
      <c r="AFK372" s="41"/>
      <c r="AFL372" s="41"/>
      <c r="AFM372" s="41"/>
      <c r="AFN372" s="41"/>
      <c r="AFO372" s="41"/>
      <c r="AFP372" s="41"/>
      <c r="AFQ372" s="41"/>
      <c r="AFR372" s="41"/>
      <c r="AFS372" s="41"/>
      <c r="AFT372" s="41"/>
      <c r="AFU372" s="41"/>
      <c r="AFV372" s="41"/>
      <c r="AFW372" s="41"/>
      <c r="AFX372" s="41"/>
      <c r="AFY372" s="41"/>
      <c r="AFZ372" s="41"/>
      <c r="AGA372" s="41"/>
      <c r="AGB372" s="41"/>
      <c r="AGC372" s="41"/>
      <c r="AGD372" s="41"/>
      <c r="AGE372" s="41"/>
      <c r="AGF372" s="41"/>
      <c r="AGG372" s="41"/>
      <c r="AGH372" s="41"/>
      <c r="AGI372" s="41"/>
      <c r="AGJ372" s="41"/>
      <c r="AGK372" s="41"/>
      <c r="AGL372" s="41"/>
      <c r="AGM372" s="41"/>
      <c r="AGN372" s="41"/>
      <c r="AGO372" s="41"/>
      <c r="AGP372" s="41"/>
      <c r="AGQ372" s="41"/>
      <c r="AGR372" s="41"/>
      <c r="AGS372" s="41"/>
      <c r="AGT372" s="41"/>
      <c r="AGU372" s="41"/>
      <c r="AGV372" s="41"/>
      <c r="AGW372" s="41"/>
      <c r="AGX372" s="41"/>
      <c r="AGY372" s="41"/>
      <c r="AGZ372" s="41"/>
      <c r="AHA372" s="41"/>
      <c r="AHB372" s="41"/>
      <c r="AHC372" s="41"/>
      <c r="AHD372" s="41"/>
      <c r="AHE372" s="41"/>
      <c r="AHF372" s="41"/>
      <c r="AHG372" s="41"/>
      <c r="AHH372" s="41"/>
      <c r="AHI372" s="41"/>
      <c r="AHJ372" s="41"/>
      <c r="AHK372" s="41"/>
      <c r="AHL372" s="41"/>
      <c r="AHM372" s="41"/>
      <c r="AHN372" s="41"/>
      <c r="AHO372" s="41"/>
      <c r="AHP372" s="41"/>
      <c r="AHQ372" s="41"/>
      <c r="AHR372" s="41"/>
      <c r="AHS372" s="41"/>
      <c r="AHT372" s="41"/>
      <c r="AHU372" s="41"/>
      <c r="AHV372" s="41"/>
      <c r="AHW372" s="41"/>
      <c r="AHX372" s="41"/>
      <c r="AHY372" s="41"/>
      <c r="AHZ372" s="41"/>
      <c r="AIA372" s="41"/>
      <c r="AIB372" s="41"/>
      <c r="AIC372" s="41"/>
      <c r="AID372" s="41"/>
      <c r="AIE372" s="41"/>
      <c r="AIF372" s="41"/>
      <c r="AIG372" s="41"/>
      <c r="AIH372" s="41"/>
      <c r="AII372" s="41"/>
      <c r="AIJ372" s="41"/>
      <c r="AIK372" s="41"/>
      <c r="AIL372" s="41"/>
      <c r="AIM372" s="41"/>
      <c r="AIN372" s="41"/>
      <c r="AIO372" s="41"/>
      <c r="AIP372" s="41"/>
      <c r="AIQ372" s="41"/>
      <c r="AIR372" s="41"/>
      <c r="AIS372" s="41"/>
      <c r="AIT372" s="41"/>
      <c r="AIU372" s="41"/>
      <c r="AIV372" s="41"/>
      <c r="AIW372" s="41"/>
      <c r="AIX372" s="41"/>
      <c r="AIY372" s="41"/>
      <c r="AIZ372" s="41"/>
      <c r="AJA372" s="41"/>
      <c r="AJB372" s="41"/>
      <c r="AJC372" s="41"/>
      <c r="AJD372" s="41"/>
      <c r="AJE372" s="41"/>
      <c r="AJF372" s="41"/>
      <c r="AJG372" s="41"/>
      <c r="AJH372" s="41"/>
      <c r="AJI372" s="41"/>
      <c r="AJJ372" s="41"/>
      <c r="AJK372" s="41"/>
      <c r="AJL372" s="41"/>
      <c r="AJM372" s="41"/>
      <c r="AJN372" s="41"/>
      <c r="AJO372" s="41"/>
      <c r="AJP372" s="41"/>
      <c r="AJQ372" s="41"/>
      <c r="AJR372" s="41"/>
      <c r="AJS372" s="41"/>
      <c r="AJT372" s="41"/>
      <c r="AJU372" s="41"/>
      <c r="AJV372" s="41"/>
      <c r="AJW372" s="41"/>
      <c r="AJX372" s="41"/>
      <c r="AJY372" s="41"/>
      <c r="AJZ372" s="41"/>
      <c r="AKA372" s="41"/>
      <c r="AKB372" s="41"/>
      <c r="AKC372" s="41"/>
      <c r="AKD372" s="41"/>
      <c r="AKE372" s="41"/>
      <c r="AKF372" s="41"/>
      <c r="AKG372" s="41"/>
      <c r="AKH372" s="41"/>
      <c r="AKI372" s="41"/>
      <c r="AKJ372" s="41"/>
      <c r="AKK372" s="41"/>
      <c r="AKL372" s="41"/>
      <c r="AKM372" s="41"/>
      <c r="AKN372" s="41"/>
      <c r="AKO372" s="41"/>
      <c r="AKP372" s="41"/>
      <c r="AKQ372" s="41"/>
      <c r="AKR372" s="41"/>
      <c r="AKS372" s="41"/>
      <c r="AKT372" s="41"/>
      <c r="AKU372" s="41"/>
      <c r="AKV372" s="41"/>
      <c r="AKW372" s="41"/>
      <c r="AKX372" s="41"/>
      <c r="AKY372" s="41"/>
      <c r="AKZ372" s="41"/>
      <c r="ALA372" s="41"/>
      <c r="ALB372" s="41"/>
      <c r="ALC372" s="41"/>
      <c r="ALD372" s="41"/>
      <c r="ALE372" s="41"/>
      <c r="ALF372" s="41"/>
      <c r="ALG372" s="41"/>
      <c r="ALH372" s="41"/>
      <c r="ALI372" s="41"/>
      <c r="ALJ372" s="41"/>
      <c r="ALK372" s="41"/>
      <c r="ALL372" s="41"/>
      <c r="ALM372" s="41"/>
      <c r="ALN372" s="41"/>
      <c r="ALO372" s="41"/>
      <c r="ALP372" s="41"/>
      <c r="ALQ372" s="41"/>
      <c r="ALR372" s="41"/>
      <c r="ALS372" s="41"/>
      <c r="ALT372" s="41"/>
      <c r="ALU372" s="41"/>
      <c r="ALV372" s="41"/>
      <c r="ALW372" s="41"/>
      <c r="ALX372" s="41"/>
      <c r="ALY372" s="41"/>
      <c r="ALZ372" s="41"/>
      <c r="AMA372" s="41"/>
      <c r="AMB372" s="41"/>
      <c r="AMC372" s="41"/>
      <c r="AMD372" s="41"/>
      <c r="AME372" s="41"/>
      <c r="AMF372" s="41"/>
      <c r="AMG372" s="41"/>
      <c r="AMH372" s="41"/>
      <c r="AMI372" s="41"/>
      <c r="AMJ372" s="41"/>
      <c r="AMK372" s="41"/>
      <c r="AML372" s="41"/>
      <c r="AMM372" s="41"/>
      <c r="AMN372" s="41"/>
      <c r="AMO372" s="41"/>
      <c r="AMP372" s="41"/>
      <c r="AMQ372" s="41"/>
      <c r="AMR372" s="41"/>
      <c r="AMS372" s="41"/>
      <c r="AMT372" s="41"/>
      <c r="AMU372" s="41"/>
      <c r="AMV372" s="41"/>
      <c r="AMW372" s="41"/>
      <c r="AMX372" s="41"/>
      <c r="AMY372" s="41"/>
      <c r="AMZ372" s="41"/>
      <c r="ANA372" s="41"/>
      <c r="ANB372" s="41"/>
      <c r="ANC372" s="41"/>
      <c r="AND372" s="41"/>
      <c r="ANE372" s="41"/>
      <c r="ANF372" s="41"/>
      <c r="ANG372" s="41"/>
      <c r="ANH372" s="41"/>
      <c r="ANI372" s="41"/>
      <c r="ANJ372" s="41"/>
      <c r="ANK372" s="41"/>
      <c r="ANL372" s="41"/>
      <c r="ANM372" s="41"/>
      <c r="ANN372" s="41"/>
      <c r="ANO372" s="41"/>
      <c r="ANP372" s="41"/>
      <c r="ANQ372" s="41"/>
      <c r="ANR372" s="41"/>
      <c r="ANS372" s="41"/>
      <c r="ANT372" s="41"/>
      <c r="ANU372" s="41"/>
      <c r="ANV372" s="41"/>
      <c r="ANW372" s="41"/>
      <c r="ANX372" s="41"/>
      <c r="ANY372" s="41"/>
      <c r="ANZ372" s="41"/>
      <c r="AOA372" s="41"/>
      <c r="AOB372" s="41"/>
      <c r="AOC372" s="41"/>
      <c r="AOD372" s="41"/>
      <c r="AOE372" s="41"/>
      <c r="AOF372" s="41"/>
      <c r="AOG372" s="41"/>
      <c r="AOH372" s="41"/>
      <c r="AOI372" s="41"/>
      <c r="AOJ372" s="41"/>
      <c r="AOK372" s="41"/>
      <c r="AOL372" s="41"/>
      <c r="AOM372" s="41"/>
      <c r="AON372" s="41"/>
      <c r="AOO372" s="41"/>
      <c r="AOP372" s="41"/>
      <c r="AOQ372" s="41"/>
      <c r="AOR372" s="41"/>
      <c r="AOS372" s="41"/>
      <c r="AOT372" s="41"/>
      <c r="AOU372" s="41"/>
      <c r="AOV372" s="41"/>
      <c r="AOW372" s="41"/>
      <c r="AOX372" s="41"/>
      <c r="AOY372" s="41"/>
      <c r="AOZ372" s="41"/>
      <c r="APA372" s="41"/>
      <c r="APB372" s="41"/>
      <c r="APC372" s="41"/>
      <c r="APD372" s="41"/>
      <c r="APE372" s="41"/>
      <c r="APF372" s="41"/>
      <c r="APG372" s="41"/>
      <c r="APH372" s="41"/>
      <c r="API372" s="41"/>
      <c r="APJ372" s="41"/>
      <c r="APK372" s="41"/>
      <c r="APL372" s="41"/>
      <c r="APM372" s="41"/>
      <c r="APN372" s="41"/>
      <c r="APO372" s="41"/>
      <c r="APP372" s="41"/>
      <c r="APQ372" s="41"/>
      <c r="APR372" s="41"/>
      <c r="APS372" s="41"/>
      <c r="APT372" s="41"/>
      <c r="APU372" s="41"/>
      <c r="APV372" s="41"/>
      <c r="APW372" s="41"/>
      <c r="APX372" s="41"/>
      <c r="APY372" s="41"/>
      <c r="APZ372" s="41"/>
      <c r="AQA372" s="41"/>
      <c r="AQB372" s="41"/>
      <c r="AQC372" s="41"/>
      <c r="AQD372" s="41"/>
      <c r="AQE372" s="41"/>
      <c r="AQF372" s="41"/>
      <c r="AQG372" s="41"/>
      <c r="AQH372" s="41"/>
      <c r="AQI372" s="41"/>
      <c r="AQJ372" s="41"/>
      <c r="AQK372" s="41"/>
      <c r="AQL372" s="41"/>
      <c r="AQM372" s="41"/>
      <c r="AQN372" s="41"/>
      <c r="AQO372" s="41"/>
      <c r="AQP372" s="41"/>
      <c r="AQQ372" s="41"/>
      <c r="AQR372" s="41"/>
      <c r="AQS372" s="41"/>
      <c r="AQT372" s="41"/>
      <c r="AQU372" s="41"/>
      <c r="AQV372" s="41"/>
      <c r="AQW372" s="41"/>
      <c r="AQX372" s="41"/>
      <c r="AQY372" s="41"/>
      <c r="AQZ372" s="41"/>
      <c r="ARA372" s="41"/>
      <c r="ARB372" s="41"/>
      <c r="ARC372" s="41"/>
      <c r="ARD372" s="41"/>
      <c r="ARE372" s="41"/>
      <c r="ARF372" s="41"/>
      <c r="ARG372" s="41"/>
      <c r="ARH372" s="41"/>
      <c r="ARI372" s="41"/>
      <c r="ARJ372" s="41"/>
      <c r="ARK372" s="41"/>
      <c r="ARL372" s="41"/>
      <c r="ARM372" s="41"/>
      <c r="ARN372" s="41"/>
      <c r="ARO372" s="41"/>
      <c r="ARP372" s="41"/>
      <c r="ARQ372" s="41"/>
      <c r="ARR372" s="41"/>
      <c r="ARS372" s="41"/>
      <c r="ART372" s="41"/>
      <c r="ARU372" s="41"/>
      <c r="ARV372" s="41"/>
      <c r="ARW372" s="41"/>
      <c r="ARX372" s="41"/>
      <c r="ARY372" s="41"/>
      <c r="ARZ372" s="41"/>
      <c r="ASA372" s="41"/>
      <c r="ASB372" s="41"/>
      <c r="ASC372" s="41"/>
      <c r="ASD372" s="41"/>
      <c r="ASE372" s="41"/>
      <c r="ASF372" s="41"/>
      <c r="ASG372" s="41"/>
      <c r="ASH372" s="41"/>
      <c r="ASI372" s="41"/>
      <c r="ASJ372" s="41"/>
      <c r="ASK372" s="41"/>
      <c r="ASL372" s="41"/>
      <c r="ASM372" s="41"/>
      <c r="ASN372" s="41"/>
      <c r="ASO372" s="41"/>
      <c r="ASP372" s="41"/>
      <c r="ASQ372" s="41"/>
      <c r="ASR372" s="41"/>
      <c r="ASS372" s="41"/>
      <c r="AST372" s="41"/>
      <c r="ASU372" s="41"/>
      <c r="ASV372" s="41"/>
      <c r="ASW372" s="41"/>
      <c r="ASX372" s="41"/>
      <c r="ASY372" s="41"/>
      <c r="ASZ372" s="41"/>
      <c r="ATA372" s="41"/>
      <c r="ATB372" s="41"/>
      <c r="ATC372" s="41"/>
      <c r="ATD372" s="41"/>
      <c r="ATE372" s="41"/>
      <c r="ATF372" s="41"/>
      <c r="ATG372" s="41"/>
      <c r="ATH372" s="41"/>
      <c r="ATI372" s="41"/>
      <c r="ATJ372" s="41"/>
      <c r="ATK372" s="41"/>
      <c r="ATL372" s="41"/>
      <c r="ATM372" s="41"/>
      <c r="ATN372" s="41"/>
      <c r="ATO372" s="41"/>
      <c r="ATP372" s="41"/>
      <c r="ATQ372" s="41"/>
      <c r="ATR372" s="41"/>
      <c r="ATS372" s="41"/>
      <c r="ATT372" s="41"/>
      <c r="ATU372" s="41"/>
      <c r="ATV372" s="41"/>
      <c r="ATW372" s="41"/>
      <c r="ATX372" s="41"/>
      <c r="ATY372" s="41"/>
      <c r="ATZ372" s="41"/>
      <c r="AUA372" s="41"/>
      <c r="AUB372" s="41"/>
      <c r="AUC372" s="41"/>
      <c r="AUD372" s="41"/>
      <c r="AUE372" s="41"/>
      <c r="AUF372" s="41"/>
      <c r="AUG372" s="41"/>
      <c r="AUH372" s="41"/>
      <c r="AUI372" s="41"/>
      <c r="AUJ372" s="41"/>
      <c r="AUK372" s="41"/>
      <c r="AUL372" s="41"/>
      <c r="AUM372" s="41"/>
      <c r="AUN372" s="41"/>
      <c r="AUO372" s="41"/>
      <c r="AUP372" s="41"/>
      <c r="AUQ372" s="41"/>
      <c r="AUR372" s="41"/>
      <c r="AUS372" s="41"/>
      <c r="AUT372" s="41"/>
      <c r="AUU372" s="41"/>
      <c r="AUV372" s="41"/>
      <c r="AUW372" s="41"/>
      <c r="AUX372" s="41"/>
      <c r="AUY372" s="41"/>
      <c r="AUZ372" s="41"/>
      <c r="AVA372" s="41"/>
      <c r="AVB372" s="41"/>
      <c r="AVC372" s="41"/>
      <c r="AVD372" s="41"/>
      <c r="AVE372" s="41"/>
      <c r="AVF372" s="41"/>
      <c r="AVG372" s="41"/>
      <c r="AVH372" s="41"/>
      <c r="AVI372" s="41"/>
      <c r="AVJ372" s="41"/>
      <c r="AVK372" s="41"/>
      <c r="AVL372" s="41"/>
      <c r="AVM372" s="41"/>
      <c r="AVN372" s="41"/>
      <c r="AVO372" s="41"/>
      <c r="AVP372" s="41"/>
      <c r="AVQ372" s="41"/>
      <c r="AVR372" s="41"/>
      <c r="AVS372" s="41"/>
      <c r="AVT372" s="41"/>
      <c r="AVU372" s="41"/>
      <c r="AVV372" s="41"/>
      <c r="AVW372" s="41"/>
      <c r="AVX372" s="41"/>
      <c r="AVY372" s="41"/>
      <c r="AVZ372" s="41"/>
      <c r="AWA372" s="41"/>
      <c r="AWB372" s="41"/>
      <c r="AWC372" s="41"/>
      <c r="AWD372" s="41"/>
      <c r="AWE372" s="41"/>
      <c r="AWF372" s="41"/>
      <c r="AWG372" s="41"/>
      <c r="AWH372" s="41"/>
      <c r="AWI372" s="41"/>
      <c r="AWJ372" s="41"/>
      <c r="AWK372" s="41"/>
      <c r="AWL372" s="41"/>
      <c r="AWM372" s="41"/>
      <c r="AWN372" s="41"/>
      <c r="AWO372" s="41"/>
      <c r="AWP372" s="41"/>
      <c r="AWQ372" s="41"/>
      <c r="AWR372" s="41"/>
      <c r="AWS372" s="41"/>
      <c r="AWT372" s="41"/>
      <c r="AWU372" s="41"/>
      <c r="AWV372" s="41"/>
      <c r="AWW372" s="41"/>
      <c r="AWX372" s="41"/>
      <c r="AWY372" s="41"/>
      <c r="AWZ372" s="41"/>
      <c r="AXA372" s="41"/>
      <c r="AXB372" s="41"/>
      <c r="AXC372" s="41"/>
      <c r="AXD372" s="41"/>
      <c r="AXE372" s="41"/>
      <c r="AXF372" s="41"/>
      <c r="AXG372" s="41"/>
      <c r="AXH372" s="41"/>
      <c r="AXI372" s="41"/>
      <c r="AXJ372" s="41"/>
      <c r="AXK372" s="41"/>
      <c r="AXL372" s="41"/>
      <c r="AXM372" s="41"/>
      <c r="AXN372" s="41"/>
      <c r="AXO372" s="41"/>
      <c r="AXP372" s="41"/>
      <c r="AXQ372" s="41"/>
      <c r="AXR372" s="41"/>
      <c r="AXS372" s="41"/>
      <c r="AXT372" s="41"/>
      <c r="AXU372" s="41"/>
      <c r="AXV372" s="41"/>
      <c r="AXW372" s="41"/>
      <c r="AXX372" s="41"/>
      <c r="AXY372" s="41"/>
      <c r="AXZ372" s="41"/>
      <c r="AYA372" s="41"/>
      <c r="AYB372" s="41"/>
      <c r="AYC372" s="41"/>
      <c r="AYD372" s="41"/>
      <c r="AYE372" s="41"/>
      <c r="AYF372" s="41"/>
      <c r="AYG372" s="41"/>
      <c r="AYH372" s="41"/>
      <c r="AYI372" s="41"/>
      <c r="AYJ372" s="41"/>
      <c r="AYK372" s="41"/>
      <c r="AYL372" s="41"/>
      <c r="AYM372" s="41"/>
      <c r="AYN372" s="41"/>
      <c r="AYO372" s="41"/>
      <c r="AYP372" s="41"/>
      <c r="AYQ372" s="41"/>
      <c r="AYR372" s="41"/>
      <c r="AYS372" s="41"/>
      <c r="AYT372" s="41"/>
      <c r="AYU372" s="41"/>
      <c r="AYV372" s="41"/>
      <c r="AYW372" s="41"/>
      <c r="AYX372" s="41"/>
      <c r="AYY372" s="41"/>
      <c r="AYZ372" s="41"/>
      <c r="AZA372" s="41"/>
      <c r="AZB372" s="41"/>
      <c r="AZC372" s="41"/>
      <c r="AZD372" s="41"/>
      <c r="AZE372" s="41"/>
      <c r="AZF372" s="41"/>
      <c r="AZG372" s="41"/>
      <c r="AZH372" s="41"/>
      <c r="AZI372" s="41"/>
      <c r="AZJ372" s="41"/>
      <c r="AZK372" s="41"/>
      <c r="AZL372" s="41"/>
      <c r="AZM372" s="41"/>
      <c r="AZN372" s="41"/>
      <c r="AZO372" s="41"/>
      <c r="AZP372" s="41"/>
      <c r="AZQ372" s="41"/>
      <c r="AZR372" s="41"/>
      <c r="AZS372" s="41"/>
      <c r="AZT372" s="41"/>
      <c r="AZU372" s="41"/>
      <c r="AZV372" s="41"/>
      <c r="AZW372" s="41"/>
      <c r="AZX372" s="41"/>
      <c r="AZY372" s="41"/>
      <c r="AZZ372" s="41"/>
      <c r="BAA372" s="41"/>
      <c r="BAB372" s="41"/>
      <c r="BAC372" s="41"/>
      <c r="BAD372" s="41"/>
      <c r="BAE372" s="41"/>
      <c r="BAF372" s="41"/>
      <c r="BAG372" s="41"/>
      <c r="BAH372" s="41"/>
      <c r="BAI372" s="41"/>
      <c r="BAJ372" s="41"/>
      <c r="BAK372" s="41"/>
      <c r="BAL372" s="41"/>
      <c r="BAM372" s="41"/>
      <c r="BAN372" s="41"/>
      <c r="BAO372" s="41"/>
      <c r="BAP372" s="41"/>
      <c r="BAQ372" s="41"/>
      <c r="BAR372" s="41"/>
      <c r="BAS372" s="41"/>
      <c r="BAT372" s="41"/>
      <c r="BAU372" s="41"/>
      <c r="BAV372" s="41"/>
      <c r="BAW372" s="41"/>
      <c r="BAX372" s="41"/>
      <c r="BAY372" s="41"/>
      <c r="BAZ372" s="41"/>
      <c r="BBA372" s="41"/>
      <c r="BBB372" s="41"/>
      <c r="BBC372" s="41"/>
      <c r="BBD372" s="41"/>
      <c r="BBE372" s="41"/>
      <c r="BBF372" s="41"/>
      <c r="BBG372" s="41"/>
      <c r="BBH372" s="41"/>
      <c r="BBI372" s="41"/>
      <c r="BBJ372" s="41"/>
      <c r="BBK372" s="41"/>
      <c r="BBL372" s="41"/>
      <c r="BBM372" s="41"/>
      <c r="BBN372" s="41"/>
      <c r="BBO372" s="41"/>
      <c r="BBP372" s="41"/>
      <c r="BBQ372" s="41"/>
      <c r="BBR372" s="41"/>
      <c r="BBS372" s="41"/>
      <c r="BBT372" s="41"/>
      <c r="BBU372" s="41"/>
      <c r="BBV372" s="41"/>
      <c r="BBW372" s="41"/>
      <c r="BBX372" s="41"/>
      <c r="BBY372" s="41"/>
      <c r="BBZ372" s="41"/>
      <c r="BCA372" s="41"/>
      <c r="BCB372" s="41"/>
      <c r="BCC372" s="41"/>
      <c r="BCD372" s="41"/>
      <c r="BCE372" s="41"/>
      <c r="BCF372" s="41"/>
      <c r="BCG372" s="41"/>
      <c r="BCH372" s="41"/>
      <c r="BCI372" s="41"/>
      <c r="BCJ372" s="41"/>
      <c r="BCK372" s="41"/>
      <c r="BCL372" s="41"/>
      <c r="BCM372" s="41"/>
      <c r="BCN372" s="41"/>
      <c r="BCO372" s="41"/>
      <c r="BCP372" s="41"/>
      <c r="BCQ372" s="41"/>
      <c r="BCR372" s="41"/>
      <c r="BCS372" s="41"/>
      <c r="BCT372" s="41"/>
      <c r="BCU372" s="41"/>
      <c r="BCV372" s="41"/>
      <c r="BCW372" s="41"/>
      <c r="BCX372" s="41"/>
      <c r="BCY372" s="41"/>
      <c r="BCZ372" s="41"/>
      <c r="BDA372" s="41"/>
      <c r="BDB372" s="41"/>
      <c r="BDC372" s="41"/>
      <c r="BDD372" s="41"/>
      <c r="BDE372" s="41"/>
      <c r="BDF372" s="41"/>
      <c r="BDG372" s="41"/>
      <c r="BDH372" s="41"/>
      <c r="BDI372" s="41"/>
      <c r="BDJ372" s="41"/>
      <c r="BDK372" s="41"/>
      <c r="BDL372" s="41"/>
      <c r="BDM372" s="41"/>
      <c r="BDN372" s="41"/>
      <c r="BDO372" s="41"/>
      <c r="BDP372" s="41"/>
      <c r="BDQ372" s="41"/>
      <c r="BDR372" s="41"/>
      <c r="BDS372" s="41"/>
      <c r="BDT372" s="41"/>
      <c r="BDU372" s="41"/>
      <c r="BDV372" s="41"/>
      <c r="BDW372" s="41"/>
      <c r="BDX372" s="41"/>
      <c r="BDY372" s="41"/>
      <c r="BDZ372" s="41"/>
      <c r="BEA372" s="41"/>
      <c r="BEB372" s="41"/>
      <c r="BEC372" s="41"/>
      <c r="BED372" s="41"/>
      <c r="BEE372" s="41"/>
      <c r="BEF372" s="41"/>
      <c r="BEG372" s="41"/>
      <c r="BEH372" s="41"/>
      <c r="BEI372" s="41"/>
      <c r="BEJ372" s="41"/>
      <c r="BEK372" s="41"/>
      <c r="BEL372" s="41"/>
      <c r="BEM372" s="41"/>
      <c r="BEN372" s="41"/>
      <c r="BEO372" s="41"/>
      <c r="BEP372" s="41"/>
      <c r="BEQ372" s="41"/>
      <c r="BER372" s="41"/>
      <c r="BES372" s="41"/>
      <c r="BET372" s="41"/>
      <c r="BEU372" s="41"/>
      <c r="BEV372" s="41"/>
      <c r="BEW372" s="41"/>
      <c r="BEX372" s="41"/>
      <c r="BEY372" s="41"/>
      <c r="BEZ372" s="41"/>
      <c r="BFA372" s="41"/>
      <c r="BFB372" s="41"/>
      <c r="BFC372" s="41"/>
      <c r="BFD372" s="41"/>
      <c r="BFE372" s="41"/>
      <c r="BFF372" s="41"/>
      <c r="BFG372" s="41"/>
      <c r="BFH372" s="41"/>
      <c r="BFI372" s="41"/>
      <c r="BFJ372" s="41"/>
      <c r="BFK372" s="41"/>
      <c r="BFL372" s="41"/>
      <c r="BFM372" s="41"/>
      <c r="BFN372" s="41"/>
      <c r="BFO372" s="41"/>
      <c r="BFP372" s="41"/>
      <c r="BFQ372" s="41"/>
      <c r="BFR372" s="41"/>
      <c r="BFS372" s="41"/>
      <c r="BFT372" s="41"/>
      <c r="BFU372" s="41"/>
      <c r="BFV372" s="41"/>
      <c r="BFW372" s="41"/>
      <c r="BFX372" s="41"/>
      <c r="BFY372" s="41"/>
      <c r="BFZ372" s="41"/>
      <c r="BGA372" s="41"/>
      <c r="BGB372" s="41"/>
      <c r="BGC372" s="41"/>
      <c r="BGD372" s="41"/>
      <c r="BGE372" s="41"/>
      <c r="BGF372" s="41"/>
      <c r="BGG372" s="41"/>
      <c r="BGH372" s="41"/>
      <c r="BGI372" s="41"/>
      <c r="BGJ372" s="41"/>
      <c r="BGK372" s="41"/>
      <c r="BGL372" s="41"/>
      <c r="BGM372" s="41"/>
      <c r="BGN372" s="41"/>
      <c r="BGO372" s="41"/>
      <c r="BGP372" s="41"/>
      <c r="BGQ372" s="41"/>
      <c r="BGR372" s="41"/>
      <c r="BGS372" s="41"/>
      <c r="BGT372" s="41"/>
      <c r="BGU372" s="41"/>
      <c r="BGV372" s="41"/>
      <c r="BGW372" s="41"/>
      <c r="BGX372" s="41"/>
      <c r="BGY372" s="41"/>
      <c r="BGZ372" s="41"/>
      <c r="BHA372" s="41"/>
      <c r="BHB372" s="41"/>
      <c r="BHC372" s="41"/>
      <c r="BHD372" s="41"/>
      <c r="BHE372" s="41"/>
      <c r="BHF372" s="41"/>
      <c r="BHG372" s="41"/>
      <c r="BHH372" s="41"/>
      <c r="BHI372" s="41"/>
      <c r="BHJ372" s="41"/>
      <c r="BHK372" s="41"/>
      <c r="BHL372" s="41"/>
      <c r="BHM372" s="41"/>
      <c r="BHN372" s="41"/>
      <c r="BHO372" s="41"/>
      <c r="BHP372" s="41"/>
      <c r="BHQ372" s="41"/>
      <c r="BHR372" s="41"/>
      <c r="BHS372" s="41"/>
      <c r="BHT372" s="41"/>
      <c r="BHU372" s="41"/>
      <c r="BHV372" s="41"/>
      <c r="BHW372" s="41"/>
      <c r="BHX372" s="41"/>
      <c r="BHY372" s="41"/>
      <c r="BHZ372" s="41"/>
      <c r="BIA372" s="41"/>
      <c r="BIB372" s="41"/>
      <c r="BIC372" s="41"/>
      <c r="BID372" s="41"/>
      <c r="BIE372" s="41"/>
      <c r="BIF372" s="41"/>
      <c r="BIG372" s="41"/>
      <c r="BIH372" s="41"/>
      <c r="BII372" s="41"/>
      <c r="BIJ372" s="41"/>
      <c r="BIK372" s="41"/>
      <c r="BIL372" s="41"/>
      <c r="BIM372" s="41"/>
      <c r="BIN372" s="41"/>
      <c r="BIO372" s="41"/>
      <c r="BIP372" s="41"/>
      <c r="BIQ372" s="41"/>
      <c r="BIR372" s="41"/>
      <c r="BIS372" s="41"/>
      <c r="BIT372" s="41"/>
      <c r="BIU372" s="41"/>
      <c r="BIV372" s="41"/>
      <c r="BIW372" s="41"/>
      <c r="BIX372" s="41"/>
      <c r="BIY372" s="41"/>
      <c r="BIZ372" s="41"/>
      <c r="BJA372" s="41"/>
      <c r="BJB372" s="41"/>
      <c r="BJC372" s="41"/>
      <c r="BJD372" s="41"/>
      <c r="BJE372" s="41"/>
      <c r="BJF372" s="41"/>
      <c r="BJG372" s="41"/>
      <c r="BJH372" s="41"/>
      <c r="BJI372" s="41"/>
      <c r="BJJ372" s="41"/>
      <c r="BJK372" s="41"/>
      <c r="BJL372" s="41"/>
      <c r="BJM372" s="41"/>
      <c r="BJN372" s="41"/>
      <c r="BJO372" s="41"/>
      <c r="BJP372" s="41"/>
      <c r="BJQ372" s="41"/>
      <c r="BJR372" s="41"/>
      <c r="BJS372" s="41"/>
      <c r="BJT372" s="41"/>
      <c r="BJU372" s="41"/>
      <c r="BJV372" s="41"/>
      <c r="BJW372" s="41"/>
      <c r="BJX372" s="41"/>
      <c r="BJY372" s="41"/>
      <c r="BJZ372" s="41"/>
      <c r="BKA372" s="41"/>
      <c r="BKB372" s="41"/>
      <c r="BKC372" s="41"/>
      <c r="BKD372" s="41"/>
      <c r="BKE372" s="41"/>
      <c r="BKF372" s="41"/>
      <c r="BKG372" s="41"/>
      <c r="BKH372" s="41"/>
      <c r="BKI372" s="41"/>
      <c r="BKJ372" s="41"/>
      <c r="BKK372" s="41"/>
      <c r="BKL372" s="41"/>
      <c r="BKM372" s="41"/>
      <c r="BKN372" s="41"/>
      <c r="BKO372" s="41"/>
      <c r="BKP372" s="41"/>
      <c r="BKQ372" s="41"/>
      <c r="BKR372" s="41"/>
      <c r="BKS372" s="41"/>
      <c r="BKT372" s="41"/>
      <c r="BKU372" s="41"/>
      <c r="BKV372" s="41"/>
      <c r="BKW372" s="41"/>
      <c r="BKX372" s="41"/>
      <c r="BKY372" s="41"/>
      <c r="BKZ372" s="41"/>
      <c r="BLA372" s="41"/>
      <c r="BLB372" s="41"/>
      <c r="BLC372" s="41"/>
      <c r="BLD372" s="41"/>
      <c r="BLE372" s="41"/>
      <c r="BLF372" s="41"/>
      <c r="BLG372" s="41"/>
      <c r="BLH372" s="41"/>
      <c r="BLI372" s="41"/>
      <c r="BLJ372" s="41"/>
      <c r="BLK372" s="41"/>
      <c r="BLL372" s="41"/>
      <c r="BLM372" s="41"/>
      <c r="BLN372" s="41"/>
      <c r="BLO372" s="41"/>
      <c r="BLP372" s="41"/>
      <c r="BLQ372" s="41"/>
      <c r="BLR372" s="41"/>
      <c r="BLS372" s="41"/>
      <c r="BLT372" s="41"/>
      <c r="BLU372" s="41"/>
      <c r="BLV372" s="41"/>
      <c r="BLW372" s="41"/>
      <c r="BLX372" s="41"/>
      <c r="BLY372" s="41"/>
      <c r="BLZ372" s="41"/>
      <c r="BMA372" s="41"/>
      <c r="BMB372" s="41"/>
      <c r="BMC372" s="41"/>
      <c r="BMD372" s="41"/>
      <c r="BME372" s="41"/>
      <c r="BMF372" s="41"/>
      <c r="BMG372" s="41"/>
      <c r="BMH372" s="41"/>
      <c r="BMI372" s="41"/>
      <c r="BMJ372" s="41"/>
      <c r="BMK372" s="41"/>
      <c r="BML372" s="41"/>
      <c r="BMM372" s="41"/>
      <c r="BMN372" s="41"/>
      <c r="BMO372" s="41"/>
      <c r="BMP372" s="41"/>
      <c r="BMQ372" s="41"/>
      <c r="BMR372" s="41"/>
      <c r="BMS372" s="41"/>
      <c r="BMT372" s="41"/>
      <c r="BMU372" s="41"/>
      <c r="BMV372" s="41"/>
      <c r="BMW372" s="41"/>
      <c r="BMX372" s="41"/>
      <c r="BMY372" s="41"/>
      <c r="BMZ372" s="41"/>
      <c r="BNA372" s="41"/>
      <c r="BNB372" s="41"/>
      <c r="BNC372" s="41"/>
      <c r="BND372" s="41"/>
      <c r="BNE372" s="41"/>
      <c r="BNF372" s="41"/>
      <c r="BNG372" s="41"/>
      <c r="BNH372" s="41"/>
      <c r="BNI372" s="41"/>
      <c r="BNJ372" s="41"/>
      <c r="BNK372" s="41"/>
      <c r="BNL372" s="41"/>
      <c r="BNM372" s="41"/>
      <c r="BNN372" s="41"/>
      <c r="BNO372" s="41"/>
      <c r="BNP372" s="41"/>
      <c r="BNQ372" s="41"/>
      <c r="BNR372" s="41"/>
      <c r="BNS372" s="41"/>
      <c r="BNT372" s="41"/>
      <c r="BNU372" s="41"/>
      <c r="BNV372" s="41"/>
      <c r="BNW372" s="41"/>
      <c r="BNX372" s="41"/>
      <c r="BNY372" s="41"/>
      <c r="BNZ372" s="41"/>
      <c r="BOA372" s="41"/>
      <c r="BOB372" s="41"/>
      <c r="BOC372" s="41"/>
      <c r="BOD372" s="41"/>
      <c r="BOE372" s="41"/>
      <c r="BOF372" s="41"/>
      <c r="BOG372" s="41"/>
      <c r="BOH372" s="41"/>
      <c r="BOI372" s="41"/>
      <c r="BOJ372" s="41"/>
      <c r="BOK372" s="41"/>
      <c r="BOL372" s="41"/>
      <c r="BOM372" s="41"/>
      <c r="BON372" s="41"/>
      <c r="BOO372" s="41"/>
      <c r="BOP372" s="41"/>
      <c r="BOQ372" s="41"/>
      <c r="BOR372" s="41"/>
      <c r="BOS372" s="41"/>
      <c r="BOT372" s="41"/>
      <c r="BOU372" s="41"/>
      <c r="BOV372" s="41"/>
      <c r="BOW372" s="41"/>
      <c r="BOX372" s="41"/>
      <c r="BOY372" s="41"/>
      <c r="BOZ372" s="41"/>
      <c r="BPA372" s="41"/>
      <c r="BPB372" s="41"/>
      <c r="BPC372" s="41"/>
      <c r="BPD372" s="41"/>
      <c r="BPE372" s="41"/>
      <c r="BPF372" s="41"/>
      <c r="BPG372" s="41"/>
      <c r="BPH372" s="41"/>
      <c r="BPI372" s="41"/>
      <c r="BPJ372" s="41"/>
      <c r="BPK372" s="41"/>
      <c r="BPL372" s="41"/>
      <c r="BPM372" s="41"/>
      <c r="BPN372" s="41"/>
      <c r="BPO372" s="41"/>
      <c r="BPP372" s="41"/>
      <c r="BPQ372" s="41"/>
      <c r="BPR372" s="41"/>
      <c r="BPS372" s="41"/>
      <c r="BPT372" s="41"/>
      <c r="BPU372" s="41"/>
      <c r="BPV372" s="41"/>
      <c r="BPW372" s="41"/>
      <c r="BPX372" s="41"/>
      <c r="BPY372" s="41"/>
      <c r="BPZ372" s="41"/>
      <c r="BQA372" s="41"/>
      <c r="BQB372" s="41"/>
      <c r="BQC372" s="41"/>
      <c r="BQD372" s="41"/>
      <c r="BQE372" s="41"/>
      <c r="BQF372" s="41"/>
      <c r="BQG372" s="41"/>
      <c r="BQH372" s="41"/>
      <c r="BQI372" s="41"/>
      <c r="BQJ372" s="41"/>
      <c r="BQK372" s="41"/>
      <c r="BQL372" s="41"/>
      <c r="BQM372" s="41"/>
      <c r="BQN372" s="41"/>
      <c r="BQO372" s="41"/>
      <c r="BQP372" s="41"/>
      <c r="BQQ372" s="41"/>
      <c r="BQR372" s="41"/>
      <c r="BQS372" s="41"/>
      <c r="BQT372" s="41"/>
      <c r="BQU372" s="41"/>
      <c r="BQV372" s="41"/>
      <c r="BQW372" s="41"/>
      <c r="BQX372" s="41"/>
      <c r="BQY372" s="41"/>
      <c r="BQZ372" s="41"/>
      <c r="BRA372" s="41"/>
      <c r="BRB372" s="41"/>
      <c r="BRC372" s="41"/>
      <c r="BRD372" s="41"/>
      <c r="BRE372" s="41"/>
      <c r="BRF372" s="41"/>
      <c r="BRG372" s="41"/>
      <c r="BRH372" s="41"/>
      <c r="BRI372" s="41"/>
      <c r="BRJ372" s="41"/>
      <c r="BRK372" s="41"/>
      <c r="BRL372" s="41"/>
      <c r="BRM372" s="41"/>
      <c r="BRN372" s="41"/>
      <c r="BRO372" s="41"/>
      <c r="BRP372" s="41"/>
      <c r="BRQ372" s="41"/>
      <c r="BRR372" s="41"/>
      <c r="BRS372" s="41"/>
      <c r="BRT372" s="41"/>
      <c r="BRU372" s="41"/>
      <c r="BRV372" s="41"/>
      <c r="BRW372" s="41"/>
      <c r="BRX372" s="41"/>
      <c r="BRY372" s="41"/>
      <c r="BRZ372" s="41"/>
      <c r="BSA372" s="41"/>
      <c r="BSB372" s="41"/>
    </row>
    <row r="373" spans="1:1848" ht="36" hidden="1" x14ac:dyDescent="0.2">
      <c r="A373" s="66">
        <v>2017</v>
      </c>
      <c r="B373" s="67">
        <v>1</v>
      </c>
      <c r="C373" s="66">
        <v>1</v>
      </c>
      <c r="D373" s="66" t="s">
        <v>1811</v>
      </c>
      <c r="E373" s="66" t="s">
        <v>1817</v>
      </c>
      <c r="F373" s="66">
        <v>1820</v>
      </c>
      <c r="G373" s="65" t="s">
        <v>1818</v>
      </c>
      <c r="H373" s="65" t="s">
        <v>1819</v>
      </c>
      <c r="I373" s="68"/>
      <c r="J373" s="55" t="s">
        <v>1820</v>
      </c>
      <c r="K373" s="55" t="s">
        <v>1821</v>
      </c>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c r="IW373" s="41"/>
      <c r="IX373" s="41"/>
      <c r="IY373" s="41"/>
      <c r="IZ373" s="41"/>
      <c r="JA373" s="41"/>
      <c r="JB373" s="41"/>
      <c r="JC373" s="41"/>
      <c r="JD373" s="41"/>
      <c r="JE373" s="41"/>
      <c r="JF373" s="41"/>
      <c r="JG373" s="41"/>
      <c r="JH373" s="41"/>
      <c r="JI373" s="41"/>
      <c r="JJ373" s="41"/>
      <c r="JK373" s="41"/>
      <c r="JL373" s="41"/>
      <c r="JM373" s="41"/>
      <c r="JN373" s="41"/>
      <c r="JO373" s="41"/>
      <c r="JP373" s="41"/>
      <c r="JQ373" s="41"/>
      <c r="JR373" s="41"/>
      <c r="JS373" s="41"/>
      <c r="JT373" s="41"/>
      <c r="JU373" s="41"/>
      <c r="JV373" s="41"/>
      <c r="JW373" s="41"/>
      <c r="JX373" s="41"/>
      <c r="JY373" s="41"/>
      <c r="JZ373" s="41"/>
      <c r="KA373" s="41"/>
      <c r="KB373" s="41"/>
      <c r="KC373" s="41"/>
      <c r="KD373" s="41"/>
      <c r="KE373" s="41"/>
      <c r="KF373" s="41"/>
      <c r="KG373" s="41"/>
      <c r="KH373" s="41"/>
      <c r="KI373" s="41"/>
      <c r="KJ373" s="41"/>
      <c r="KK373" s="41"/>
      <c r="KL373" s="41"/>
      <c r="KM373" s="41"/>
      <c r="KN373" s="41"/>
      <c r="KO373" s="41"/>
      <c r="KP373" s="41"/>
      <c r="KQ373" s="41"/>
      <c r="KR373" s="41"/>
      <c r="KS373" s="41"/>
      <c r="KT373" s="41"/>
      <c r="KU373" s="41"/>
      <c r="KV373" s="41"/>
      <c r="KW373" s="41"/>
      <c r="KX373" s="41"/>
      <c r="KY373" s="41"/>
      <c r="KZ373" s="41"/>
      <c r="LA373" s="41"/>
      <c r="LB373" s="41"/>
      <c r="LC373" s="41"/>
      <c r="LD373" s="41"/>
      <c r="LE373" s="41"/>
      <c r="LF373" s="41"/>
      <c r="LG373" s="41"/>
      <c r="LH373" s="41"/>
      <c r="LI373" s="41"/>
      <c r="LJ373" s="41"/>
      <c r="LK373" s="41"/>
      <c r="LL373" s="41"/>
      <c r="LM373" s="41"/>
      <c r="LN373" s="41"/>
      <c r="LO373" s="41"/>
      <c r="LP373" s="41"/>
      <c r="LQ373" s="41"/>
      <c r="LR373" s="41"/>
      <c r="LS373" s="41"/>
      <c r="LT373" s="41"/>
      <c r="LU373" s="41"/>
      <c r="LV373" s="41"/>
      <c r="LW373" s="41"/>
      <c r="LX373" s="41"/>
      <c r="LY373" s="41"/>
      <c r="LZ373" s="41"/>
      <c r="MA373" s="41"/>
      <c r="MB373" s="41"/>
      <c r="MC373" s="41"/>
      <c r="MD373" s="41"/>
      <c r="ME373" s="41"/>
      <c r="MF373" s="41"/>
      <c r="MG373" s="41"/>
      <c r="MH373" s="41"/>
      <c r="MI373" s="41"/>
      <c r="MJ373" s="41"/>
      <c r="MK373" s="41"/>
      <c r="ML373" s="41"/>
      <c r="MM373" s="41"/>
      <c r="MN373" s="41"/>
      <c r="MO373" s="41"/>
      <c r="MP373" s="41"/>
      <c r="MQ373" s="41"/>
      <c r="MR373" s="41"/>
      <c r="MS373" s="41"/>
      <c r="MT373" s="41"/>
      <c r="MU373" s="41"/>
      <c r="MV373" s="41"/>
      <c r="MW373" s="41"/>
      <c r="MX373" s="41"/>
      <c r="MY373" s="41"/>
      <c r="MZ373" s="41"/>
      <c r="NA373" s="41"/>
      <c r="NB373" s="41"/>
      <c r="NC373" s="41"/>
      <c r="ND373" s="41"/>
      <c r="NE373" s="41"/>
      <c r="NF373" s="41"/>
      <c r="NG373" s="41"/>
      <c r="NH373" s="41"/>
      <c r="NI373" s="41"/>
      <c r="NJ373" s="41"/>
      <c r="NK373" s="41"/>
      <c r="NL373" s="41"/>
      <c r="NM373" s="41"/>
      <c r="NN373" s="41"/>
      <c r="NO373" s="41"/>
      <c r="NP373" s="41"/>
      <c r="NQ373" s="41"/>
      <c r="NR373" s="41"/>
      <c r="NS373" s="41"/>
      <c r="NT373" s="41"/>
      <c r="NU373" s="41"/>
      <c r="NV373" s="41"/>
      <c r="NW373" s="41"/>
      <c r="NX373" s="41"/>
      <c r="NY373" s="41"/>
      <c r="NZ373" s="41"/>
      <c r="OA373" s="41"/>
      <c r="OB373" s="41"/>
      <c r="OC373" s="41"/>
      <c r="OD373" s="41"/>
      <c r="OE373" s="41"/>
      <c r="OF373" s="41"/>
      <c r="OG373" s="41"/>
      <c r="OH373" s="41"/>
      <c r="OI373" s="41"/>
      <c r="OJ373" s="41"/>
      <c r="OK373" s="41"/>
      <c r="OL373" s="41"/>
      <c r="OM373" s="41"/>
      <c r="ON373" s="41"/>
      <c r="OO373" s="41"/>
      <c r="OP373" s="41"/>
      <c r="OQ373" s="41"/>
      <c r="OR373" s="41"/>
      <c r="OS373" s="41"/>
      <c r="OT373" s="41"/>
      <c r="OU373" s="41"/>
      <c r="OV373" s="41"/>
      <c r="OW373" s="41"/>
      <c r="OX373" s="41"/>
      <c r="OY373" s="41"/>
      <c r="OZ373" s="41"/>
      <c r="PA373" s="41"/>
      <c r="PB373" s="41"/>
      <c r="PC373" s="41"/>
      <c r="PD373" s="41"/>
      <c r="PE373" s="41"/>
      <c r="PF373" s="41"/>
      <c r="PG373" s="41"/>
      <c r="PH373" s="41"/>
      <c r="PI373" s="41"/>
      <c r="PJ373" s="41"/>
      <c r="PK373" s="41"/>
      <c r="PL373" s="41"/>
      <c r="PM373" s="41"/>
      <c r="PN373" s="41"/>
      <c r="PO373" s="41"/>
      <c r="PP373" s="41"/>
      <c r="PQ373" s="41"/>
      <c r="PR373" s="41"/>
      <c r="PS373" s="41"/>
      <c r="PT373" s="41"/>
      <c r="PU373" s="41"/>
      <c r="PV373" s="41"/>
      <c r="PW373" s="41"/>
      <c r="PX373" s="41"/>
      <c r="PY373" s="41"/>
      <c r="PZ373" s="41"/>
      <c r="QA373" s="41"/>
      <c r="QB373" s="41"/>
      <c r="QC373" s="41"/>
      <c r="QD373" s="41"/>
      <c r="QE373" s="41"/>
      <c r="QF373" s="41"/>
      <c r="QG373" s="41"/>
      <c r="QH373" s="41"/>
      <c r="QI373" s="41"/>
      <c r="QJ373" s="41"/>
      <c r="QK373" s="41"/>
      <c r="QL373" s="41"/>
      <c r="QM373" s="41"/>
      <c r="QN373" s="41"/>
      <c r="QO373" s="41"/>
      <c r="QP373" s="41"/>
      <c r="QQ373" s="41"/>
      <c r="QR373" s="41"/>
      <c r="QS373" s="41"/>
      <c r="QT373" s="41"/>
      <c r="QU373" s="41"/>
      <c r="QV373" s="41"/>
      <c r="QW373" s="41"/>
      <c r="QX373" s="41"/>
      <c r="QY373" s="41"/>
      <c r="QZ373" s="41"/>
      <c r="RA373" s="41"/>
      <c r="RB373" s="41"/>
      <c r="RC373" s="41"/>
      <c r="RD373" s="41"/>
      <c r="RE373" s="41"/>
      <c r="RF373" s="41"/>
      <c r="RG373" s="41"/>
      <c r="RH373" s="41"/>
      <c r="RI373" s="41"/>
      <c r="RJ373" s="41"/>
      <c r="RK373" s="41"/>
      <c r="RL373" s="41"/>
      <c r="RM373" s="41"/>
      <c r="RN373" s="41"/>
      <c r="RO373" s="41"/>
      <c r="RP373" s="41"/>
      <c r="RQ373" s="41"/>
      <c r="RR373" s="41"/>
      <c r="RS373" s="41"/>
      <c r="RT373" s="41"/>
      <c r="RU373" s="41"/>
      <c r="RV373" s="41"/>
      <c r="RW373" s="41"/>
      <c r="RX373" s="41"/>
      <c r="RY373" s="41"/>
      <c r="RZ373" s="41"/>
      <c r="SA373" s="41"/>
      <c r="SB373" s="41"/>
      <c r="SC373" s="41"/>
      <c r="SD373" s="41"/>
      <c r="SE373" s="41"/>
      <c r="SF373" s="41"/>
      <c r="SG373" s="41"/>
      <c r="SH373" s="41"/>
      <c r="SI373" s="41"/>
      <c r="SJ373" s="41"/>
      <c r="SK373" s="41"/>
      <c r="SL373" s="41"/>
      <c r="SM373" s="41"/>
      <c r="SN373" s="41"/>
      <c r="SO373" s="41"/>
      <c r="SP373" s="41"/>
      <c r="SQ373" s="41"/>
      <c r="SR373" s="41"/>
      <c r="SS373" s="41"/>
      <c r="ST373" s="41"/>
      <c r="SU373" s="41"/>
      <c r="SV373" s="41"/>
      <c r="SW373" s="41"/>
      <c r="SX373" s="41"/>
      <c r="SY373" s="41"/>
      <c r="SZ373" s="41"/>
      <c r="TA373" s="41"/>
      <c r="TB373" s="41"/>
      <c r="TC373" s="41"/>
      <c r="TD373" s="41"/>
      <c r="TE373" s="41"/>
      <c r="TF373" s="41"/>
      <c r="TG373" s="41"/>
      <c r="TH373" s="41"/>
      <c r="TI373" s="41"/>
      <c r="TJ373" s="41"/>
      <c r="TK373" s="41"/>
      <c r="TL373" s="41"/>
      <c r="TM373" s="41"/>
      <c r="TN373" s="41"/>
      <c r="TO373" s="41"/>
      <c r="TP373" s="41"/>
      <c r="TQ373" s="41"/>
      <c r="TR373" s="41"/>
      <c r="TS373" s="41"/>
      <c r="TT373" s="41"/>
      <c r="TU373" s="41"/>
      <c r="TV373" s="41"/>
      <c r="TW373" s="41"/>
      <c r="TX373" s="41"/>
      <c r="TY373" s="41"/>
      <c r="TZ373" s="41"/>
      <c r="UA373" s="41"/>
      <c r="UB373" s="41"/>
      <c r="UC373" s="41"/>
      <c r="UD373" s="41"/>
      <c r="UE373" s="41"/>
      <c r="UF373" s="41"/>
      <c r="UG373" s="41"/>
      <c r="UH373" s="41"/>
      <c r="UI373" s="41"/>
      <c r="UJ373" s="41"/>
      <c r="UK373" s="41"/>
      <c r="UL373" s="41"/>
      <c r="UM373" s="41"/>
      <c r="UN373" s="41"/>
      <c r="UO373" s="41"/>
      <c r="UP373" s="41"/>
      <c r="UQ373" s="41"/>
      <c r="UR373" s="41"/>
      <c r="US373" s="41"/>
      <c r="UT373" s="41"/>
      <c r="UU373" s="41"/>
      <c r="UV373" s="41"/>
      <c r="UW373" s="41"/>
      <c r="UX373" s="41"/>
      <c r="UY373" s="41"/>
      <c r="UZ373" s="41"/>
      <c r="VA373" s="41"/>
      <c r="VB373" s="41"/>
      <c r="VC373" s="41"/>
      <c r="VD373" s="41"/>
      <c r="VE373" s="41"/>
      <c r="VF373" s="41"/>
      <c r="VG373" s="41"/>
      <c r="VH373" s="41"/>
      <c r="VI373" s="41"/>
      <c r="VJ373" s="41"/>
      <c r="VK373" s="41"/>
      <c r="VL373" s="41"/>
      <c r="VM373" s="41"/>
      <c r="VN373" s="41"/>
      <c r="VO373" s="41"/>
      <c r="VP373" s="41"/>
      <c r="VQ373" s="41"/>
      <c r="VR373" s="41"/>
      <c r="VS373" s="41"/>
      <c r="VT373" s="41"/>
      <c r="VU373" s="41"/>
      <c r="VV373" s="41"/>
      <c r="VW373" s="41"/>
      <c r="VX373" s="41"/>
      <c r="VY373" s="41"/>
      <c r="VZ373" s="41"/>
      <c r="WA373" s="41"/>
      <c r="WB373" s="41"/>
      <c r="WC373" s="41"/>
      <c r="WD373" s="41"/>
      <c r="WE373" s="41"/>
      <c r="WF373" s="41"/>
      <c r="WG373" s="41"/>
      <c r="WH373" s="41"/>
      <c r="WI373" s="41"/>
      <c r="WJ373" s="41"/>
      <c r="WK373" s="41"/>
      <c r="WL373" s="41"/>
      <c r="WM373" s="41"/>
      <c r="WN373" s="41"/>
      <c r="WO373" s="41"/>
      <c r="WP373" s="41"/>
      <c r="WQ373" s="41"/>
      <c r="WR373" s="41"/>
      <c r="WS373" s="41"/>
      <c r="WT373" s="41"/>
      <c r="WU373" s="41"/>
      <c r="WV373" s="41"/>
      <c r="WW373" s="41"/>
      <c r="WX373" s="41"/>
      <c r="WY373" s="41"/>
      <c r="WZ373" s="41"/>
      <c r="XA373" s="41"/>
      <c r="XB373" s="41"/>
      <c r="XC373" s="41"/>
      <c r="XD373" s="41"/>
      <c r="XE373" s="41"/>
      <c r="XF373" s="41"/>
      <c r="XG373" s="41"/>
      <c r="XH373" s="41"/>
      <c r="XI373" s="41"/>
      <c r="XJ373" s="41"/>
      <c r="XK373" s="41"/>
      <c r="XL373" s="41"/>
      <c r="XM373" s="41"/>
      <c r="XN373" s="41"/>
      <c r="XO373" s="41"/>
      <c r="XP373" s="41"/>
      <c r="XQ373" s="41"/>
      <c r="XR373" s="41"/>
      <c r="XS373" s="41"/>
      <c r="XT373" s="41"/>
      <c r="XU373" s="41"/>
      <c r="XV373" s="41"/>
      <c r="XW373" s="41"/>
      <c r="XX373" s="41"/>
      <c r="XY373" s="41"/>
      <c r="XZ373" s="41"/>
      <c r="YA373" s="41"/>
      <c r="YB373" s="41"/>
      <c r="YC373" s="41"/>
      <c r="YD373" s="41"/>
      <c r="YE373" s="41"/>
      <c r="YF373" s="41"/>
      <c r="YG373" s="41"/>
      <c r="YH373" s="41"/>
      <c r="YI373" s="41"/>
      <c r="YJ373" s="41"/>
      <c r="YK373" s="41"/>
      <c r="YL373" s="41"/>
      <c r="YM373" s="41"/>
      <c r="YN373" s="41"/>
      <c r="YO373" s="41"/>
      <c r="YP373" s="41"/>
      <c r="YQ373" s="41"/>
      <c r="YR373" s="41"/>
      <c r="YS373" s="41"/>
      <c r="YT373" s="41"/>
      <c r="YU373" s="41"/>
      <c r="YV373" s="41"/>
      <c r="YW373" s="41"/>
      <c r="YX373" s="41"/>
      <c r="YY373" s="41"/>
      <c r="YZ373" s="41"/>
      <c r="ZA373" s="41"/>
      <c r="ZB373" s="41"/>
      <c r="ZC373" s="41"/>
      <c r="ZD373" s="41"/>
      <c r="ZE373" s="41"/>
      <c r="ZF373" s="41"/>
      <c r="ZG373" s="41"/>
      <c r="ZH373" s="41"/>
      <c r="ZI373" s="41"/>
      <c r="ZJ373" s="41"/>
      <c r="ZK373" s="41"/>
      <c r="ZL373" s="41"/>
      <c r="ZM373" s="41"/>
      <c r="ZN373" s="41"/>
      <c r="ZO373" s="41"/>
      <c r="ZP373" s="41"/>
      <c r="ZQ373" s="41"/>
      <c r="ZR373" s="41"/>
      <c r="ZS373" s="41"/>
      <c r="ZT373" s="41"/>
      <c r="ZU373" s="41"/>
      <c r="ZV373" s="41"/>
      <c r="ZW373" s="41"/>
      <c r="ZX373" s="41"/>
      <c r="ZY373" s="41"/>
      <c r="ZZ373" s="41"/>
      <c r="AAA373" s="41"/>
      <c r="AAB373" s="41"/>
      <c r="AAC373" s="41"/>
      <c r="AAD373" s="41"/>
      <c r="AAE373" s="41"/>
      <c r="AAF373" s="41"/>
      <c r="AAG373" s="41"/>
      <c r="AAH373" s="41"/>
      <c r="AAI373" s="41"/>
      <c r="AAJ373" s="41"/>
      <c r="AAK373" s="41"/>
      <c r="AAL373" s="41"/>
      <c r="AAM373" s="41"/>
      <c r="AAN373" s="41"/>
      <c r="AAO373" s="41"/>
      <c r="AAP373" s="41"/>
      <c r="AAQ373" s="41"/>
      <c r="AAR373" s="41"/>
      <c r="AAS373" s="41"/>
      <c r="AAT373" s="41"/>
      <c r="AAU373" s="41"/>
      <c r="AAV373" s="41"/>
      <c r="AAW373" s="41"/>
      <c r="AAX373" s="41"/>
      <c r="AAY373" s="41"/>
      <c r="AAZ373" s="41"/>
      <c r="ABA373" s="41"/>
      <c r="ABB373" s="41"/>
      <c r="ABC373" s="41"/>
      <c r="ABD373" s="41"/>
      <c r="ABE373" s="41"/>
      <c r="ABF373" s="41"/>
      <c r="ABG373" s="41"/>
      <c r="ABH373" s="41"/>
      <c r="ABI373" s="41"/>
      <c r="ABJ373" s="41"/>
      <c r="ABK373" s="41"/>
      <c r="ABL373" s="41"/>
      <c r="ABM373" s="41"/>
      <c r="ABN373" s="41"/>
      <c r="ABO373" s="41"/>
      <c r="ABP373" s="41"/>
      <c r="ABQ373" s="41"/>
      <c r="ABR373" s="41"/>
      <c r="ABS373" s="41"/>
      <c r="ABT373" s="41"/>
      <c r="ABU373" s="41"/>
      <c r="ABV373" s="41"/>
      <c r="ABW373" s="41"/>
      <c r="ABX373" s="41"/>
      <c r="ABY373" s="41"/>
      <c r="ABZ373" s="41"/>
      <c r="ACA373" s="41"/>
      <c r="ACB373" s="41"/>
      <c r="ACC373" s="41"/>
      <c r="ACD373" s="41"/>
      <c r="ACE373" s="41"/>
      <c r="ACF373" s="41"/>
      <c r="ACG373" s="41"/>
      <c r="ACH373" s="41"/>
      <c r="ACI373" s="41"/>
      <c r="ACJ373" s="41"/>
      <c r="ACK373" s="41"/>
      <c r="ACL373" s="41"/>
      <c r="ACM373" s="41"/>
      <c r="ACN373" s="41"/>
      <c r="ACO373" s="41"/>
      <c r="ACP373" s="41"/>
      <c r="ACQ373" s="41"/>
      <c r="ACR373" s="41"/>
      <c r="ACS373" s="41"/>
      <c r="ACT373" s="41"/>
      <c r="ACU373" s="41"/>
      <c r="ACV373" s="41"/>
      <c r="ACW373" s="41"/>
      <c r="ACX373" s="41"/>
      <c r="ACY373" s="41"/>
      <c r="ACZ373" s="41"/>
      <c r="ADA373" s="41"/>
      <c r="ADB373" s="41"/>
      <c r="ADC373" s="41"/>
      <c r="ADD373" s="41"/>
      <c r="ADE373" s="41"/>
      <c r="ADF373" s="41"/>
      <c r="ADG373" s="41"/>
      <c r="ADH373" s="41"/>
      <c r="ADI373" s="41"/>
      <c r="ADJ373" s="41"/>
      <c r="ADK373" s="41"/>
      <c r="ADL373" s="41"/>
      <c r="ADM373" s="41"/>
      <c r="ADN373" s="41"/>
      <c r="ADO373" s="41"/>
      <c r="ADP373" s="41"/>
      <c r="ADQ373" s="41"/>
      <c r="ADR373" s="41"/>
      <c r="ADS373" s="41"/>
      <c r="ADT373" s="41"/>
      <c r="ADU373" s="41"/>
      <c r="ADV373" s="41"/>
      <c r="ADW373" s="41"/>
      <c r="ADX373" s="41"/>
      <c r="ADY373" s="41"/>
      <c r="ADZ373" s="41"/>
      <c r="AEA373" s="41"/>
      <c r="AEB373" s="41"/>
      <c r="AEC373" s="41"/>
      <c r="AED373" s="41"/>
      <c r="AEE373" s="41"/>
      <c r="AEF373" s="41"/>
      <c r="AEG373" s="41"/>
      <c r="AEH373" s="41"/>
      <c r="AEI373" s="41"/>
      <c r="AEJ373" s="41"/>
      <c r="AEK373" s="41"/>
      <c r="AEL373" s="41"/>
      <c r="AEM373" s="41"/>
      <c r="AEN373" s="41"/>
      <c r="AEO373" s="41"/>
      <c r="AEP373" s="41"/>
      <c r="AEQ373" s="41"/>
      <c r="AER373" s="41"/>
      <c r="AES373" s="41"/>
      <c r="AET373" s="41"/>
      <c r="AEU373" s="41"/>
      <c r="AEV373" s="41"/>
      <c r="AEW373" s="41"/>
      <c r="AEX373" s="41"/>
      <c r="AEY373" s="41"/>
      <c r="AEZ373" s="41"/>
      <c r="AFA373" s="41"/>
      <c r="AFB373" s="41"/>
      <c r="AFC373" s="41"/>
      <c r="AFD373" s="41"/>
      <c r="AFE373" s="41"/>
      <c r="AFF373" s="41"/>
      <c r="AFG373" s="41"/>
      <c r="AFH373" s="41"/>
      <c r="AFI373" s="41"/>
      <c r="AFJ373" s="41"/>
      <c r="AFK373" s="41"/>
      <c r="AFL373" s="41"/>
      <c r="AFM373" s="41"/>
      <c r="AFN373" s="41"/>
      <c r="AFO373" s="41"/>
      <c r="AFP373" s="41"/>
      <c r="AFQ373" s="41"/>
      <c r="AFR373" s="41"/>
      <c r="AFS373" s="41"/>
      <c r="AFT373" s="41"/>
      <c r="AFU373" s="41"/>
      <c r="AFV373" s="41"/>
      <c r="AFW373" s="41"/>
      <c r="AFX373" s="41"/>
      <c r="AFY373" s="41"/>
      <c r="AFZ373" s="41"/>
      <c r="AGA373" s="41"/>
      <c r="AGB373" s="41"/>
      <c r="AGC373" s="41"/>
      <c r="AGD373" s="41"/>
      <c r="AGE373" s="41"/>
      <c r="AGF373" s="41"/>
      <c r="AGG373" s="41"/>
      <c r="AGH373" s="41"/>
      <c r="AGI373" s="41"/>
      <c r="AGJ373" s="41"/>
      <c r="AGK373" s="41"/>
      <c r="AGL373" s="41"/>
      <c r="AGM373" s="41"/>
      <c r="AGN373" s="41"/>
      <c r="AGO373" s="41"/>
      <c r="AGP373" s="41"/>
      <c r="AGQ373" s="41"/>
      <c r="AGR373" s="41"/>
      <c r="AGS373" s="41"/>
      <c r="AGT373" s="41"/>
      <c r="AGU373" s="41"/>
      <c r="AGV373" s="41"/>
      <c r="AGW373" s="41"/>
      <c r="AGX373" s="41"/>
      <c r="AGY373" s="41"/>
      <c r="AGZ373" s="41"/>
      <c r="AHA373" s="41"/>
      <c r="AHB373" s="41"/>
      <c r="AHC373" s="41"/>
      <c r="AHD373" s="41"/>
      <c r="AHE373" s="41"/>
      <c r="AHF373" s="41"/>
      <c r="AHG373" s="41"/>
      <c r="AHH373" s="41"/>
      <c r="AHI373" s="41"/>
      <c r="AHJ373" s="41"/>
      <c r="AHK373" s="41"/>
      <c r="AHL373" s="41"/>
      <c r="AHM373" s="41"/>
      <c r="AHN373" s="41"/>
      <c r="AHO373" s="41"/>
      <c r="AHP373" s="41"/>
      <c r="AHQ373" s="41"/>
      <c r="AHR373" s="41"/>
      <c r="AHS373" s="41"/>
      <c r="AHT373" s="41"/>
      <c r="AHU373" s="41"/>
      <c r="AHV373" s="41"/>
      <c r="AHW373" s="41"/>
      <c r="AHX373" s="41"/>
      <c r="AHY373" s="41"/>
      <c r="AHZ373" s="41"/>
      <c r="AIA373" s="41"/>
      <c r="AIB373" s="41"/>
      <c r="AIC373" s="41"/>
      <c r="AID373" s="41"/>
      <c r="AIE373" s="41"/>
      <c r="AIF373" s="41"/>
      <c r="AIG373" s="41"/>
      <c r="AIH373" s="41"/>
      <c r="AII373" s="41"/>
      <c r="AIJ373" s="41"/>
      <c r="AIK373" s="41"/>
      <c r="AIL373" s="41"/>
      <c r="AIM373" s="41"/>
      <c r="AIN373" s="41"/>
      <c r="AIO373" s="41"/>
      <c r="AIP373" s="41"/>
      <c r="AIQ373" s="41"/>
      <c r="AIR373" s="41"/>
      <c r="AIS373" s="41"/>
      <c r="AIT373" s="41"/>
      <c r="AIU373" s="41"/>
      <c r="AIV373" s="41"/>
      <c r="AIW373" s="41"/>
      <c r="AIX373" s="41"/>
      <c r="AIY373" s="41"/>
      <c r="AIZ373" s="41"/>
      <c r="AJA373" s="41"/>
      <c r="AJB373" s="41"/>
      <c r="AJC373" s="41"/>
      <c r="AJD373" s="41"/>
      <c r="AJE373" s="41"/>
      <c r="AJF373" s="41"/>
      <c r="AJG373" s="41"/>
      <c r="AJH373" s="41"/>
      <c r="AJI373" s="41"/>
      <c r="AJJ373" s="41"/>
      <c r="AJK373" s="41"/>
      <c r="AJL373" s="41"/>
      <c r="AJM373" s="41"/>
      <c r="AJN373" s="41"/>
      <c r="AJO373" s="41"/>
      <c r="AJP373" s="41"/>
      <c r="AJQ373" s="41"/>
      <c r="AJR373" s="41"/>
      <c r="AJS373" s="41"/>
      <c r="AJT373" s="41"/>
      <c r="AJU373" s="41"/>
      <c r="AJV373" s="41"/>
      <c r="AJW373" s="41"/>
      <c r="AJX373" s="41"/>
      <c r="AJY373" s="41"/>
      <c r="AJZ373" s="41"/>
      <c r="AKA373" s="41"/>
      <c r="AKB373" s="41"/>
      <c r="AKC373" s="41"/>
      <c r="AKD373" s="41"/>
      <c r="AKE373" s="41"/>
      <c r="AKF373" s="41"/>
      <c r="AKG373" s="41"/>
      <c r="AKH373" s="41"/>
      <c r="AKI373" s="41"/>
      <c r="AKJ373" s="41"/>
      <c r="AKK373" s="41"/>
      <c r="AKL373" s="41"/>
      <c r="AKM373" s="41"/>
      <c r="AKN373" s="41"/>
      <c r="AKO373" s="41"/>
      <c r="AKP373" s="41"/>
      <c r="AKQ373" s="41"/>
      <c r="AKR373" s="41"/>
      <c r="AKS373" s="41"/>
      <c r="AKT373" s="41"/>
      <c r="AKU373" s="41"/>
      <c r="AKV373" s="41"/>
      <c r="AKW373" s="41"/>
      <c r="AKX373" s="41"/>
      <c r="AKY373" s="41"/>
      <c r="AKZ373" s="41"/>
      <c r="ALA373" s="41"/>
      <c r="ALB373" s="41"/>
      <c r="ALC373" s="41"/>
      <c r="ALD373" s="41"/>
      <c r="ALE373" s="41"/>
      <c r="ALF373" s="41"/>
      <c r="ALG373" s="41"/>
      <c r="ALH373" s="41"/>
      <c r="ALI373" s="41"/>
      <c r="ALJ373" s="41"/>
      <c r="ALK373" s="41"/>
      <c r="ALL373" s="41"/>
      <c r="ALM373" s="41"/>
      <c r="ALN373" s="41"/>
      <c r="ALO373" s="41"/>
      <c r="ALP373" s="41"/>
      <c r="ALQ373" s="41"/>
      <c r="ALR373" s="41"/>
      <c r="ALS373" s="41"/>
      <c r="ALT373" s="41"/>
      <c r="ALU373" s="41"/>
      <c r="ALV373" s="41"/>
      <c r="ALW373" s="41"/>
      <c r="ALX373" s="41"/>
      <c r="ALY373" s="41"/>
      <c r="ALZ373" s="41"/>
      <c r="AMA373" s="41"/>
      <c r="AMB373" s="41"/>
      <c r="AMC373" s="41"/>
      <c r="AMD373" s="41"/>
      <c r="AME373" s="41"/>
      <c r="AMF373" s="41"/>
      <c r="AMG373" s="41"/>
      <c r="AMH373" s="41"/>
      <c r="AMI373" s="41"/>
      <c r="AMJ373" s="41"/>
      <c r="AMK373" s="41"/>
      <c r="AML373" s="41"/>
      <c r="AMM373" s="41"/>
      <c r="AMN373" s="41"/>
      <c r="AMO373" s="41"/>
      <c r="AMP373" s="41"/>
      <c r="AMQ373" s="41"/>
      <c r="AMR373" s="41"/>
      <c r="AMS373" s="41"/>
      <c r="AMT373" s="41"/>
      <c r="AMU373" s="41"/>
      <c r="AMV373" s="41"/>
      <c r="AMW373" s="41"/>
      <c r="AMX373" s="41"/>
      <c r="AMY373" s="41"/>
      <c r="AMZ373" s="41"/>
      <c r="ANA373" s="41"/>
      <c r="ANB373" s="41"/>
      <c r="ANC373" s="41"/>
      <c r="AND373" s="41"/>
      <c r="ANE373" s="41"/>
      <c r="ANF373" s="41"/>
      <c r="ANG373" s="41"/>
      <c r="ANH373" s="41"/>
      <c r="ANI373" s="41"/>
      <c r="ANJ373" s="41"/>
      <c r="ANK373" s="41"/>
      <c r="ANL373" s="41"/>
      <c r="ANM373" s="41"/>
      <c r="ANN373" s="41"/>
      <c r="ANO373" s="41"/>
      <c r="ANP373" s="41"/>
      <c r="ANQ373" s="41"/>
      <c r="ANR373" s="41"/>
      <c r="ANS373" s="41"/>
      <c r="ANT373" s="41"/>
      <c r="ANU373" s="41"/>
      <c r="ANV373" s="41"/>
      <c r="ANW373" s="41"/>
      <c r="ANX373" s="41"/>
      <c r="ANY373" s="41"/>
      <c r="ANZ373" s="41"/>
      <c r="AOA373" s="41"/>
      <c r="AOB373" s="41"/>
      <c r="AOC373" s="41"/>
      <c r="AOD373" s="41"/>
      <c r="AOE373" s="41"/>
      <c r="AOF373" s="41"/>
      <c r="AOG373" s="41"/>
      <c r="AOH373" s="41"/>
      <c r="AOI373" s="41"/>
      <c r="AOJ373" s="41"/>
      <c r="AOK373" s="41"/>
      <c r="AOL373" s="41"/>
      <c r="AOM373" s="41"/>
      <c r="AON373" s="41"/>
      <c r="AOO373" s="41"/>
      <c r="AOP373" s="41"/>
      <c r="AOQ373" s="41"/>
      <c r="AOR373" s="41"/>
      <c r="AOS373" s="41"/>
      <c r="AOT373" s="41"/>
      <c r="AOU373" s="41"/>
      <c r="AOV373" s="41"/>
      <c r="AOW373" s="41"/>
      <c r="AOX373" s="41"/>
      <c r="AOY373" s="41"/>
      <c r="AOZ373" s="41"/>
      <c r="APA373" s="41"/>
      <c r="APB373" s="41"/>
      <c r="APC373" s="41"/>
      <c r="APD373" s="41"/>
      <c r="APE373" s="41"/>
      <c r="APF373" s="41"/>
      <c r="APG373" s="41"/>
      <c r="APH373" s="41"/>
      <c r="API373" s="41"/>
      <c r="APJ373" s="41"/>
      <c r="APK373" s="41"/>
      <c r="APL373" s="41"/>
      <c r="APM373" s="41"/>
      <c r="APN373" s="41"/>
      <c r="APO373" s="41"/>
      <c r="APP373" s="41"/>
      <c r="APQ373" s="41"/>
      <c r="APR373" s="41"/>
      <c r="APS373" s="41"/>
      <c r="APT373" s="41"/>
      <c r="APU373" s="41"/>
      <c r="APV373" s="41"/>
      <c r="APW373" s="41"/>
      <c r="APX373" s="41"/>
      <c r="APY373" s="41"/>
      <c r="APZ373" s="41"/>
      <c r="AQA373" s="41"/>
      <c r="AQB373" s="41"/>
      <c r="AQC373" s="41"/>
      <c r="AQD373" s="41"/>
      <c r="AQE373" s="41"/>
      <c r="AQF373" s="41"/>
      <c r="AQG373" s="41"/>
      <c r="AQH373" s="41"/>
      <c r="AQI373" s="41"/>
      <c r="AQJ373" s="41"/>
      <c r="AQK373" s="41"/>
      <c r="AQL373" s="41"/>
      <c r="AQM373" s="41"/>
      <c r="AQN373" s="41"/>
      <c r="AQO373" s="41"/>
      <c r="AQP373" s="41"/>
      <c r="AQQ373" s="41"/>
      <c r="AQR373" s="41"/>
      <c r="AQS373" s="41"/>
      <c r="AQT373" s="41"/>
      <c r="AQU373" s="41"/>
      <c r="AQV373" s="41"/>
      <c r="AQW373" s="41"/>
      <c r="AQX373" s="41"/>
      <c r="AQY373" s="41"/>
      <c r="AQZ373" s="41"/>
      <c r="ARA373" s="41"/>
      <c r="ARB373" s="41"/>
      <c r="ARC373" s="41"/>
      <c r="ARD373" s="41"/>
      <c r="ARE373" s="41"/>
      <c r="ARF373" s="41"/>
      <c r="ARG373" s="41"/>
      <c r="ARH373" s="41"/>
      <c r="ARI373" s="41"/>
      <c r="ARJ373" s="41"/>
      <c r="ARK373" s="41"/>
      <c r="ARL373" s="41"/>
      <c r="ARM373" s="41"/>
      <c r="ARN373" s="41"/>
      <c r="ARO373" s="41"/>
      <c r="ARP373" s="41"/>
      <c r="ARQ373" s="41"/>
      <c r="ARR373" s="41"/>
      <c r="ARS373" s="41"/>
      <c r="ART373" s="41"/>
      <c r="ARU373" s="41"/>
      <c r="ARV373" s="41"/>
      <c r="ARW373" s="41"/>
      <c r="ARX373" s="41"/>
      <c r="ARY373" s="41"/>
      <c r="ARZ373" s="41"/>
      <c r="ASA373" s="41"/>
      <c r="ASB373" s="41"/>
      <c r="ASC373" s="41"/>
      <c r="ASD373" s="41"/>
      <c r="ASE373" s="41"/>
      <c r="ASF373" s="41"/>
      <c r="ASG373" s="41"/>
      <c r="ASH373" s="41"/>
      <c r="ASI373" s="41"/>
      <c r="ASJ373" s="41"/>
      <c r="ASK373" s="41"/>
      <c r="ASL373" s="41"/>
      <c r="ASM373" s="41"/>
      <c r="ASN373" s="41"/>
      <c r="ASO373" s="41"/>
      <c r="ASP373" s="41"/>
      <c r="ASQ373" s="41"/>
      <c r="ASR373" s="41"/>
      <c r="ASS373" s="41"/>
      <c r="AST373" s="41"/>
      <c r="ASU373" s="41"/>
      <c r="ASV373" s="41"/>
      <c r="ASW373" s="41"/>
      <c r="ASX373" s="41"/>
      <c r="ASY373" s="41"/>
      <c r="ASZ373" s="41"/>
      <c r="ATA373" s="41"/>
      <c r="ATB373" s="41"/>
      <c r="ATC373" s="41"/>
      <c r="ATD373" s="41"/>
      <c r="ATE373" s="41"/>
      <c r="ATF373" s="41"/>
      <c r="ATG373" s="41"/>
      <c r="ATH373" s="41"/>
      <c r="ATI373" s="41"/>
      <c r="ATJ373" s="41"/>
      <c r="ATK373" s="41"/>
      <c r="ATL373" s="41"/>
      <c r="ATM373" s="41"/>
      <c r="ATN373" s="41"/>
      <c r="ATO373" s="41"/>
      <c r="ATP373" s="41"/>
      <c r="ATQ373" s="41"/>
      <c r="ATR373" s="41"/>
      <c r="ATS373" s="41"/>
      <c r="ATT373" s="41"/>
      <c r="ATU373" s="41"/>
      <c r="ATV373" s="41"/>
      <c r="ATW373" s="41"/>
      <c r="ATX373" s="41"/>
      <c r="ATY373" s="41"/>
      <c r="ATZ373" s="41"/>
      <c r="AUA373" s="41"/>
      <c r="AUB373" s="41"/>
      <c r="AUC373" s="41"/>
      <c r="AUD373" s="41"/>
      <c r="AUE373" s="41"/>
      <c r="AUF373" s="41"/>
      <c r="AUG373" s="41"/>
      <c r="AUH373" s="41"/>
      <c r="AUI373" s="41"/>
      <c r="AUJ373" s="41"/>
      <c r="AUK373" s="41"/>
      <c r="AUL373" s="41"/>
      <c r="AUM373" s="41"/>
      <c r="AUN373" s="41"/>
      <c r="AUO373" s="41"/>
      <c r="AUP373" s="41"/>
      <c r="AUQ373" s="41"/>
      <c r="AUR373" s="41"/>
      <c r="AUS373" s="41"/>
      <c r="AUT373" s="41"/>
      <c r="AUU373" s="41"/>
      <c r="AUV373" s="41"/>
      <c r="AUW373" s="41"/>
      <c r="AUX373" s="41"/>
      <c r="AUY373" s="41"/>
      <c r="AUZ373" s="41"/>
      <c r="AVA373" s="41"/>
      <c r="AVB373" s="41"/>
      <c r="AVC373" s="41"/>
      <c r="AVD373" s="41"/>
      <c r="AVE373" s="41"/>
      <c r="AVF373" s="41"/>
      <c r="AVG373" s="41"/>
      <c r="AVH373" s="41"/>
      <c r="AVI373" s="41"/>
      <c r="AVJ373" s="41"/>
      <c r="AVK373" s="41"/>
      <c r="AVL373" s="41"/>
      <c r="AVM373" s="41"/>
      <c r="AVN373" s="41"/>
      <c r="AVO373" s="41"/>
      <c r="AVP373" s="41"/>
      <c r="AVQ373" s="41"/>
      <c r="AVR373" s="41"/>
      <c r="AVS373" s="41"/>
      <c r="AVT373" s="41"/>
      <c r="AVU373" s="41"/>
      <c r="AVV373" s="41"/>
      <c r="AVW373" s="41"/>
      <c r="AVX373" s="41"/>
      <c r="AVY373" s="41"/>
      <c r="AVZ373" s="41"/>
      <c r="AWA373" s="41"/>
      <c r="AWB373" s="41"/>
      <c r="AWC373" s="41"/>
      <c r="AWD373" s="41"/>
      <c r="AWE373" s="41"/>
      <c r="AWF373" s="41"/>
      <c r="AWG373" s="41"/>
      <c r="AWH373" s="41"/>
      <c r="AWI373" s="41"/>
      <c r="AWJ373" s="41"/>
      <c r="AWK373" s="41"/>
      <c r="AWL373" s="41"/>
      <c r="AWM373" s="41"/>
      <c r="AWN373" s="41"/>
      <c r="AWO373" s="41"/>
      <c r="AWP373" s="41"/>
      <c r="AWQ373" s="41"/>
      <c r="AWR373" s="41"/>
      <c r="AWS373" s="41"/>
      <c r="AWT373" s="41"/>
      <c r="AWU373" s="41"/>
      <c r="AWV373" s="41"/>
      <c r="AWW373" s="41"/>
      <c r="AWX373" s="41"/>
      <c r="AWY373" s="41"/>
      <c r="AWZ373" s="41"/>
      <c r="AXA373" s="41"/>
      <c r="AXB373" s="41"/>
      <c r="AXC373" s="41"/>
      <c r="AXD373" s="41"/>
      <c r="AXE373" s="41"/>
      <c r="AXF373" s="41"/>
      <c r="AXG373" s="41"/>
      <c r="AXH373" s="41"/>
      <c r="AXI373" s="41"/>
      <c r="AXJ373" s="41"/>
      <c r="AXK373" s="41"/>
      <c r="AXL373" s="41"/>
      <c r="AXM373" s="41"/>
      <c r="AXN373" s="41"/>
      <c r="AXO373" s="41"/>
      <c r="AXP373" s="41"/>
      <c r="AXQ373" s="41"/>
      <c r="AXR373" s="41"/>
      <c r="AXS373" s="41"/>
      <c r="AXT373" s="41"/>
      <c r="AXU373" s="41"/>
      <c r="AXV373" s="41"/>
      <c r="AXW373" s="41"/>
      <c r="AXX373" s="41"/>
      <c r="AXY373" s="41"/>
      <c r="AXZ373" s="41"/>
      <c r="AYA373" s="41"/>
      <c r="AYB373" s="41"/>
      <c r="AYC373" s="41"/>
      <c r="AYD373" s="41"/>
      <c r="AYE373" s="41"/>
      <c r="AYF373" s="41"/>
      <c r="AYG373" s="41"/>
      <c r="AYH373" s="41"/>
      <c r="AYI373" s="41"/>
      <c r="AYJ373" s="41"/>
      <c r="AYK373" s="41"/>
      <c r="AYL373" s="41"/>
      <c r="AYM373" s="41"/>
      <c r="AYN373" s="41"/>
      <c r="AYO373" s="41"/>
      <c r="AYP373" s="41"/>
      <c r="AYQ373" s="41"/>
      <c r="AYR373" s="41"/>
      <c r="AYS373" s="41"/>
      <c r="AYT373" s="41"/>
      <c r="AYU373" s="41"/>
      <c r="AYV373" s="41"/>
      <c r="AYW373" s="41"/>
      <c r="AYX373" s="41"/>
      <c r="AYY373" s="41"/>
      <c r="AYZ373" s="41"/>
      <c r="AZA373" s="41"/>
      <c r="AZB373" s="41"/>
      <c r="AZC373" s="41"/>
      <c r="AZD373" s="41"/>
      <c r="AZE373" s="41"/>
      <c r="AZF373" s="41"/>
      <c r="AZG373" s="41"/>
      <c r="AZH373" s="41"/>
      <c r="AZI373" s="41"/>
      <c r="AZJ373" s="41"/>
      <c r="AZK373" s="41"/>
      <c r="AZL373" s="41"/>
      <c r="AZM373" s="41"/>
      <c r="AZN373" s="41"/>
      <c r="AZO373" s="41"/>
      <c r="AZP373" s="41"/>
      <c r="AZQ373" s="41"/>
      <c r="AZR373" s="41"/>
      <c r="AZS373" s="41"/>
      <c r="AZT373" s="41"/>
      <c r="AZU373" s="41"/>
      <c r="AZV373" s="41"/>
      <c r="AZW373" s="41"/>
      <c r="AZX373" s="41"/>
      <c r="AZY373" s="41"/>
      <c r="AZZ373" s="41"/>
      <c r="BAA373" s="41"/>
      <c r="BAB373" s="41"/>
      <c r="BAC373" s="41"/>
      <c r="BAD373" s="41"/>
      <c r="BAE373" s="41"/>
      <c r="BAF373" s="41"/>
      <c r="BAG373" s="41"/>
      <c r="BAH373" s="41"/>
      <c r="BAI373" s="41"/>
      <c r="BAJ373" s="41"/>
      <c r="BAK373" s="41"/>
      <c r="BAL373" s="41"/>
      <c r="BAM373" s="41"/>
      <c r="BAN373" s="41"/>
      <c r="BAO373" s="41"/>
      <c r="BAP373" s="41"/>
      <c r="BAQ373" s="41"/>
      <c r="BAR373" s="41"/>
      <c r="BAS373" s="41"/>
      <c r="BAT373" s="41"/>
      <c r="BAU373" s="41"/>
      <c r="BAV373" s="41"/>
      <c r="BAW373" s="41"/>
      <c r="BAX373" s="41"/>
      <c r="BAY373" s="41"/>
      <c r="BAZ373" s="41"/>
      <c r="BBA373" s="41"/>
      <c r="BBB373" s="41"/>
      <c r="BBC373" s="41"/>
      <c r="BBD373" s="41"/>
      <c r="BBE373" s="41"/>
      <c r="BBF373" s="41"/>
      <c r="BBG373" s="41"/>
      <c r="BBH373" s="41"/>
      <c r="BBI373" s="41"/>
      <c r="BBJ373" s="41"/>
      <c r="BBK373" s="41"/>
      <c r="BBL373" s="41"/>
      <c r="BBM373" s="41"/>
      <c r="BBN373" s="41"/>
      <c r="BBO373" s="41"/>
      <c r="BBP373" s="41"/>
      <c r="BBQ373" s="41"/>
      <c r="BBR373" s="41"/>
      <c r="BBS373" s="41"/>
      <c r="BBT373" s="41"/>
      <c r="BBU373" s="41"/>
      <c r="BBV373" s="41"/>
      <c r="BBW373" s="41"/>
      <c r="BBX373" s="41"/>
      <c r="BBY373" s="41"/>
      <c r="BBZ373" s="41"/>
      <c r="BCA373" s="41"/>
      <c r="BCB373" s="41"/>
      <c r="BCC373" s="41"/>
      <c r="BCD373" s="41"/>
      <c r="BCE373" s="41"/>
      <c r="BCF373" s="41"/>
      <c r="BCG373" s="41"/>
      <c r="BCH373" s="41"/>
      <c r="BCI373" s="41"/>
      <c r="BCJ373" s="41"/>
      <c r="BCK373" s="41"/>
      <c r="BCL373" s="41"/>
      <c r="BCM373" s="41"/>
      <c r="BCN373" s="41"/>
      <c r="BCO373" s="41"/>
      <c r="BCP373" s="41"/>
      <c r="BCQ373" s="41"/>
      <c r="BCR373" s="41"/>
      <c r="BCS373" s="41"/>
      <c r="BCT373" s="41"/>
      <c r="BCU373" s="41"/>
      <c r="BCV373" s="41"/>
      <c r="BCW373" s="41"/>
      <c r="BCX373" s="41"/>
      <c r="BCY373" s="41"/>
      <c r="BCZ373" s="41"/>
      <c r="BDA373" s="41"/>
      <c r="BDB373" s="41"/>
      <c r="BDC373" s="41"/>
      <c r="BDD373" s="41"/>
      <c r="BDE373" s="41"/>
      <c r="BDF373" s="41"/>
      <c r="BDG373" s="41"/>
      <c r="BDH373" s="41"/>
      <c r="BDI373" s="41"/>
      <c r="BDJ373" s="41"/>
      <c r="BDK373" s="41"/>
      <c r="BDL373" s="41"/>
      <c r="BDM373" s="41"/>
      <c r="BDN373" s="41"/>
      <c r="BDO373" s="41"/>
      <c r="BDP373" s="41"/>
      <c r="BDQ373" s="41"/>
      <c r="BDR373" s="41"/>
      <c r="BDS373" s="41"/>
      <c r="BDT373" s="41"/>
      <c r="BDU373" s="41"/>
      <c r="BDV373" s="41"/>
      <c r="BDW373" s="41"/>
      <c r="BDX373" s="41"/>
      <c r="BDY373" s="41"/>
      <c r="BDZ373" s="41"/>
      <c r="BEA373" s="41"/>
      <c r="BEB373" s="41"/>
      <c r="BEC373" s="41"/>
      <c r="BED373" s="41"/>
      <c r="BEE373" s="41"/>
      <c r="BEF373" s="41"/>
      <c r="BEG373" s="41"/>
      <c r="BEH373" s="41"/>
      <c r="BEI373" s="41"/>
      <c r="BEJ373" s="41"/>
      <c r="BEK373" s="41"/>
      <c r="BEL373" s="41"/>
      <c r="BEM373" s="41"/>
      <c r="BEN373" s="41"/>
      <c r="BEO373" s="41"/>
      <c r="BEP373" s="41"/>
      <c r="BEQ373" s="41"/>
      <c r="BER373" s="41"/>
      <c r="BES373" s="41"/>
      <c r="BET373" s="41"/>
      <c r="BEU373" s="41"/>
      <c r="BEV373" s="41"/>
      <c r="BEW373" s="41"/>
      <c r="BEX373" s="41"/>
      <c r="BEY373" s="41"/>
      <c r="BEZ373" s="41"/>
      <c r="BFA373" s="41"/>
      <c r="BFB373" s="41"/>
      <c r="BFC373" s="41"/>
      <c r="BFD373" s="41"/>
      <c r="BFE373" s="41"/>
      <c r="BFF373" s="41"/>
      <c r="BFG373" s="41"/>
      <c r="BFH373" s="41"/>
      <c r="BFI373" s="41"/>
      <c r="BFJ373" s="41"/>
      <c r="BFK373" s="41"/>
      <c r="BFL373" s="41"/>
      <c r="BFM373" s="41"/>
      <c r="BFN373" s="41"/>
      <c r="BFO373" s="41"/>
      <c r="BFP373" s="41"/>
      <c r="BFQ373" s="41"/>
      <c r="BFR373" s="41"/>
      <c r="BFS373" s="41"/>
      <c r="BFT373" s="41"/>
      <c r="BFU373" s="41"/>
      <c r="BFV373" s="41"/>
      <c r="BFW373" s="41"/>
      <c r="BFX373" s="41"/>
      <c r="BFY373" s="41"/>
      <c r="BFZ373" s="41"/>
      <c r="BGA373" s="41"/>
      <c r="BGB373" s="41"/>
      <c r="BGC373" s="41"/>
      <c r="BGD373" s="41"/>
      <c r="BGE373" s="41"/>
      <c r="BGF373" s="41"/>
      <c r="BGG373" s="41"/>
      <c r="BGH373" s="41"/>
      <c r="BGI373" s="41"/>
      <c r="BGJ373" s="41"/>
      <c r="BGK373" s="41"/>
      <c r="BGL373" s="41"/>
      <c r="BGM373" s="41"/>
      <c r="BGN373" s="41"/>
      <c r="BGO373" s="41"/>
      <c r="BGP373" s="41"/>
      <c r="BGQ373" s="41"/>
      <c r="BGR373" s="41"/>
      <c r="BGS373" s="41"/>
      <c r="BGT373" s="41"/>
      <c r="BGU373" s="41"/>
      <c r="BGV373" s="41"/>
      <c r="BGW373" s="41"/>
      <c r="BGX373" s="41"/>
      <c r="BGY373" s="41"/>
      <c r="BGZ373" s="41"/>
      <c r="BHA373" s="41"/>
      <c r="BHB373" s="41"/>
      <c r="BHC373" s="41"/>
      <c r="BHD373" s="41"/>
      <c r="BHE373" s="41"/>
      <c r="BHF373" s="41"/>
      <c r="BHG373" s="41"/>
      <c r="BHH373" s="41"/>
      <c r="BHI373" s="41"/>
      <c r="BHJ373" s="41"/>
      <c r="BHK373" s="41"/>
      <c r="BHL373" s="41"/>
      <c r="BHM373" s="41"/>
      <c r="BHN373" s="41"/>
      <c r="BHO373" s="41"/>
      <c r="BHP373" s="41"/>
      <c r="BHQ373" s="41"/>
      <c r="BHR373" s="41"/>
      <c r="BHS373" s="41"/>
      <c r="BHT373" s="41"/>
      <c r="BHU373" s="41"/>
      <c r="BHV373" s="41"/>
      <c r="BHW373" s="41"/>
      <c r="BHX373" s="41"/>
      <c r="BHY373" s="41"/>
      <c r="BHZ373" s="41"/>
      <c r="BIA373" s="41"/>
      <c r="BIB373" s="41"/>
      <c r="BIC373" s="41"/>
      <c r="BID373" s="41"/>
      <c r="BIE373" s="41"/>
      <c r="BIF373" s="41"/>
      <c r="BIG373" s="41"/>
      <c r="BIH373" s="41"/>
      <c r="BII373" s="41"/>
      <c r="BIJ373" s="41"/>
      <c r="BIK373" s="41"/>
      <c r="BIL373" s="41"/>
      <c r="BIM373" s="41"/>
      <c r="BIN373" s="41"/>
      <c r="BIO373" s="41"/>
      <c r="BIP373" s="41"/>
      <c r="BIQ373" s="41"/>
      <c r="BIR373" s="41"/>
      <c r="BIS373" s="41"/>
      <c r="BIT373" s="41"/>
      <c r="BIU373" s="41"/>
      <c r="BIV373" s="41"/>
      <c r="BIW373" s="41"/>
      <c r="BIX373" s="41"/>
      <c r="BIY373" s="41"/>
      <c r="BIZ373" s="41"/>
      <c r="BJA373" s="41"/>
      <c r="BJB373" s="41"/>
      <c r="BJC373" s="41"/>
      <c r="BJD373" s="41"/>
      <c r="BJE373" s="41"/>
      <c r="BJF373" s="41"/>
      <c r="BJG373" s="41"/>
      <c r="BJH373" s="41"/>
      <c r="BJI373" s="41"/>
      <c r="BJJ373" s="41"/>
      <c r="BJK373" s="41"/>
      <c r="BJL373" s="41"/>
      <c r="BJM373" s="41"/>
      <c r="BJN373" s="41"/>
      <c r="BJO373" s="41"/>
      <c r="BJP373" s="41"/>
      <c r="BJQ373" s="41"/>
      <c r="BJR373" s="41"/>
      <c r="BJS373" s="41"/>
      <c r="BJT373" s="41"/>
      <c r="BJU373" s="41"/>
      <c r="BJV373" s="41"/>
      <c r="BJW373" s="41"/>
      <c r="BJX373" s="41"/>
      <c r="BJY373" s="41"/>
      <c r="BJZ373" s="41"/>
      <c r="BKA373" s="41"/>
      <c r="BKB373" s="41"/>
      <c r="BKC373" s="41"/>
      <c r="BKD373" s="41"/>
      <c r="BKE373" s="41"/>
      <c r="BKF373" s="41"/>
      <c r="BKG373" s="41"/>
      <c r="BKH373" s="41"/>
      <c r="BKI373" s="41"/>
      <c r="BKJ373" s="41"/>
      <c r="BKK373" s="41"/>
      <c r="BKL373" s="41"/>
      <c r="BKM373" s="41"/>
      <c r="BKN373" s="41"/>
      <c r="BKO373" s="41"/>
      <c r="BKP373" s="41"/>
      <c r="BKQ373" s="41"/>
      <c r="BKR373" s="41"/>
      <c r="BKS373" s="41"/>
      <c r="BKT373" s="41"/>
      <c r="BKU373" s="41"/>
      <c r="BKV373" s="41"/>
      <c r="BKW373" s="41"/>
      <c r="BKX373" s="41"/>
      <c r="BKY373" s="41"/>
      <c r="BKZ373" s="41"/>
      <c r="BLA373" s="41"/>
      <c r="BLB373" s="41"/>
      <c r="BLC373" s="41"/>
      <c r="BLD373" s="41"/>
      <c r="BLE373" s="41"/>
      <c r="BLF373" s="41"/>
      <c r="BLG373" s="41"/>
      <c r="BLH373" s="41"/>
      <c r="BLI373" s="41"/>
      <c r="BLJ373" s="41"/>
      <c r="BLK373" s="41"/>
      <c r="BLL373" s="41"/>
      <c r="BLM373" s="41"/>
      <c r="BLN373" s="41"/>
      <c r="BLO373" s="41"/>
      <c r="BLP373" s="41"/>
      <c r="BLQ373" s="41"/>
      <c r="BLR373" s="41"/>
      <c r="BLS373" s="41"/>
      <c r="BLT373" s="41"/>
      <c r="BLU373" s="41"/>
      <c r="BLV373" s="41"/>
      <c r="BLW373" s="41"/>
      <c r="BLX373" s="41"/>
      <c r="BLY373" s="41"/>
      <c r="BLZ373" s="41"/>
      <c r="BMA373" s="41"/>
      <c r="BMB373" s="41"/>
      <c r="BMC373" s="41"/>
      <c r="BMD373" s="41"/>
      <c r="BME373" s="41"/>
      <c r="BMF373" s="41"/>
      <c r="BMG373" s="41"/>
      <c r="BMH373" s="41"/>
      <c r="BMI373" s="41"/>
      <c r="BMJ373" s="41"/>
      <c r="BMK373" s="41"/>
      <c r="BML373" s="41"/>
      <c r="BMM373" s="41"/>
      <c r="BMN373" s="41"/>
      <c r="BMO373" s="41"/>
      <c r="BMP373" s="41"/>
      <c r="BMQ373" s="41"/>
      <c r="BMR373" s="41"/>
      <c r="BMS373" s="41"/>
      <c r="BMT373" s="41"/>
      <c r="BMU373" s="41"/>
      <c r="BMV373" s="41"/>
      <c r="BMW373" s="41"/>
      <c r="BMX373" s="41"/>
      <c r="BMY373" s="41"/>
      <c r="BMZ373" s="41"/>
      <c r="BNA373" s="41"/>
      <c r="BNB373" s="41"/>
      <c r="BNC373" s="41"/>
      <c r="BND373" s="41"/>
      <c r="BNE373" s="41"/>
      <c r="BNF373" s="41"/>
      <c r="BNG373" s="41"/>
      <c r="BNH373" s="41"/>
      <c r="BNI373" s="41"/>
      <c r="BNJ373" s="41"/>
      <c r="BNK373" s="41"/>
      <c r="BNL373" s="41"/>
      <c r="BNM373" s="41"/>
      <c r="BNN373" s="41"/>
      <c r="BNO373" s="41"/>
      <c r="BNP373" s="41"/>
      <c r="BNQ373" s="41"/>
      <c r="BNR373" s="41"/>
      <c r="BNS373" s="41"/>
      <c r="BNT373" s="41"/>
      <c r="BNU373" s="41"/>
      <c r="BNV373" s="41"/>
      <c r="BNW373" s="41"/>
      <c r="BNX373" s="41"/>
      <c r="BNY373" s="41"/>
      <c r="BNZ373" s="41"/>
      <c r="BOA373" s="41"/>
      <c r="BOB373" s="41"/>
      <c r="BOC373" s="41"/>
      <c r="BOD373" s="41"/>
      <c r="BOE373" s="41"/>
      <c r="BOF373" s="41"/>
      <c r="BOG373" s="41"/>
      <c r="BOH373" s="41"/>
      <c r="BOI373" s="41"/>
      <c r="BOJ373" s="41"/>
      <c r="BOK373" s="41"/>
      <c r="BOL373" s="41"/>
      <c r="BOM373" s="41"/>
      <c r="BON373" s="41"/>
      <c r="BOO373" s="41"/>
      <c r="BOP373" s="41"/>
      <c r="BOQ373" s="41"/>
      <c r="BOR373" s="41"/>
      <c r="BOS373" s="41"/>
      <c r="BOT373" s="41"/>
      <c r="BOU373" s="41"/>
      <c r="BOV373" s="41"/>
      <c r="BOW373" s="41"/>
      <c r="BOX373" s="41"/>
      <c r="BOY373" s="41"/>
      <c r="BOZ373" s="41"/>
      <c r="BPA373" s="41"/>
      <c r="BPB373" s="41"/>
      <c r="BPC373" s="41"/>
      <c r="BPD373" s="41"/>
      <c r="BPE373" s="41"/>
      <c r="BPF373" s="41"/>
      <c r="BPG373" s="41"/>
      <c r="BPH373" s="41"/>
      <c r="BPI373" s="41"/>
      <c r="BPJ373" s="41"/>
      <c r="BPK373" s="41"/>
      <c r="BPL373" s="41"/>
      <c r="BPM373" s="41"/>
      <c r="BPN373" s="41"/>
      <c r="BPO373" s="41"/>
      <c r="BPP373" s="41"/>
      <c r="BPQ373" s="41"/>
      <c r="BPR373" s="41"/>
      <c r="BPS373" s="41"/>
      <c r="BPT373" s="41"/>
      <c r="BPU373" s="41"/>
      <c r="BPV373" s="41"/>
      <c r="BPW373" s="41"/>
      <c r="BPX373" s="41"/>
      <c r="BPY373" s="41"/>
      <c r="BPZ373" s="41"/>
      <c r="BQA373" s="41"/>
      <c r="BQB373" s="41"/>
      <c r="BQC373" s="41"/>
      <c r="BQD373" s="41"/>
      <c r="BQE373" s="41"/>
      <c r="BQF373" s="41"/>
      <c r="BQG373" s="41"/>
      <c r="BQH373" s="41"/>
      <c r="BQI373" s="41"/>
      <c r="BQJ373" s="41"/>
      <c r="BQK373" s="41"/>
      <c r="BQL373" s="41"/>
      <c r="BQM373" s="41"/>
      <c r="BQN373" s="41"/>
      <c r="BQO373" s="41"/>
      <c r="BQP373" s="41"/>
      <c r="BQQ373" s="41"/>
      <c r="BQR373" s="41"/>
      <c r="BQS373" s="41"/>
      <c r="BQT373" s="41"/>
      <c r="BQU373" s="41"/>
      <c r="BQV373" s="41"/>
      <c r="BQW373" s="41"/>
      <c r="BQX373" s="41"/>
      <c r="BQY373" s="41"/>
      <c r="BQZ373" s="41"/>
      <c r="BRA373" s="41"/>
      <c r="BRB373" s="41"/>
      <c r="BRC373" s="41"/>
      <c r="BRD373" s="41"/>
      <c r="BRE373" s="41"/>
      <c r="BRF373" s="41"/>
      <c r="BRG373" s="41"/>
      <c r="BRH373" s="41"/>
      <c r="BRI373" s="41"/>
      <c r="BRJ373" s="41"/>
      <c r="BRK373" s="41"/>
      <c r="BRL373" s="41"/>
      <c r="BRM373" s="41"/>
      <c r="BRN373" s="41"/>
      <c r="BRO373" s="41"/>
      <c r="BRP373" s="41"/>
      <c r="BRQ373" s="41"/>
      <c r="BRR373" s="41"/>
      <c r="BRS373" s="41"/>
      <c r="BRT373" s="41"/>
      <c r="BRU373" s="41"/>
      <c r="BRV373" s="41"/>
      <c r="BRW373" s="41"/>
      <c r="BRX373" s="41"/>
      <c r="BRY373" s="41"/>
      <c r="BRZ373" s="41"/>
      <c r="BSA373" s="41"/>
      <c r="BSB373" s="41"/>
    </row>
    <row r="374" spans="1:1848" ht="36" hidden="1" x14ac:dyDescent="0.2">
      <c r="A374" s="66">
        <v>2017</v>
      </c>
      <c r="B374" s="67">
        <v>1</v>
      </c>
      <c r="C374" s="66">
        <v>1</v>
      </c>
      <c r="D374" s="67" t="s">
        <v>1811</v>
      </c>
      <c r="E374" s="66" t="s">
        <v>1822</v>
      </c>
      <c r="F374" s="66">
        <v>1829</v>
      </c>
      <c r="G374" s="65" t="s">
        <v>1823</v>
      </c>
      <c r="H374" s="65" t="s">
        <v>1824</v>
      </c>
      <c r="I374" s="68"/>
      <c r="J374" s="55" t="s">
        <v>1825</v>
      </c>
      <c r="K374" s="55" t="s">
        <v>1826</v>
      </c>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s="41"/>
      <c r="GO374" s="41"/>
      <c r="GP374" s="41"/>
      <c r="GQ374" s="41"/>
      <c r="GR374" s="41"/>
      <c r="GS374" s="41"/>
      <c r="GT374" s="41"/>
      <c r="GU374" s="41"/>
      <c r="GV374" s="41"/>
      <c r="GW374" s="41"/>
      <c r="GX374" s="41"/>
      <c r="GY374" s="41"/>
      <c r="GZ374" s="41"/>
      <c r="HA374" s="41"/>
      <c r="HB374" s="41"/>
      <c r="HC374" s="41"/>
      <c r="HD374" s="41"/>
      <c r="HE374" s="41"/>
      <c r="HF374" s="41"/>
      <c r="HG374" s="41"/>
      <c r="HH374" s="41"/>
      <c r="HI374" s="41"/>
      <c r="HJ374" s="41"/>
      <c r="HK374" s="41"/>
      <c r="HL374" s="41"/>
      <c r="HM374" s="41"/>
      <c r="HN374" s="41"/>
      <c r="HO374" s="41"/>
      <c r="HP374" s="41"/>
      <c r="HQ374" s="41"/>
      <c r="HR374" s="41"/>
      <c r="HS374" s="41"/>
      <c r="HT374" s="41"/>
      <c r="HU374" s="41"/>
      <c r="HV374" s="41"/>
      <c r="HW374" s="41"/>
      <c r="HX374" s="41"/>
      <c r="HY374" s="41"/>
      <c r="HZ374" s="41"/>
      <c r="IA374" s="41"/>
      <c r="IB374" s="41"/>
      <c r="IC374" s="41"/>
      <c r="ID374" s="41"/>
      <c r="IE374" s="41"/>
      <c r="IF374" s="41"/>
      <c r="IG374" s="41"/>
      <c r="IH374" s="41"/>
      <c r="II374" s="41"/>
      <c r="IJ374" s="41"/>
      <c r="IK374" s="41"/>
      <c r="IL374" s="41"/>
      <c r="IM374" s="41"/>
      <c r="IN374" s="41"/>
      <c r="IO374" s="41"/>
      <c r="IP374" s="41"/>
      <c r="IQ374" s="41"/>
      <c r="IR374" s="41"/>
      <c r="IS374" s="41"/>
      <c r="IT374" s="41"/>
      <c r="IU374" s="41"/>
      <c r="IV374" s="41"/>
      <c r="IW374" s="41"/>
      <c r="IX374" s="41"/>
      <c r="IY374" s="41"/>
      <c r="IZ374" s="41"/>
      <c r="JA374" s="41"/>
      <c r="JB374" s="41"/>
      <c r="JC374" s="41"/>
      <c r="JD374" s="41"/>
      <c r="JE374" s="41"/>
      <c r="JF374" s="41"/>
      <c r="JG374" s="41"/>
      <c r="JH374" s="41"/>
      <c r="JI374" s="41"/>
      <c r="JJ374" s="41"/>
      <c r="JK374" s="41"/>
      <c r="JL374" s="41"/>
      <c r="JM374" s="41"/>
      <c r="JN374" s="41"/>
      <c r="JO374" s="41"/>
      <c r="JP374" s="41"/>
      <c r="JQ374" s="41"/>
      <c r="JR374" s="41"/>
      <c r="JS374" s="41"/>
      <c r="JT374" s="41"/>
      <c r="JU374" s="41"/>
      <c r="JV374" s="41"/>
      <c r="JW374" s="41"/>
      <c r="JX374" s="41"/>
      <c r="JY374" s="41"/>
      <c r="JZ374" s="41"/>
      <c r="KA374" s="41"/>
      <c r="KB374" s="41"/>
      <c r="KC374" s="41"/>
      <c r="KD374" s="41"/>
      <c r="KE374" s="41"/>
      <c r="KF374" s="41"/>
      <c r="KG374" s="41"/>
      <c r="KH374" s="41"/>
      <c r="KI374" s="41"/>
      <c r="KJ374" s="41"/>
      <c r="KK374" s="41"/>
      <c r="KL374" s="41"/>
      <c r="KM374" s="41"/>
      <c r="KN374" s="41"/>
      <c r="KO374" s="41"/>
      <c r="KP374" s="41"/>
      <c r="KQ374" s="41"/>
      <c r="KR374" s="41"/>
      <c r="KS374" s="41"/>
      <c r="KT374" s="41"/>
      <c r="KU374" s="41"/>
      <c r="KV374" s="41"/>
      <c r="KW374" s="41"/>
      <c r="KX374" s="41"/>
      <c r="KY374" s="41"/>
      <c r="KZ374" s="41"/>
      <c r="LA374" s="41"/>
      <c r="LB374" s="41"/>
      <c r="LC374" s="41"/>
      <c r="LD374" s="41"/>
      <c r="LE374" s="41"/>
      <c r="LF374" s="41"/>
      <c r="LG374" s="41"/>
      <c r="LH374" s="41"/>
      <c r="LI374" s="41"/>
      <c r="LJ374" s="41"/>
      <c r="LK374" s="41"/>
      <c r="LL374" s="41"/>
      <c r="LM374" s="41"/>
      <c r="LN374" s="41"/>
      <c r="LO374" s="41"/>
      <c r="LP374" s="41"/>
      <c r="LQ374" s="41"/>
      <c r="LR374" s="41"/>
      <c r="LS374" s="41"/>
      <c r="LT374" s="41"/>
      <c r="LU374" s="41"/>
      <c r="LV374" s="41"/>
      <c r="LW374" s="41"/>
      <c r="LX374" s="41"/>
      <c r="LY374" s="41"/>
      <c r="LZ374" s="41"/>
      <c r="MA374" s="41"/>
      <c r="MB374" s="41"/>
      <c r="MC374" s="41"/>
      <c r="MD374" s="41"/>
      <c r="ME374" s="41"/>
      <c r="MF374" s="41"/>
      <c r="MG374" s="41"/>
      <c r="MH374" s="41"/>
      <c r="MI374" s="41"/>
      <c r="MJ374" s="41"/>
      <c r="MK374" s="41"/>
      <c r="ML374" s="41"/>
      <c r="MM374" s="41"/>
      <c r="MN374" s="41"/>
      <c r="MO374" s="41"/>
      <c r="MP374" s="41"/>
      <c r="MQ374" s="41"/>
      <c r="MR374" s="41"/>
      <c r="MS374" s="41"/>
      <c r="MT374" s="41"/>
      <c r="MU374" s="41"/>
      <c r="MV374" s="41"/>
      <c r="MW374" s="41"/>
      <c r="MX374" s="41"/>
      <c r="MY374" s="41"/>
      <c r="MZ374" s="41"/>
      <c r="NA374" s="41"/>
      <c r="NB374" s="41"/>
      <c r="NC374" s="41"/>
      <c r="ND374" s="41"/>
      <c r="NE374" s="41"/>
      <c r="NF374" s="41"/>
      <c r="NG374" s="41"/>
      <c r="NH374" s="41"/>
      <c r="NI374" s="41"/>
      <c r="NJ374" s="41"/>
      <c r="NK374" s="41"/>
      <c r="NL374" s="41"/>
      <c r="NM374" s="41"/>
      <c r="NN374" s="41"/>
      <c r="NO374" s="41"/>
      <c r="NP374" s="41"/>
      <c r="NQ374" s="41"/>
      <c r="NR374" s="41"/>
      <c r="NS374" s="41"/>
      <c r="NT374" s="41"/>
      <c r="NU374" s="41"/>
      <c r="NV374" s="41"/>
      <c r="NW374" s="41"/>
      <c r="NX374" s="41"/>
      <c r="NY374" s="41"/>
      <c r="NZ374" s="41"/>
      <c r="OA374" s="41"/>
      <c r="OB374" s="41"/>
      <c r="OC374" s="41"/>
      <c r="OD374" s="41"/>
      <c r="OE374" s="41"/>
      <c r="OF374" s="41"/>
      <c r="OG374" s="41"/>
      <c r="OH374" s="41"/>
      <c r="OI374" s="41"/>
      <c r="OJ374" s="41"/>
      <c r="OK374" s="41"/>
      <c r="OL374" s="41"/>
      <c r="OM374" s="41"/>
      <c r="ON374" s="41"/>
      <c r="OO374" s="41"/>
      <c r="OP374" s="41"/>
      <c r="OQ374" s="41"/>
      <c r="OR374" s="41"/>
      <c r="OS374" s="41"/>
      <c r="OT374" s="41"/>
      <c r="OU374" s="41"/>
      <c r="OV374" s="41"/>
      <c r="OW374" s="41"/>
      <c r="OX374" s="41"/>
      <c r="OY374" s="41"/>
      <c r="OZ374" s="41"/>
      <c r="PA374" s="41"/>
      <c r="PB374" s="41"/>
      <c r="PC374" s="41"/>
      <c r="PD374" s="41"/>
      <c r="PE374" s="41"/>
      <c r="PF374" s="41"/>
      <c r="PG374" s="41"/>
      <c r="PH374" s="41"/>
      <c r="PI374" s="41"/>
      <c r="PJ374" s="41"/>
      <c r="PK374" s="41"/>
      <c r="PL374" s="41"/>
      <c r="PM374" s="41"/>
      <c r="PN374" s="41"/>
      <c r="PO374" s="41"/>
      <c r="PP374" s="41"/>
      <c r="PQ374" s="41"/>
      <c r="PR374" s="41"/>
      <c r="PS374" s="41"/>
      <c r="PT374" s="41"/>
      <c r="PU374" s="41"/>
      <c r="PV374" s="41"/>
      <c r="PW374" s="41"/>
      <c r="PX374" s="41"/>
      <c r="PY374" s="41"/>
      <c r="PZ374" s="41"/>
      <c r="QA374" s="41"/>
      <c r="QB374" s="41"/>
      <c r="QC374" s="41"/>
      <c r="QD374" s="41"/>
      <c r="QE374" s="41"/>
      <c r="QF374" s="41"/>
      <c r="QG374" s="41"/>
      <c r="QH374" s="41"/>
      <c r="QI374" s="41"/>
      <c r="QJ374" s="41"/>
      <c r="QK374" s="41"/>
      <c r="QL374" s="41"/>
      <c r="QM374" s="41"/>
      <c r="QN374" s="41"/>
      <c r="QO374" s="41"/>
      <c r="QP374" s="41"/>
      <c r="QQ374" s="41"/>
      <c r="QR374" s="41"/>
      <c r="QS374" s="41"/>
      <c r="QT374" s="41"/>
      <c r="QU374" s="41"/>
      <c r="QV374" s="41"/>
      <c r="QW374" s="41"/>
      <c r="QX374" s="41"/>
      <c r="QY374" s="41"/>
      <c r="QZ374" s="41"/>
      <c r="RA374" s="41"/>
      <c r="RB374" s="41"/>
      <c r="RC374" s="41"/>
      <c r="RD374" s="41"/>
      <c r="RE374" s="41"/>
      <c r="RF374" s="41"/>
      <c r="RG374" s="41"/>
      <c r="RH374" s="41"/>
      <c r="RI374" s="41"/>
      <c r="RJ374" s="41"/>
      <c r="RK374" s="41"/>
      <c r="RL374" s="41"/>
      <c r="RM374" s="41"/>
      <c r="RN374" s="41"/>
      <c r="RO374" s="41"/>
      <c r="RP374" s="41"/>
      <c r="RQ374" s="41"/>
      <c r="RR374" s="41"/>
      <c r="RS374" s="41"/>
      <c r="RT374" s="41"/>
      <c r="RU374" s="41"/>
      <c r="RV374" s="41"/>
      <c r="RW374" s="41"/>
      <c r="RX374" s="41"/>
      <c r="RY374" s="41"/>
      <c r="RZ374" s="41"/>
      <c r="SA374" s="41"/>
      <c r="SB374" s="41"/>
      <c r="SC374" s="41"/>
      <c r="SD374" s="41"/>
      <c r="SE374" s="41"/>
      <c r="SF374" s="41"/>
      <c r="SG374" s="41"/>
      <c r="SH374" s="41"/>
      <c r="SI374" s="41"/>
      <c r="SJ374" s="41"/>
      <c r="SK374" s="41"/>
      <c r="SL374" s="41"/>
      <c r="SM374" s="41"/>
      <c r="SN374" s="41"/>
      <c r="SO374" s="41"/>
      <c r="SP374" s="41"/>
      <c r="SQ374" s="41"/>
      <c r="SR374" s="41"/>
      <c r="SS374" s="41"/>
      <c r="ST374" s="41"/>
      <c r="SU374" s="41"/>
      <c r="SV374" s="41"/>
      <c r="SW374" s="41"/>
      <c r="SX374" s="41"/>
      <c r="SY374" s="41"/>
      <c r="SZ374" s="41"/>
      <c r="TA374" s="41"/>
      <c r="TB374" s="41"/>
      <c r="TC374" s="41"/>
      <c r="TD374" s="41"/>
      <c r="TE374" s="41"/>
      <c r="TF374" s="41"/>
      <c r="TG374" s="41"/>
      <c r="TH374" s="41"/>
      <c r="TI374" s="41"/>
      <c r="TJ374" s="41"/>
      <c r="TK374" s="41"/>
      <c r="TL374" s="41"/>
      <c r="TM374" s="41"/>
      <c r="TN374" s="41"/>
      <c r="TO374" s="41"/>
      <c r="TP374" s="41"/>
      <c r="TQ374" s="41"/>
      <c r="TR374" s="41"/>
      <c r="TS374" s="41"/>
      <c r="TT374" s="41"/>
      <c r="TU374" s="41"/>
      <c r="TV374" s="41"/>
      <c r="TW374" s="41"/>
      <c r="TX374" s="41"/>
      <c r="TY374" s="41"/>
      <c r="TZ374" s="41"/>
      <c r="UA374" s="41"/>
      <c r="UB374" s="41"/>
      <c r="UC374" s="41"/>
      <c r="UD374" s="41"/>
      <c r="UE374" s="41"/>
      <c r="UF374" s="41"/>
      <c r="UG374" s="41"/>
      <c r="UH374" s="41"/>
      <c r="UI374" s="41"/>
      <c r="UJ374" s="41"/>
      <c r="UK374" s="41"/>
      <c r="UL374" s="41"/>
      <c r="UM374" s="41"/>
      <c r="UN374" s="41"/>
      <c r="UO374" s="41"/>
      <c r="UP374" s="41"/>
      <c r="UQ374" s="41"/>
      <c r="UR374" s="41"/>
      <c r="US374" s="41"/>
      <c r="UT374" s="41"/>
      <c r="UU374" s="41"/>
      <c r="UV374" s="41"/>
      <c r="UW374" s="41"/>
      <c r="UX374" s="41"/>
      <c r="UY374" s="41"/>
      <c r="UZ374" s="41"/>
      <c r="VA374" s="41"/>
      <c r="VB374" s="41"/>
      <c r="VC374" s="41"/>
      <c r="VD374" s="41"/>
      <c r="VE374" s="41"/>
      <c r="VF374" s="41"/>
      <c r="VG374" s="41"/>
      <c r="VH374" s="41"/>
      <c r="VI374" s="41"/>
      <c r="VJ374" s="41"/>
      <c r="VK374" s="41"/>
      <c r="VL374" s="41"/>
      <c r="VM374" s="41"/>
      <c r="VN374" s="41"/>
      <c r="VO374" s="41"/>
      <c r="VP374" s="41"/>
      <c r="VQ374" s="41"/>
      <c r="VR374" s="41"/>
      <c r="VS374" s="41"/>
      <c r="VT374" s="41"/>
      <c r="VU374" s="41"/>
      <c r="VV374" s="41"/>
      <c r="VW374" s="41"/>
      <c r="VX374" s="41"/>
      <c r="VY374" s="41"/>
      <c r="VZ374" s="41"/>
      <c r="WA374" s="41"/>
      <c r="WB374" s="41"/>
      <c r="WC374" s="41"/>
      <c r="WD374" s="41"/>
      <c r="WE374" s="41"/>
      <c r="WF374" s="41"/>
      <c r="WG374" s="41"/>
      <c r="WH374" s="41"/>
      <c r="WI374" s="41"/>
      <c r="WJ374" s="41"/>
      <c r="WK374" s="41"/>
      <c r="WL374" s="41"/>
      <c r="WM374" s="41"/>
      <c r="WN374" s="41"/>
      <c r="WO374" s="41"/>
      <c r="WP374" s="41"/>
      <c r="WQ374" s="41"/>
      <c r="WR374" s="41"/>
      <c r="WS374" s="41"/>
      <c r="WT374" s="41"/>
      <c r="WU374" s="41"/>
      <c r="WV374" s="41"/>
      <c r="WW374" s="41"/>
      <c r="WX374" s="41"/>
      <c r="WY374" s="41"/>
      <c r="WZ374" s="41"/>
      <c r="XA374" s="41"/>
      <c r="XB374" s="41"/>
      <c r="XC374" s="41"/>
      <c r="XD374" s="41"/>
      <c r="XE374" s="41"/>
      <c r="XF374" s="41"/>
      <c r="XG374" s="41"/>
      <c r="XH374" s="41"/>
      <c r="XI374" s="41"/>
      <c r="XJ374" s="41"/>
      <c r="XK374" s="41"/>
      <c r="XL374" s="41"/>
      <c r="XM374" s="41"/>
      <c r="XN374" s="41"/>
      <c r="XO374" s="41"/>
      <c r="XP374" s="41"/>
      <c r="XQ374" s="41"/>
      <c r="XR374" s="41"/>
      <c r="XS374" s="41"/>
      <c r="XT374" s="41"/>
      <c r="XU374" s="41"/>
      <c r="XV374" s="41"/>
      <c r="XW374" s="41"/>
      <c r="XX374" s="41"/>
      <c r="XY374" s="41"/>
      <c r="XZ374" s="41"/>
      <c r="YA374" s="41"/>
      <c r="YB374" s="41"/>
      <c r="YC374" s="41"/>
      <c r="YD374" s="41"/>
      <c r="YE374" s="41"/>
      <c r="YF374" s="41"/>
      <c r="YG374" s="41"/>
      <c r="YH374" s="41"/>
      <c r="YI374" s="41"/>
      <c r="YJ374" s="41"/>
      <c r="YK374" s="41"/>
      <c r="YL374" s="41"/>
      <c r="YM374" s="41"/>
      <c r="YN374" s="41"/>
      <c r="YO374" s="41"/>
      <c r="YP374" s="41"/>
      <c r="YQ374" s="41"/>
      <c r="YR374" s="41"/>
      <c r="YS374" s="41"/>
      <c r="YT374" s="41"/>
      <c r="YU374" s="41"/>
      <c r="YV374" s="41"/>
      <c r="YW374" s="41"/>
      <c r="YX374" s="41"/>
      <c r="YY374" s="41"/>
      <c r="YZ374" s="41"/>
      <c r="ZA374" s="41"/>
      <c r="ZB374" s="41"/>
      <c r="ZC374" s="41"/>
      <c r="ZD374" s="41"/>
      <c r="ZE374" s="41"/>
      <c r="ZF374" s="41"/>
      <c r="ZG374" s="41"/>
      <c r="ZH374" s="41"/>
      <c r="ZI374" s="41"/>
      <c r="ZJ374" s="41"/>
      <c r="ZK374" s="41"/>
      <c r="ZL374" s="41"/>
      <c r="ZM374" s="41"/>
      <c r="ZN374" s="41"/>
      <c r="ZO374" s="41"/>
      <c r="ZP374" s="41"/>
      <c r="ZQ374" s="41"/>
      <c r="ZR374" s="41"/>
      <c r="ZS374" s="41"/>
      <c r="ZT374" s="41"/>
      <c r="ZU374" s="41"/>
      <c r="ZV374" s="41"/>
      <c r="ZW374" s="41"/>
      <c r="ZX374" s="41"/>
      <c r="ZY374" s="41"/>
      <c r="ZZ374" s="41"/>
      <c r="AAA374" s="41"/>
      <c r="AAB374" s="41"/>
      <c r="AAC374" s="41"/>
      <c r="AAD374" s="41"/>
      <c r="AAE374" s="41"/>
      <c r="AAF374" s="41"/>
      <c r="AAG374" s="41"/>
      <c r="AAH374" s="41"/>
      <c r="AAI374" s="41"/>
      <c r="AAJ374" s="41"/>
      <c r="AAK374" s="41"/>
      <c r="AAL374" s="41"/>
      <c r="AAM374" s="41"/>
      <c r="AAN374" s="41"/>
      <c r="AAO374" s="41"/>
      <c r="AAP374" s="41"/>
      <c r="AAQ374" s="41"/>
      <c r="AAR374" s="41"/>
      <c r="AAS374" s="41"/>
      <c r="AAT374" s="41"/>
      <c r="AAU374" s="41"/>
      <c r="AAV374" s="41"/>
      <c r="AAW374" s="41"/>
      <c r="AAX374" s="41"/>
      <c r="AAY374" s="41"/>
      <c r="AAZ374" s="41"/>
      <c r="ABA374" s="41"/>
      <c r="ABB374" s="41"/>
      <c r="ABC374" s="41"/>
      <c r="ABD374" s="41"/>
      <c r="ABE374" s="41"/>
      <c r="ABF374" s="41"/>
      <c r="ABG374" s="41"/>
      <c r="ABH374" s="41"/>
      <c r="ABI374" s="41"/>
      <c r="ABJ374" s="41"/>
      <c r="ABK374" s="41"/>
      <c r="ABL374" s="41"/>
      <c r="ABM374" s="41"/>
      <c r="ABN374" s="41"/>
      <c r="ABO374" s="41"/>
      <c r="ABP374" s="41"/>
      <c r="ABQ374" s="41"/>
      <c r="ABR374" s="41"/>
      <c r="ABS374" s="41"/>
      <c r="ABT374" s="41"/>
      <c r="ABU374" s="41"/>
      <c r="ABV374" s="41"/>
      <c r="ABW374" s="41"/>
      <c r="ABX374" s="41"/>
      <c r="ABY374" s="41"/>
      <c r="ABZ374" s="41"/>
      <c r="ACA374" s="41"/>
      <c r="ACB374" s="41"/>
      <c r="ACC374" s="41"/>
      <c r="ACD374" s="41"/>
      <c r="ACE374" s="41"/>
      <c r="ACF374" s="41"/>
      <c r="ACG374" s="41"/>
      <c r="ACH374" s="41"/>
      <c r="ACI374" s="41"/>
      <c r="ACJ374" s="41"/>
      <c r="ACK374" s="41"/>
      <c r="ACL374" s="41"/>
      <c r="ACM374" s="41"/>
      <c r="ACN374" s="41"/>
      <c r="ACO374" s="41"/>
      <c r="ACP374" s="41"/>
      <c r="ACQ374" s="41"/>
      <c r="ACR374" s="41"/>
      <c r="ACS374" s="41"/>
      <c r="ACT374" s="41"/>
      <c r="ACU374" s="41"/>
      <c r="ACV374" s="41"/>
      <c r="ACW374" s="41"/>
      <c r="ACX374" s="41"/>
      <c r="ACY374" s="41"/>
      <c r="ACZ374" s="41"/>
      <c r="ADA374" s="41"/>
      <c r="ADB374" s="41"/>
      <c r="ADC374" s="41"/>
      <c r="ADD374" s="41"/>
      <c r="ADE374" s="41"/>
      <c r="ADF374" s="41"/>
      <c r="ADG374" s="41"/>
      <c r="ADH374" s="41"/>
      <c r="ADI374" s="41"/>
      <c r="ADJ374" s="41"/>
      <c r="ADK374" s="41"/>
      <c r="ADL374" s="41"/>
      <c r="ADM374" s="41"/>
      <c r="ADN374" s="41"/>
      <c r="ADO374" s="41"/>
      <c r="ADP374" s="41"/>
      <c r="ADQ374" s="41"/>
      <c r="ADR374" s="41"/>
      <c r="ADS374" s="41"/>
      <c r="ADT374" s="41"/>
      <c r="ADU374" s="41"/>
      <c r="ADV374" s="41"/>
      <c r="ADW374" s="41"/>
      <c r="ADX374" s="41"/>
      <c r="ADY374" s="41"/>
      <c r="ADZ374" s="41"/>
      <c r="AEA374" s="41"/>
      <c r="AEB374" s="41"/>
      <c r="AEC374" s="41"/>
      <c r="AED374" s="41"/>
      <c r="AEE374" s="41"/>
      <c r="AEF374" s="41"/>
      <c r="AEG374" s="41"/>
      <c r="AEH374" s="41"/>
      <c r="AEI374" s="41"/>
      <c r="AEJ374" s="41"/>
      <c r="AEK374" s="41"/>
      <c r="AEL374" s="41"/>
      <c r="AEM374" s="41"/>
      <c r="AEN374" s="41"/>
      <c r="AEO374" s="41"/>
      <c r="AEP374" s="41"/>
      <c r="AEQ374" s="41"/>
      <c r="AER374" s="41"/>
      <c r="AES374" s="41"/>
      <c r="AET374" s="41"/>
      <c r="AEU374" s="41"/>
      <c r="AEV374" s="41"/>
      <c r="AEW374" s="41"/>
      <c r="AEX374" s="41"/>
      <c r="AEY374" s="41"/>
      <c r="AEZ374" s="41"/>
      <c r="AFA374" s="41"/>
      <c r="AFB374" s="41"/>
      <c r="AFC374" s="41"/>
      <c r="AFD374" s="41"/>
      <c r="AFE374" s="41"/>
      <c r="AFF374" s="41"/>
      <c r="AFG374" s="41"/>
      <c r="AFH374" s="41"/>
      <c r="AFI374" s="41"/>
      <c r="AFJ374" s="41"/>
      <c r="AFK374" s="41"/>
      <c r="AFL374" s="41"/>
      <c r="AFM374" s="41"/>
      <c r="AFN374" s="41"/>
      <c r="AFO374" s="41"/>
      <c r="AFP374" s="41"/>
      <c r="AFQ374" s="41"/>
      <c r="AFR374" s="41"/>
      <c r="AFS374" s="41"/>
      <c r="AFT374" s="41"/>
      <c r="AFU374" s="41"/>
      <c r="AFV374" s="41"/>
      <c r="AFW374" s="41"/>
      <c r="AFX374" s="41"/>
      <c r="AFY374" s="41"/>
      <c r="AFZ374" s="41"/>
      <c r="AGA374" s="41"/>
      <c r="AGB374" s="41"/>
      <c r="AGC374" s="41"/>
      <c r="AGD374" s="41"/>
      <c r="AGE374" s="41"/>
      <c r="AGF374" s="41"/>
      <c r="AGG374" s="41"/>
      <c r="AGH374" s="41"/>
      <c r="AGI374" s="41"/>
      <c r="AGJ374" s="41"/>
      <c r="AGK374" s="41"/>
      <c r="AGL374" s="41"/>
      <c r="AGM374" s="41"/>
      <c r="AGN374" s="41"/>
      <c r="AGO374" s="41"/>
      <c r="AGP374" s="41"/>
      <c r="AGQ374" s="41"/>
      <c r="AGR374" s="41"/>
      <c r="AGS374" s="41"/>
      <c r="AGT374" s="41"/>
      <c r="AGU374" s="41"/>
      <c r="AGV374" s="41"/>
      <c r="AGW374" s="41"/>
      <c r="AGX374" s="41"/>
      <c r="AGY374" s="41"/>
      <c r="AGZ374" s="41"/>
      <c r="AHA374" s="41"/>
      <c r="AHB374" s="41"/>
      <c r="AHC374" s="41"/>
      <c r="AHD374" s="41"/>
      <c r="AHE374" s="41"/>
      <c r="AHF374" s="41"/>
      <c r="AHG374" s="41"/>
      <c r="AHH374" s="41"/>
      <c r="AHI374" s="41"/>
      <c r="AHJ374" s="41"/>
      <c r="AHK374" s="41"/>
      <c r="AHL374" s="41"/>
      <c r="AHM374" s="41"/>
      <c r="AHN374" s="41"/>
      <c r="AHO374" s="41"/>
      <c r="AHP374" s="41"/>
      <c r="AHQ374" s="41"/>
      <c r="AHR374" s="41"/>
      <c r="AHS374" s="41"/>
      <c r="AHT374" s="41"/>
      <c r="AHU374" s="41"/>
      <c r="AHV374" s="41"/>
      <c r="AHW374" s="41"/>
      <c r="AHX374" s="41"/>
      <c r="AHY374" s="41"/>
      <c r="AHZ374" s="41"/>
      <c r="AIA374" s="41"/>
      <c r="AIB374" s="41"/>
      <c r="AIC374" s="41"/>
      <c r="AID374" s="41"/>
      <c r="AIE374" s="41"/>
      <c r="AIF374" s="41"/>
      <c r="AIG374" s="41"/>
      <c r="AIH374" s="41"/>
      <c r="AII374" s="41"/>
      <c r="AIJ374" s="41"/>
      <c r="AIK374" s="41"/>
      <c r="AIL374" s="41"/>
      <c r="AIM374" s="41"/>
      <c r="AIN374" s="41"/>
      <c r="AIO374" s="41"/>
      <c r="AIP374" s="41"/>
      <c r="AIQ374" s="41"/>
      <c r="AIR374" s="41"/>
      <c r="AIS374" s="41"/>
      <c r="AIT374" s="41"/>
      <c r="AIU374" s="41"/>
      <c r="AIV374" s="41"/>
      <c r="AIW374" s="41"/>
      <c r="AIX374" s="41"/>
      <c r="AIY374" s="41"/>
      <c r="AIZ374" s="41"/>
      <c r="AJA374" s="41"/>
      <c r="AJB374" s="41"/>
      <c r="AJC374" s="41"/>
      <c r="AJD374" s="41"/>
      <c r="AJE374" s="41"/>
      <c r="AJF374" s="41"/>
      <c r="AJG374" s="41"/>
      <c r="AJH374" s="41"/>
      <c r="AJI374" s="41"/>
      <c r="AJJ374" s="41"/>
      <c r="AJK374" s="41"/>
      <c r="AJL374" s="41"/>
      <c r="AJM374" s="41"/>
      <c r="AJN374" s="41"/>
      <c r="AJO374" s="41"/>
      <c r="AJP374" s="41"/>
      <c r="AJQ374" s="41"/>
      <c r="AJR374" s="41"/>
      <c r="AJS374" s="41"/>
      <c r="AJT374" s="41"/>
      <c r="AJU374" s="41"/>
      <c r="AJV374" s="41"/>
      <c r="AJW374" s="41"/>
      <c r="AJX374" s="41"/>
      <c r="AJY374" s="41"/>
      <c r="AJZ374" s="41"/>
      <c r="AKA374" s="41"/>
      <c r="AKB374" s="41"/>
      <c r="AKC374" s="41"/>
      <c r="AKD374" s="41"/>
      <c r="AKE374" s="41"/>
      <c r="AKF374" s="41"/>
      <c r="AKG374" s="41"/>
      <c r="AKH374" s="41"/>
      <c r="AKI374" s="41"/>
      <c r="AKJ374" s="41"/>
      <c r="AKK374" s="41"/>
      <c r="AKL374" s="41"/>
      <c r="AKM374" s="41"/>
      <c r="AKN374" s="41"/>
      <c r="AKO374" s="41"/>
      <c r="AKP374" s="41"/>
      <c r="AKQ374" s="41"/>
      <c r="AKR374" s="41"/>
      <c r="AKS374" s="41"/>
      <c r="AKT374" s="41"/>
      <c r="AKU374" s="41"/>
      <c r="AKV374" s="41"/>
      <c r="AKW374" s="41"/>
      <c r="AKX374" s="41"/>
      <c r="AKY374" s="41"/>
      <c r="AKZ374" s="41"/>
      <c r="ALA374" s="41"/>
      <c r="ALB374" s="41"/>
      <c r="ALC374" s="41"/>
      <c r="ALD374" s="41"/>
      <c r="ALE374" s="41"/>
      <c r="ALF374" s="41"/>
      <c r="ALG374" s="41"/>
      <c r="ALH374" s="41"/>
      <c r="ALI374" s="41"/>
      <c r="ALJ374" s="41"/>
      <c r="ALK374" s="41"/>
      <c r="ALL374" s="41"/>
      <c r="ALM374" s="41"/>
      <c r="ALN374" s="41"/>
      <c r="ALO374" s="41"/>
      <c r="ALP374" s="41"/>
      <c r="ALQ374" s="41"/>
      <c r="ALR374" s="41"/>
      <c r="ALS374" s="41"/>
      <c r="ALT374" s="41"/>
      <c r="ALU374" s="41"/>
      <c r="ALV374" s="41"/>
      <c r="ALW374" s="41"/>
      <c r="ALX374" s="41"/>
      <c r="ALY374" s="41"/>
      <c r="ALZ374" s="41"/>
      <c r="AMA374" s="41"/>
      <c r="AMB374" s="41"/>
      <c r="AMC374" s="41"/>
      <c r="AMD374" s="41"/>
      <c r="AME374" s="41"/>
      <c r="AMF374" s="41"/>
      <c r="AMG374" s="41"/>
      <c r="AMH374" s="41"/>
      <c r="AMI374" s="41"/>
      <c r="AMJ374" s="41"/>
      <c r="AMK374" s="41"/>
      <c r="AML374" s="41"/>
      <c r="AMM374" s="41"/>
      <c r="AMN374" s="41"/>
      <c r="AMO374" s="41"/>
      <c r="AMP374" s="41"/>
      <c r="AMQ374" s="41"/>
      <c r="AMR374" s="41"/>
      <c r="AMS374" s="41"/>
      <c r="AMT374" s="41"/>
      <c r="AMU374" s="41"/>
      <c r="AMV374" s="41"/>
      <c r="AMW374" s="41"/>
      <c r="AMX374" s="41"/>
      <c r="AMY374" s="41"/>
      <c r="AMZ374" s="41"/>
      <c r="ANA374" s="41"/>
      <c r="ANB374" s="41"/>
      <c r="ANC374" s="41"/>
      <c r="AND374" s="41"/>
      <c r="ANE374" s="41"/>
      <c r="ANF374" s="41"/>
      <c r="ANG374" s="41"/>
      <c r="ANH374" s="41"/>
      <c r="ANI374" s="41"/>
      <c r="ANJ374" s="41"/>
      <c r="ANK374" s="41"/>
      <c r="ANL374" s="41"/>
      <c r="ANM374" s="41"/>
      <c r="ANN374" s="41"/>
      <c r="ANO374" s="41"/>
      <c r="ANP374" s="41"/>
      <c r="ANQ374" s="41"/>
      <c r="ANR374" s="41"/>
      <c r="ANS374" s="41"/>
      <c r="ANT374" s="41"/>
      <c r="ANU374" s="41"/>
      <c r="ANV374" s="41"/>
      <c r="ANW374" s="41"/>
      <c r="ANX374" s="41"/>
      <c r="ANY374" s="41"/>
      <c r="ANZ374" s="41"/>
      <c r="AOA374" s="41"/>
      <c r="AOB374" s="41"/>
      <c r="AOC374" s="41"/>
      <c r="AOD374" s="41"/>
      <c r="AOE374" s="41"/>
      <c r="AOF374" s="41"/>
      <c r="AOG374" s="41"/>
      <c r="AOH374" s="41"/>
      <c r="AOI374" s="41"/>
      <c r="AOJ374" s="41"/>
      <c r="AOK374" s="41"/>
      <c r="AOL374" s="41"/>
      <c r="AOM374" s="41"/>
      <c r="AON374" s="41"/>
      <c r="AOO374" s="41"/>
      <c r="AOP374" s="41"/>
      <c r="AOQ374" s="41"/>
      <c r="AOR374" s="41"/>
      <c r="AOS374" s="41"/>
      <c r="AOT374" s="41"/>
      <c r="AOU374" s="41"/>
      <c r="AOV374" s="41"/>
      <c r="AOW374" s="41"/>
      <c r="AOX374" s="41"/>
      <c r="AOY374" s="41"/>
      <c r="AOZ374" s="41"/>
      <c r="APA374" s="41"/>
      <c r="APB374" s="41"/>
      <c r="APC374" s="41"/>
      <c r="APD374" s="41"/>
      <c r="APE374" s="41"/>
      <c r="APF374" s="41"/>
      <c r="APG374" s="41"/>
      <c r="APH374" s="41"/>
      <c r="API374" s="41"/>
      <c r="APJ374" s="41"/>
      <c r="APK374" s="41"/>
      <c r="APL374" s="41"/>
      <c r="APM374" s="41"/>
      <c r="APN374" s="41"/>
      <c r="APO374" s="41"/>
      <c r="APP374" s="41"/>
      <c r="APQ374" s="41"/>
      <c r="APR374" s="41"/>
      <c r="APS374" s="41"/>
      <c r="APT374" s="41"/>
      <c r="APU374" s="41"/>
      <c r="APV374" s="41"/>
      <c r="APW374" s="41"/>
      <c r="APX374" s="41"/>
      <c r="APY374" s="41"/>
      <c r="APZ374" s="41"/>
      <c r="AQA374" s="41"/>
      <c r="AQB374" s="41"/>
      <c r="AQC374" s="41"/>
      <c r="AQD374" s="41"/>
      <c r="AQE374" s="41"/>
      <c r="AQF374" s="41"/>
      <c r="AQG374" s="41"/>
      <c r="AQH374" s="41"/>
      <c r="AQI374" s="41"/>
      <c r="AQJ374" s="41"/>
      <c r="AQK374" s="41"/>
      <c r="AQL374" s="41"/>
      <c r="AQM374" s="41"/>
      <c r="AQN374" s="41"/>
      <c r="AQO374" s="41"/>
      <c r="AQP374" s="41"/>
      <c r="AQQ374" s="41"/>
      <c r="AQR374" s="41"/>
      <c r="AQS374" s="41"/>
      <c r="AQT374" s="41"/>
      <c r="AQU374" s="41"/>
      <c r="AQV374" s="41"/>
      <c r="AQW374" s="41"/>
      <c r="AQX374" s="41"/>
      <c r="AQY374" s="41"/>
      <c r="AQZ374" s="41"/>
      <c r="ARA374" s="41"/>
      <c r="ARB374" s="41"/>
      <c r="ARC374" s="41"/>
      <c r="ARD374" s="41"/>
      <c r="ARE374" s="41"/>
      <c r="ARF374" s="41"/>
      <c r="ARG374" s="41"/>
      <c r="ARH374" s="41"/>
      <c r="ARI374" s="41"/>
      <c r="ARJ374" s="41"/>
      <c r="ARK374" s="41"/>
      <c r="ARL374" s="41"/>
      <c r="ARM374" s="41"/>
      <c r="ARN374" s="41"/>
      <c r="ARO374" s="41"/>
      <c r="ARP374" s="41"/>
      <c r="ARQ374" s="41"/>
      <c r="ARR374" s="41"/>
      <c r="ARS374" s="41"/>
      <c r="ART374" s="41"/>
      <c r="ARU374" s="41"/>
      <c r="ARV374" s="41"/>
      <c r="ARW374" s="41"/>
      <c r="ARX374" s="41"/>
      <c r="ARY374" s="41"/>
      <c r="ARZ374" s="41"/>
      <c r="ASA374" s="41"/>
      <c r="ASB374" s="41"/>
      <c r="ASC374" s="41"/>
      <c r="ASD374" s="41"/>
      <c r="ASE374" s="41"/>
      <c r="ASF374" s="41"/>
      <c r="ASG374" s="41"/>
      <c r="ASH374" s="41"/>
      <c r="ASI374" s="41"/>
      <c r="ASJ374" s="41"/>
      <c r="ASK374" s="41"/>
      <c r="ASL374" s="41"/>
      <c r="ASM374" s="41"/>
      <c r="ASN374" s="41"/>
      <c r="ASO374" s="41"/>
      <c r="ASP374" s="41"/>
      <c r="ASQ374" s="41"/>
      <c r="ASR374" s="41"/>
      <c r="ASS374" s="41"/>
      <c r="AST374" s="41"/>
      <c r="ASU374" s="41"/>
      <c r="ASV374" s="41"/>
      <c r="ASW374" s="41"/>
      <c r="ASX374" s="41"/>
      <c r="ASY374" s="41"/>
      <c r="ASZ374" s="41"/>
      <c r="ATA374" s="41"/>
      <c r="ATB374" s="41"/>
      <c r="ATC374" s="41"/>
      <c r="ATD374" s="41"/>
      <c r="ATE374" s="41"/>
      <c r="ATF374" s="41"/>
      <c r="ATG374" s="41"/>
      <c r="ATH374" s="41"/>
      <c r="ATI374" s="41"/>
      <c r="ATJ374" s="41"/>
      <c r="ATK374" s="41"/>
      <c r="ATL374" s="41"/>
      <c r="ATM374" s="41"/>
      <c r="ATN374" s="41"/>
      <c r="ATO374" s="41"/>
      <c r="ATP374" s="41"/>
      <c r="ATQ374" s="41"/>
      <c r="ATR374" s="41"/>
      <c r="ATS374" s="41"/>
      <c r="ATT374" s="41"/>
      <c r="ATU374" s="41"/>
      <c r="ATV374" s="41"/>
      <c r="ATW374" s="41"/>
      <c r="ATX374" s="41"/>
      <c r="ATY374" s="41"/>
      <c r="ATZ374" s="41"/>
      <c r="AUA374" s="41"/>
      <c r="AUB374" s="41"/>
      <c r="AUC374" s="41"/>
      <c r="AUD374" s="41"/>
      <c r="AUE374" s="41"/>
      <c r="AUF374" s="41"/>
      <c r="AUG374" s="41"/>
      <c r="AUH374" s="41"/>
      <c r="AUI374" s="41"/>
      <c r="AUJ374" s="41"/>
      <c r="AUK374" s="41"/>
      <c r="AUL374" s="41"/>
      <c r="AUM374" s="41"/>
      <c r="AUN374" s="41"/>
      <c r="AUO374" s="41"/>
      <c r="AUP374" s="41"/>
      <c r="AUQ374" s="41"/>
      <c r="AUR374" s="41"/>
      <c r="AUS374" s="41"/>
      <c r="AUT374" s="41"/>
      <c r="AUU374" s="41"/>
      <c r="AUV374" s="41"/>
      <c r="AUW374" s="41"/>
      <c r="AUX374" s="41"/>
      <c r="AUY374" s="41"/>
      <c r="AUZ374" s="41"/>
      <c r="AVA374" s="41"/>
      <c r="AVB374" s="41"/>
      <c r="AVC374" s="41"/>
      <c r="AVD374" s="41"/>
      <c r="AVE374" s="41"/>
      <c r="AVF374" s="41"/>
      <c r="AVG374" s="41"/>
      <c r="AVH374" s="41"/>
      <c r="AVI374" s="41"/>
      <c r="AVJ374" s="41"/>
      <c r="AVK374" s="41"/>
      <c r="AVL374" s="41"/>
      <c r="AVM374" s="41"/>
      <c r="AVN374" s="41"/>
      <c r="AVO374" s="41"/>
      <c r="AVP374" s="41"/>
      <c r="AVQ374" s="41"/>
      <c r="AVR374" s="41"/>
      <c r="AVS374" s="41"/>
      <c r="AVT374" s="41"/>
      <c r="AVU374" s="41"/>
      <c r="AVV374" s="41"/>
      <c r="AVW374" s="41"/>
      <c r="AVX374" s="41"/>
      <c r="AVY374" s="41"/>
      <c r="AVZ374" s="41"/>
      <c r="AWA374" s="41"/>
      <c r="AWB374" s="41"/>
      <c r="AWC374" s="41"/>
      <c r="AWD374" s="41"/>
      <c r="AWE374" s="41"/>
      <c r="AWF374" s="41"/>
      <c r="AWG374" s="41"/>
      <c r="AWH374" s="41"/>
      <c r="AWI374" s="41"/>
      <c r="AWJ374" s="41"/>
      <c r="AWK374" s="41"/>
      <c r="AWL374" s="41"/>
      <c r="AWM374" s="41"/>
      <c r="AWN374" s="41"/>
      <c r="AWO374" s="41"/>
      <c r="AWP374" s="41"/>
      <c r="AWQ374" s="41"/>
      <c r="AWR374" s="41"/>
      <c r="AWS374" s="41"/>
      <c r="AWT374" s="41"/>
      <c r="AWU374" s="41"/>
      <c r="AWV374" s="41"/>
      <c r="AWW374" s="41"/>
      <c r="AWX374" s="41"/>
      <c r="AWY374" s="41"/>
      <c r="AWZ374" s="41"/>
      <c r="AXA374" s="41"/>
      <c r="AXB374" s="41"/>
      <c r="AXC374" s="41"/>
      <c r="AXD374" s="41"/>
      <c r="AXE374" s="41"/>
      <c r="AXF374" s="41"/>
      <c r="AXG374" s="41"/>
      <c r="AXH374" s="41"/>
      <c r="AXI374" s="41"/>
      <c r="AXJ374" s="41"/>
      <c r="AXK374" s="41"/>
      <c r="AXL374" s="41"/>
      <c r="AXM374" s="41"/>
      <c r="AXN374" s="41"/>
      <c r="AXO374" s="41"/>
      <c r="AXP374" s="41"/>
      <c r="AXQ374" s="41"/>
      <c r="AXR374" s="41"/>
      <c r="AXS374" s="41"/>
      <c r="AXT374" s="41"/>
      <c r="AXU374" s="41"/>
      <c r="AXV374" s="41"/>
      <c r="AXW374" s="41"/>
      <c r="AXX374" s="41"/>
      <c r="AXY374" s="41"/>
      <c r="AXZ374" s="41"/>
      <c r="AYA374" s="41"/>
      <c r="AYB374" s="41"/>
      <c r="AYC374" s="41"/>
      <c r="AYD374" s="41"/>
      <c r="AYE374" s="41"/>
      <c r="AYF374" s="41"/>
      <c r="AYG374" s="41"/>
      <c r="AYH374" s="41"/>
      <c r="AYI374" s="41"/>
      <c r="AYJ374" s="41"/>
      <c r="AYK374" s="41"/>
      <c r="AYL374" s="41"/>
      <c r="AYM374" s="41"/>
      <c r="AYN374" s="41"/>
      <c r="AYO374" s="41"/>
      <c r="AYP374" s="41"/>
      <c r="AYQ374" s="41"/>
      <c r="AYR374" s="41"/>
      <c r="AYS374" s="41"/>
      <c r="AYT374" s="41"/>
      <c r="AYU374" s="41"/>
      <c r="AYV374" s="41"/>
      <c r="AYW374" s="41"/>
      <c r="AYX374" s="41"/>
      <c r="AYY374" s="41"/>
      <c r="AYZ374" s="41"/>
      <c r="AZA374" s="41"/>
      <c r="AZB374" s="41"/>
      <c r="AZC374" s="41"/>
      <c r="AZD374" s="41"/>
      <c r="AZE374" s="41"/>
      <c r="AZF374" s="41"/>
      <c r="AZG374" s="41"/>
      <c r="AZH374" s="41"/>
      <c r="AZI374" s="41"/>
      <c r="AZJ374" s="41"/>
      <c r="AZK374" s="41"/>
      <c r="AZL374" s="41"/>
      <c r="AZM374" s="41"/>
      <c r="AZN374" s="41"/>
      <c r="AZO374" s="41"/>
      <c r="AZP374" s="41"/>
      <c r="AZQ374" s="41"/>
      <c r="AZR374" s="41"/>
      <c r="AZS374" s="41"/>
      <c r="AZT374" s="41"/>
      <c r="AZU374" s="41"/>
      <c r="AZV374" s="41"/>
      <c r="AZW374" s="41"/>
      <c r="AZX374" s="41"/>
      <c r="AZY374" s="41"/>
      <c r="AZZ374" s="41"/>
      <c r="BAA374" s="41"/>
      <c r="BAB374" s="41"/>
      <c r="BAC374" s="41"/>
      <c r="BAD374" s="41"/>
      <c r="BAE374" s="41"/>
      <c r="BAF374" s="41"/>
      <c r="BAG374" s="41"/>
      <c r="BAH374" s="41"/>
      <c r="BAI374" s="41"/>
      <c r="BAJ374" s="41"/>
      <c r="BAK374" s="41"/>
      <c r="BAL374" s="41"/>
      <c r="BAM374" s="41"/>
      <c r="BAN374" s="41"/>
      <c r="BAO374" s="41"/>
      <c r="BAP374" s="41"/>
      <c r="BAQ374" s="41"/>
      <c r="BAR374" s="41"/>
      <c r="BAS374" s="41"/>
      <c r="BAT374" s="41"/>
      <c r="BAU374" s="41"/>
      <c r="BAV374" s="41"/>
      <c r="BAW374" s="41"/>
      <c r="BAX374" s="41"/>
      <c r="BAY374" s="41"/>
      <c r="BAZ374" s="41"/>
      <c r="BBA374" s="41"/>
      <c r="BBB374" s="41"/>
      <c r="BBC374" s="41"/>
      <c r="BBD374" s="41"/>
      <c r="BBE374" s="41"/>
      <c r="BBF374" s="41"/>
      <c r="BBG374" s="41"/>
      <c r="BBH374" s="41"/>
      <c r="BBI374" s="41"/>
      <c r="BBJ374" s="41"/>
      <c r="BBK374" s="41"/>
      <c r="BBL374" s="41"/>
      <c r="BBM374" s="41"/>
      <c r="BBN374" s="41"/>
      <c r="BBO374" s="41"/>
      <c r="BBP374" s="41"/>
      <c r="BBQ374" s="41"/>
      <c r="BBR374" s="41"/>
      <c r="BBS374" s="41"/>
      <c r="BBT374" s="41"/>
      <c r="BBU374" s="41"/>
      <c r="BBV374" s="41"/>
      <c r="BBW374" s="41"/>
      <c r="BBX374" s="41"/>
      <c r="BBY374" s="41"/>
      <c r="BBZ374" s="41"/>
      <c r="BCA374" s="41"/>
      <c r="BCB374" s="41"/>
      <c r="BCC374" s="41"/>
      <c r="BCD374" s="41"/>
      <c r="BCE374" s="41"/>
      <c r="BCF374" s="41"/>
      <c r="BCG374" s="41"/>
      <c r="BCH374" s="41"/>
      <c r="BCI374" s="41"/>
      <c r="BCJ374" s="41"/>
      <c r="BCK374" s="41"/>
      <c r="BCL374" s="41"/>
      <c r="BCM374" s="41"/>
      <c r="BCN374" s="41"/>
      <c r="BCO374" s="41"/>
      <c r="BCP374" s="41"/>
      <c r="BCQ374" s="41"/>
      <c r="BCR374" s="41"/>
      <c r="BCS374" s="41"/>
      <c r="BCT374" s="41"/>
      <c r="BCU374" s="41"/>
      <c r="BCV374" s="41"/>
      <c r="BCW374" s="41"/>
      <c r="BCX374" s="41"/>
      <c r="BCY374" s="41"/>
      <c r="BCZ374" s="41"/>
      <c r="BDA374" s="41"/>
      <c r="BDB374" s="41"/>
      <c r="BDC374" s="41"/>
      <c r="BDD374" s="41"/>
      <c r="BDE374" s="41"/>
      <c r="BDF374" s="41"/>
      <c r="BDG374" s="41"/>
      <c r="BDH374" s="41"/>
      <c r="BDI374" s="41"/>
      <c r="BDJ374" s="41"/>
      <c r="BDK374" s="41"/>
      <c r="BDL374" s="41"/>
      <c r="BDM374" s="41"/>
      <c r="BDN374" s="41"/>
      <c r="BDO374" s="41"/>
      <c r="BDP374" s="41"/>
      <c r="BDQ374" s="41"/>
      <c r="BDR374" s="41"/>
      <c r="BDS374" s="41"/>
      <c r="BDT374" s="41"/>
      <c r="BDU374" s="41"/>
      <c r="BDV374" s="41"/>
      <c r="BDW374" s="41"/>
      <c r="BDX374" s="41"/>
      <c r="BDY374" s="41"/>
      <c r="BDZ374" s="41"/>
      <c r="BEA374" s="41"/>
      <c r="BEB374" s="41"/>
      <c r="BEC374" s="41"/>
      <c r="BED374" s="41"/>
      <c r="BEE374" s="41"/>
      <c r="BEF374" s="41"/>
      <c r="BEG374" s="41"/>
      <c r="BEH374" s="41"/>
      <c r="BEI374" s="41"/>
      <c r="BEJ374" s="41"/>
      <c r="BEK374" s="41"/>
      <c r="BEL374" s="41"/>
      <c r="BEM374" s="41"/>
      <c r="BEN374" s="41"/>
      <c r="BEO374" s="41"/>
      <c r="BEP374" s="41"/>
      <c r="BEQ374" s="41"/>
      <c r="BER374" s="41"/>
      <c r="BES374" s="41"/>
      <c r="BET374" s="41"/>
      <c r="BEU374" s="41"/>
      <c r="BEV374" s="41"/>
      <c r="BEW374" s="41"/>
      <c r="BEX374" s="41"/>
      <c r="BEY374" s="41"/>
      <c r="BEZ374" s="41"/>
      <c r="BFA374" s="41"/>
      <c r="BFB374" s="41"/>
      <c r="BFC374" s="41"/>
      <c r="BFD374" s="41"/>
      <c r="BFE374" s="41"/>
      <c r="BFF374" s="41"/>
      <c r="BFG374" s="41"/>
      <c r="BFH374" s="41"/>
      <c r="BFI374" s="41"/>
      <c r="BFJ374" s="41"/>
      <c r="BFK374" s="41"/>
      <c r="BFL374" s="41"/>
      <c r="BFM374" s="41"/>
      <c r="BFN374" s="41"/>
      <c r="BFO374" s="41"/>
      <c r="BFP374" s="41"/>
      <c r="BFQ374" s="41"/>
      <c r="BFR374" s="41"/>
      <c r="BFS374" s="41"/>
      <c r="BFT374" s="41"/>
      <c r="BFU374" s="41"/>
      <c r="BFV374" s="41"/>
      <c r="BFW374" s="41"/>
      <c r="BFX374" s="41"/>
      <c r="BFY374" s="41"/>
      <c r="BFZ374" s="41"/>
      <c r="BGA374" s="41"/>
      <c r="BGB374" s="41"/>
      <c r="BGC374" s="41"/>
      <c r="BGD374" s="41"/>
      <c r="BGE374" s="41"/>
      <c r="BGF374" s="41"/>
      <c r="BGG374" s="41"/>
      <c r="BGH374" s="41"/>
      <c r="BGI374" s="41"/>
      <c r="BGJ374" s="41"/>
      <c r="BGK374" s="41"/>
      <c r="BGL374" s="41"/>
      <c r="BGM374" s="41"/>
      <c r="BGN374" s="41"/>
      <c r="BGO374" s="41"/>
      <c r="BGP374" s="41"/>
      <c r="BGQ374" s="41"/>
      <c r="BGR374" s="41"/>
      <c r="BGS374" s="41"/>
      <c r="BGT374" s="41"/>
      <c r="BGU374" s="41"/>
      <c r="BGV374" s="41"/>
      <c r="BGW374" s="41"/>
      <c r="BGX374" s="41"/>
      <c r="BGY374" s="41"/>
      <c r="BGZ374" s="41"/>
      <c r="BHA374" s="41"/>
      <c r="BHB374" s="41"/>
      <c r="BHC374" s="41"/>
      <c r="BHD374" s="41"/>
      <c r="BHE374" s="41"/>
      <c r="BHF374" s="41"/>
      <c r="BHG374" s="41"/>
      <c r="BHH374" s="41"/>
      <c r="BHI374" s="41"/>
      <c r="BHJ374" s="41"/>
      <c r="BHK374" s="41"/>
      <c r="BHL374" s="41"/>
      <c r="BHM374" s="41"/>
      <c r="BHN374" s="41"/>
      <c r="BHO374" s="41"/>
      <c r="BHP374" s="41"/>
      <c r="BHQ374" s="41"/>
      <c r="BHR374" s="41"/>
      <c r="BHS374" s="41"/>
      <c r="BHT374" s="41"/>
      <c r="BHU374" s="41"/>
      <c r="BHV374" s="41"/>
      <c r="BHW374" s="41"/>
      <c r="BHX374" s="41"/>
      <c r="BHY374" s="41"/>
      <c r="BHZ374" s="41"/>
      <c r="BIA374" s="41"/>
      <c r="BIB374" s="41"/>
      <c r="BIC374" s="41"/>
      <c r="BID374" s="41"/>
      <c r="BIE374" s="41"/>
      <c r="BIF374" s="41"/>
      <c r="BIG374" s="41"/>
      <c r="BIH374" s="41"/>
      <c r="BII374" s="41"/>
      <c r="BIJ374" s="41"/>
      <c r="BIK374" s="41"/>
      <c r="BIL374" s="41"/>
      <c r="BIM374" s="41"/>
      <c r="BIN374" s="41"/>
      <c r="BIO374" s="41"/>
      <c r="BIP374" s="41"/>
      <c r="BIQ374" s="41"/>
      <c r="BIR374" s="41"/>
      <c r="BIS374" s="41"/>
      <c r="BIT374" s="41"/>
      <c r="BIU374" s="41"/>
      <c r="BIV374" s="41"/>
      <c r="BIW374" s="41"/>
      <c r="BIX374" s="41"/>
      <c r="BIY374" s="41"/>
      <c r="BIZ374" s="41"/>
      <c r="BJA374" s="41"/>
      <c r="BJB374" s="41"/>
      <c r="BJC374" s="41"/>
      <c r="BJD374" s="41"/>
      <c r="BJE374" s="41"/>
      <c r="BJF374" s="41"/>
      <c r="BJG374" s="41"/>
      <c r="BJH374" s="41"/>
      <c r="BJI374" s="41"/>
      <c r="BJJ374" s="41"/>
      <c r="BJK374" s="41"/>
      <c r="BJL374" s="41"/>
      <c r="BJM374" s="41"/>
      <c r="BJN374" s="41"/>
      <c r="BJO374" s="41"/>
      <c r="BJP374" s="41"/>
      <c r="BJQ374" s="41"/>
      <c r="BJR374" s="41"/>
      <c r="BJS374" s="41"/>
      <c r="BJT374" s="41"/>
      <c r="BJU374" s="41"/>
      <c r="BJV374" s="41"/>
      <c r="BJW374" s="41"/>
      <c r="BJX374" s="41"/>
      <c r="BJY374" s="41"/>
      <c r="BJZ374" s="41"/>
      <c r="BKA374" s="41"/>
      <c r="BKB374" s="41"/>
      <c r="BKC374" s="41"/>
      <c r="BKD374" s="41"/>
      <c r="BKE374" s="41"/>
      <c r="BKF374" s="41"/>
      <c r="BKG374" s="41"/>
      <c r="BKH374" s="41"/>
      <c r="BKI374" s="41"/>
      <c r="BKJ374" s="41"/>
      <c r="BKK374" s="41"/>
      <c r="BKL374" s="41"/>
      <c r="BKM374" s="41"/>
      <c r="BKN374" s="41"/>
      <c r="BKO374" s="41"/>
      <c r="BKP374" s="41"/>
      <c r="BKQ374" s="41"/>
      <c r="BKR374" s="41"/>
      <c r="BKS374" s="41"/>
      <c r="BKT374" s="41"/>
      <c r="BKU374" s="41"/>
      <c r="BKV374" s="41"/>
      <c r="BKW374" s="41"/>
      <c r="BKX374" s="41"/>
      <c r="BKY374" s="41"/>
      <c r="BKZ374" s="41"/>
      <c r="BLA374" s="41"/>
      <c r="BLB374" s="41"/>
      <c r="BLC374" s="41"/>
      <c r="BLD374" s="41"/>
      <c r="BLE374" s="41"/>
      <c r="BLF374" s="41"/>
      <c r="BLG374" s="41"/>
      <c r="BLH374" s="41"/>
      <c r="BLI374" s="41"/>
      <c r="BLJ374" s="41"/>
      <c r="BLK374" s="41"/>
      <c r="BLL374" s="41"/>
      <c r="BLM374" s="41"/>
      <c r="BLN374" s="41"/>
      <c r="BLO374" s="41"/>
      <c r="BLP374" s="41"/>
      <c r="BLQ374" s="41"/>
      <c r="BLR374" s="41"/>
      <c r="BLS374" s="41"/>
      <c r="BLT374" s="41"/>
      <c r="BLU374" s="41"/>
      <c r="BLV374" s="41"/>
      <c r="BLW374" s="41"/>
      <c r="BLX374" s="41"/>
      <c r="BLY374" s="41"/>
      <c r="BLZ374" s="41"/>
      <c r="BMA374" s="41"/>
      <c r="BMB374" s="41"/>
      <c r="BMC374" s="41"/>
      <c r="BMD374" s="41"/>
      <c r="BME374" s="41"/>
      <c r="BMF374" s="41"/>
      <c r="BMG374" s="41"/>
      <c r="BMH374" s="41"/>
      <c r="BMI374" s="41"/>
      <c r="BMJ374" s="41"/>
      <c r="BMK374" s="41"/>
      <c r="BML374" s="41"/>
      <c r="BMM374" s="41"/>
      <c r="BMN374" s="41"/>
      <c r="BMO374" s="41"/>
      <c r="BMP374" s="41"/>
      <c r="BMQ374" s="41"/>
      <c r="BMR374" s="41"/>
      <c r="BMS374" s="41"/>
      <c r="BMT374" s="41"/>
      <c r="BMU374" s="41"/>
      <c r="BMV374" s="41"/>
      <c r="BMW374" s="41"/>
      <c r="BMX374" s="41"/>
      <c r="BMY374" s="41"/>
      <c r="BMZ374" s="41"/>
      <c r="BNA374" s="41"/>
      <c r="BNB374" s="41"/>
      <c r="BNC374" s="41"/>
      <c r="BND374" s="41"/>
      <c r="BNE374" s="41"/>
      <c r="BNF374" s="41"/>
      <c r="BNG374" s="41"/>
      <c r="BNH374" s="41"/>
      <c r="BNI374" s="41"/>
      <c r="BNJ374" s="41"/>
      <c r="BNK374" s="41"/>
      <c r="BNL374" s="41"/>
      <c r="BNM374" s="41"/>
      <c r="BNN374" s="41"/>
      <c r="BNO374" s="41"/>
      <c r="BNP374" s="41"/>
      <c r="BNQ374" s="41"/>
      <c r="BNR374" s="41"/>
      <c r="BNS374" s="41"/>
      <c r="BNT374" s="41"/>
      <c r="BNU374" s="41"/>
      <c r="BNV374" s="41"/>
      <c r="BNW374" s="41"/>
      <c r="BNX374" s="41"/>
      <c r="BNY374" s="41"/>
      <c r="BNZ374" s="41"/>
      <c r="BOA374" s="41"/>
      <c r="BOB374" s="41"/>
      <c r="BOC374" s="41"/>
      <c r="BOD374" s="41"/>
      <c r="BOE374" s="41"/>
      <c r="BOF374" s="41"/>
      <c r="BOG374" s="41"/>
      <c r="BOH374" s="41"/>
      <c r="BOI374" s="41"/>
      <c r="BOJ374" s="41"/>
      <c r="BOK374" s="41"/>
      <c r="BOL374" s="41"/>
      <c r="BOM374" s="41"/>
      <c r="BON374" s="41"/>
      <c r="BOO374" s="41"/>
      <c r="BOP374" s="41"/>
      <c r="BOQ374" s="41"/>
      <c r="BOR374" s="41"/>
      <c r="BOS374" s="41"/>
      <c r="BOT374" s="41"/>
      <c r="BOU374" s="41"/>
      <c r="BOV374" s="41"/>
      <c r="BOW374" s="41"/>
      <c r="BOX374" s="41"/>
      <c r="BOY374" s="41"/>
      <c r="BOZ374" s="41"/>
      <c r="BPA374" s="41"/>
      <c r="BPB374" s="41"/>
      <c r="BPC374" s="41"/>
      <c r="BPD374" s="41"/>
      <c r="BPE374" s="41"/>
      <c r="BPF374" s="41"/>
      <c r="BPG374" s="41"/>
      <c r="BPH374" s="41"/>
      <c r="BPI374" s="41"/>
      <c r="BPJ374" s="41"/>
      <c r="BPK374" s="41"/>
      <c r="BPL374" s="41"/>
      <c r="BPM374" s="41"/>
      <c r="BPN374" s="41"/>
      <c r="BPO374" s="41"/>
      <c r="BPP374" s="41"/>
      <c r="BPQ374" s="41"/>
      <c r="BPR374" s="41"/>
      <c r="BPS374" s="41"/>
      <c r="BPT374" s="41"/>
      <c r="BPU374" s="41"/>
      <c r="BPV374" s="41"/>
      <c r="BPW374" s="41"/>
      <c r="BPX374" s="41"/>
      <c r="BPY374" s="41"/>
      <c r="BPZ374" s="41"/>
      <c r="BQA374" s="41"/>
      <c r="BQB374" s="41"/>
      <c r="BQC374" s="41"/>
      <c r="BQD374" s="41"/>
      <c r="BQE374" s="41"/>
      <c r="BQF374" s="41"/>
      <c r="BQG374" s="41"/>
      <c r="BQH374" s="41"/>
      <c r="BQI374" s="41"/>
      <c r="BQJ374" s="41"/>
      <c r="BQK374" s="41"/>
      <c r="BQL374" s="41"/>
      <c r="BQM374" s="41"/>
      <c r="BQN374" s="41"/>
      <c r="BQO374" s="41"/>
      <c r="BQP374" s="41"/>
      <c r="BQQ374" s="41"/>
      <c r="BQR374" s="41"/>
      <c r="BQS374" s="41"/>
      <c r="BQT374" s="41"/>
      <c r="BQU374" s="41"/>
      <c r="BQV374" s="41"/>
      <c r="BQW374" s="41"/>
      <c r="BQX374" s="41"/>
      <c r="BQY374" s="41"/>
      <c r="BQZ374" s="41"/>
      <c r="BRA374" s="41"/>
      <c r="BRB374" s="41"/>
      <c r="BRC374" s="41"/>
      <c r="BRD374" s="41"/>
      <c r="BRE374" s="41"/>
      <c r="BRF374" s="41"/>
      <c r="BRG374" s="41"/>
      <c r="BRH374" s="41"/>
      <c r="BRI374" s="41"/>
      <c r="BRJ374" s="41"/>
      <c r="BRK374" s="41"/>
      <c r="BRL374" s="41"/>
      <c r="BRM374" s="41"/>
      <c r="BRN374" s="41"/>
      <c r="BRO374" s="41"/>
      <c r="BRP374" s="41"/>
      <c r="BRQ374" s="41"/>
      <c r="BRR374" s="41"/>
      <c r="BRS374" s="41"/>
      <c r="BRT374" s="41"/>
      <c r="BRU374" s="41"/>
      <c r="BRV374" s="41"/>
      <c r="BRW374" s="41"/>
      <c r="BRX374" s="41"/>
      <c r="BRY374" s="41"/>
      <c r="BRZ374" s="41"/>
      <c r="BSA374" s="41"/>
      <c r="BSB374" s="41"/>
    </row>
    <row r="375" spans="1:1848" ht="36" hidden="1" x14ac:dyDescent="0.2">
      <c r="A375" s="66">
        <v>2017</v>
      </c>
      <c r="B375" s="67">
        <v>1</v>
      </c>
      <c r="C375" s="66">
        <v>1</v>
      </c>
      <c r="D375" s="67" t="s">
        <v>1827</v>
      </c>
      <c r="E375" s="66" t="s">
        <v>1828</v>
      </c>
      <c r="F375" s="66">
        <v>1829</v>
      </c>
      <c r="G375" s="65" t="s">
        <v>1829</v>
      </c>
      <c r="H375" s="65" t="s">
        <v>1830</v>
      </c>
      <c r="I375" s="68"/>
      <c r="J375" s="55" t="s">
        <v>1831</v>
      </c>
      <c r="K375" s="55" t="s">
        <v>1832</v>
      </c>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41"/>
      <c r="GY375" s="41"/>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41"/>
      <c r="HX375" s="41"/>
      <c r="HY375" s="41"/>
      <c r="HZ375" s="41"/>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41"/>
      <c r="IW375" s="41"/>
      <c r="IX375" s="41"/>
      <c r="IY375" s="41"/>
      <c r="IZ375" s="41"/>
      <c r="JA375" s="41"/>
      <c r="JB375" s="41"/>
      <c r="JC375" s="41"/>
      <c r="JD375" s="41"/>
      <c r="JE375" s="41"/>
      <c r="JF375" s="41"/>
      <c r="JG375" s="41"/>
      <c r="JH375" s="41"/>
      <c r="JI375" s="41"/>
      <c r="JJ375" s="41"/>
      <c r="JK375" s="41"/>
      <c r="JL375" s="41"/>
      <c r="JM375" s="41"/>
      <c r="JN375" s="41"/>
      <c r="JO375" s="41"/>
      <c r="JP375" s="41"/>
      <c r="JQ375" s="41"/>
      <c r="JR375" s="41"/>
      <c r="JS375" s="41"/>
      <c r="JT375" s="41"/>
      <c r="JU375" s="41"/>
      <c r="JV375" s="41"/>
      <c r="JW375" s="41"/>
      <c r="JX375" s="41"/>
      <c r="JY375" s="41"/>
      <c r="JZ375" s="41"/>
      <c r="KA375" s="41"/>
      <c r="KB375" s="41"/>
      <c r="KC375" s="41"/>
      <c r="KD375" s="41"/>
      <c r="KE375" s="41"/>
      <c r="KF375" s="41"/>
      <c r="KG375" s="41"/>
      <c r="KH375" s="41"/>
      <c r="KI375" s="41"/>
      <c r="KJ375" s="41"/>
      <c r="KK375" s="41"/>
      <c r="KL375" s="41"/>
      <c r="KM375" s="41"/>
      <c r="KN375" s="41"/>
      <c r="KO375" s="41"/>
      <c r="KP375" s="41"/>
      <c r="KQ375" s="41"/>
      <c r="KR375" s="41"/>
      <c r="KS375" s="41"/>
      <c r="KT375" s="41"/>
      <c r="KU375" s="41"/>
      <c r="KV375" s="41"/>
      <c r="KW375" s="41"/>
      <c r="KX375" s="41"/>
      <c r="KY375" s="41"/>
      <c r="KZ375" s="41"/>
      <c r="LA375" s="41"/>
      <c r="LB375" s="41"/>
      <c r="LC375" s="41"/>
      <c r="LD375" s="41"/>
      <c r="LE375" s="41"/>
      <c r="LF375" s="41"/>
      <c r="LG375" s="41"/>
      <c r="LH375" s="41"/>
      <c r="LI375" s="41"/>
      <c r="LJ375" s="41"/>
      <c r="LK375" s="41"/>
      <c r="LL375" s="41"/>
      <c r="LM375" s="41"/>
      <c r="LN375" s="41"/>
      <c r="LO375" s="41"/>
      <c r="LP375" s="41"/>
      <c r="LQ375" s="41"/>
      <c r="LR375" s="41"/>
      <c r="LS375" s="41"/>
      <c r="LT375" s="41"/>
      <c r="LU375" s="41"/>
      <c r="LV375" s="41"/>
      <c r="LW375" s="41"/>
      <c r="LX375" s="41"/>
      <c r="LY375" s="41"/>
      <c r="LZ375" s="41"/>
      <c r="MA375" s="41"/>
      <c r="MB375" s="41"/>
      <c r="MC375" s="41"/>
      <c r="MD375" s="41"/>
      <c r="ME375" s="41"/>
      <c r="MF375" s="41"/>
      <c r="MG375" s="41"/>
      <c r="MH375" s="41"/>
      <c r="MI375" s="41"/>
      <c r="MJ375" s="41"/>
      <c r="MK375" s="41"/>
      <c r="ML375" s="41"/>
      <c r="MM375" s="41"/>
      <c r="MN375" s="41"/>
      <c r="MO375" s="41"/>
      <c r="MP375" s="41"/>
      <c r="MQ375" s="41"/>
      <c r="MR375" s="41"/>
      <c r="MS375" s="41"/>
      <c r="MT375" s="41"/>
      <c r="MU375" s="41"/>
      <c r="MV375" s="41"/>
      <c r="MW375" s="41"/>
      <c r="MX375" s="41"/>
      <c r="MY375" s="41"/>
      <c r="MZ375" s="41"/>
      <c r="NA375" s="41"/>
      <c r="NB375" s="41"/>
      <c r="NC375" s="41"/>
      <c r="ND375" s="41"/>
      <c r="NE375" s="41"/>
      <c r="NF375" s="41"/>
      <c r="NG375" s="41"/>
      <c r="NH375" s="41"/>
      <c r="NI375" s="41"/>
      <c r="NJ375" s="41"/>
      <c r="NK375" s="41"/>
      <c r="NL375" s="41"/>
      <c r="NM375" s="41"/>
      <c r="NN375" s="41"/>
      <c r="NO375" s="41"/>
      <c r="NP375" s="41"/>
      <c r="NQ375" s="41"/>
      <c r="NR375" s="41"/>
      <c r="NS375" s="41"/>
      <c r="NT375" s="41"/>
      <c r="NU375" s="41"/>
      <c r="NV375" s="41"/>
      <c r="NW375" s="41"/>
      <c r="NX375" s="41"/>
      <c r="NY375" s="41"/>
      <c r="NZ375" s="41"/>
      <c r="OA375" s="41"/>
      <c r="OB375" s="41"/>
      <c r="OC375" s="41"/>
      <c r="OD375" s="41"/>
      <c r="OE375" s="41"/>
      <c r="OF375" s="41"/>
      <c r="OG375" s="41"/>
      <c r="OH375" s="41"/>
      <c r="OI375" s="41"/>
      <c r="OJ375" s="41"/>
      <c r="OK375" s="41"/>
      <c r="OL375" s="41"/>
      <c r="OM375" s="41"/>
      <c r="ON375" s="41"/>
      <c r="OO375" s="41"/>
      <c r="OP375" s="41"/>
      <c r="OQ375" s="41"/>
      <c r="OR375" s="41"/>
      <c r="OS375" s="41"/>
      <c r="OT375" s="41"/>
      <c r="OU375" s="41"/>
      <c r="OV375" s="41"/>
      <c r="OW375" s="41"/>
      <c r="OX375" s="41"/>
      <c r="OY375" s="41"/>
      <c r="OZ375" s="41"/>
      <c r="PA375" s="41"/>
      <c r="PB375" s="41"/>
      <c r="PC375" s="41"/>
      <c r="PD375" s="41"/>
      <c r="PE375" s="41"/>
      <c r="PF375" s="41"/>
      <c r="PG375" s="41"/>
      <c r="PH375" s="41"/>
      <c r="PI375" s="41"/>
      <c r="PJ375" s="41"/>
      <c r="PK375" s="41"/>
      <c r="PL375" s="41"/>
      <c r="PM375" s="41"/>
      <c r="PN375" s="41"/>
      <c r="PO375" s="41"/>
      <c r="PP375" s="41"/>
      <c r="PQ375" s="41"/>
      <c r="PR375" s="41"/>
      <c r="PS375" s="41"/>
      <c r="PT375" s="41"/>
      <c r="PU375" s="41"/>
      <c r="PV375" s="41"/>
      <c r="PW375" s="41"/>
      <c r="PX375" s="41"/>
      <c r="PY375" s="41"/>
      <c r="PZ375" s="41"/>
      <c r="QA375" s="41"/>
      <c r="QB375" s="41"/>
      <c r="QC375" s="41"/>
      <c r="QD375" s="41"/>
      <c r="QE375" s="41"/>
      <c r="QF375" s="41"/>
      <c r="QG375" s="41"/>
      <c r="QH375" s="41"/>
      <c r="QI375" s="41"/>
      <c r="QJ375" s="41"/>
      <c r="QK375" s="41"/>
      <c r="QL375" s="41"/>
      <c r="QM375" s="41"/>
      <c r="QN375" s="41"/>
      <c r="QO375" s="41"/>
      <c r="QP375" s="41"/>
      <c r="QQ375" s="41"/>
      <c r="QR375" s="41"/>
      <c r="QS375" s="41"/>
      <c r="QT375" s="41"/>
      <c r="QU375" s="41"/>
      <c r="QV375" s="41"/>
      <c r="QW375" s="41"/>
      <c r="QX375" s="41"/>
      <c r="QY375" s="41"/>
      <c r="QZ375" s="41"/>
      <c r="RA375" s="41"/>
      <c r="RB375" s="41"/>
      <c r="RC375" s="41"/>
      <c r="RD375" s="41"/>
      <c r="RE375" s="41"/>
      <c r="RF375" s="41"/>
      <c r="RG375" s="41"/>
      <c r="RH375" s="41"/>
      <c r="RI375" s="41"/>
      <c r="RJ375" s="41"/>
      <c r="RK375" s="41"/>
      <c r="RL375" s="41"/>
      <c r="RM375" s="41"/>
      <c r="RN375" s="41"/>
      <c r="RO375" s="41"/>
      <c r="RP375" s="41"/>
      <c r="RQ375" s="41"/>
      <c r="RR375" s="41"/>
      <c r="RS375" s="41"/>
      <c r="RT375" s="41"/>
      <c r="RU375" s="41"/>
      <c r="RV375" s="41"/>
      <c r="RW375" s="41"/>
      <c r="RX375" s="41"/>
      <c r="RY375" s="41"/>
      <c r="RZ375" s="41"/>
      <c r="SA375" s="41"/>
      <c r="SB375" s="41"/>
      <c r="SC375" s="41"/>
      <c r="SD375" s="41"/>
      <c r="SE375" s="41"/>
      <c r="SF375" s="41"/>
      <c r="SG375" s="41"/>
      <c r="SH375" s="41"/>
      <c r="SI375" s="41"/>
      <c r="SJ375" s="41"/>
      <c r="SK375" s="41"/>
      <c r="SL375" s="41"/>
      <c r="SM375" s="41"/>
      <c r="SN375" s="41"/>
      <c r="SO375" s="41"/>
      <c r="SP375" s="41"/>
      <c r="SQ375" s="41"/>
      <c r="SR375" s="41"/>
      <c r="SS375" s="41"/>
      <c r="ST375" s="41"/>
      <c r="SU375" s="41"/>
      <c r="SV375" s="41"/>
      <c r="SW375" s="41"/>
      <c r="SX375" s="41"/>
      <c r="SY375" s="41"/>
      <c r="SZ375" s="41"/>
      <c r="TA375" s="41"/>
      <c r="TB375" s="41"/>
      <c r="TC375" s="41"/>
      <c r="TD375" s="41"/>
      <c r="TE375" s="41"/>
      <c r="TF375" s="41"/>
      <c r="TG375" s="41"/>
      <c r="TH375" s="41"/>
      <c r="TI375" s="41"/>
      <c r="TJ375" s="41"/>
      <c r="TK375" s="41"/>
      <c r="TL375" s="41"/>
      <c r="TM375" s="41"/>
      <c r="TN375" s="41"/>
      <c r="TO375" s="41"/>
      <c r="TP375" s="41"/>
      <c r="TQ375" s="41"/>
      <c r="TR375" s="41"/>
      <c r="TS375" s="41"/>
      <c r="TT375" s="41"/>
      <c r="TU375" s="41"/>
      <c r="TV375" s="41"/>
      <c r="TW375" s="41"/>
      <c r="TX375" s="41"/>
      <c r="TY375" s="41"/>
      <c r="TZ375" s="41"/>
      <c r="UA375" s="41"/>
      <c r="UB375" s="41"/>
      <c r="UC375" s="41"/>
      <c r="UD375" s="41"/>
      <c r="UE375" s="41"/>
      <c r="UF375" s="41"/>
      <c r="UG375" s="41"/>
      <c r="UH375" s="41"/>
      <c r="UI375" s="41"/>
      <c r="UJ375" s="41"/>
      <c r="UK375" s="41"/>
      <c r="UL375" s="41"/>
      <c r="UM375" s="41"/>
      <c r="UN375" s="41"/>
      <c r="UO375" s="41"/>
      <c r="UP375" s="41"/>
      <c r="UQ375" s="41"/>
      <c r="UR375" s="41"/>
      <c r="US375" s="41"/>
      <c r="UT375" s="41"/>
      <c r="UU375" s="41"/>
      <c r="UV375" s="41"/>
      <c r="UW375" s="41"/>
      <c r="UX375" s="41"/>
      <c r="UY375" s="41"/>
      <c r="UZ375" s="41"/>
      <c r="VA375" s="41"/>
      <c r="VB375" s="41"/>
      <c r="VC375" s="41"/>
      <c r="VD375" s="41"/>
      <c r="VE375" s="41"/>
      <c r="VF375" s="41"/>
      <c r="VG375" s="41"/>
      <c r="VH375" s="41"/>
      <c r="VI375" s="41"/>
      <c r="VJ375" s="41"/>
      <c r="VK375" s="41"/>
      <c r="VL375" s="41"/>
      <c r="VM375" s="41"/>
      <c r="VN375" s="41"/>
      <c r="VO375" s="41"/>
      <c r="VP375" s="41"/>
      <c r="VQ375" s="41"/>
      <c r="VR375" s="41"/>
      <c r="VS375" s="41"/>
      <c r="VT375" s="41"/>
      <c r="VU375" s="41"/>
      <c r="VV375" s="41"/>
      <c r="VW375" s="41"/>
      <c r="VX375" s="41"/>
      <c r="VY375" s="41"/>
      <c r="VZ375" s="41"/>
      <c r="WA375" s="41"/>
      <c r="WB375" s="41"/>
      <c r="WC375" s="41"/>
      <c r="WD375" s="41"/>
      <c r="WE375" s="41"/>
      <c r="WF375" s="41"/>
      <c r="WG375" s="41"/>
      <c r="WH375" s="41"/>
      <c r="WI375" s="41"/>
      <c r="WJ375" s="41"/>
      <c r="WK375" s="41"/>
      <c r="WL375" s="41"/>
      <c r="WM375" s="41"/>
      <c r="WN375" s="41"/>
      <c r="WO375" s="41"/>
      <c r="WP375" s="41"/>
      <c r="WQ375" s="41"/>
      <c r="WR375" s="41"/>
      <c r="WS375" s="41"/>
      <c r="WT375" s="41"/>
      <c r="WU375" s="41"/>
      <c r="WV375" s="41"/>
      <c r="WW375" s="41"/>
      <c r="WX375" s="41"/>
      <c r="WY375" s="41"/>
      <c r="WZ375" s="41"/>
      <c r="XA375" s="41"/>
      <c r="XB375" s="41"/>
      <c r="XC375" s="41"/>
      <c r="XD375" s="41"/>
      <c r="XE375" s="41"/>
      <c r="XF375" s="41"/>
      <c r="XG375" s="41"/>
      <c r="XH375" s="41"/>
      <c r="XI375" s="41"/>
      <c r="XJ375" s="41"/>
      <c r="XK375" s="41"/>
      <c r="XL375" s="41"/>
      <c r="XM375" s="41"/>
      <c r="XN375" s="41"/>
      <c r="XO375" s="41"/>
      <c r="XP375" s="41"/>
      <c r="XQ375" s="41"/>
      <c r="XR375" s="41"/>
      <c r="XS375" s="41"/>
      <c r="XT375" s="41"/>
      <c r="XU375" s="41"/>
      <c r="XV375" s="41"/>
      <c r="XW375" s="41"/>
      <c r="XX375" s="41"/>
      <c r="XY375" s="41"/>
      <c r="XZ375" s="41"/>
      <c r="YA375" s="41"/>
      <c r="YB375" s="41"/>
      <c r="YC375" s="41"/>
      <c r="YD375" s="41"/>
      <c r="YE375" s="41"/>
      <c r="YF375" s="41"/>
      <c r="YG375" s="41"/>
      <c r="YH375" s="41"/>
      <c r="YI375" s="41"/>
      <c r="YJ375" s="41"/>
      <c r="YK375" s="41"/>
      <c r="YL375" s="41"/>
      <c r="YM375" s="41"/>
      <c r="YN375" s="41"/>
      <c r="YO375" s="41"/>
      <c r="YP375" s="41"/>
      <c r="YQ375" s="41"/>
      <c r="YR375" s="41"/>
      <c r="YS375" s="41"/>
      <c r="YT375" s="41"/>
      <c r="YU375" s="41"/>
      <c r="YV375" s="41"/>
      <c r="YW375" s="41"/>
      <c r="YX375" s="41"/>
      <c r="YY375" s="41"/>
      <c r="YZ375" s="41"/>
      <c r="ZA375" s="41"/>
      <c r="ZB375" s="41"/>
      <c r="ZC375" s="41"/>
      <c r="ZD375" s="41"/>
      <c r="ZE375" s="41"/>
      <c r="ZF375" s="41"/>
      <c r="ZG375" s="41"/>
      <c r="ZH375" s="41"/>
      <c r="ZI375" s="41"/>
      <c r="ZJ375" s="41"/>
      <c r="ZK375" s="41"/>
      <c r="ZL375" s="41"/>
      <c r="ZM375" s="41"/>
      <c r="ZN375" s="41"/>
      <c r="ZO375" s="41"/>
      <c r="ZP375" s="41"/>
      <c r="ZQ375" s="41"/>
      <c r="ZR375" s="41"/>
      <c r="ZS375" s="41"/>
      <c r="ZT375" s="41"/>
      <c r="ZU375" s="41"/>
      <c r="ZV375" s="41"/>
      <c r="ZW375" s="41"/>
      <c r="ZX375" s="41"/>
      <c r="ZY375" s="41"/>
      <c r="ZZ375" s="41"/>
      <c r="AAA375" s="41"/>
      <c r="AAB375" s="41"/>
      <c r="AAC375" s="41"/>
      <c r="AAD375" s="41"/>
      <c r="AAE375" s="41"/>
      <c r="AAF375" s="41"/>
      <c r="AAG375" s="41"/>
      <c r="AAH375" s="41"/>
      <c r="AAI375" s="41"/>
      <c r="AAJ375" s="41"/>
      <c r="AAK375" s="41"/>
      <c r="AAL375" s="41"/>
      <c r="AAM375" s="41"/>
      <c r="AAN375" s="41"/>
      <c r="AAO375" s="41"/>
      <c r="AAP375" s="41"/>
      <c r="AAQ375" s="41"/>
      <c r="AAR375" s="41"/>
      <c r="AAS375" s="41"/>
      <c r="AAT375" s="41"/>
      <c r="AAU375" s="41"/>
      <c r="AAV375" s="41"/>
      <c r="AAW375" s="41"/>
      <c r="AAX375" s="41"/>
      <c r="AAY375" s="41"/>
      <c r="AAZ375" s="41"/>
      <c r="ABA375" s="41"/>
      <c r="ABB375" s="41"/>
      <c r="ABC375" s="41"/>
      <c r="ABD375" s="41"/>
      <c r="ABE375" s="41"/>
      <c r="ABF375" s="41"/>
      <c r="ABG375" s="41"/>
      <c r="ABH375" s="41"/>
      <c r="ABI375" s="41"/>
      <c r="ABJ375" s="41"/>
      <c r="ABK375" s="41"/>
      <c r="ABL375" s="41"/>
      <c r="ABM375" s="41"/>
      <c r="ABN375" s="41"/>
      <c r="ABO375" s="41"/>
      <c r="ABP375" s="41"/>
      <c r="ABQ375" s="41"/>
      <c r="ABR375" s="41"/>
      <c r="ABS375" s="41"/>
      <c r="ABT375" s="41"/>
      <c r="ABU375" s="41"/>
      <c r="ABV375" s="41"/>
      <c r="ABW375" s="41"/>
      <c r="ABX375" s="41"/>
      <c r="ABY375" s="41"/>
      <c r="ABZ375" s="41"/>
      <c r="ACA375" s="41"/>
      <c r="ACB375" s="41"/>
      <c r="ACC375" s="41"/>
      <c r="ACD375" s="41"/>
      <c r="ACE375" s="41"/>
      <c r="ACF375" s="41"/>
      <c r="ACG375" s="41"/>
      <c r="ACH375" s="41"/>
      <c r="ACI375" s="41"/>
      <c r="ACJ375" s="41"/>
      <c r="ACK375" s="41"/>
      <c r="ACL375" s="41"/>
      <c r="ACM375" s="41"/>
      <c r="ACN375" s="41"/>
      <c r="ACO375" s="41"/>
      <c r="ACP375" s="41"/>
      <c r="ACQ375" s="41"/>
      <c r="ACR375" s="41"/>
      <c r="ACS375" s="41"/>
      <c r="ACT375" s="41"/>
      <c r="ACU375" s="41"/>
      <c r="ACV375" s="41"/>
      <c r="ACW375" s="41"/>
      <c r="ACX375" s="41"/>
      <c r="ACY375" s="41"/>
      <c r="ACZ375" s="41"/>
      <c r="ADA375" s="41"/>
      <c r="ADB375" s="41"/>
      <c r="ADC375" s="41"/>
      <c r="ADD375" s="41"/>
      <c r="ADE375" s="41"/>
      <c r="ADF375" s="41"/>
      <c r="ADG375" s="41"/>
      <c r="ADH375" s="41"/>
      <c r="ADI375" s="41"/>
      <c r="ADJ375" s="41"/>
      <c r="ADK375" s="41"/>
      <c r="ADL375" s="41"/>
      <c r="ADM375" s="41"/>
      <c r="ADN375" s="41"/>
      <c r="ADO375" s="41"/>
      <c r="ADP375" s="41"/>
      <c r="ADQ375" s="41"/>
      <c r="ADR375" s="41"/>
      <c r="ADS375" s="41"/>
      <c r="ADT375" s="41"/>
      <c r="ADU375" s="41"/>
      <c r="ADV375" s="41"/>
      <c r="ADW375" s="41"/>
      <c r="ADX375" s="41"/>
      <c r="ADY375" s="41"/>
      <c r="ADZ375" s="41"/>
      <c r="AEA375" s="41"/>
      <c r="AEB375" s="41"/>
      <c r="AEC375" s="41"/>
      <c r="AED375" s="41"/>
      <c r="AEE375" s="41"/>
      <c r="AEF375" s="41"/>
      <c r="AEG375" s="41"/>
      <c r="AEH375" s="41"/>
      <c r="AEI375" s="41"/>
      <c r="AEJ375" s="41"/>
      <c r="AEK375" s="41"/>
      <c r="AEL375" s="41"/>
      <c r="AEM375" s="41"/>
      <c r="AEN375" s="41"/>
      <c r="AEO375" s="41"/>
      <c r="AEP375" s="41"/>
      <c r="AEQ375" s="41"/>
      <c r="AER375" s="41"/>
      <c r="AES375" s="41"/>
      <c r="AET375" s="41"/>
      <c r="AEU375" s="41"/>
      <c r="AEV375" s="41"/>
      <c r="AEW375" s="41"/>
      <c r="AEX375" s="41"/>
      <c r="AEY375" s="41"/>
      <c r="AEZ375" s="41"/>
      <c r="AFA375" s="41"/>
      <c r="AFB375" s="41"/>
      <c r="AFC375" s="41"/>
      <c r="AFD375" s="41"/>
      <c r="AFE375" s="41"/>
      <c r="AFF375" s="41"/>
      <c r="AFG375" s="41"/>
      <c r="AFH375" s="41"/>
      <c r="AFI375" s="41"/>
      <c r="AFJ375" s="41"/>
      <c r="AFK375" s="41"/>
      <c r="AFL375" s="41"/>
      <c r="AFM375" s="41"/>
      <c r="AFN375" s="41"/>
      <c r="AFO375" s="41"/>
      <c r="AFP375" s="41"/>
      <c r="AFQ375" s="41"/>
      <c r="AFR375" s="41"/>
      <c r="AFS375" s="41"/>
      <c r="AFT375" s="41"/>
      <c r="AFU375" s="41"/>
      <c r="AFV375" s="41"/>
      <c r="AFW375" s="41"/>
      <c r="AFX375" s="41"/>
      <c r="AFY375" s="41"/>
      <c r="AFZ375" s="41"/>
      <c r="AGA375" s="41"/>
      <c r="AGB375" s="41"/>
      <c r="AGC375" s="41"/>
      <c r="AGD375" s="41"/>
      <c r="AGE375" s="41"/>
      <c r="AGF375" s="41"/>
      <c r="AGG375" s="41"/>
      <c r="AGH375" s="41"/>
      <c r="AGI375" s="41"/>
      <c r="AGJ375" s="41"/>
      <c r="AGK375" s="41"/>
      <c r="AGL375" s="41"/>
      <c r="AGM375" s="41"/>
      <c r="AGN375" s="41"/>
      <c r="AGO375" s="41"/>
      <c r="AGP375" s="41"/>
      <c r="AGQ375" s="41"/>
      <c r="AGR375" s="41"/>
      <c r="AGS375" s="41"/>
      <c r="AGT375" s="41"/>
      <c r="AGU375" s="41"/>
      <c r="AGV375" s="41"/>
      <c r="AGW375" s="41"/>
      <c r="AGX375" s="41"/>
      <c r="AGY375" s="41"/>
      <c r="AGZ375" s="41"/>
      <c r="AHA375" s="41"/>
      <c r="AHB375" s="41"/>
      <c r="AHC375" s="41"/>
      <c r="AHD375" s="41"/>
      <c r="AHE375" s="41"/>
      <c r="AHF375" s="41"/>
      <c r="AHG375" s="41"/>
      <c r="AHH375" s="41"/>
      <c r="AHI375" s="41"/>
      <c r="AHJ375" s="41"/>
      <c r="AHK375" s="41"/>
      <c r="AHL375" s="41"/>
      <c r="AHM375" s="41"/>
      <c r="AHN375" s="41"/>
      <c r="AHO375" s="41"/>
      <c r="AHP375" s="41"/>
      <c r="AHQ375" s="41"/>
      <c r="AHR375" s="41"/>
      <c r="AHS375" s="41"/>
      <c r="AHT375" s="41"/>
      <c r="AHU375" s="41"/>
      <c r="AHV375" s="41"/>
      <c r="AHW375" s="41"/>
      <c r="AHX375" s="41"/>
      <c r="AHY375" s="41"/>
      <c r="AHZ375" s="41"/>
      <c r="AIA375" s="41"/>
      <c r="AIB375" s="41"/>
      <c r="AIC375" s="41"/>
      <c r="AID375" s="41"/>
      <c r="AIE375" s="41"/>
      <c r="AIF375" s="41"/>
      <c r="AIG375" s="41"/>
      <c r="AIH375" s="41"/>
      <c r="AII375" s="41"/>
      <c r="AIJ375" s="41"/>
      <c r="AIK375" s="41"/>
      <c r="AIL375" s="41"/>
      <c r="AIM375" s="41"/>
      <c r="AIN375" s="41"/>
      <c r="AIO375" s="41"/>
      <c r="AIP375" s="41"/>
      <c r="AIQ375" s="41"/>
      <c r="AIR375" s="41"/>
      <c r="AIS375" s="41"/>
      <c r="AIT375" s="41"/>
      <c r="AIU375" s="41"/>
      <c r="AIV375" s="41"/>
      <c r="AIW375" s="41"/>
      <c r="AIX375" s="41"/>
      <c r="AIY375" s="41"/>
      <c r="AIZ375" s="41"/>
      <c r="AJA375" s="41"/>
      <c r="AJB375" s="41"/>
      <c r="AJC375" s="41"/>
      <c r="AJD375" s="41"/>
      <c r="AJE375" s="41"/>
      <c r="AJF375" s="41"/>
      <c r="AJG375" s="41"/>
      <c r="AJH375" s="41"/>
      <c r="AJI375" s="41"/>
      <c r="AJJ375" s="41"/>
      <c r="AJK375" s="41"/>
      <c r="AJL375" s="41"/>
      <c r="AJM375" s="41"/>
      <c r="AJN375" s="41"/>
      <c r="AJO375" s="41"/>
      <c r="AJP375" s="41"/>
      <c r="AJQ375" s="41"/>
      <c r="AJR375" s="41"/>
      <c r="AJS375" s="41"/>
      <c r="AJT375" s="41"/>
      <c r="AJU375" s="41"/>
      <c r="AJV375" s="41"/>
      <c r="AJW375" s="41"/>
      <c r="AJX375" s="41"/>
      <c r="AJY375" s="41"/>
      <c r="AJZ375" s="41"/>
      <c r="AKA375" s="41"/>
      <c r="AKB375" s="41"/>
      <c r="AKC375" s="41"/>
      <c r="AKD375" s="41"/>
      <c r="AKE375" s="41"/>
      <c r="AKF375" s="41"/>
      <c r="AKG375" s="41"/>
      <c r="AKH375" s="41"/>
      <c r="AKI375" s="41"/>
      <c r="AKJ375" s="41"/>
      <c r="AKK375" s="41"/>
      <c r="AKL375" s="41"/>
      <c r="AKM375" s="41"/>
      <c r="AKN375" s="41"/>
      <c r="AKO375" s="41"/>
      <c r="AKP375" s="41"/>
      <c r="AKQ375" s="41"/>
      <c r="AKR375" s="41"/>
      <c r="AKS375" s="41"/>
      <c r="AKT375" s="41"/>
      <c r="AKU375" s="41"/>
      <c r="AKV375" s="41"/>
      <c r="AKW375" s="41"/>
      <c r="AKX375" s="41"/>
      <c r="AKY375" s="41"/>
      <c r="AKZ375" s="41"/>
      <c r="ALA375" s="41"/>
      <c r="ALB375" s="41"/>
      <c r="ALC375" s="41"/>
      <c r="ALD375" s="41"/>
      <c r="ALE375" s="41"/>
      <c r="ALF375" s="41"/>
      <c r="ALG375" s="41"/>
      <c r="ALH375" s="41"/>
      <c r="ALI375" s="41"/>
      <c r="ALJ375" s="41"/>
      <c r="ALK375" s="41"/>
      <c r="ALL375" s="41"/>
      <c r="ALM375" s="41"/>
      <c r="ALN375" s="41"/>
      <c r="ALO375" s="41"/>
      <c r="ALP375" s="41"/>
      <c r="ALQ375" s="41"/>
      <c r="ALR375" s="41"/>
      <c r="ALS375" s="41"/>
      <c r="ALT375" s="41"/>
      <c r="ALU375" s="41"/>
      <c r="ALV375" s="41"/>
      <c r="ALW375" s="41"/>
      <c r="ALX375" s="41"/>
      <c r="ALY375" s="41"/>
      <c r="ALZ375" s="41"/>
      <c r="AMA375" s="41"/>
      <c r="AMB375" s="41"/>
      <c r="AMC375" s="41"/>
      <c r="AMD375" s="41"/>
      <c r="AME375" s="41"/>
      <c r="AMF375" s="41"/>
      <c r="AMG375" s="41"/>
      <c r="AMH375" s="41"/>
      <c r="AMI375" s="41"/>
      <c r="AMJ375" s="41"/>
      <c r="AMK375" s="41"/>
      <c r="AML375" s="41"/>
      <c r="AMM375" s="41"/>
      <c r="AMN375" s="41"/>
      <c r="AMO375" s="41"/>
      <c r="AMP375" s="41"/>
      <c r="AMQ375" s="41"/>
      <c r="AMR375" s="41"/>
      <c r="AMS375" s="41"/>
      <c r="AMT375" s="41"/>
      <c r="AMU375" s="41"/>
      <c r="AMV375" s="41"/>
      <c r="AMW375" s="41"/>
      <c r="AMX375" s="41"/>
      <c r="AMY375" s="41"/>
      <c r="AMZ375" s="41"/>
      <c r="ANA375" s="41"/>
      <c r="ANB375" s="41"/>
      <c r="ANC375" s="41"/>
      <c r="AND375" s="41"/>
      <c r="ANE375" s="41"/>
      <c r="ANF375" s="41"/>
      <c r="ANG375" s="41"/>
      <c r="ANH375" s="41"/>
      <c r="ANI375" s="41"/>
      <c r="ANJ375" s="41"/>
      <c r="ANK375" s="41"/>
      <c r="ANL375" s="41"/>
      <c r="ANM375" s="41"/>
      <c r="ANN375" s="41"/>
      <c r="ANO375" s="41"/>
      <c r="ANP375" s="41"/>
      <c r="ANQ375" s="41"/>
      <c r="ANR375" s="41"/>
      <c r="ANS375" s="41"/>
      <c r="ANT375" s="41"/>
      <c r="ANU375" s="41"/>
      <c r="ANV375" s="41"/>
      <c r="ANW375" s="41"/>
      <c r="ANX375" s="41"/>
      <c r="ANY375" s="41"/>
      <c r="ANZ375" s="41"/>
      <c r="AOA375" s="41"/>
      <c r="AOB375" s="41"/>
      <c r="AOC375" s="41"/>
      <c r="AOD375" s="41"/>
      <c r="AOE375" s="41"/>
      <c r="AOF375" s="41"/>
      <c r="AOG375" s="41"/>
      <c r="AOH375" s="41"/>
      <c r="AOI375" s="41"/>
      <c r="AOJ375" s="41"/>
      <c r="AOK375" s="41"/>
      <c r="AOL375" s="41"/>
      <c r="AOM375" s="41"/>
      <c r="AON375" s="41"/>
      <c r="AOO375" s="41"/>
      <c r="AOP375" s="41"/>
      <c r="AOQ375" s="41"/>
      <c r="AOR375" s="41"/>
      <c r="AOS375" s="41"/>
      <c r="AOT375" s="41"/>
      <c r="AOU375" s="41"/>
      <c r="AOV375" s="41"/>
      <c r="AOW375" s="41"/>
      <c r="AOX375" s="41"/>
      <c r="AOY375" s="41"/>
      <c r="AOZ375" s="41"/>
      <c r="APA375" s="41"/>
      <c r="APB375" s="41"/>
      <c r="APC375" s="41"/>
      <c r="APD375" s="41"/>
      <c r="APE375" s="41"/>
      <c r="APF375" s="41"/>
      <c r="APG375" s="41"/>
      <c r="APH375" s="41"/>
      <c r="API375" s="41"/>
      <c r="APJ375" s="41"/>
      <c r="APK375" s="41"/>
      <c r="APL375" s="41"/>
      <c r="APM375" s="41"/>
      <c r="APN375" s="41"/>
      <c r="APO375" s="41"/>
      <c r="APP375" s="41"/>
      <c r="APQ375" s="41"/>
      <c r="APR375" s="41"/>
      <c r="APS375" s="41"/>
      <c r="APT375" s="41"/>
      <c r="APU375" s="41"/>
      <c r="APV375" s="41"/>
      <c r="APW375" s="41"/>
      <c r="APX375" s="41"/>
      <c r="APY375" s="41"/>
      <c r="APZ375" s="41"/>
      <c r="AQA375" s="41"/>
      <c r="AQB375" s="41"/>
      <c r="AQC375" s="41"/>
      <c r="AQD375" s="41"/>
      <c r="AQE375" s="41"/>
      <c r="AQF375" s="41"/>
      <c r="AQG375" s="41"/>
      <c r="AQH375" s="41"/>
      <c r="AQI375" s="41"/>
      <c r="AQJ375" s="41"/>
      <c r="AQK375" s="41"/>
      <c r="AQL375" s="41"/>
      <c r="AQM375" s="41"/>
      <c r="AQN375" s="41"/>
      <c r="AQO375" s="41"/>
      <c r="AQP375" s="41"/>
      <c r="AQQ375" s="41"/>
      <c r="AQR375" s="41"/>
      <c r="AQS375" s="41"/>
      <c r="AQT375" s="41"/>
      <c r="AQU375" s="41"/>
      <c r="AQV375" s="41"/>
      <c r="AQW375" s="41"/>
      <c r="AQX375" s="41"/>
      <c r="AQY375" s="41"/>
      <c r="AQZ375" s="41"/>
      <c r="ARA375" s="41"/>
      <c r="ARB375" s="41"/>
      <c r="ARC375" s="41"/>
      <c r="ARD375" s="41"/>
      <c r="ARE375" s="41"/>
      <c r="ARF375" s="41"/>
      <c r="ARG375" s="41"/>
      <c r="ARH375" s="41"/>
      <c r="ARI375" s="41"/>
      <c r="ARJ375" s="41"/>
      <c r="ARK375" s="41"/>
      <c r="ARL375" s="41"/>
      <c r="ARM375" s="41"/>
      <c r="ARN375" s="41"/>
      <c r="ARO375" s="41"/>
      <c r="ARP375" s="41"/>
      <c r="ARQ375" s="41"/>
      <c r="ARR375" s="41"/>
      <c r="ARS375" s="41"/>
      <c r="ART375" s="41"/>
      <c r="ARU375" s="41"/>
      <c r="ARV375" s="41"/>
      <c r="ARW375" s="41"/>
      <c r="ARX375" s="41"/>
      <c r="ARY375" s="41"/>
      <c r="ARZ375" s="41"/>
      <c r="ASA375" s="41"/>
      <c r="ASB375" s="41"/>
      <c r="ASC375" s="41"/>
      <c r="ASD375" s="41"/>
      <c r="ASE375" s="41"/>
      <c r="ASF375" s="41"/>
      <c r="ASG375" s="41"/>
      <c r="ASH375" s="41"/>
      <c r="ASI375" s="41"/>
      <c r="ASJ375" s="41"/>
      <c r="ASK375" s="41"/>
      <c r="ASL375" s="41"/>
      <c r="ASM375" s="41"/>
      <c r="ASN375" s="41"/>
      <c r="ASO375" s="41"/>
      <c r="ASP375" s="41"/>
      <c r="ASQ375" s="41"/>
      <c r="ASR375" s="41"/>
      <c r="ASS375" s="41"/>
      <c r="AST375" s="41"/>
      <c r="ASU375" s="41"/>
      <c r="ASV375" s="41"/>
      <c r="ASW375" s="41"/>
      <c r="ASX375" s="41"/>
      <c r="ASY375" s="41"/>
      <c r="ASZ375" s="41"/>
      <c r="ATA375" s="41"/>
      <c r="ATB375" s="41"/>
      <c r="ATC375" s="41"/>
      <c r="ATD375" s="41"/>
      <c r="ATE375" s="41"/>
      <c r="ATF375" s="41"/>
      <c r="ATG375" s="41"/>
      <c r="ATH375" s="41"/>
      <c r="ATI375" s="41"/>
      <c r="ATJ375" s="41"/>
      <c r="ATK375" s="41"/>
      <c r="ATL375" s="41"/>
      <c r="ATM375" s="41"/>
      <c r="ATN375" s="41"/>
      <c r="ATO375" s="41"/>
      <c r="ATP375" s="41"/>
      <c r="ATQ375" s="41"/>
      <c r="ATR375" s="41"/>
      <c r="ATS375" s="41"/>
      <c r="ATT375" s="41"/>
      <c r="ATU375" s="41"/>
      <c r="ATV375" s="41"/>
      <c r="ATW375" s="41"/>
      <c r="ATX375" s="41"/>
      <c r="ATY375" s="41"/>
      <c r="ATZ375" s="41"/>
      <c r="AUA375" s="41"/>
      <c r="AUB375" s="41"/>
      <c r="AUC375" s="41"/>
      <c r="AUD375" s="41"/>
      <c r="AUE375" s="41"/>
      <c r="AUF375" s="41"/>
      <c r="AUG375" s="41"/>
      <c r="AUH375" s="41"/>
      <c r="AUI375" s="41"/>
      <c r="AUJ375" s="41"/>
      <c r="AUK375" s="41"/>
      <c r="AUL375" s="41"/>
      <c r="AUM375" s="41"/>
      <c r="AUN375" s="41"/>
      <c r="AUO375" s="41"/>
      <c r="AUP375" s="41"/>
      <c r="AUQ375" s="41"/>
      <c r="AUR375" s="41"/>
      <c r="AUS375" s="41"/>
      <c r="AUT375" s="41"/>
      <c r="AUU375" s="41"/>
      <c r="AUV375" s="41"/>
      <c r="AUW375" s="41"/>
      <c r="AUX375" s="41"/>
      <c r="AUY375" s="41"/>
      <c r="AUZ375" s="41"/>
      <c r="AVA375" s="41"/>
      <c r="AVB375" s="41"/>
      <c r="AVC375" s="41"/>
      <c r="AVD375" s="41"/>
      <c r="AVE375" s="41"/>
      <c r="AVF375" s="41"/>
      <c r="AVG375" s="41"/>
      <c r="AVH375" s="41"/>
      <c r="AVI375" s="41"/>
      <c r="AVJ375" s="41"/>
      <c r="AVK375" s="41"/>
      <c r="AVL375" s="41"/>
      <c r="AVM375" s="41"/>
      <c r="AVN375" s="41"/>
      <c r="AVO375" s="41"/>
      <c r="AVP375" s="41"/>
      <c r="AVQ375" s="41"/>
      <c r="AVR375" s="41"/>
      <c r="AVS375" s="41"/>
      <c r="AVT375" s="41"/>
      <c r="AVU375" s="41"/>
      <c r="AVV375" s="41"/>
      <c r="AVW375" s="41"/>
      <c r="AVX375" s="41"/>
      <c r="AVY375" s="41"/>
      <c r="AVZ375" s="41"/>
      <c r="AWA375" s="41"/>
      <c r="AWB375" s="41"/>
      <c r="AWC375" s="41"/>
      <c r="AWD375" s="41"/>
      <c r="AWE375" s="41"/>
      <c r="AWF375" s="41"/>
      <c r="AWG375" s="41"/>
      <c r="AWH375" s="41"/>
      <c r="AWI375" s="41"/>
      <c r="AWJ375" s="41"/>
      <c r="AWK375" s="41"/>
      <c r="AWL375" s="41"/>
      <c r="AWM375" s="41"/>
      <c r="AWN375" s="41"/>
      <c r="AWO375" s="41"/>
      <c r="AWP375" s="41"/>
      <c r="AWQ375" s="41"/>
      <c r="AWR375" s="41"/>
      <c r="AWS375" s="41"/>
      <c r="AWT375" s="41"/>
      <c r="AWU375" s="41"/>
      <c r="AWV375" s="41"/>
      <c r="AWW375" s="41"/>
      <c r="AWX375" s="41"/>
      <c r="AWY375" s="41"/>
      <c r="AWZ375" s="41"/>
      <c r="AXA375" s="41"/>
      <c r="AXB375" s="41"/>
      <c r="AXC375" s="41"/>
      <c r="AXD375" s="41"/>
      <c r="AXE375" s="41"/>
      <c r="AXF375" s="41"/>
      <c r="AXG375" s="41"/>
      <c r="AXH375" s="41"/>
      <c r="AXI375" s="41"/>
      <c r="AXJ375" s="41"/>
      <c r="AXK375" s="41"/>
      <c r="AXL375" s="41"/>
      <c r="AXM375" s="41"/>
      <c r="AXN375" s="41"/>
      <c r="AXO375" s="41"/>
      <c r="AXP375" s="41"/>
      <c r="AXQ375" s="41"/>
      <c r="AXR375" s="41"/>
      <c r="AXS375" s="41"/>
      <c r="AXT375" s="41"/>
      <c r="AXU375" s="41"/>
      <c r="AXV375" s="41"/>
      <c r="AXW375" s="41"/>
      <c r="AXX375" s="41"/>
      <c r="AXY375" s="41"/>
      <c r="AXZ375" s="41"/>
      <c r="AYA375" s="41"/>
      <c r="AYB375" s="41"/>
      <c r="AYC375" s="41"/>
      <c r="AYD375" s="41"/>
      <c r="AYE375" s="41"/>
      <c r="AYF375" s="41"/>
      <c r="AYG375" s="41"/>
      <c r="AYH375" s="41"/>
      <c r="AYI375" s="41"/>
      <c r="AYJ375" s="41"/>
      <c r="AYK375" s="41"/>
      <c r="AYL375" s="41"/>
      <c r="AYM375" s="41"/>
      <c r="AYN375" s="41"/>
      <c r="AYO375" s="41"/>
      <c r="AYP375" s="41"/>
      <c r="AYQ375" s="41"/>
      <c r="AYR375" s="41"/>
      <c r="AYS375" s="41"/>
      <c r="AYT375" s="41"/>
      <c r="AYU375" s="41"/>
      <c r="AYV375" s="41"/>
      <c r="AYW375" s="41"/>
      <c r="AYX375" s="41"/>
      <c r="AYY375" s="41"/>
      <c r="AYZ375" s="41"/>
      <c r="AZA375" s="41"/>
      <c r="AZB375" s="41"/>
      <c r="AZC375" s="41"/>
      <c r="AZD375" s="41"/>
      <c r="AZE375" s="41"/>
      <c r="AZF375" s="41"/>
      <c r="AZG375" s="41"/>
      <c r="AZH375" s="41"/>
      <c r="AZI375" s="41"/>
      <c r="AZJ375" s="41"/>
      <c r="AZK375" s="41"/>
      <c r="AZL375" s="41"/>
      <c r="AZM375" s="41"/>
      <c r="AZN375" s="41"/>
      <c r="AZO375" s="41"/>
      <c r="AZP375" s="41"/>
      <c r="AZQ375" s="41"/>
      <c r="AZR375" s="41"/>
      <c r="AZS375" s="41"/>
      <c r="AZT375" s="41"/>
      <c r="AZU375" s="41"/>
      <c r="AZV375" s="41"/>
      <c r="AZW375" s="41"/>
      <c r="AZX375" s="41"/>
      <c r="AZY375" s="41"/>
      <c r="AZZ375" s="41"/>
      <c r="BAA375" s="41"/>
      <c r="BAB375" s="41"/>
      <c r="BAC375" s="41"/>
      <c r="BAD375" s="41"/>
      <c r="BAE375" s="41"/>
      <c r="BAF375" s="41"/>
      <c r="BAG375" s="41"/>
      <c r="BAH375" s="41"/>
      <c r="BAI375" s="41"/>
      <c r="BAJ375" s="41"/>
      <c r="BAK375" s="41"/>
      <c r="BAL375" s="41"/>
      <c r="BAM375" s="41"/>
      <c r="BAN375" s="41"/>
      <c r="BAO375" s="41"/>
      <c r="BAP375" s="41"/>
      <c r="BAQ375" s="41"/>
      <c r="BAR375" s="41"/>
      <c r="BAS375" s="41"/>
      <c r="BAT375" s="41"/>
      <c r="BAU375" s="41"/>
      <c r="BAV375" s="41"/>
      <c r="BAW375" s="41"/>
      <c r="BAX375" s="41"/>
      <c r="BAY375" s="41"/>
      <c r="BAZ375" s="41"/>
      <c r="BBA375" s="41"/>
      <c r="BBB375" s="41"/>
      <c r="BBC375" s="41"/>
      <c r="BBD375" s="41"/>
      <c r="BBE375" s="41"/>
      <c r="BBF375" s="41"/>
      <c r="BBG375" s="41"/>
      <c r="BBH375" s="41"/>
      <c r="BBI375" s="41"/>
      <c r="BBJ375" s="41"/>
      <c r="BBK375" s="41"/>
      <c r="BBL375" s="41"/>
      <c r="BBM375" s="41"/>
      <c r="BBN375" s="41"/>
      <c r="BBO375" s="41"/>
      <c r="BBP375" s="41"/>
      <c r="BBQ375" s="41"/>
      <c r="BBR375" s="41"/>
      <c r="BBS375" s="41"/>
      <c r="BBT375" s="41"/>
      <c r="BBU375" s="41"/>
      <c r="BBV375" s="41"/>
      <c r="BBW375" s="41"/>
      <c r="BBX375" s="41"/>
      <c r="BBY375" s="41"/>
      <c r="BBZ375" s="41"/>
      <c r="BCA375" s="41"/>
      <c r="BCB375" s="41"/>
      <c r="BCC375" s="41"/>
      <c r="BCD375" s="41"/>
      <c r="BCE375" s="41"/>
      <c r="BCF375" s="41"/>
      <c r="BCG375" s="41"/>
      <c r="BCH375" s="41"/>
      <c r="BCI375" s="41"/>
      <c r="BCJ375" s="41"/>
      <c r="BCK375" s="41"/>
      <c r="BCL375" s="41"/>
      <c r="BCM375" s="41"/>
      <c r="BCN375" s="41"/>
      <c r="BCO375" s="41"/>
      <c r="BCP375" s="41"/>
      <c r="BCQ375" s="41"/>
      <c r="BCR375" s="41"/>
      <c r="BCS375" s="41"/>
      <c r="BCT375" s="41"/>
      <c r="BCU375" s="41"/>
      <c r="BCV375" s="41"/>
      <c r="BCW375" s="41"/>
      <c r="BCX375" s="41"/>
      <c r="BCY375" s="41"/>
      <c r="BCZ375" s="41"/>
      <c r="BDA375" s="41"/>
      <c r="BDB375" s="41"/>
      <c r="BDC375" s="41"/>
      <c r="BDD375" s="41"/>
      <c r="BDE375" s="41"/>
      <c r="BDF375" s="41"/>
      <c r="BDG375" s="41"/>
      <c r="BDH375" s="41"/>
      <c r="BDI375" s="41"/>
      <c r="BDJ375" s="41"/>
      <c r="BDK375" s="41"/>
      <c r="BDL375" s="41"/>
      <c r="BDM375" s="41"/>
      <c r="BDN375" s="41"/>
      <c r="BDO375" s="41"/>
      <c r="BDP375" s="41"/>
      <c r="BDQ375" s="41"/>
      <c r="BDR375" s="41"/>
      <c r="BDS375" s="41"/>
      <c r="BDT375" s="41"/>
      <c r="BDU375" s="41"/>
      <c r="BDV375" s="41"/>
      <c r="BDW375" s="41"/>
      <c r="BDX375" s="41"/>
      <c r="BDY375" s="41"/>
      <c r="BDZ375" s="41"/>
      <c r="BEA375" s="41"/>
      <c r="BEB375" s="41"/>
      <c r="BEC375" s="41"/>
      <c r="BED375" s="41"/>
      <c r="BEE375" s="41"/>
      <c r="BEF375" s="41"/>
      <c r="BEG375" s="41"/>
      <c r="BEH375" s="41"/>
      <c r="BEI375" s="41"/>
      <c r="BEJ375" s="41"/>
      <c r="BEK375" s="41"/>
      <c r="BEL375" s="41"/>
      <c r="BEM375" s="41"/>
      <c r="BEN375" s="41"/>
      <c r="BEO375" s="41"/>
      <c r="BEP375" s="41"/>
      <c r="BEQ375" s="41"/>
      <c r="BER375" s="41"/>
      <c r="BES375" s="41"/>
      <c r="BET375" s="41"/>
      <c r="BEU375" s="41"/>
      <c r="BEV375" s="41"/>
      <c r="BEW375" s="41"/>
      <c r="BEX375" s="41"/>
      <c r="BEY375" s="41"/>
      <c r="BEZ375" s="41"/>
      <c r="BFA375" s="41"/>
      <c r="BFB375" s="41"/>
      <c r="BFC375" s="41"/>
      <c r="BFD375" s="41"/>
      <c r="BFE375" s="41"/>
      <c r="BFF375" s="41"/>
      <c r="BFG375" s="41"/>
      <c r="BFH375" s="41"/>
      <c r="BFI375" s="41"/>
      <c r="BFJ375" s="41"/>
      <c r="BFK375" s="41"/>
      <c r="BFL375" s="41"/>
      <c r="BFM375" s="41"/>
      <c r="BFN375" s="41"/>
      <c r="BFO375" s="41"/>
      <c r="BFP375" s="41"/>
      <c r="BFQ375" s="41"/>
      <c r="BFR375" s="41"/>
      <c r="BFS375" s="41"/>
      <c r="BFT375" s="41"/>
      <c r="BFU375" s="41"/>
      <c r="BFV375" s="41"/>
      <c r="BFW375" s="41"/>
      <c r="BFX375" s="41"/>
      <c r="BFY375" s="41"/>
      <c r="BFZ375" s="41"/>
      <c r="BGA375" s="41"/>
      <c r="BGB375" s="41"/>
      <c r="BGC375" s="41"/>
      <c r="BGD375" s="41"/>
      <c r="BGE375" s="41"/>
      <c r="BGF375" s="41"/>
      <c r="BGG375" s="41"/>
      <c r="BGH375" s="41"/>
      <c r="BGI375" s="41"/>
      <c r="BGJ375" s="41"/>
      <c r="BGK375" s="41"/>
      <c r="BGL375" s="41"/>
      <c r="BGM375" s="41"/>
      <c r="BGN375" s="41"/>
      <c r="BGO375" s="41"/>
      <c r="BGP375" s="41"/>
      <c r="BGQ375" s="41"/>
      <c r="BGR375" s="41"/>
      <c r="BGS375" s="41"/>
      <c r="BGT375" s="41"/>
      <c r="BGU375" s="41"/>
      <c r="BGV375" s="41"/>
      <c r="BGW375" s="41"/>
      <c r="BGX375" s="41"/>
      <c r="BGY375" s="41"/>
      <c r="BGZ375" s="41"/>
      <c r="BHA375" s="41"/>
      <c r="BHB375" s="41"/>
      <c r="BHC375" s="41"/>
      <c r="BHD375" s="41"/>
      <c r="BHE375" s="41"/>
      <c r="BHF375" s="41"/>
      <c r="BHG375" s="41"/>
      <c r="BHH375" s="41"/>
      <c r="BHI375" s="41"/>
      <c r="BHJ375" s="41"/>
      <c r="BHK375" s="41"/>
      <c r="BHL375" s="41"/>
      <c r="BHM375" s="41"/>
      <c r="BHN375" s="41"/>
      <c r="BHO375" s="41"/>
      <c r="BHP375" s="41"/>
      <c r="BHQ375" s="41"/>
      <c r="BHR375" s="41"/>
      <c r="BHS375" s="41"/>
      <c r="BHT375" s="41"/>
      <c r="BHU375" s="41"/>
      <c r="BHV375" s="41"/>
      <c r="BHW375" s="41"/>
      <c r="BHX375" s="41"/>
      <c r="BHY375" s="41"/>
      <c r="BHZ375" s="41"/>
      <c r="BIA375" s="41"/>
      <c r="BIB375" s="41"/>
      <c r="BIC375" s="41"/>
      <c r="BID375" s="41"/>
      <c r="BIE375" s="41"/>
      <c r="BIF375" s="41"/>
      <c r="BIG375" s="41"/>
      <c r="BIH375" s="41"/>
      <c r="BII375" s="41"/>
      <c r="BIJ375" s="41"/>
      <c r="BIK375" s="41"/>
      <c r="BIL375" s="41"/>
      <c r="BIM375" s="41"/>
      <c r="BIN375" s="41"/>
      <c r="BIO375" s="41"/>
      <c r="BIP375" s="41"/>
      <c r="BIQ375" s="41"/>
      <c r="BIR375" s="41"/>
      <c r="BIS375" s="41"/>
      <c r="BIT375" s="41"/>
      <c r="BIU375" s="41"/>
      <c r="BIV375" s="41"/>
      <c r="BIW375" s="41"/>
      <c r="BIX375" s="41"/>
      <c r="BIY375" s="41"/>
      <c r="BIZ375" s="41"/>
      <c r="BJA375" s="41"/>
      <c r="BJB375" s="41"/>
      <c r="BJC375" s="41"/>
      <c r="BJD375" s="41"/>
      <c r="BJE375" s="41"/>
      <c r="BJF375" s="41"/>
      <c r="BJG375" s="41"/>
      <c r="BJH375" s="41"/>
      <c r="BJI375" s="41"/>
      <c r="BJJ375" s="41"/>
      <c r="BJK375" s="41"/>
      <c r="BJL375" s="41"/>
      <c r="BJM375" s="41"/>
      <c r="BJN375" s="41"/>
      <c r="BJO375" s="41"/>
      <c r="BJP375" s="41"/>
      <c r="BJQ375" s="41"/>
      <c r="BJR375" s="41"/>
      <c r="BJS375" s="41"/>
      <c r="BJT375" s="41"/>
      <c r="BJU375" s="41"/>
      <c r="BJV375" s="41"/>
      <c r="BJW375" s="41"/>
      <c r="BJX375" s="41"/>
      <c r="BJY375" s="41"/>
      <c r="BJZ375" s="41"/>
      <c r="BKA375" s="41"/>
      <c r="BKB375" s="41"/>
      <c r="BKC375" s="41"/>
      <c r="BKD375" s="41"/>
      <c r="BKE375" s="41"/>
      <c r="BKF375" s="41"/>
      <c r="BKG375" s="41"/>
      <c r="BKH375" s="41"/>
      <c r="BKI375" s="41"/>
      <c r="BKJ375" s="41"/>
      <c r="BKK375" s="41"/>
      <c r="BKL375" s="41"/>
      <c r="BKM375" s="41"/>
      <c r="BKN375" s="41"/>
      <c r="BKO375" s="41"/>
      <c r="BKP375" s="41"/>
      <c r="BKQ375" s="41"/>
      <c r="BKR375" s="41"/>
      <c r="BKS375" s="41"/>
      <c r="BKT375" s="41"/>
      <c r="BKU375" s="41"/>
      <c r="BKV375" s="41"/>
      <c r="BKW375" s="41"/>
      <c r="BKX375" s="41"/>
      <c r="BKY375" s="41"/>
      <c r="BKZ375" s="41"/>
      <c r="BLA375" s="41"/>
      <c r="BLB375" s="41"/>
      <c r="BLC375" s="41"/>
      <c r="BLD375" s="41"/>
      <c r="BLE375" s="41"/>
      <c r="BLF375" s="41"/>
      <c r="BLG375" s="41"/>
      <c r="BLH375" s="41"/>
      <c r="BLI375" s="41"/>
      <c r="BLJ375" s="41"/>
      <c r="BLK375" s="41"/>
      <c r="BLL375" s="41"/>
      <c r="BLM375" s="41"/>
      <c r="BLN375" s="41"/>
      <c r="BLO375" s="41"/>
      <c r="BLP375" s="41"/>
      <c r="BLQ375" s="41"/>
      <c r="BLR375" s="41"/>
      <c r="BLS375" s="41"/>
      <c r="BLT375" s="41"/>
      <c r="BLU375" s="41"/>
      <c r="BLV375" s="41"/>
      <c r="BLW375" s="41"/>
      <c r="BLX375" s="41"/>
      <c r="BLY375" s="41"/>
      <c r="BLZ375" s="41"/>
      <c r="BMA375" s="41"/>
      <c r="BMB375" s="41"/>
      <c r="BMC375" s="41"/>
      <c r="BMD375" s="41"/>
      <c r="BME375" s="41"/>
      <c r="BMF375" s="41"/>
      <c r="BMG375" s="41"/>
      <c r="BMH375" s="41"/>
      <c r="BMI375" s="41"/>
      <c r="BMJ375" s="41"/>
      <c r="BMK375" s="41"/>
      <c r="BML375" s="41"/>
      <c r="BMM375" s="41"/>
      <c r="BMN375" s="41"/>
      <c r="BMO375" s="41"/>
      <c r="BMP375" s="41"/>
      <c r="BMQ375" s="41"/>
      <c r="BMR375" s="41"/>
      <c r="BMS375" s="41"/>
      <c r="BMT375" s="41"/>
      <c r="BMU375" s="41"/>
      <c r="BMV375" s="41"/>
      <c r="BMW375" s="41"/>
      <c r="BMX375" s="41"/>
      <c r="BMY375" s="41"/>
      <c r="BMZ375" s="41"/>
      <c r="BNA375" s="41"/>
      <c r="BNB375" s="41"/>
      <c r="BNC375" s="41"/>
      <c r="BND375" s="41"/>
      <c r="BNE375" s="41"/>
      <c r="BNF375" s="41"/>
      <c r="BNG375" s="41"/>
      <c r="BNH375" s="41"/>
      <c r="BNI375" s="41"/>
      <c r="BNJ375" s="41"/>
      <c r="BNK375" s="41"/>
      <c r="BNL375" s="41"/>
      <c r="BNM375" s="41"/>
      <c r="BNN375" s="41"/>
      <c r="BNO375" s="41"/>
      <c r="BNP375" s="41"/>
      <c r="BNQ375" s="41"/>
      <c r="BNR375" s="41"/>
      <c r="BNS375" s="41"/>
      <c r="BNT375" s="41"/>
      <c r="BNU375" s="41"/>
      <c r="BNV375" s="41"/>
      <c r="BNW375" s="41"/>
      <c r="BNX375" s="41"/>
      <c r="BNY375" s="41"/>
      <c r="BNZ375" s="41"/>
      <c r="BOA375" s="41"/>
      <c r="BOB375" s="41"/>
      <c r="BOC375" s="41"/>
      <c r="BOD375" s="41"/>
      <c r="BOE375" s="41"/>
      <c r="BOF375" s="41"/>
      <c r="BOG375" s="41"/>
      <c r="BOH375" s="41"/>
      <c r="BOI375" s="41"/>
      <c r="BOJ375" s="41"/>
      <c r="BOK375" s="41"/>
      <c r="BOL375" s="41"/>
      <c r="BOM375" s="41"/>
      <c r="BON375" s="41"/>
      <c r="BOO375" s="41"/>
      <c r="BOP375" s="41"/>
      <c r="BOQ375" s="41"/>
      <c r="BOR375" s="41"/>
      <c r="BOS375" s="41"/>
      <c r="BOT375" s="41"/>
      <c r="BOU375" s="41"/>
      <c r="BOV375" s="41"/>
      <c r="BOW375" s="41"/>
      <c r="BOX375" s="41"/>
      <c r="BOY375" s="41"/>
      <c r="BOZ375" s="41"/>
      <c r="BPA375" s="41"/>
      <c r="BPB375" s="41"/>
      <c r="BPC375" s="41"/>
      <c r="BPD375" s="41"/>
      <c r="BPE375" s="41"/>
      <c r="BPF375" s="41"/>
      <c r="BPG375" s="41"/>
      <c r="BPH375" s="41"/>
      <c r="BPI375" s="41"/>
      <c r="BPJ375" s="41"/>
      <c r="BPK375" s="41"/>
      <c r="BPL375" s="41"/>
      <c r="BPM375" s="41"/>
      <c r="BPN375" s="41"/>
      <c r="BPO375" s="41"/>
      <c r="BPP375" s="41"/>
      <c r="BPQ375" s="41"/>
      <c r="BPR375" s="41"/>
      <c r="BPS375" s="41"/>
      <c r="BPT375" s="41"/>
      <c r="BPU375" s="41"/>
      <c r="BPV375" s="41"/>
      <c r="BPW375" s="41"/>
      <c r="BPX375" s="41"/>
      <c r="BPY375" s="41"/>
      <c r="BPZ375" s="41"/>
      <c r="BQA375" s="41"/>
      <c r="BQB375" s="41"/>
      <c r="BQC375" s="41"/>
      <c r="BQD375" s="41"/>
      <c r="BQE375" s="41"/>
      <c r="BQF375" s="41"/>
      <c r="BQG375" s="41"/>
      <c r="BQH375" s="41"/>
      <c r="BQI375" s="41"/>
      <c r="BQJ375" s="41"/>
      <c r="BQK375" s="41"/>
      <c r="BQL375" s="41"/>
      <c r="BQM375" s="41"/>
      <c r="BQN375" s="41"/>
      <c r="BQO375" s="41"/>
      <c r="BQP375" s="41"/>
      <c r="BQQ375" s="41"/>
      <c r="BQR375" s="41"/>
      <c r="BQS375" s="41"/>
      <c r="BQT375" s="41"/>
      <c r="BQU375" s="41"/>
      <c r="BQV375" s="41"/>
      <c r="BQW375" s="41"/>
      <c r="BQX375" s="41"/>
      <c r="BQY375" s="41"/>
      <c r="BQZ375" s="41"/>
      <c r="BRA375" s="41"/>
      <c r="BRB375" s="41"/>
      <c r="BRC375" s="41"/>
      <c r="BRD375" s="41"/>
      <c r="BRE375" s="41"/>
      <c r="BRF375" s="41"/>
      <c r="BRG375" s="41"/>
      <c r="BRH375" s="41"/>
      <c r="BRI375" s="41"/>
      <c r="BRJ375" s="41"/>
      <c r="BRK375" s="41"/>
      <c r="BRL375" s="41"/>
      <c r="BRM375" s="41"/>
      <c r="BRN375" s="41"/>
      <c r="BRO375" s="41"/>
      <c r="BRP375" s="41"/>
      <c r="BRQ375" s="41"/>
      <c r="BRR375" s="41"/>
      <c r="BRS375" s="41"/>
      <c r="BRT375" s="41"/>
      <c r="BRU375" s="41"/>
      <c r="BRV375" s="41"/>
      <c r="BRW375" s="41"/>
      <c r="BRX375" s="41"/>
      <c r="BRY375" s="41"/>
      <c r="BRZ375" s="41"/>
      <c r="BSA375" s="41"/>
      <c r="BSB375" s="41"/>
    </row>
    <row r="376" spans="1:1848" ht="24" hidden="1" x14ac:dyDescent="0.2">
      <c r="A376" s="66">
        <v>2017</v>
      </c>
      <c r="B376" s="67">
        <v>1</v>
      </c>
      <c r="C376" s="66">
        <v>1</v>
      </c>
      <c r="D376" s="66" t="s">
        <v>1833</v>
      </c>
      <c r="E376" s="66" t="s">
        <v>1834</v>
      </c>
      <c r="F376" s="66">
        <v>1828</v>
      </c>
      <c r="G376" s="68" t="s">
        <v>1835</v>
      </c>
      <c r="H376" s="68" t="s">
        <v>1836</v>
      </c>
      <c r="I376" s="68"/>
      <c r="J376" s="55" t="s">
        <v>1837</v>
      </c>
      <c r="K376" s="55" t="s">
        <v>1838</v>
      </c>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41"/>
      <c r="IW376" s="41"/>
      <c r="IX376" s="41"/>
      <c r="IY376" s="41"/>
      <c r="IZ376" s="41"/>
      <c r="JA376" s="41"/>
      <c r="JB376" s="41"/>
      <c r="JC376" s="41"/>
      <c r="JD376" s="41"/>
      <c r="JE376" s="41"/>
      <c r="JF376" s="41"/>
      <c r="JG376" s="41"/>
      <c r="JH376" s="41"/>
      <c r="JI376" s="41"/>
      <c r="JJ376" s="41"/>
      <c r="JK376" s="41"/>
      <c r="JL376" s="41"/>
      <c r="JM376" s="41"/>
      <c r="JN376" s="41"/>
      <c r="JO376" s="41"/>
      <c r="JP376" s="41"/>
      <c r="JQ376" s="41"/>
      <c r="JR376" s="41"/>
      <c r="JS376" s="41"/>
      <c r="JT376" s="41"/>
      <c r="JU376" s="41"/>
      <c r="JV376" s="41"/>
      <c r="JW376" s="41"/>
      <c r="JX376" s="41"/>
      <c r="JY376" s="41"/>
      <c r="JZ376" s="41"/>
      <c r="KA376" s="41"/>
      <c r="KB376" s="41"/>
      <c r="KC376" s="41"/>
      <c r="KD376" s="41"/>
      <c r="KE376" s="41"/>
      <c r="KF376" s="41"/>
      <c r="KG376" s="41"/>
      <c r="KH376" s="41"/>
      <c r="KI376" s="41"/>
      <c r="KJ376" s="41"/>
      <c r="KK376" s="41"/>
      <c r="KL376" s="41"/>
      <c r="KM376" s="41"/>
      <c r="KN376" s="41"/>
      <c r="KO376" s="41"/>
      <c r="KP376" s="41"/>
      <c r="KQ376" s="41"/>
      <c r="KR376" s="41"/>
      <c r="KS376" s="41"/>
      <c r="KT376" s="41"/>
      <c r="KU376" s="41"/>
      <c r="KV376" s="41"/>
      <c r="KW376" s="41"/>
      <c r="KX376" s="41"/>
      <c r="KY376" s="41"/>
      <c r="KZ376" s="41"/>
      <c r="LA376" s="41"/>
      <c r="LB376" s="41"/>
      <c r="LC376" s="41"/>
      <c r="LD376" s="41"/>
      <c r="LE376" s="41"/>
      <c r="LF376" s="41"/>
      <c r="LG376" s="41"/>
      <c r="LH376" s="41"/>
      <c r="LI376" s="41"/>
      <c r="LJ376" s="41"/>
      <c r="LK376" s="41"/>
      <c r="LL376" s="41"/>
      <c r="LM376" s="41"/>
      <c r="LN376" s="41"/>
      <c r="LO376" s="41"/>
      <c r="LP376" s="41"/>
      <c r="LQ376" s="41"/>
      <c r="LR376" s="41"/>
      <c r="LS376" s="41"/>
      <c r="LT376" s="41"/>
      <c r="LU376" s="41"/>
      <c r="LV376" s="41"/>
      <c r="LW376" s="41"/>
      <c r="LX376" s="41"/>
      <c r="LY376" s="41"/>
      <c r="LZ376" s="41"/>
      <c r="MA376" s="41"/>
      <c r="MB376" s="41"/>
      <c r="MC376" s="41"/>
      <c r="MD376" s="41"/>
      <c r="ME376" s="41"/>
      <c r="MF376" s="41"/>
      <c r="MG376" s="41"/>
      <c r="MH376" s="41"/>
      <c r="MI376" s="41"/>
      <c r="MJ376" s="41"/>
      <c r="MK376" s="41"/>
      <c r="ML376" s="41"/>
      <c r="MM376" s="41"/>
      <c r="MN376" s="41"/>
      <c r="MO376" s="41"/>
      <c r="MP376" s="41"/>
      <c r="MQ376" s="41"/>
      <c r="MR376" s="41"/>
      <c r="MS376" s="41"/>
      <c r="MT376" s="41"/>
      <c r="MU376" s="41"/>
      <c r="MV376" s="41"/>
      <c r="MW376" s="41"/>
      <c r="MX376" s="41"/>
      <c r="MY376" s="41"/>
      <c r="MZ376" s="41"/>
      <c r="NA376" s="41"/>
      <c r="NB376" s="41"/>
      <c r="NC376" s="41"/>
      <c r="ND376" s="41"/>
      <c r="NE376" s="41"/>
      <c r="NF376" s="41"/>
      <c r="NG376" s="41"/>
      <c r="NH376" s="41"/>
      <c r="NI376" s="41"/>
      <c r="NJ376" s="41"/>
      <c r="NK376" s="41"/>
      <c r="NL376" s="41"/>
      <c r="NM376" s="41"/>
      <c r="NN376" s="41"/>
      <c r="NO376" s="41"/>
      <c r="NP376" s="41"/>
      <c r="NQ376" s="41"/>
      <c r="NR376" s="41"/>
      <c r="NS376" s="41"/>
      <c r="NT376" s="41"/>
      <c r="NU376" s="41"/>
      <c r="NV376" s="41"/>
      <c r="NW376" s="41"/>
      <c r="NX376" s="41"/>
      <c r="NY376" s="41"/>
      <c r="NZ376" s="41"/>
      <c r="OA376" s="41"/>
      <c r="OB376" s="41"/>
      <c r="OC376" s="41"/>
      <c r="OD376" s="41"/>
      <c r="OE376" s="41"/>
      <c r="OF376" s="41"/>
      <c r="OG376" s="41"/>
      <c r="OH376" s="41"/>
      <c r="OI376" s="41"/>
      <c r="OJ376" s="41"/>
      <c r="OK376" s="41"/>
      <c r="OL376" s="41"/>
      <c r="OM376" s="41"/>
      <c r="ON376" s="41"/>
      <c r="OO376" s="41"/>
      <c r="OP376" s="41"/>
      <c r="OQ376" s="41"/>
      <c r="OR376" s="41"/>
      <c r="OS376" s="41"/>
      <c r="OT376" s="41"/>
      <c r="OU376" s="41"/>
      <c r="OV376" s="41"/>
      <c r="OW376" s="41"/>
      <c r="OX376" s="41"/>
      <c r="OY376" s="41"/>
      <c r="OZ376" s="41"/>
      <c r="PA376" s="41"/>
      <c r="PB376" s="41"/>
      <c r="PC376" s="41"/>
      <c r="PD376" s="41"/>
      <c r="PE376" s="41"/>
      <c r="PF376" s="41"/>
      <c r="PG376" s="41"/>
      <c r="PH376" s="41"/>
      <c r="PI376" s="41"/>
      <c r="PJ376" s="41"/>
      <c r="PK376" s="41"/>
      <c r="PL376" s="41"/>
      <c r="PM376" s="41"/>
      <c r="PN376" s="41"/>
      <c r="PO376" s="41"/>
      <c r="PP376" s="41"/>
      <c r="PQ376" s="41"/>
      <c r="PR376" s="41"/>
      <c r="PS376" s="41"/>
      <c r="PT376" s="41"/>
      <c r="PU376" s="41"/>
      <c r="PV376" s="41"/>
      <c r="PW376" s="41"/>
      <c r="PX376" s="41"/>
      <c r="PY376" s="41"/>
      <c r="PZ376" s="41"/>
      <c r="QA376" s="41"/>
      <c r="QB376" s="41"/>
      <c r="QC376" s="41"/>
      <c r="QD376" s="41"/>
      <c r="QE376" s="41"/>
      <c r="QF376" s="41"/>
      <c r="QG376" s="41"/>
      <c r="QH376" s="41"/>
      <c r="QI376" s="41"/>
      <c r="QJ376" s="41"/>
      <c r="QK376" s="41"/>
      <c r="QL376" s="41"/>
      <c r="QM376" s="41"/>
      <c r="QN376" s="41"/>
      <c r="QO376" s="41"/>
      <c r="QP376" s="41"/>
      <c r="QQ376" s="41"/>
      <c r="QR376" s="41"/>
      <c r="QS376" s="41"/>
      <c r="QT376" s="41"/>
      <c r="QU376" s="41"/>
      <c r="QV376" s="41"/>
      <c r="QW376" s="41"/>
      <c r="QX376" s="41"/>
      <c r="QY376" s="41"/>
      <c r="QZ376" s="41"/>
      <c r="RA376" s="41"/>
      <c r="RB376" s="41"/>
      <c r="RC376" s="41"/>
      <c r="RD376" s="41"/>
      <c r="RE376" s="41"/>
      <c r="RF376" s="41"/>
      <c r="RG376" s="41"/>
      <c r="RH376" s="41"/>
      <c r="RI376" s="41"/>
      <c r="RJ376" s="41"/>
      <c r="RK376" s="41"/>
      <c r="RL376" s="41"/>
      <c r="RM376" s="41"/>
      <c r="RN376" s="41"/>
      <c r="RO376" s="41"/>
      <c r="RP376" s="41"/>
      <c r="RQ376" s="41"/>
      <c r="RR376" s="41"/>
      <c r="RS376" s="41"/>
      <c r="RT376" s="41"/>
      <c r="RU376" s="41"/>
      <c r="RV376" s="41"/>
      <c r="RW376" s="41"/>
      <c r="RX376" s="41"/>
      <c r="RY376" s="41"/>
      <c r="RZ376" s="41"/>
      <c r="SA376" s="41"/>
      <c r="SB376" s="41"/>
      <c r="SC376" s="41"/>
      <c r="SD376" s="41"/>
      <c r="SE376" s="41"/>
      <c r="SF376" s="41"/>
      <c r="SG376" s="41"/>
      <c r="SH376" s="41"/>
      <c r="SI376" s="41"/>
      <c r="SJ376" s="41"/>
      <c r="SK376" s="41"/>
      <c r="SL376" s="41"/>
      <c r="SM376" s="41"/>
      <c r="SN376" s="41"/>
      <c r="SO376" s="41"/>
      <c r="SP376" s="41"/>
      <c r="SQ376" s="41"/>
      <c r="SR376" s="41"/>
      <c r="SS376" s="41"/>
      <c r="ST376" s="41"/>
      <c r="SU376" s="41"/>
      <c r="SV376" s="41"/>
      <c r="SW376" s="41"/>
      <c r="SX376" s="41"/>
      <c r="SY376" s="41"/>
      <c r="SZ376" s="41"/>
      <c r="TA376" s="41"/>
      <c r="TB376" s="41"/>
      <c r="TC376" s="41"/>
      <c r="TD376" s="41"/>
      <c r="TE376" s="41"/>
      <c r="TF376" s="41"/>
      <c r="TG376" s="41"/>
      <c r="TH376" s="41"/>
      <c r="TI376" s="41"/>
      <c r="TJ376" s="41"/>
      <c r="TK376" s="41"/>
      <c r="TL376" s="41"/>
      <c r="TM376" s="41"/>
      <c r="TN376" s="41"/>
      <c r="TO376" s="41"/>
      <c r="TP376" s="41"/>
      <c r="TQ376" s="41"/>
      <c r="TR376" s="41"/>
      <c r="TS376" s="41"/>
      <c r="TT376" s="41"/>
      <c r="TU376" s="41"/>
      <c r="TV376" s="41"/>
      <c r="TW376" s="41"/>
      <c r="TX376" s="41"/>
      <c r="TY376" s="41"/>
      <c r="TZ376" s="41"/>
      <c r="UA376" s="41"/>
      <c r="UB376" s="41"/>
      <c r="UC376" s="41"/>
      <c r="UD376" s="41"/>
      <c r="UE376" s="41"/>
      <c r="UF376" s="41"/>
      <c r="UG376" s="41"/>
      <c r="UH376" s="41"/>
      <c r="UI376" s="41"/>
      <c r="UJ376" s="41"/>
      <c r="UK376" s="41"/>
      <c r="UL376" s="41"/>
      <c r="UM376" s="41"/>
      <c r="UN376" s="41"/>
      <c r="UO376" s="41"/>
      <c r="UP376" s="41"/>
      <c r="UQ376" s="41"/>
      <c r="UR376" s="41"/>
      <c r="US376" s="41"/>
      <c r="UT376" s="41"/>
      <c r="UU376" s="41"/>
      <c r="UV376" s="41"/>
      <c r="UW376" s="41"/>
      <c r="UX376" s="41"/>
      <c r="UY376" s="41"/>
      <c r="UZ376" s="41"/>
      <c r="VA376" s="41"/>
      <c r="VB376" s="41"/>
      <c r="VC376" s="41"/>
      <c r="VD376" s="41"/>
      <c r="VE376" s="41"/>
      <c r="VF376" s="41"/>
      <c r="VG376" s="41"/>
      <c r="VH376" s="41"/>
      <c r="VI376" s="41"/>
      <c r="VJ376" s="41"/>
      <c r="VK376" s="41"/>
      <c r="VL376" s="41"/>
      <c r="VM376" s="41"/>
      <c r="VN376" s="41"/>
      <c r="VO376" s="41"/>
      <c r="VP376" s="41"/>
      <c r="VQ376" s="41"/>
      <c r="VR376" s="41"/>
      <c r="VS376" s="41"/>
      <c r="VT376" s="41"/>
      <c r="VU376" s="41"/>
      <c r="VV376" s="41"/>
      <c r="VW376" s="41"/>
      <c r="VX376" s="41"/>
      <c r="VY376" s="41"/>
      <c r="VZ376" s="41"/>
      <c r="WA376" s="41"/>
      <c r="WB376" s="41"/>
      <c r="WC376" s="41"/>
      <c r="WD376" s="41"/>
      <c r="WE376" s="41"/>
      <c r="WF376" s="41"/>
      <c r="WG376" s="41"/>
      <c r="WH376" s="41"/>
      <c r="WI376" s="41"/>
      <c r="WJ376" s="41"/>
      <c r="WK376" s="41"/>
      <c r="WL376" s="41"/>
      <c r="WM376" s="41"/>
      <c r="WN376" s="41"/>
      <c r="WO376" s="41"/>
      <c r="WP376" s="41"/>
      <c r="WQ376" s="41"/>
      <c r="WR376" s="41"/>
      <c r="WS376" s="41"/>
      <c r="WT376" s="41"/>
      <c r="WU376" s="41"/>
      <c r="WV376" s="41"/>
      <c r="WW376" s="41"/>
      <c r="WX376" s="41"/>
      <c r="WY376" s="41"/>
      <c r="WZ376" s="41"/>
      <c r="XA376" s="41"/>
      <c r="XB376" s="41"/>
      <c r="XC376" s="41"/>
      <c r="XD376" s="41"/>
      <c r="XE376" s="41"/>
      <c r="XF376" s="41"/>
      <c r="XG376" s="41"/>
      <c r="XH376" s="41"/>
      <c r="XI376" s="41"/>
      <c r="XJ376" s="41"/>
      <c r="XK376" s="41"/>
      <c r="XL376" s="41"/>
      <c r="XM376" s="41"/>
      <c r="XN376" s="41"/>
      <c r="XO376" s="41"/>
      <c r="XP376" s="41"/>
      <c r="XQ376" s="41"/>
      <c r="XR376" s="41"/>
      <c r="XS376" s="41"/>
      <c r="XT376" s="41"/>
      <c r="XU376" s="41"/>
      <c r="XV376" s="41"/>
      <c r="XW376" s="41"/>
      <c r="XX376" s="41"/>
      <c r="XY376" s="41"/>
      <c r="XZ376" s="41"/>
      <c r="YA376" s="41"/>
      <c r="YB376" s="41"/>
      <c r="YC376" s="41"/>
      <c r="YD376" s="41"/>
      <c r="YE376" s="41"/>
      <c r="YF376" s="41"/>
      <c r="YG376" s="41"/>
      <c r="YH376" s="41"/>
      <c r="YI376" s="41"/>
      <c r="YJ376" s="41"/>
      <c r="YK376" s="41"/>
      <c r="YL376" s="41"/>
      <c r="YM376" s="41"/>
      <c r="YN376" s="41"/>
      <c r="YO376" s="41"/>
      <c r="YP376" s="41"/>
      <c r="YQ376" s="41"/>
      <c r="YR376" s="41"/>
      <c r="YS376" s="41"/>
      <c r="YT376" s="41"/>
      <c r="YU376" s="41"/>
      <c r="YV376" s="41"/>
      <c r="YW376" s="41"/>
      <c r="YX376" s="41"/>
      <c r="YY376" s="41"/>
      <c r="YZ376" s="41"/>
      <c r="ZA376" s="41"/>
      <c r="ZB376" s="41"/>
      <c r="ZC376" s="41"/>
      <c r="ZD376" s="41"/>
      <c r="ZE376" s="41"/>
      <c r="ZF376" s="41"/>
      <c r="ZG376" s="41"/>
      <c r="ZH376" s="41"/>
      <c r="ZI376" s="41"/>
      <c r="ZJ376" s="41"/>
      <c r="ZK376" s="41"/>
      <c r="ZL376" s="41"/>
      <c r="ZM376" s="41"/>
      <c r="ZN376" s="41"/>
      <c r="ZO376" s="41"/>
      <c r="ZP376" s="41"/>
      <c r="ZQ376" s="41"/>
      <c r="ZR376" s="41"/>
      <c r="ZS376" s="41"/>
      <c r="ZT376" s="41"/>
      <c r="ZU376" s="41"/>
      <c r="ZV376" s="41"/>
      <c r="ZW376" s="41"/>
      <c r="ZX376" s="41"/>
      <c r="ZY376" s="41"/>
      <c r="ZZ376" s="41"/>
      <c r="AAA376" s="41"/>
      <c r="AAB376" s="41"/>
      <c r="AAC376" s="41"/>
      <c r="AAD376" s="41"/>
      <c r="AAE376" s="41"/>
      <c r="AAF376" s="41"/>
      <c r="AAG376" s="41"/>
      <c r="AAH376" s="41"/>
      <c r="AAI376" s="41"/>
      <c r="AAJ376" s="41"/>
      <c r="AAK376" s="41"/>
      <c r="AAL376" s="41"/>
      <c r="AAM376" s="41"/>
      <c r="AAN376" s="41"/>
      <c r="AAO376" s="41"/>
      <c r="AAP376" s="41"/>
      <c r="AAQ376" s="41"/>
      <c r="AAR376" s="41"/>
      <c r="AAS376" s="41"/>
      <c r="AAT376" s="41"/>
      <c r="AAU376" s="41"/>
      <c r="AAV376" s="41"/>
      <c r="AAW376" s="41"/>
      <c r="AAX376" s="41"/>
      <c r="AAY376" s="41"/>
      <c r="AAZ376" s="41"/>
      <c r="ABA376" s="41"/>
      <c r="ABB376" s="41"/>
      <c r="ABC376" s="41"/>
      <c r="ABD376" s="41"/>
      <c r="ABE376" s="41"/>
      <c r="ABF376" s="41"/>
      <c r="ABG376" s="41"/>
      <c r="ABH376" s="41"/>
      <c r="ABI376" s="41"/>
      <c r="ABJ376" s="41"/>
      <c r="ABK376" s="41"/>
      <c r="ABL376" s="41"/>
      <c r="ABM376" s="41"/>
      <c r="ABN376" s="41"/>
      <c r="ABO376" s="41"/>
      <c r="ABP376" s="41"/>
      <c r="ABQ376" s="41"/>
      <c r="ABR376" s="41"/>
      <c r="ABS376" s="41"/>
      <c r="ABT376" s="41"/>
      <c r="ABU376" s="41"/>
      <c r="ABV376" s="41"/>
      <c r="ABW376" s="41"/>
      <c r="ABX376" s="41"/>
      <c r="ABY376" s="41"/>
      <c r="ABZ376" s="41"/>
      <c r="ACA376" s="41"/>
      <c r="ACB376" s="41"/>
      <c r="ACC376" s="41"/>
      <c r="ACD376" s="41"/>
      <c r="ACE376" s="41"/>
      <c r="ACF376" s="41"/>
      <c r="ACG376" s="41"/>
      <c r="ACH376" s="41"/>
      <c r="ACI376" s="41"/>
      <c r="ACJ376" s="41"/>
      <c r="ACK376" s="41"/>
      <c r="ACL376" s="41"/>
      <c r="ACM376" s="41"/>
      <c r="ACN376" s="41"/>
      <c r="ACO376" s="41"/>
      <c r="ACP376" s="41"/>
      <c r="ACQ376" s="41"/>
      <c r="ACR376" s="41"/>
      <c r="ACS376" s="41"/>
      <c r="ACT376" s="41"/>
      <c r="ACU376" s="41"/>
      <c r="ACV376" s="41"/>
      <c r="ACW376" s="41"/>
      <c r="ACX376" s="41"/>
      <c r="ACY376" s="41"/>
      <c r="ACZ376" s="41"/>
      <c r="ADA376" s="41"/>
      <c r="ADB376" s="41"/>
      <c r="ADC376" s="41"/>
      <c r="ADD376" s="41"/>
      <c r="ADE376" s="41"/>
      <c r="ADF376" s="41"/>
      <c r="ADG376" s="41"/>
      <c r="ADH376" s="41"/>
      <c r="ADI376" s="41"/>
      <c r="ADJ376" s="41"/>
      <c r="ADK376" s="41"/>
      <c r="ADL376" s="41"/>
      <c r="ADM376" s="41"/>
      <c r="ADN376" s="41"/>
      <c r="ADO376" s="41"/>
      <c r="ADP376" s="41"/>
      <c r="ADQ376" s="41"/>
      <c r="ADR376" s="41"/>
      <c r="ADS376" s="41"/>
      <c r="ADT376" s="41"/>
      <c r="ADU376" s="41"/>
      <c r="ADV376" s="41"/>
      <c r="ADW376" s="41"/>
      <c r="ADX376" s="41"/>
      <c r="ADY376" s="41"/>
      <c r="ADZ376" s="41"/>
      <c r="AEA376" s="41"/>
      <c r="AEB376" s="41"/>
      <c r="AEC376" s="41"/>
      <c r="AED376" s="41"/>
      <c r="AEE376" s="41"/>
      <c r="AEF376" s="41"/>
      <c r="AEG376" s="41"/>
      <c r="AEH376" s="41"/>
      <c r="AEI376" s="41"/>
      <c r="AEJ376" s="41"/>
      <c r="AEK376" s="41"/>
      <c r="AEL376" s="41"/>
      <c r="AEM376" s="41"/>
      <c r="AEN376" s="41"/>
      <c r="AEO376" s="41"/>
      <c r="AEP376" s="41"/>
      <c r="AEQ376" s="41"/>
      <c r="AER376" s="41"/>
      <c r="AES376" s="41"/>
      <c r="AET376" s="41"/>
      <c r="AEU376" s="41"/>
      <c r="AEV376" s="41"/>
      <c r="AEW376" s="41"/>
      <c r="AEX376" s="41"/>
      <c r="AEY376" s="41"/>
      <c r="AEZ376" s="41"/>
      <c r="AFA376" s="41"/>
      <c r="AFB376" s="41"/>
      <c r="AFC376" s="41"/>
      <c r="AFD376" s="41"/>
      <c r="AFE376" s="41"/>
      <c r="AFF376" s="41"/>
      <c r="AFG376" s="41"/>
      <c r="AFH376" s="41"/>
      <c r="AFI376" s="41"/>
      <c r="AFJ376" s="41"/>
      <c r="AFK376" s="41"/>
      <c r="AFL376" s="41"/>
      <c r="AFM376" s="41"/>
      <c r="AFN376" s="41"/>
      <c r="AFO376" s="41"/>
      <c r="AFP376" s="41"/>
      <c r="AFQ376" s="41"/>
      <c r="AFR376" s="41"/>
      <c r="AFS376" s="41"/>
      <c r="AFT376" s="41"/>
      <c r="AFU376" s="41"/>
      <c r="AFV376" s="41"/>
      <c r="AFW376" s="41"/>
      <c r="AFX376" s="41"/>
      <c r="AFY376" s="41"/>
      <c r="AFZ376" s="41"/>
      <c r="AGA376" s="41"/>
      <c r="AGB376" s="41"/>
      <c r="AGC376" s="41"/>
      <c r="AGD376" s="41"/>
      <c r="AGE376" s="41"/>
      <c r="AGF376" s="41"/>
      <c r="AGG376" s="41"/>
      <c r="AGH376" s="41"/>
      <c r="AGI376" s="41"/>
      <c r="AGJ376" s="41"/>
      <c r="AGK376" s="41"/>
      <c r="AGL376" s="41"/>
      <c r="AGM376" s="41"/>
      <c r="AGN376" s="41"/>
      <c r="AGO376" s="41"/>
      <c r="AGP376" s="41"/>
      <c r="AGQ376" s="41"/>
      <c r="AGR376" s="41"/>
      <c r="AGS376" s="41"/>
      <c r="AGT376" s="41"/>
      <c r="AGU376" s="41"/>
      <c r="AGV376" s="41"/>
      <c r="AGW376" s="41"/>
      <c r="AGX376" s="41"/>
      <c r="AGY376" s="41"/>
      <c r="AGZ376" s="41"/>
      <c r="AHA376" s="41"/>
      <c r="AHB376" s="41"/>
      <c r="AHC376" s="41"/>
      <c r="AHD376" s="41"/>
      <c r="AHE376" s="41"/>
      <c r="AHF376" s="41"/>
      <c r="AHG376" s="41"/>
      <c r="AHH376" s="41"/>
      <c r="AHI376" s="41"/>
      <c r="AHJ376" s="41"/>
      <c r="AHK376" s="41"/>
      <c r="AHL376" s="41"/>
      <c r="AHM376" s="41"/>
      <c r="AHN376" s="41"/>
      <c r="AHO376" s="41"/>
      <c r="AHP376" s="41"/>
      <c r="AHQ376" s="41"/>
      <c r="AHR376" s="41"/>
      <c r="AHS376" s="41"/>
      <c r="AHT376" s="41"/>
      <c r="AHU376" s="41"/>
      <c r="AHV376" s="41"/>
      <c r="AHW376" s="41"/>
      <c r="AHX376" s="41"/>
      <c r="AHY376" s="41"/>
      <c r="AHZ376" s="41"/>
      <c r="AIA376" s="41"/>
      <c r="AIB376" s="41"/>
      <c r="AIC376" s="41"/>
      <c r="AID376" s="41"/>
      <c r="AIE376" s="41"/>
      <c r="AIF376" s="41"/>
      <c r="AIG376" s="41"/>
      <c r="AIH376" s="41"/>
      <c r="AII376" s="41"/>
      <c r="AIJ376" s="41"/>
      <c r="AIK376" s="41"/>
      <c r="AIL376" s="41"/>
      <c r="AIM376" s="41"/>
      <c r="AIN376" s="41"/>
      <c r="AIO376" s="41"/>
      <c r="AIP376" s="41"/>
      <c r="AIQ376" s="41"/>
      <c r="AIR376" s="41"/>
      <c r="AIS376" s="41"/>
      <c r="AIT376" s="41"/>
      <c r="AIU376" s="41"/>
      <c r="AIV376" s="41"/>
      <c r="AIW376" s="41"/>
      <c r="AIX376" s="41"/>
      <c r="AIY376" s="41"/>
      <c r="AIZ376" s="41"/>
      <c r="AJA376" s="41"/>
      <c r="AJB376" s="41"/>
      <c r="AJC376" s="41"/>
      <c r="AJD376" s="41"/>
      <c r="AJE376" s="41"/>
      <c r="AJF376" s="41"/>
      <c r="AJG376" s="41"/>
      <c r="AJH376" s="41"/>
      <c r="AJI376" s="41"/>
      <c r="AJJ376" s="41"/>
      <c r="AJK376" s="41"/>
      <c r="AJL376" s="41"/>
      <c r="AJM376" s="41"/>
      <c r="AJN376" s="41"/>
      <c r="AJO376" s="41"/>
      <c r="AJP376" s="41"/>
      <c r="AJQ376" s="41"/>
      <c r="AJR376" s="41"/>
      <c r="AJS376" s="41"/>
      <c r="AJT376" s="41"/>
      <c r="AJU376" s="41"/>
      <c r="AJV376" s="41"/>
      <c r="AJW376" s="41"/>
      <c r="AJX376" s="41"/>
      <c r="AJY376" s="41"/>
      <c r="AJZ376" s="41"/>
      <c r="AKA376" s="41"/>
      <c r="AKB376" s="41"/>
      <c r="AKC376" s="41"/>
      <c r="AKD376" s="41"/>
      <c r="AKE376" s="41"/>
      <c r="AKF376" s="41"/>
      <c r="AKG376" s="41"/>
      <c r="AKH376" s="41"/>
      <c r="AKI376" s="41"/>
      <c r="AKJ376" s="41"/>
      <c r="AKK376" s="41"/>
      <c r="AKL376" s="41"/>
      <c r="AKM376" s="41"/>
      <c r="AKN376" s="41"/>
      <c r="AKO376" s="41"/>
      <c r="AKP376" s="41"/>
      <c r="AKQ376" s="41"/>
      <c r="AKR376" s="41"/>
      <c r="AKS376" s="41"/>
      <c r="AKT376" s="41"/>
      <c r="AKU376" s="41"/>
      <c r="AKV376" s="41"/>
      <c r="AKW376" s="41"/>
      <c r="AKX376" s="41"/>
      <c r="AKY376" s="41"/>
      <c r="AKZ376" s="41"/>
      <c r="ALA376" s="41"/>
      <c r="ALB376" s="41"/>
      <c r="ALC376" s="41"/>
      <c r="ALD376" s="41"/>
      <c r="ALE376" s="41"/>
      <c r="ALF376" s="41"/>
      <c r="ALG376" s="41"/>
      <c r="ALH376" s="41"/>
      <c r="ALI376" s="41"/>
      <c r="ALJ376" s="41"/>
      <c r="ALK376" s="41"/>
      <c r="ALL376" s="41"/>
      <c r="ALM376" s="41"/>
      <c r="ALN376" s="41"/>
      <c r="ALO376" s="41"/>
      <c r="ALP376" s="41"/>
      <c r="ALQ376" s="41"/>
      <c r="ALR376" s="41"/>
      <c r="ALS376" s="41"/>
      <c r="ALT376" s="41"/>
      <c r="ALU376" s="41"/>
      <c r="ALV376" s="41"/>
      <c r="ALW376" s="41"/>
      <c r="ALX376" s="41"/>
      <c r="ALY376" s="41"/>
      <c r="ALZ376" s="41"/>
      <c r="AMA376" s="41"/>
      <c r="AMB376" s="41"/>
      <c r="AMC376" s="41"/>
      <c r="AMD376" s="41"/>
      <c r="AME376" s="41"/>
      <c r="AMF376" s="41"/>
      <c r="AMG376" s="41"/>
      <c r="AMH376" s="41"/>
      <c r="AMI376" s="41"/>
      <c r="AMJ376" s="41"/>
      <c r="AMK376" s="41"/>
      <c r="AML376" s="41"/>
      <c r="AMM376" s="41"/>
      <c r="AMN376" s="41"/>
      <c r="AMO376" s="41"/>
      <c r="AMP376" s="41"/>
      <c r="AMQ376" s="41"/>
      <c r="AMR376" s="41"/>
      <c r="AMS376" s="41"/>
      <c r="AMT376" s="41"/>
      <c r="AMU376" s="41"/>
      <c r="AMV376" s="41"/>
      <c r="AMW376" s="41"/>
      <c r="AMX376" s="41"/>
      <c r="AMY376" s="41"/>
      <c r="AMZ376" s="41"/>
      <c r="ANA376" s="41"/>
      <c r="ANB376" s="41"/>
      <c r="ANC376" s="41"/>
      <c r="AND376" s="41"/>
      <c r="ANE376" s="41"/>
      <c r="ANF376" s="41"/>
      <c r="ANG376" s="41"/>
      <c r="ANH376" s="41"/>
      <c r="ANI376" s="41"/>
      <c r="ANJ376" s="41"/>
      <c r="ANK376" s="41"/>
      <c r="ANL376" s="41"/>
      <c r="ANM376" s="41"/>
      <c r="ANN376" s="41"/>
      <c r="ANO376" s="41"/>
      <c r="ANP376" s="41"/>
      <c r="ANQ376" s="41"/>
      <c r="ANR376" s="41"/>
      <c r="ANS376" s="41"/>
      <c r="ANT376" s="41"/>
      <c r="ANU376" s="41"/>
      <c r="ANV376" s="41"/>
      <c r="ANW376" s="41"/>
      <c r="ANX376" s="41"/>
      <c r="ANY376" s="41"/>
      <c r="ANZ376" s="41"/>
      <c r="AOA376" s="41"/>
      <c r="AOB376" s="41"/>
      <c r="AOC376" s="41"/>
      <c r="AOD376" s="41"/>
      <c r="AOE376" s="41"/>
      <c r="AOF376" s="41"/>
      <c r="AOG376" s="41"/>
      <c r="AOH376" s="41"/>
      <c r="AOI376" s="41"/>
      <c r="AOJ376" s="41"/>
      <c r="AOK376" s="41"/>
      <c r="AOL376" s="41"/>
      <c r="AOM376" s="41"/>
      <c r="AON376" s="41"/>
      <c r="AOO376" s="41"/>
      <c r="AOP376" s="41"/>
      <c r="AOQ376" s="41"/>
      <c r="AOR376" s="41"/>
      <c r="AOS376" s="41"/>
      <c r="AOT376" s="41"/>
      <c r="AOU376" s="41"/>
      <c r="AOV376" s="41"/>
      <c r="AOW376" s="41"/>
      <c r="AOX376" s="41"/>
      <c r="AOY376" s="41"/>
      <c r="AOZ376" s="41"/>
      <c r="APA376" s="41"/>
      <c r="APB376" s="41"/>
      <c r="APC376" s="41"/>
      <c r="APD376" s="41"/>
      <c r="APE376" s="41"/>
      <c r="APF376" s="41"/>
      <c r="APG376" s="41"/>
      <c r="APH376" s="41"/>
      <c r="API376" s="41"/>
      <c r="APJ376" s="41"/>
      <c r="APK376" s="41"/>
      <c r="APL376" s="41"/>
      <c r="APM376" s="41"/>
      <c r="APN376" s="41"/>
      <c r="APO376" s="41"/>
      <c r="APP376" s="41"/>
      <c r="APQ376" s="41"/>
      <c r="APR376" s="41"/>
      <c r="APS376" s="41"/>
      <c r="APT376" s="41"/>
      <c r="APU376" s="41"/>
      <c r="APV376" s="41"/>
      <c r="APW376" s="41"/>
      <c r="APX376" s="41"/>
      <c r="APY376" s="41"/>
      <c r="APZ376" s="41"/>
      <c r="AQA376" s="41"/>
      <c r="AQB376" s="41"/>
      <c r="AQC376" s="41"/>
      <c r="AQD376" s="41"/>
      <c r="AQE376" s="41"/>
      <c r="AQF376" s="41"/>
      <c r="AQG376" s="41"/>
      <c r="AQH376" s="41"/>
      <c r="AQI376" s="41"/>
      <c r="AQJ376" s="41"/>
      <c r="AQK376" s="41"/>
      <c r="AQL376" s="41"/>
      <c r="AQM376" s="41"/>
      <c r="AQN376" s="41"/>
      <c r="AQO376" s="41"/>
      <c r="AQP376" s="41"/>
      <c r="AQQ376" s="41"/>
      <c r="AQR376" s="41"/>
      <c r="AQS376" s="41"/>
      <c r="AQT376" s="41"/>
      <c r="AQU376" s="41"/>
      <c r="AQV376" s="41"/>
      <c r="AQW376" s="41"/>
      <c r="AQX376" s="41"/>
      <c r="AQY376" s="41"/>
      <c r="AQZ376" s="41"/>
      <c r="ARA376" s="41"/>
      <c r="ARB376" s="41"/>
      <c r="ARC376" s="41"/>
      <c r="ARD376" s="41"/>
      <c r="ARE376" s="41"/>
      <c r="ARF376" s="41"/>
      <c r="ARG376" s="41"/>
      <c r="ARH376" s="41"/>
      <c r="ARI376" s="41"/>
      <c r="ARJ376" s="41"/>
      <c r="ARK376" s="41"/>
      <c r="ARL376" s="41"/>
      <c r="ARM376" s="41"/>
      <c r="ARN376" s="41"/>
      <c r="ARO376" s="41"/>
      <c r="ARP376" s="41"/>
      <c r="ARQ376" s="41"/>
      <c r="ARR376" s="41"/>
      <c r="ARS376" s="41"/>
      <c r="ART376" s="41"/>
      <c r="ARU376" s="41"/>
      <c r="ARV376" s="41"/>
      <c r="ARW376" s="41"/>
      <c r="ARX376" s="41"/>
      <c r="ARY376" s="41"/>
      <c r="ARZ376" s="41"/>
      <c r="ASA376" s="41"/>
      <c r="ASB376" s="41"/>
      <c r="ASC376" s="41"/>
      <c r="ASD376" s="41"/>
      <c r="ASE376" s="41"/>
      <c r="ASF376" s="41"/>
      <c r="ASG376" s="41"/>
      <c r="ASH376" s="41"/>
      <c r="ASI376" s="41"/>
      <c r="ASJ376" s="41"/>
      <c r="ASK376" s="41"/>
      <c r="ASL376" s="41"/>
      <c r="ASM376" s="41"/>
      <c r="ASN376" s="41"/>
      <c r="ASO376" s="41"/>
      <c r="ASP376" s="41"/>
      <c r="ASQ376" s="41"/>
      <c r="ASR376" s="41"/>
      <c r="ASS376" s="41"/>
      <c r="AST376" s="41"/>
      <c r="ASU376" s="41"/>
      <c r="ASV376" s="41"/>
      <c r="ASW376" s="41"/>
      <c r="ASX376" s="41"/>
      <c r="ASY376" s="41"/>
      <c r="ASZ376" s="41"/>
      <c r="ATA376" s="41"/>
      <c r="ATB376" s="41"/>
      <c r="ATC376" s="41"/>
      <c r="ATD376" s="41"/>
      <c r="ATE376" s="41"/>
      <c r="ATF376" s="41"/>
      <c r="ATG376" s="41"/>
      <c r="ATH376" s="41"/>
      <c r="ATI376" s="41"/>
      <c r="ATJ376" s="41"/>
      <c r="ATK376" s="41"/>
      <c r="ATL376" s="41"/>
      <c r="ATM376" s="41"/>
      <c r="ATN376" s="41"/>
      <c r="ATO376" s="41"/>
      <c r="ATP376" s="41"/>
      <c r="ATQ376" s="41"/>
      <c r="ATR376" s="41"/>
      <c r="ATS376" s="41"/>
      <c r="ATT376" s="41"/>
      <c r="ATU376" s="41"/>
      <c r="ATV376" s="41"/>
      <c r="ATW376" s="41"/>
      <c r="ATX376" s="41"/>
      <c r="ATY376" s="41"/>
      <c r="ATZ376" s="41"/>
      <c r="AUA376" s="41"/>
      <c r="AUB376" s="41"/>
      <c r="AUC376" s="41"/>
      <c r="AUD376" s="41"/>
      <c r="AUE376" s="41"/>
      <c r="AUF376" s="41"/>
      <c r="AUG376" s="41"/>
      <c r="AUH376" s="41"/>
      <c r="AUI376" s="41"/>
      <c r="AUJ376" s="41"/>
      <c r="AUK376" s="41"/>
      <c r="AUL376" s="41"/>
      <c r="AUM376" s="41"/>
      <c r="AUN376" s="41"/>
      <c r="AUO376" s="41"/>
      <c r="AUP376" s="41"/>
      <c r="AUQ376" s="41"/>
      <c r="AUR376" s="41"/>
      <c r="AUS376" s="41"/>
      <c r="AUT376" s="41"/>
      <c r="AUU376" s="41"/>
      <c r="AUV376" s="41"/>
      <c r="AUW376" s="41"/>
      <c r="AUX376" s="41"/>
      <c r="AUY376" s="41"/>
      <c r="AUZ376" s="41"/>
      <c r="AVA376" s="41"/>
      <c r="AVB376" s="41"/>
      <c r="AVC376" s="41"/>
      <c r="AVD376" s="41"/>
      <c r="AVE376" s="41"/>
      <c r="AVF376" s="41"/>
      <c r="AVG376" s="41"/>
      <c r="AVH376" s="41"/>
      <c r="AVI376" s="41"/>
      <c r="AVJ376" s="41"/>
      <c r="AVK376" s="41"/>
      <c r="AVL376" s="41"/>
      <c r="AVM376" s="41"/>
      <c r="AVN376" s="41"/>
      <c r="AVO376" s="41"/>
      <c r="AVP376" s="41"/>
      <c r="AVQ376" s="41"/>
      <c r="AVR376" s="41"/>
      <c r="AVS376" s="41"/>
      <c r="AVT376" s="41"/>
      <c r="AVU376" s="41"/>
      <c r="AVV376" s="41"/>
      <c r="AVW376" s="41"/>
      <c r="AVX376" s="41"/>
      <c r="AVY376" s="41"/>
      <c r="AVZ376" s="41"/>
      <c r="AWA376" s="41"/>
      <c r="AWB376" s="41"/>
      <c r="AWC376" s="41"/>
      <c r="AWD376" s="41"/>
      <c r="AWE376" s="41"/>
      <c r="AWF376" s="41"/>
      <c r="AWG376" s="41"/>
      <c r="AWH376" s="41"/>
      <c r="AWI376" s="41"/>
      <c r="AWJ376" s="41"/>
      <c r="AWK376" s="41"/>
      <c r="AWL376" s="41"/>
      <c r="AWM376" s="41"/>
      <c r="AWN376" s="41"/>
      <c r="AWO376" s="41"/>
      <c r="AWP376" s="41"/>
      <c r="AWQ376" s="41"/>
      <c r="AWR376" s="41"/>
      <c r="AWS376" s="41"/>
      <c r="AWT376" s="41"/>
      <c r="AWU376" s="41"/>
      <c r="AWV376" s="41"/>
      <c r="AWW376" s="41"/>
      <c r="AWX376" s="41"/>
      <c r="AWY376" s="41"/>
      <c r="AWZ376" s="41"/>
      <c r="AXA376" s="41"/>
      <c r="AXB376" s="41"/>
      <c r="AXC376" s="41"/>
      <c r="AXD376" s="41"/>
      <c r="AXE376" s="41"/>
      <c r="AXF376" s="41"/>
      <c r="AXG376" s="41"/>
      <c r="AXH376" s="41"/>
      <c r="AXI376" s="41"/>
      <c r="AXJ376" s="41"/>
      <c r="AXK376" s="41"/>
      <c r="AXL376" s="41"/>
      <c r="AXM376" s="41"/>
      <c r="AXN376" s="41"/>
      <c r="AXO376" s="41"/>
      <c r="AXP376" s="41"/>
      <c r="AXQ376" s="41"/>
      <c r="AXR376" s="41"/>
      <c r="AXS376" s="41"/>
      <c r="AXT376" s="41"/>
      <c r="AXU376" s="41"/>
      <c r="AXV376" s="41"/>
      <c r="AXW376" s="41"/>
      <c r="AXX376" s="41"/>
      <c r="AXY376" s="41"/>
      <c r="AXZ376" s="41"/>
      <c r="AYA376" s="41"/>
      <c r="AYB376" s="41"/>
      <c r="AYC376" s="41"/>
      <c r="AYD376" s="41"/>
      <c r="AYE376" s="41"/>
      <c r="AYF376" s="41"/>
      <c r="AYG376" s="41"/>
      <c r="AYH376" s="41"/>
      <c r="AYI376" s="41"/>
      <c r="AYJ376" s="41"/>
      <c r="AYK376" s="41"/>
      <c r="AYL376" s="41"/>
      <c r="AYM376" s="41"/>
      <c r="AYN376" s="41"/>
      <c r="AYO376" s="41"/>
      <c r="AYP376" s="41"/>
      <c r="AYQ376" s="41"/>
      <c r="AYR376" s="41"/>
      <c r="AYS376" s="41"/>
      <c r="AYT376" s="41"/>
      <c r="AYU376" s="41"/>
      <c r="AYV376" s="41"/>
      <c r="AYW376" s="41"/>
      <c r="AYX376" s="41"/>
      <c r="AYY376" s="41"/>
      <c r="AYZ376" s="41"/>
      <c r="AZA376" s="41"/>
      <c r="AZB376" s="41"/>
      <c r="AZC376" s="41"/>
      <c r="AZD376" s="41"/>
      <c r="AZE376" s="41"/>
      <c r="AZF376" s="41"/>
      <c r="AZG376" s="41"/>
      <c r="AZH376" s="41"/>
      <c r="AZI376" s="41"/>
      <c r="AZJ376" s="41"/>
      <c r="AZK376" s="41"/>
      <c r="AZL376" s="41"/>
      <c r="AZM376" s="41"/>
      <c r="AZN376" s="41"/>
      <c r="AZO376" s="41"/>
      <c r="AZP376" s="41"/>
      <c r="AZQ376" s="41"/>
      <c r="AZR376" s="41"/>
      <c r="AZS376" s="41"/>
      <c r="AZT376" s="41"/>
      <c r="AZU376" s="41"/>
      <c r="AZV376" s="41"/>
      <c r="AZW376" s="41"/>
      <c r="AZX376" s="41"/>
      <c r="AZY376" s="41"/>
      <c r="AZZ376" s="41"/>
      <c r="BAA376" s="41"/>
      <c r="BAB376" s="41"/>
      <c r="BAC376" s="41"/>
      <c r="BAD376" s="41"/>
      <c r="BAE376" s="41"/>
      <c r="BAF376" s="41"/>
      <c r="BAG376" s="41"/>
      <c r="BAH376" s="41"/>
      <c r="BAI376" s="41"/>
      <c r="BAJ376" s="41"/>
      <c r="BAK376" s="41"/>
      <c r="BAL376" s="41"/>
      <c r="BAM376" s="41"/>
      <c r="BAN376" s="41"/>
      <c r="BAO376" s="41"/>
      <c r="BAP376" s="41"/>
      <c r="BAQ376" s="41"/>
      <c r="BAR376" s="41"/>
      <c r="BAS376" s="41"/>
      <c r="BAT376" s="41"/>
      <c r="BAU376" s="41"/>
      <c r="BAV376" s="41"/>
      <c r="BAW376" s="41"/>
      <c r="BAX376" s="41"/>
      <c r="BAY376" s="41"/>
      <c r="BAZ376" s="41"/>
      <c r="BBA376" s="41"/>
      <c r="BBB376" s="41"/>
      <c r="BBC376" s="41"/>
      <c r="BBD376" s="41"/>
      <c r="BBE376" s="41"/>
      <c r="BBF376" s="41"/>
      <c r="BBG376" s="41"/>
      <c r="BBH376" s="41"/>
      <c r="BBI376" s="41"/>
      <c r="BBJ376" s="41"/>
      <c r="BBK376" s="41"/>
      <c r="BBL376" s="41"/>
      <c r="BBM376" s="41"/>
      <c r="BBN376" s="41"/>
      <c r="BBO376" s="41"/>
      <c r="BBP376" s="41"/>
      <c r="BBQ376" s="41"/>
      <c r="BBR376" s="41"/>
      <c r="BBS376" s="41"/>
      <c r="BBT376" s="41"/>
      <c r="BBU376" s="41"/>
      <c r="BBV376" s="41"/>
      <c r="BBW376" s="41"/>
      <c r="BBX376" s="41"/>
      <c r="BBY376" s="41"/>
      <c r="BBZ376" s="41"/>
      <c r="BCA376" s="41"/>
      <c r="BCB376" s="41"/>
      <c r="BCC376" s="41"/>
      <c r="BCD376" s="41"/>
      <c r="BCE376" s="41"/>
      <c r="BCF376" s="41"/>
      <c r="BCG376" s="41"/>
      <c r="BCH376" s="41"/>
      <c r="BCI376" s="41"/>
      <c r="BCJ376" s="41"/>
      <c r="BCK376" s="41"/>
      <c r="BCL376" s="41"/>
      <c r="BCM376" s="41"/>
      <c r="BCN376" s="41"/>
      <c r="BCO376" s="41"/>
      <c r="BCP376" s="41"/>
      <c r="BCQ376" s="41"/>
      <c r="BCR376" s="41"/>
      <c r="BCS376" s="41"/>
      <c r="BCT376" s="41"/>
      <c r="BCU376" s="41"/>
      <c r="BCV376" s="41"/>
      <c r="BCW376" s="41"/>
      <c r="BCX376" s="41"/>
      <c r="BCY376" s="41"/>
      <c r="BCZ376" s="41"/>
      <c r="BDA376" s="41"/>
      <c r="BDB376" s="41"/>
      <c r="BDC376" s="41"/>
      <c r="BDD376" s="41"/>
      <c r="BDE376" s="41"/>
      <c r="BDF376" s="41"/>
      <c r="BDG376" s="41"/>
      <c r="BDH376" s="41"/>
      <c r="BDI376" s="41"/>
      <c r="BDJ376" s="41"/>
      <c r="BDK376" s="41"/>
      <c r="BDL376" s="41"/>
      <c r="BDM376" s="41"/>
      <c r="BDN376" s="41"/>
      <c r="BDO376" s="41"/>
      <c r="BDP376" s="41"/>
      <c r="BDQ376" s="41"/>
      <c r="BDR376" s="41"/>
      <c r="BDS376" s="41"/>
      <c r="BDT376" s="41"/>
      <c r="BDU376" s="41"/>
      <c r="BDV376" s="41"/>
      <c r="BDW376" s="41"/>
      <c r="BDX376" s="41"/>
      <c r="BDY376" s="41"/>
      <c r="BDZ376" s="41"/>
      <c r="BEA376" s="41"/>
      <c r="BEB376" s="41"/>
      <c r="BEC376" s="41"/>
      <c r="BED376" s="41"/>
      <c r="BEE376" s="41"/>
      <c r="BEF376" s="41"/>
      <c r="BEG376" s="41"/>
      <c r="BEH376" s="41"/>
      <c r="BEI376" s="41"/>
      <c r="BEJ376" s="41"/>
      <c r="BEK376" s="41"/>
      <c r="BEL376" s="41"/>
      <c r="BEM376" s="41"/>
      <c r="BEN376" s="41"/>
      <c r="BEO376" s="41"/>
      <c r="BEP376" s="41"/>
      <c r="BEQ376" s="41"/>
      <c r="BER376" s="41"/>
      <c r="BES376" s="41"/>
      <c r="BET376" s="41"/>
      <c r="BEU376" s="41"/>
      <c r="BEV376" s="41"/>
      <c r="BEW376" s="41"/>
      <c r="BEX376" s="41"/>
      <c r="BEY376" s="41"/>
      <c r="BEZ376" s="41"/>
      <c r="BFA376" s="41"/>
      <c r="BFB376" s="41"/>
      <c r="BFC376" s="41"/>
      <c r="BFD376" s="41"/>
      <c r="BFE376" s="41"/>
      <c r="BFF376" s="41"/>
      <c r="BFG376" s="41"/>
      <c r="BFH376" s="41"/>
      <c r="BFI376" s="41"/>
      <c r="BFJ376" s="41"/>
      <c r="BFK376" s="41"/>
      <c r="BFL376" s="41"/>
      <c r="BFM376" s="41"/>
      <c r="BFN376" s="41"/>
      <c r="BFO376" s="41"/>
      <c r="BFP376" s="41"/>
      <c r="BFQ376" s="41"/>
      <c r="BFR376" s="41"/>
      <c r="BFS376" s="41"/>
      <c r="BFT376" s="41"/>
      <c r="BFU376" s="41"/>
      <c r="BFV376" s="41"/>
      <c r="BFW376" s="41"/>
      <c r="BFX376" s="41"/>
      <c r="BFY376" s="41"/>
      <c r="BFZ376" s="41"/>
      <c r="BGA376" s="41"/>
      <c r="BGB376" s="41"/>
      <c r="BGC376" s="41"/>
      <c r="BGD376" s="41"/>
      <c r="BGE376" s="41"/>
      <c r="BGF376" s="41"/>
      <c r="BGG376" s="41"/>
      <c r="BGH376" s="41"/>
      <c r="BGI376" s="41"/>
      <c r="BGJ376" s="41"/>
      <c r="BGK376" s="41"/>
      <c r="BGL376" s="41"/>
      <c r="BGM376" s="41"/>
      <c r="BGN376" s="41"/>
      <c r="BGO376" s="41"/>
      <c r="BGP376" s="41"/>
      <c r="BGQ376" s="41"/>
      <c r="BGR376" s="41"/>
      <c r="BGS376" s="41"/>
      <c r="BGT376" s="41"/>
      <c r="BGU376" s="41"/>
      <c r="BGV376" s="41"/>
      <c r="BGW376" s="41"/>
      <c r="BGX376" s="41"/>
      <c r="BGY376" s="41"/>
      <c r="BGZ376" s="41"/>
      <c r="BHA376" s="41"/>
      <c r="BHB376" s="41"/>
      <c r="BHC376" s="41"/>
      <c r="BHD376" s="41"/>
      <c r="BHE376" s="41"/>
      <c r="BHF376" s="41"/>
      <c r="BHG376" s="41"/>
      <c r="BHH376" s="41"/>
      <c r="BHI376" s="41"/>
      <c r="BHJ376" s="41"/>
      <c r="BHK376" s="41"/>
      <c r="BHL376" s="41"/>
      <c r="BHM376" s="41"/>
      <c r="BHN376" s="41"/>
      <c r="BHO376" s="41"/>
      <c r="BHP376" s="41"/>
      <c r="BHQ376" s="41"/>
      <c r="BHR376" s="41"/>
      <c r="BHS376" s="41"/>
      <c r="BHT376" s="41"/>
      <c r="BHU376" s="41"/>
      <c r="BHV376" s="41"/>
      <c r="BHW376" s="41"/>
      <c r="BHX376" s="41"/>
      <c r="BHY376" s="41"/>
      <c r="BHZ376" s="41"/>
      <c r="BIA376" s="41"/>
      <c r="BIB376" s="41"/>
      <c r="BIC376" s="41"/>
      <c r="BID376" s="41"/>
      <c r="BIE376" s="41"/>
      <c r="BIF376" s="41"/>
      <c r="BIG376" s="41"/>
      <c r="BIH376" s="41"/>
      <c r="BII376" s="41"/>
      <c r="BIJ376" s="41"/>
      <c r="BIK376" s="41"/>
      <c r="BIL376" s="41"/>
      <c r="BIM376" s="41"/>
      <c r="BIN376" s="41"/>
      <c r="BIO376" s="41"/>
      <c r="BIP376" s="41"/>
      <c r="BIQ376" s="41"/>
      <c r="BIR376" s="41"/>
      <c r="BIS376" s="41"/>
      <c r="BIT376" s="41"/>
      <c r="BIU376" s="41"/>
      <c r="BIV376" s="41"/>
      <c r="BIW376" s="41"/>
      <c r="BIX376" s="41"/>
      <c r="BIY376" s="41"/>
      <c r="BIZ376" s="41"/>
      <c r="BJA376" s="41"/>
      <c r="BJB376" s="41"/>
      <c r="BJC376" s="41"/>
      <c r="BJD376" s="41"/>
      <c r="BJE376" s="41"/>
      <c r="BJF376" s="41"/>
      <c r="BJG376" s="41"/>
      <c r="BJH376" s="41"/>
      <c r="BJI376" s="41"/>
      <c r="BJJ376" s="41"/>
      <c r="BJK376" s="41"/>
      <c r="BJL376" s="41"/>
      <c r="BJM376" s="41"/>
      <c r="BJN376" s="41"/>
      <c r="BJO376" s="41"/>
      <c r="BJP376" s="41"/>
      <c r="BJQ376" s="41"/>
      <c r="BJR376" s="41"/>
      <c r="BJS376" s="41"/>
      <c r="BJT376" s="41"/>
      <c r="BJU376" s="41"/>
      <c r="BJV376" s="41"/>
      <c r="BJW376" s="41"/>
      <c r="BJX376" s="41"/>
      <c r="BJY376" s="41"/>
      <c r="BJZ376" s="41"/>
      <c r="BKA376" s="41"/>
      <c r="BKB376" s="41"/>
      <c r="BKC376" s="41"/>
      <c r="BKD376" s="41"/>
      <c r="BKE376" s="41"/>
      <c r="BKF376" s="41"/>
      <c r="BKG376" s="41"/>
      <c r="BKH376" s="41"/>
      <c r="BKI376" s="41"/>
      <c r="BKJ376" s="41"/>
      <c r="BKK376" s="41"/>
      <c r="BKL376" s="41"/>
      <c r="BKM376" s="41"/>
      <c r="BKN376" s="41"/>
      <c r="BKO376" s="41"/>
      <c r="BKP376" s="41"/>
      <c r="BKQ376" s="41"/>
      <c r="BKR376" s="41"/>
      <c r="BKS376" s="41"/>
      <c r="BKT376" s="41"/>
      <c r="BKU376" s="41"/>
      <c r="BKV376" s="41"/>
      <c r="BKW376" s="41"/>
      <c r="BKX376" s="41"/>
      <c r="BKY376" s="41"/>
      <c r="BKZ376" s="41"/>
      <c r="BLA376" s="41"/>
      <c r="BLB376" s="41"/>
      <c r="BLC376" s="41"/>
      <c r="BLD376" s="41"/>
      <c r="BLE376" s="41"/>
      <c r="BLF376" s="41"/>
      <c r="BLG376" s="41"/>
      <c r="BLH376" s="41"/>
      <c r="BLI376" s="41"/>
      <c r="BLJ376" s="41"/>
      <c r="BLK376" s="41"/>
      <c r="BLL376" s="41"/>
      <c r="BLM376" s="41"/>
      <c r="BLN376" s="41"/>
      <c r="BLO376" s="41"/>
      <c r="BLP376" s="41"/>
      <c r="BLQ376" s="41"/>
      <c r="BLR376" s="41"/>
      <c r="BLS376" s="41"/>
      <c r="BLT376" s="41"/>
      <c r="BLU376" s="41"/>
      <c r="BLV376" s="41"/>
      <c r="BLW376" s="41"/>
      <c r="BLX376" s="41"/>
      <c r="BLY376" s="41"/>
      <c r="BLZ376" s="41"/>
      <c r="BMA376" s="41"/>
      <c r="BMB376" s="41"/>
      <c r="BMC376" s="41"/>
      <c r="BMD376" s="41"/>
      <c r="BME376" s="41"/>
      <c r="BMF376" s="41"/>
      <c r="BMG376" s="41"/>
      <c r="BMH376" s="41"/>
      <c r="BMI376" s="41"/>
      <c r="BMJ376" s="41"/>
      <c r="BMK376" s="41"/>
      <c r="BML376" s="41"/>
      <c r="BMM376" s="41"/>
      <c r="BMN376" s="41"/>
      <c r="BMO376" s="41"/>
      <c r="BMP376" s="41"/>
      <c r="BMQ376" s="41"/>
      <c r="BMR376" s="41"/>
      <c r="BMS376" s="41"/>
      <c r="BMT376" s="41"/>
      <c r="BMU376" s="41"/>
      <c r="BMV376" s="41"/>
      <c r="BMW376" s="41"/>
      <c r="BMX376" s="41"/>
      <c r="BMY376" s="41"/>
      <c r="BMZ376" s="41"/>
      <c r="BNA376" s="41"/>
      <c r="BNB376" s="41"/>
      <c r="BNC376" s="41"/>
      <c r="BND376" s="41"/>
      <c r="BNE376" s="41"/>
      <c r="BNF376" s="41"/>
      <c r="BNG376" s="41"/>
      <c r="BNH376" s="41"/>
      <c r="BNI376" s="41"/>
      <c r="BNJ376" s="41"/>
      <c r="BNK376" s="41"/>
      <c r="BNL376" s="41"/>
      <c r="BNM376" s="41"/>
      <c r="BNN376" s="41"/>
      <c r="BNO376" s="41"/>
      <c r="BNP376" s="41"/>
      <c r="BNQ376" s="41"/>
      <c r="BNR376" s="41"/>
      <c r="BNS376" s="41"/>
      <c r="BNT376" s="41"/>
      <c r="BNU376" s="41"/>
      <c r="BNV376" s="41"/>
      <c r="BNW376" s="41"/>
      <c r="BNX376" s="41"/>
      <c r="BNY376" s="41"/>
      <c r="BNZ376" s="41"/>
      <c r="BOA376" s="41"/>
      <c r="BOB376" s="41"/>
      <c r="BOC376" s="41"/>
      <c r="BOD376" s="41"/>
      <c r="BOE376" s="41"/>
      <c r="BOF376" s="41"/>
      <c r="BOG376" s="41"/>
      <c r="BOH376" s="41"/>
      <c r="BOI376" s="41"/>
      <c r="BOJ376" s="41"/>
      <c r="BOK376" s="41"/>
      <c r="BOL376" s="41"/>
      <c r="BOM376" s="41"/>
      <c r="BON376" s="41"/>
      <c r="BOO376" s="41"/>
      <c r="BOP376" s="41"/>
      <c r="BOQ376" s="41"/>
      <c r="BOR376" s="41"/>
      <c r="BOS376" s="41"/>
      <c r="BOT376" s="41"/>
      <c r="BOU376" s="41"/>
      <c r="BOV376" s="41"/>
      <c r="BOW376" s="41"/>
      <c r="BOX376" s="41"/>
      <c r="BOY376" s="41"/>
      <c r="BOZ376" s="41"/>
      <c r="BPA376" s="41"/>
      <c r="BPB376" s="41"/>
      <c r="BPC376" s="41"/>
      <c r="BPD376" s="41"/>
      <c r="BPE376" s="41"/>
      <c r="BPF376" s="41"/>
      <c r="BPG376" s="41"/>
      <c r="BPH376" s="41"/>
      <c r="BPI376" s="41"/>
      <c r="BPJ376" s="41"/>
      <c r="BPK376" s="41"/>
      <c r="BPL376" s="41"/>
      <c r="BPM376" s="41"/>
      <c r="BPN376" s="41"/>
      <c r="BPO376" s="41"/>
      <c r="BPP376" s="41"/>
      <c r="BPQ376" s="41"/>
      <c r="BPR376" s="41"/>
      <c r="BPS376" s="41"/>
      <c r="BPT376" s="41"/>
      <c r="BPU376" s="41"/>
      <c r="BPV376" s="41"/>
      <c r="BPW376" s="41"/>
      <c r="BPX376" s="41"/>
      <c r="BPY376" s="41"/>
      <c r="BPZ376" s="41"/>
      <c r="BQA376" s="41"/>
      <c r="BQB376" s="41"/>
      <c r="BQC376" s="41"/>
      <c r="BQD376" s="41"/>
      <c r="BQE376" s="41"/>
      <c r="BQF376" s="41"/>
      <c r="BQG376" s="41"/>
      <c r="BQH376" s="41"/>
      <c r="BQI376" s="41"/>
      <c r="BQJ376" s="41"/>
      <c r="BQK376" s="41"/>
      <c r="BQL376" s="41"/>
      <c r="BQM376" s="41"/>
      <c r="BQN376" s="41"/>
      <c r="BQO376" s="41"/>
      <c r="BQP376" s="41"/>
      <c r="BQQ376" s="41"/>
      <c r="BQR376" s="41"/>
      <c r="BQS376" s="41"/>
      <c r="BQT376" s="41"/>
      <c r="BQU376" s="41"/>
      <c r="BQV376" s="41"/>
      <c r="BQW376" s="41"/>
      <c r="BQX376" s="41"/>
      <c r="BQY376" s="41"/>
      <c r="BQZ376" s="41"/>
      <c r="BRA376" s="41"/>
      <c r="BRB376" s="41"/>
      <c r="BRC376" s="41"/>
      <c r="BRD376" s="41"/>
      <c r="BRE376" s="41"/>
      <c r="BRF376" s="41"/>
      <c r="BRG376" s="41"/>
      <c r="BRH376" s="41"/>
      <c r="BRI376" s="41"/>
      <c r="BRJ376" s="41"/>
      <c r="BRK376" s="41"/>
      <c r="BRL376" s="41"/>
      <c r="BRM376" s="41"/>
      <c r="BRN376" s="41"/>
      <c r="BRO376" s="41"/>
      <c r="BRP376" s="41"/>
      <c r="BRQ376" s="41"/>
      <c r="BRR376" s="41"/>
      <c r="BRS376" s="41"/>
      <c r="BRT376" s="41"/>
      <c r="BRU376" s="41"/>
      <c r="BRV376" s="41"/>
      <c r="BRW376" s="41"/>
      <c r="BRX376" s="41"/>
      <c r="BRY376" s="41"/>
      <c r="BRZ376" s="41"/>
      <c r="BSA376" s="41"/>
      <c r="BSB376" s="41"/>
    </row>
    <row r="377" spans="1:1848" ht="36" hidden="1" x14ac:dyDescent="0.2">
      <c r="A377" s="66">
        <v>2017</v>
      </c>
      <c r="B377" s="67">
        <v>1</v>
      </c>
      <c r="C377" s="66">
        <v>1</v>
      </c>
      <c r="D377" s="66" t="s">
        <v>1833</v>
      </c>
      <c r="E377" s="66" t="s">
        <v>1839</v>
      </c>
      <c r="F377" s="66">
        <v>1828</v>
      </c>
      <c r="G377" s="68" t="s">
        <v>1840</v>
      </c>
      <c r="H377" s="68" t="s">
        <v>1841</v>
      </c>
      <c r="I377" s="68"/>
      <c r="J377" s="55" t="s">
        <v>1842</v>
      </c>
      <c r="K377" s="55" t="s">
        <v>1843</v>
      </c>
    </row>
    <row r="378" spans="1:1848" s="41" customFormat="1" ht="60" hidden="1" x14ac:dyDescent="0.2">
      <c r="A378" s="66">
        <v>2017</v>
      </c>
      <c r="B378" s="67">
        <v>1</v>
      </c>
      <c r="C378" s="66">
        <v>1</v>
      </c>
      <c r="D378" s="66" t="s">
        <v>1833</v>
      </c>
      <c r="E378" s="66" t="s">
        <v>1844</v>
      </c>
      <c r="F378" s="66">
        <v>1828</v>
      </c>
      <c r="G378" s="65" t="s">
        <v>1845</v>
      </c>
      <c r="H378" s="65" t="s">
        <v>1846</v>
      </c>
      <c r="I378" s="68"/>
      <c r="J378" s="55" t="s">
        <v>1847</v>
      </c>
      <c r="K378" s="55" t="s">
        <v>1848</v>
      </c>
    </row>
    <row r="379" spans="1:1848" s="41" customFormat="1" ht="48" hidden="1" x14ac:dyDescent="0.2">
      <c r="A379" s="66">
        <v>2017</v>
      </c>
      <c r="B379" s="67">
        <v>1</v>
      </c>
      <c r="C379" s="66">
        <v>1</v>
      </c>
      <c r="D379" s="66" t="s">
        <v>1833</v>
      </c>
      <c r="E379" s="66" t="s">
        <v>1877</v>
      </c>
      <c r="F379" s="66">
        <v>1874</v>
      </c>
      <c r="G379" s="65" t="s">
        <v>1878</v>
      </c>
      <c r="H379" s="65" t="s">
        <v>1879</v>
      </c>
      <c r="I379" s="68"/>
      <c r="J379" s="55" t="s">
        <v>1880</v>
      </c>
      <c r="K379" s="55" t="s">
        <v>1880</v>
      </c>
    </row>
    <row r="380" spans="1:1848" s="41" customFormat="1" ht="72" hidden="1" x14ac:dyDescent="0.2">
      <c r="A380" s="66">
        <v>2017</v>
      </c>
      <c r="B380" s="66">
        <v>1</v>
      </c>
      <c r="C380" s="66">
        <v>1</v>
      </c>
      <c r="D380" s="67" t="s">
        <v>1833</v>
      </c>
      <c r="E380" s="66" t="s">
        <v>1881</v>
      </c>
      <c r="F380" s="66">
        <v>1909</v>
      </c>
      <c r="G380" s="65" t="s">
        <v>1882</v>
      </c>
      <c r="H380" s="65" t="s">
        <v>1883</v>
      </c>
      <c r="I380" s="68"/>
      <c r="J380" s="55" t="s">
        <v>1884</v>
      </c>
      <c r="K380" s="55" t="s">
        <v>1885</v>
      </c>
    </row>
    <row r="381" spans="1:1848" s="41" customFormat="1" ht="84" hidden="1" x14ac:dyDescent="0.2">
      <c r="A381" s="66">
        <v>2017</v>
      </c>
      <c r="B381" s="66">
        <v>1</v>
      </c>
      <c r="C381" s="66">
        <v>1</v>
      </c>
      <c r="D381" s="67" t="s">
        <v>1833</v>
      </c>
      <c r="E381" s="66" t="s">
        <v>1886</v>
      </c>
      <c r="F381" s="66">
        <v>1909</v>
      </c>
      <c r="G381" s="65" t="s">
        <v>1887</v>
      </c>
      <c r="H381" s="65" t="s">
        <v>1888</v>
      </c>
      <c r="I381" s="68"/>
      <c r="J381" s="55" t="s">
        <v>1889</v>
      </c>
      <c r="K381" s="55" t="s">
        <v>1890</v>
      </c>
    </row>
    <row r="382" spans="1:1848" s="41" customFormat="1" ht="72" hidden="1" x14ac:dyDescent="0.2">
      <c r="A382" s="66">
        <v>2017</v>
      </c>
      <c r="B382" s="66">
        <v>1</v>
      </c>
      <c r="C382" s="66">
        <v>1</v>
      </c>
      <c r="D382" s="67" t="s">
        <v>1833</v>
      </c>
      <c r="E382" s="66" t="s">
        <v>1891</v>
      </c>
      <c r="F382" s="66">
        <v>1909</v>
      </c>
      <c r="G382" s="65" t="s">
        <v>1892</v>
      </c>
      <c r="H382" s="65" t="s">
        <v>1893</v>
      </c>
      <c r="I382" s="68"/>
      <c r="J382" s="55" t="s">
        <v>1894</v>
      </c>
      <c r="K382" s="55" t="s">
        <v>1895</v>
      </c>
    </row>
    <row r="383" spans="1:1848" s="41" customFormat="1" ht="60" hidden="1" x14ac:dyDescent="0.2">
      <c r="A383" s="66">
        <v>2017</v>
      </c>
      <c r="B383" s="67">
        <v>1</v>
      </c>
      <c r="C383" s="66">
        <v>1</v>
      </c>
      <c r="D383" s="67" t="s">
        <v>1833</v>
      </c>
      <c r="E383" s="66" t="s">
        <v>1896</v>
      </c>
      <c r="F383" s="66">
        <v>1909</v>
      </c>
      <c r="G383" s="65" t="s">
        <v>1897</v>
      </c>
      <c r="H383" s="65" t="s">
        <v>1898</v>
      </c>
      <c r="I383" s="68"/>
      <c r="J383" s="55" t="s">
        <v>1899</v>
      </c>
      <c r="K383" s="55" t="s">
        <v>1900</v>
      </c>
    </row>
    <row r="384" spans="1:1848" s="41" customFormat="1" ht="24" hidden="1" x14ac:dyDescent="0.2">
      <c r="A384" s="66">
        <v>2017</v>
      </c>
      <c r="B384" s="67">
        <v>1</v>
      </c>
      <c r="C384" s="66">
        <v>1</v>
      </c>
      <c r="D384" s="67" t="s">
        <v>1833</v>
      </c>
      <c r="E384" s="66" t="s">
        <v>1901</v>
      </c>
      <c r="F384" s="66">
        <v>1909</v>
      </c>
      <c r="G384" s="65" t="s">
        <v>1902</v>
      </c>
      <c r="H384" s="65" t="s">
        <v>1903</v>
      </c>
      <c r="I384" s="68"/>
      <c r="J384" s="55" t="s">
        <v>1904</v>
      </c>
      <c r="K384" s="55" t="s">
        <v>1905</v>
      </c>
    </row>
    <row r="385" spans="1:1848" s="41" customFormat="1" ht="48" hidden="1" x14ac:dyDescent="0.2">
      <c r="A385" s="66">
        <v>2017</v>
      </c>
      <c r="B385" s="67">
        <v>1</v>
      </c>
      <c r="C385" s="66">
        <v>1</v>
      </c>
      <c r="D385" s="67" t="s">
        <v>1833</v>
      </c>
      <c r="E385" s="66" t="s">
        <v>1906</v>
      </c>
      <c r="F385" s="66">
        <v>1909</v>
      </c>
      <c r="G385" s="65" t="s">
        <v>1907</v>
      </c>
      <c r="H385" s="65" t="s">
        <v>1908</v>
      </c>
      <c r="I385" s="68"/>
      <c r="J385" s="55" t="s">
        <v>1909</v>
      </c>
      <c r="K385" s="55" t="s">
        <v>1910</v>
      </c>
    </row>
    <row r="386" spans="1:1848" s="41" customFormat="1" ht="36" hidden="1" x14ac:dyDescent="0.2">
      <c r="A386" s="66">
        <v>2017</v>
      </c>
      <c r="B386" s="67">
        <v>1</v>
      </c>
      <c r="C386" s="66">
        <v>1</v>
      </c>
      <c r="D386" s="67" t="s">
        <v>1833</v>
      </c>
      <c r="E386" s="66" t="s">
        <v>1911</v>
      </c>
      <c r="F386" s="66">
        <v>1909</v>
      </c>
      <c r="G386" s="65" t="s">
        <v>1912</v>
      </c>
      <c r="H386" s="65" t="s">
        <v>1913</v>
      </c>
      <c r="I386" s="68"/>
      <c r="J386" s="55" t="s">
        <v>1914</v>
      </c>
      <c r="K386" s="55" t="s">
        <v>1912</v>
      </c>
    </row>
    <row r="387" spans="1:1848" s="86" customFormat="1" ht="156" hidden="1" x14ac:dyDescent="0.2">
      <c r="A387" s="66">
        <v>2017</v>
      </c>
      <c r="B387" s="67">
        <v>1</v>
      </c>
      <c r="C387" s="66">
        <v>1</v>
      </c>
      <c r="D387" s="67" t="s">
        <v>1833</v>
      </c>
      <c r="E387" s="66" t="s">
        <v>1915</v>
      </c>
      <c r="F387" s="66">
        <v>1919</v>
      </c>
      <c r="G387" s="68" t="s">
        <v>1916</v>
      </c>
      <c r="H387" s="68" t="s">
        <v>1917</v>
      </c>
      <c r="I387" s="68"/>
      <c r="J387" s="55" t="s">
        <v>1918</v>
      </c>
      <c r="K387" s="55" t="s">
        <v>1919</v>
      </c>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41"/>
      <c r="GY387" s="41"/>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41"/>
      <c r="HX387" s="41"/>
      <c r="HY387" s="41"/>
      <c r="HZ387" s="41"/>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41"/>
      <c r="IW387" s="41"/>
      <c r="IX387" s="41"/>
      <c r="IY387" s="41"/>
      <c r="IZ387" s="41"/>
      <c r="JA387" s="41"/>
      <c r="JB387" s="41"/>
      <c r="JC387" s="41"/>
      <c r="JD387" s="41"/>
      <c r="JE387" s="41"/>
      <c r="JF387" s="41"/>
      <c r="JG387" s="41"/>
      <c r="JH387" s="41"/>
      <c r="JI387" s="41"/>
      <c r="JJ387" s="41"/>
      <c r="JK387" s="41"/>
      <c r="JL387" s="41"/>
      <c r="JM387" s="41"/>
      <c r="JN387" s="41"/>
      <c r="JO387" s="41"/>
      <c r="JP387" s="41"/>
      <c r="JQ387" s="41"/>
      <c r="JR387" s="41"/>
      <c r="JS387" s="41"/>
      <c r="JT387" s="41"/>
      <c r="JU387" s="41"/>
      <c r="JV387" s="41"/>
      <c r="JW387" s="41"/>
      <c r="JX387" s="41"/>
      <c r="JY387" s="41"/>
      <c r="JZ387" s="41"/>
      <c r="KA387" s="41"/>
      <c r="KB387" s="41"/>
      <c r="KC387" s="41"/>
      <c r="KD387" s="41"/>
      <c r="KE387" s="41"/>
      <c r="KF387" s="41"/>
      <c r="KG387" s="41"/>
      <c r="KH387" s="41"/>
      <c r="KI387" s="41"/>
      <c r="KJ387" s="41"/>
      <c r="KK387" s="41"/>
      <c r="KL387" s="41"/>
      <c r="KM387" s="41"/>
      <c r="KN387" s="41"/>
      <c r="KO387" s="41"/>
      <c r="KP387" s="41"/>
      <c r="KQ387" s="41"/>
      <c r="KR387" s="41"/>
      <c r="KS387" s="41"/>
      <c r="KT387" s="41"/>
      <c r="KU387" s="41"/>
      <c r="KV387" s="41"/>
      <c r="KW387" s="41"/>
      <c r="KX387" s="41"/>
      <c r="KY387" s="41"/>
      <c r="KZ387" s="41"/>
      <c r="LA387" s="41"/>
      <c r="LB387" s="41"/>
      <c r="LC387" s="41"/>
      <c r="LD387" s="41"/>
      <c r="LE387" s="41"/>
      <c r="LF387" s="41"/>
      <c r="LG387" s="41"/>
      <c r="LH387" s="41"/>
      <c r="LI387" s="41"/>
      <c r="LJ387" s="41"/>
      <c r="LK387" s="41"/>
      <c r="LL387" s="41"/>
      <c r="LM387" s="41"/>
      <c r="LN387" s="41"/>
      <c r="LO387" s="41"/>
      <c r="LP387" s="41"/>
      <c r="LQ387" s="41"/>
      <c r="LR387" s="41"/>
      <c r="LS387" s="41"/>
      <c r="LT387" s="41"/>
      <c r="LU387" s="41"/>
      <c r="LV387" s="41"/>
      <c r="LW387" s="41"/>
      <c r="LX387" s="41"/>
      <c r="LY387" s="41"/>
      <c r="LZ387" s="41"/>
      <c r="MA387" s="41"/>
      <c r="MB387" s="41"/>
      <c r="MC387" s="41"/>
      <c r="MD387" s="41"/>
      <c r="ME387" s="41"/>
      <c r="MF387" s="41"/>
      <c r="MG387" s="41"/>
      <c r="MH387" s="41"/>
      <c r="MI387" s="41"/>
      <c r="MJ387" s="41"/>
      <c r="MK387" s="41"/>
      <c r="ML387" s="41"/>
      <c r="MM387" s="41"/>
      <c r="MN387" s="41"/>
      <c r="MO387" s="41"/>
      <c r="MP387" s="41"/>
      <c r="MQ387" s="41"/>
      <c r="MR387" s="41"/>
      <c r="MS387" s="41"/>
      <c r="MT387" s="41"/>
      <c r="MU387" s="41"/>
      <c r="MV387" s="41"/>
      <c r="MW387" s="41"/>
      <c r="MX387" s="41"/>
      <c r="MY387" s="41"/>
      <c r="MZ387" s="41"/>
      <c r="NA387" s="41"/>
      <c r="NB387" s="41"/>
      <c r="NC387" s="41"/>
      <c r="ND387" s="41"/>
      <c r="NE387" s="41"/>
      <c r="NF387" s="41"/>
      <c r="NG387" s="41"/>
      <c r="NH387" s="41"/>
      <c r="NI387" s="41"/>
      <c r="NJ387" s="41"/>
      <c r="NK387" s="41"/>
      <c r="NL387" s="41"/>
      <c r="NM387" s="41"/>
      <c r="NN387" s="41"/>
      <c r="NO387" s="41"/>
      <c r="NP387" s="41"/>
      <c r="NQ387" s="41"/>
      <c r="NR387" s="41"/>
      <c r="NS387" s="41"/>
      <c r="NT387" s="41"/>
      <c r="NU387" s="41"/>
      <c r="NV387" s="41"/>
      <c r="NW387" s="41"/>
      <c r="NX387" s="41"/>
      <c r="NY387" s="41"/>
      <c r="NZ387" s="41"/>
      <c r="OA387" s="41"/>
      <c r="OB387" s="41"/>
      <c r="OC387" s="41"/>
      <c r="OD387" s="41"/>
      <c r="OE387" s="41"/>
      <c r="OF387" s="41"/>
      <c r="OG387" s="41"/>
      <c r="OH387" s="41"/>
      <c r="OI387" s="41"/>
      <c r="OJ387" s="41"/>
      <c r="OK387" s="41"/>
      <c r="OL387" s="41"/>
      <c r="OM387" s="41"/>
      <c r="ON387" s="41"/>
      <c r="OO387" s="41"/>
      <c r="OP387" s="41"/>
      <c r="OQ387" s="41"/>
      <c r="OR387" s="41"/>
      <c r="OS387" s="41"/>
      <c r="OT387" s="41"/>
      <c r="OU387" s="41"/>
      <c r="OV387" s="41"/>
      <c r="OW387" s="41"/>
      <c r="OX387" s="41"/>
      <c r="OY387" s="41"/>
      <c r="OZ387" s="41"/>
      <c r="PA387" s="41"/>
      <c r="PB387" s="41"/>
      <c r="PC387" s="41"/>
      <c r="PD387" s="41"/>
      <c r="PE387" s="41"/>
      <c r="PF387" s="41"/>
      <c r="PG387" s="41"/>
      <c r="PH387" s="41"/>
      <c r="PI387" s="41"/>
      <c r="PJ387" s="41"/>
      <c r="PK387" s="41"/>
      <c r="PL387" s="41"/>
      <c r="PM387" s="41"/>
      <c r="PN387" s="41"/>
      <c r="PO387" s="41"/>
      <c r="PP387" s="41"/>
      <c r="PQ387" s="41"/>
      <c r="PR387" s="41"/>
      <c r="PS387" s="41"/>
      <c r="PT387" s="41"/>
      <c r="PU387" s="41"/>
      <c r="PV387" s="41"/>
      <c r="PW387" s="41"/>
      <c r="PX387" s="41"/>
      <c r="PY387" s="41"/>
      <c r="PZ387" s="41"/>
      <c r="QA387" s="41"/>
      <c r="QB387" s="41"/>
      <c r="QC387" s="41"/>
      <c r="QD387" s="41"/>
      <c r="QE387" s="41"/>
      <c r="QF387" s="41"/>
      <c r="QG387" s="41"/>
      <c r="QH387" s="41"/>
      <c r="QI387" s="41"/>
      <c r="QJ387" s="41"/>
      <c r="QK387" s="41"/>
      <c r="QL387" s="41"/>
      <c r="QM387" s="41"/>
      <c r="QN387" s="41"/>
      <c r="QO387" s="41"/>
      <c r="QP387" s="41"/>
      <c r="QQ387" s="41"/>
      <c r="QR387" s="41"/>
      <c r="QS387" s="41"/>
      <c r="QT387" s="41"/>
      <c r="QU387" s="41"/>
      <c r="QV387" s="41"/>
      <c r="QW387" s="41"/>
      <c r="QX387" s="41"/>
      <c r="QY387" s="41"/>
      <c r="QZ387" s="41"/>
      <c r="RA387" s="41"/>
      <c r="RB387" s="41"/>
      <c r="RC387" s="41"/>
      <c r="RD387" s="41"/>
      <c r="RE387" s="41"/>
      <c r="RF387" s="41"/>
      <c r="RG387" s="41"/>
      <c r="RH387" s="41"/>
      <c r="RI387" s="41"/>
      <c r="RJ387" s="41"/>
      <c r="RK387" s="41"/>
      <c r="RL387" s="41"/>
      <c r="RM387" s="41"/>
      <c r="RN387" s="41"/>
      <c r="RO387" s="41"/>
      <c r="RP387" s="41"/>
      <c r="RQ387" s="41"/>
      <c r="RR387" s="41"/>
      <c r="RS387" s="41"/>
      <c r="RT387" s="41"/>
      <c r="RU387" s="41"/>
      <c r="RV387" s="41"/>
      <c r="RW387" s="41"/>
      <c r="RX387" s="41"/>
      <c r="RY387" s="41"/>
      <c r="RZ387" s="41"/>
      <c r="SA387" s="41"/>
      <c r="SB387" s="41"/>
      <c r="SC387" s="41"/>
      <c r="SD387" s="41"/>
      <c r="SE387" s="41"/>
      <c r="SF387" s="41"/>
      <c r="SG387" s="41"/>
      <c r="SH387" s="41"/>
      <c r="SI387" s="41"/>
      <c r="SJ387" s="41"/>
      <c r="SK387" s="41"/>
      <c r="SL387" s="41"/>
      <c r="SM387" s="41"/>
      <c r="SN387" s="41"/>
      <c r="SO387" s="41"/>
      <c r="SP387" s="41"/>
      <c r="SQ387" s="41"/>
      <c r="SR387" s="41"/>
      <c r="SS387" s="41"/>
      <c r="ST387" s="41"/>
      <c r="SU387" s="41"/>
      <c r="SV387" s="41"/>
      <c r="SW387" s="41"/>
      <c r="SX387" s="41"/>
      <c r="SY387" s="41"/>
      <c r="SZ387" s="41"/>
      <c r="TA387" s="41"/>
      <c r="TB387" s="41"/>
      <c r="TC387" s="41"/>
      <c r="TD387" s="41"/>
      <c r="TE387" s="41"/>
      <c r="TF387" s="41"/>
      <c r="TG387" s="41"/>
      <c r="TH387" s="41"/>
      <c r="TI387" s="41"/>
      <c r="TJ387" s="41"/>
      <c r="TK387" s="41"/>
      <c r="TL387" s="41"/>
      <c r="TM387" s="41"/>
      <c r="TN387" s="41"/>
      <c r="TO387" s="41"/>
      <c r="TP387" s="41"/>
      <c r="TQ387" s="41"/>
      <c r="TR387" s="41"/>
      <c r="TS387" s="41"/>
      <c r="TT387" s="41"/>
      <c r="TU387" s="41"/>
      <c r="TV387" s="41"/>
      <c r="TW387" s="41"/>
      <c r="TX387" s="41"/>
      <c r="TY387" s="41"/>
      <c r="TZ387" s="41"/>
      <c r="UA387" s="41"/>
      <c r="UB387" s="41"/>
      <c r="UC387" s="41"/>
      <c r="UD387" s="41"/>
      <c r="UE387" s="41"/>
      <c r="UF387" s="41"/>
      <c r="UG387" s="41"/>
      <c r="UH387" s="41"/>
      <c r="UI387" s="41"/>
      <c r="UJ387" s="41"/>
      <c r="UK387" s="41"/>
      <c r="UL387" s="41"/>
      <c r="UM387" s="41"/>
      <c r="UN387" s="41"/>
      <c r="UO387" s="41"/>
      <c r="UP387" s="41"/>
      <c r="UQ387" s="41"/>
      <c r="UR387" s="41"/>
      <c r="US387" s="41"/>
      <c r="UT387" s="41"/>
      <c r="UU387" s="41"/>
      <c r="UV387" s="41"/>
      <c r="UW387" s="41"/>
      <c r="UX387" s="41"/>
      <c r="UY387" s="41"/>
      <c r="UZ387" s="41"/>
      <c r="VA387" s="41"/>
      <c r="VB387" s="41"/>
      <c r="VC387" s="41"/>
      <c r="VD387" s="41"/>
      <c r="VE387" s="41"/>
      <c r="VF387" s="41"/>
      <c r="VG387" s="41"/>
      <c r="VH387" s="41"/>
      <c r="VI387" s="41"/>
      <c r="VJ387" s="41"/>
      <c r="VK387" s="41"/>
      <c r="VL387" s="41"/>
      <c r="VM387" s="41"/>
      <c r="VN387" s="41"/>
      <c r="VO387" s="41"/>
      <c r="VP387" s="41"/>
      <c r="VQ387" s="41"/>
      <c r="VR387" s="41"/>
      <c r="VS387" s="41"/>
      <c r="VT387" s="41"/>
      <c r="VU387" s="41"/>
      <c r="VV387" s="41"/>
      <c r="VW387" s="41"/>
      <c r="VX387" s="41"/>
      <c r="VY387" s="41"/>
      <c r="VZ387" s="41"/>
      <c r="WA387" s="41"/>
      <c r="WB387" s="41"/>
      <c r="WC387" s="41"/>
      <c r="WD387" s="41"/>
      <c r="WE387" s="41"/>
      <c r="WF387" s="41"/>
      <c r="WG387" s="41"/>
      <c r="WH387" s="41"/>
      <c r="WI387" s="41"/>
      <c r="WJ387" s="41"/>
      <c r="WK387" s="41"/>
      <c r="WL387" s="41"/>
      <c r="WM387" s="41"/>
      <c r="WN387" s="41"/>
      <c r="WO387" s="41"/>
      <c r="WP387" s="41"/>
      <c r="WQ387" s="41"/>
      <c r="WR387" s="41"/>
      <c r="WS387" s="41"/>
      <c r="WT387" s="41"/>
      <c r="WU387" s="41"/>
      <c r="WV387" s="41"/>
      <c r="WW387" s="41"/>
      <c r="WX387" s="41"/>
      <c r="WY387" s="41"/>
      <c r="WZ387" s="41"/>
      <c r="XA387" s="41"/>
      <c r="XB387" s="41"/>
      <c r="XC387" s="41"/>
      <c r="XD387" s="41"/>
      <c r="XE387" s="41"/>
      <c r="XF387" s="41"/>
      <c r="XG387" s="41"/>
      <c r="XH387" s="41"/>
      <c r="XI387" s="41"/>
      <c r="XJ387" s="41"/>
      <c r="XK387" s="41"/>
      <c r="XL387" s="41"/>
      <c r="XM387" s="41"/>
      <c r="XN387" s="41"/>
      <c r="XO387" s="41"/>
      <c r="XP387" s="41"/>
      <c r="XQ387" s="41"/>
      <c r="XR387" s="41"/>
      <c r="XS387" s="41"/>
      <c r="XT387" s="41"/>
      <c r="XU387" s="41"/>
      <c r="XV387" s="41"/>
      <c r="XW387" s="41"/>
      <c r="XX387" s="41"/>
      <c r="XY387" s="41"/>
      <c r="XZ387" s="41"/>
      <c r="YA387" s="41"/>
      <c r="YB387" s="41"/>
      <c r="YC387" s="41"/>
      <c r="YD387" s="41"/>
      <c r="YE387" s="41"/>
      <c r="YF387" s="41"/>
      <c r="YG387" s="41"/>
      <c r="YH387" s="41"/>
      <c r="YI387" s="41"/>
      <c r="YJ387" s="41"/>
      <c r="YK387" s="41"/>
      <c r="YL387" s="41"/>
      <c r="YM387" s="41"/>
      <c r="YN387" s="41"/>
      <c r="YO387" s="41"/>
      <c r="YP387" s="41"/>
      <c r="YQ387" s="41"/>
      <c r="YR387" s="41"/>
      <c r="YS387" s="41"/>
      <c r="YT387" s="41"/>
      <c r="YU387" s="41"/>
      <c r="YV387" s="41"/>
      <c r="YW387" s="41"/>
      <c r="YX387" s="41"/>
      <c r="YY387" s="41"/>
      <c r="YZ387" s="41"/>
      <c r="ZA387" s="41"/>
      <c r="ZB387" s="41"/>
      <c r="ZC387" s="41"/>
      <c r="ZD387" s="41"/>
      <c r="ZE387" s="41"/>
      <c r="ZF387" s="41"/>
      <c r="ZG387" s="41"/>
      <c r="ZH387" s="41"/>
      <c r="ZI387" s="41"/>
      <c r="ZJ387" s="41"/>
      <c r="ZK387" s="41"/>
      <c r="ZL387" s="41"/>
      <c r="ZM387" s="41"/>
      <c r="ZN387" s="41"/>
      <c r="ZO387" s="41"/>
      <c r="ZP387" s="41"/>
      <c r="ZQ387" s="41"/>
      <c r="ZR387" s="41"/>
      <c r="ZS387" s="41"/>
      <c r="ZT387" s="41"/>
      <c r="ZU387" s="41"/>
      <c r="ZV387" s="41"/>
      <c r="ZW387" s="41"/>
      <c r="ZX387" s="41"/>
      <c r="ZY387" s="41"/>
      <c r="ZZ387" s="41"/>
      <c r="AAA387" s="41"/>
      <c r="AAB387" s="41"/>
      <c r="AAC387" s="41"/>
      <c r="AAD387" s="41"/>
      <c r="AAE387" s="41"/>
      <c r="AAF387" s="41"/>
      <c r="AAG387" s="41"/>
      <c r="AAH387" s="41"/>
      <c r="AAI387" s="41"/>
      <c r="AAJ387" s="41"/>
      <c r="AAK387" s="41"/>
      <c r="AAL387" s="41"/>
      <c r="AAM387" s="41"/>
      <c r="AAN387" s="41"/>
      <c r="AAO387" s="41"/>
      <c r="AAP387" s="41"/>
      <c r="AAQ387" s="41"/>
      <c r="AAR387" s="41"/>
      <c r="AAS387" s="41"/>
      <c r="AAT387" s="41"/>
      <c r="AAU387" s="41"/>
      <c r="AAV387" s="41"/>
      <c r="AAW387" s="41"/>
      <c r="AAX387" s="41"/>
      <c r="AAY387" s="41"/>
      <c r="AAZ387" s="41"/>
      <c r="ABA387" s="41"/>
      <c r="ABB387" s="41"/>
      <c r="ABC387" s="41"/>
      <c r="ABD387" s="41"/>
      <c r="ABE387" s="41"/>
      <c r="ABF387" s="41"/>
      <c r="ABG387" s="41"/>
      <c r="ABH387" s="41"/>
      <c r="ABI387" s="41"/>
      <c r="ABJ387" s="41"/>
      <c r="ABK387" s="41"/>
      <c r="ABL387" s="41"/>
      <c r="ABM387" s="41"/>
      <c r="ABN387" s="41"/>
      <c r="ABO387" s="41"/>
      <c r="ABP387" s="41"/>
      <c r="ABQ387" s="41"/>
      <c r="ABR387" s="41"/>
      <c r="ABS387" s="41"/>
      <c r="ABT387" s="41"/>
      <c r="ABU387" s="41"/>
      <c r="ABV387" s="41"/>
      <c r="ABW387" s="41"/>
      <c r="ABX387" s="41"/>
      <c r="ABY387" s="41"/>
      <c r="ABZ387" s="41"/>
      <c r="ACA387" s="41"/>
      <c r="ACB387" s="41"/>
      <c r="ACC387" s="41"/>
      <c r="ACD387" s="41"/>
      <c r="ACE387" s="41"/>
      <c r="ACF387" s="41"/>
      <c r="ACG387" s="41"/>
      <c r="ACH387" s="41"/>
      <c r="ACI387" s="41"/>
      <c r="ACJ387" s="41"/>
      <c r="ACK387" s="41"/>
      <c r="ACL387" s="41"/>
      <c r="ACM387" s="41"/>
      <c r="ACN387" s="41"/>
      <c r="ACO387" s="41"/>
      <c r="ACP387" s="41"/>
      <c r="ACQ387" s="41"/>
      <c r="ACR387" s="41"/>
      <c r="ACS387" s="41"/>
      <c r="ACT387" s="41"/>
      <c r="ACU387" s="41"/>
      <c r="ACV387" s="41"/>
      <c r="ACW387" s="41"/>
      <c r="ACX387" s="41"/>
      <c r="ACY387" s="41"/>
      <c r="ACZ387" s="41"/>
      <c r="ADA387" s="41"/>
      <c r="ADB387" s="41"/>
      <c r="ADC387" s="41"/>
      <c r="ADD387" s="41"/>
      <c r="ADE387" s="41"/>
      <c r="ADF387" s="41"/>
      <c r="ADG387" s="41"/>
      <c r="ADH387" s="41"/>
      <c r="ADI387" s="41"/>
      <c r="ADJ387" s="41"/>
      <c r="ADK387" s="41"/>
      <c r="ADL387" s="41"/>
      <c r="ADM387" s="41"/>
      <c r="ADN387" s="41"/>
      <c r="ADO387" s="41"/>
      <c r="ADP387" s="41"/>
      <c r="ADQ387" s="41"/>
      <c r="ADR387" s="41"/>
      <c r="ADS387" s="41"/>
      <c r="ADT387" s="41"/>
      <c r="ADU387" s="41"/>
      <c r="ADV387" s="41"/>
      <c r="ADW387" s="41"/>
      <c r="ADX387" s="41"/>
      <c r="ADY387" s="41"/>
      <c r="ADZ387" s="41"/>
      <c r="AEA387" s="41"/>
      <c r="AEB387" s="41"/>
      <c r="AEC387" s="41"/>
      <c r="AED387" s="41"/>
      <c r="AEE387" s="41"/>
      <c r="AEF387" s="41"/>
      <c r="AEG387" s="41"/>
      <c r="AEH387" s="41"/>
      <c r="AEI387" s="41"/>
      <c r="AEJ387" s="41"/>
      <c r="AEK387" s="41"/>
      <c r="AEL387" s="41"/>
      <c r="AEM387" s="41"/>
      <c r="AEN387" s="41"/>
      <c r="AEO387" s="41"/>
      <c r="AEP387" s="41"/>
      <c r="AEQ387" s="41"/>
      <c r="AER387" s="41"/>
      <c r="AES387" s="41"/>
      <c r="AET387" s="41"/>
      <c r="AEU387" s="41"/>
      <c r="AEV387" s="41"/>
      <c r="AEW387" s="41"/>
      <c r="AEX387" s="41"/>
      <c r="AEY387" s="41"/>
      <c r="AEZ387" s="41"/>
      <c r="AFA387" s="41"/>
      <c r="AFB387" s="41"/>
      <c r="AFC387" s="41"/>
      <c r="AFD387" s="41"/>
      <c r="AFE387" s="41"/>
      <c r="AFF387" s="41"/>
      <c r="AFG387" s="41"/>
      <c r="AFH387" s="41"/>
      <c r="AFI387" s="41"/>
      <c r="AFJ387" s="41"/>
      <c r="AFK387" s="41"/>
      <c r="AFL387" s="41"/>
      <c r="AFM387" s="41"/>
      <c r="AFN387" s="41"/>
      <c r="AFO387" s="41"/>
      <c r="AFP387" s="41"/>
      <c r="AFQ387" s="41"/>
      <c r="AFR387" s="41"/>
      <c r="AFS387" s="41"/>
      <c r="AFT387" s="41"/>
      <c r="AFU387" s="41"/>
      <c r="AFV387" s="41"/>
      <c r="AFW387" s="41"/>
      <c r="AFX387" s="41"/>
      <c r="AFY387" s="41"/>
      <c r="AFZ387" s="41"/>
      <c r="AGA387" s="41"/>
      <c r="AGB387" s="41"/>
      <c r="AGC387" s="41"/>
      <c r="AGD387" s="41"/>
      <c r="AGE387" s="41"/>
      <c r="AGF387" s="41"/>
      <c r="AGG387" s="41"/>
      <c r="AGH387" s="41"/>
      <c r="AGI387" s="41"/>
      <c r="AGJ387" s="41"/>
      <c r="AGK387" s="41"/>
      <c r="AGL387" s="41"/>
      <c r="AGM387" s="41"/>
      <c r="AGN387" s="41"/>
      <c r="AGO387" s="41"/>
      <c r="AGP387" s="41"/>
      <c r="AGQ387" s="41"/>
      <c r="AGR387" s="41"/>
      <c r="AGS387" s="41"/>
      <c r="AGT387" s="41"/>
      <c r="AGU387" s="41"/>
      <c r="AGV387" s="41"/>
      <c r="AGW387" s="41"/>
      <c r="AGX387" s="41"/>
      <c r="AGY387" s="41"/>
      <c r="AGZ387" s="41"/>
      <c r="AHA387" s="41"/>
      <c r="AHB387" s="41"/>
      <c r="AHC387" s="41"/>
      <c r="AHD387" s="41"/>
      <c r="AHE387" s="41"/>
      <c r="AHF387" s="41"/>
      <c r="AHG387" s="41"/>
      <c r="AHH387" s="41"/>
      <c r="AHI387" s="41"/>
      <c r="AHJ387" s="41"/>
      <c r="AHK387" s="41"/>
      <c r="AHL387" s="41"/>
      <c r="AHM387" s="41"/>
      <c r="AHN387" s="41"/>
      <c r="AHO387" s="41"/>
      <c r="AHP387" s="41"/>
      <c r="AHQ387" s="41"/>
      <c r="AHR387" s="41"/>
      <c r="AHS387" s="41"/>
      <c r="AHT387" s="41"/>
      <c r="AHU387" s="41"/>
      <c r="AHV387" s="41"/>
      <c r="AHW387" s="41"/>
      <c r="AHX387" s="41"/>
      <c r="AHY387" s="41"/>
      <c r="AHZ387" s="41"/>
      <c r="AIA387" s="41"/>
      <c r="AIB387" s="41"/>
      <c r="AIC387" s="41"/>
      <c r="AID387" s="41"/>
      <c r="AIE387" s="41"/>
      <c r="AIF387" s="41"/>
      <c r="AIG387" s="41"/>
      <c r="AIH387" s="41"/>
      <c r="AII387" s="41"/>
      <c r="AIJ387" s="41"/>
      <c r="AIK387" s="41"/>
      <c r="AIL387" s="41"/>
      <c r="AIM387" s="41"/>
      <c r="AIN387" s="41"/>
      <c r="AIO387" s="41"/>
      <c r="AIP387" s="41"/>
      <c r="AIQ387" s="41"/>
      <c r="AIR387" s="41"/>
      <c r="AIS387" s="41"/>
      <c r="AIT387" s="41"/>
      <c r="AIU387" s="41"/>
      <c r="AIV387" s="41"/>
      <c r="AIW387" s="41"/>
      <c r="AIX387" s="41"/>
      <c r="AIY387" s="41"/>
      <c r="AIZ387" s="41"/>
      <c r="AJA387" s="41"/>
      <c r="AJB387" s="41"/>
      <c r="AJC387" s="41"/>
      <c r="AJD387" s="41"/>
      <c r="AJE387" s="41"/>
      <c r="AJF387" s="41"/>
      <c r="AJG387" s="41"/>
      <c r="AJH387" s="41"/>
      <c r="AJI387" s="41"/>
      <c r="AJJ387" s="41"/>
      <c r="AJK387" s="41"/>
      <c r="AJL387" s="41"/>
      <c r="AJM387" s="41"/>
      <c r="AJN387" s="41"/>
      <c r="AJO387" s="41"/>
      <c r="AJP387" s="41"/>
      <c r="AJQ387" s="41"/>
      <c r="AJR387" s="41"/>
      <c r="AJS387" s="41"/>
      <c r="AJT387" s="41"/>
      <c r="AJU387" s="41"/>
      <c r="AJV387" s="41"/>
      <c r="AJW387" s="41"/>
      <c r="AJX387" s="41"/>
      <c r="AJY387" s="41"/>
      <c r="AJZ387" s="41"/>
      <c r="AKA387" s="41"/>
      <c r="AKB387" s="41"/>
      <c r="AKC387" s="41"/>
      <c r="AKD387" s="41"/>
      <c r="AKE387" s="41"/>
      <c r="AKF387" s="41"/>
      <c r="AKG387" s="41"/>
      <c r="AKH387" s="41"/>
      <c r="AKI387" s="41"/>
      <c r="AKJ387" s="41"/>
      <c r="AKK387" s="41"/>
      <c r="AKL387" s="41"/>
      <c r="AKM387" s="41"/>
      <c r="AKN387" s="41"/>
      <c r="AKO387" s="41"/>
      <c r="AKP387" s="41"/>
      <c r="AKQ387" s="41"/>
      <c r="AKR387" s="41"/>
      <c r="AKS387" s="41"/>
      <c r="AKT387" s="41"/>
      <c r="AKU387" s="41"/>
      <c r="AKV387" s="41"/>
      <c r="AKW387" s="41"/>
      <c r="AKX387" s="41"/>
      <c r="AKY387" s="41"/>
      <c r="AKZ387" s="41"/>
      <c r="ALA387" s="41"/>
      <c r="ALB387" s="41"/>
      <c r="ALC387" s="41"/>
      <c r="ALD387" s="41"/>
      <c r="ALE387" s="41"/>
      <c r="ALF387" s="41"/>
      <c r="ALG387" s="41"/>
      <c r="ALH387" s="41"/>
      <c r="ALI387" s="41"/>
      <c r="ALJ387" s="41"/>
      <c r="ALK387" s="41"/>
      <c r="ALL387" s="41"/>
      <c r="ALM387" s="41"/>
      <c r="ALN387" s="41"/>
      <c r="ALO387" s="41"/>
      <c r="ALP387" s="41"/>
      <c r="ALQ387" s="41"/>
      <c r="ALR387" s="41"/>
      <c r="ALS387" s="41"/>
      <c r="ALT387" s="41"/>
      <c r="ALU387" s="41"/>
      <c r="ALV387" s="41"/>
      <c r="ALW387" s="41"/>
      <c r="ALX387" s="41"/>
      <c r="ALY387" s="41"/>
      <c r="ALZ387" s="41"/>
      <c r="AMA387" s="41"/>
      <c r="AMB387" s="41"/>
      <c r="AMC387" s="41"/>
      <c r="AMD387" s="41"/>
      <c r="AME387" s="41"/>
      <c r="AMF387" s="41"/>
      <c r="AMG387" s="41"/>
      <c r="AMH387" s="41"/>
      <c r="AMI387" s="41"/>
      <c r="AMJ387" s="41"/>
      <c r="AMK387" s="41"/>
      <c r="AML387" s="41"/>
      <c r="AMM387" s="41"/>
      <c r="AMN387" s="41"/>
      <c r="AMO387" s="41"/>
      <c r="AMP387" s="41"/>
      <c r="AMQ387" s="41"/>
      <c r="AMR387" s="41"/>
      <c r="AMS387" s="41"/>
      <c r="AMT387" s="41"/>
      <c r="AMU387" s="41"/>
      <c r="AMV387" s="41"/>
      <c r="AMW387" s="41"/>
      <c r="AMX387" s="41"/>
      <c r="AMY387" s="41"/>
      <c r="AMZ387" s="41"/>
      <c r="ANA387" s="41"/>
      <c r="ANB387" s="41"/>
      <c r="ANC387" s="41"/>
      <c r="AND387" s="41"/>
      <c r="ANE387" s="41"/>
      <c r="ANF387" s="41"/>
      <c r="ANG387" s="41"/>
      <c r="ANH387" s="41"/>
      <c r="ANI387" s="41"/>
      <c r="ANJ387" s="41"/>
      <c r="ANK387" s="41"/>
      <c r="ANL387" s="41"/>
      <c r="ANM387" s="41"/>
      <c r="ANN387" s="41"/>
      <c r="ANO387" s="41"/>
      <c r="ANP387" s="41"/>
      <c r="ANQ387" s="41"/>
      <c r="ANR387" s="41"/>
      <c r="ANS387" s="41"/>
      <c r="ANT387" s="41"/>
      <c r="ANU387" s="41"/>
      <c r="ANV387" s="41"/>
      <c r="ANW387" s="41"/>
      <c r="ANX387" s="41"/>
      <c r="ANY387" s="41"/>
      <c r="ANZ387" s="41"/>
      <c r="AOA387" s="41"/>
      <c r="AOB387" s="41"/>
      <c r="AOC387" s="41"/>
      <c r="AOD387" s="41"/>
      <c r="AOE387" s="41"/>
      <c r="AOF387" s="41"/>
      <c r="AOG387" s="41"/>
      <c r="AOH387" s="41"/>
      <c r="AOI387" s="41"/>
      <c r="AOJ387" s="41"/>
      <c r="AOK387" s="41"/>
      <c r="AOL387" s="41"/>
      <c r="AOM387" s="41"/>
      <c r="AON387" s="41"/>
      <c r="AOO387" s="41"/>
      <c r="AOP387" s="41"/>
      <c r="AOQ387" s="41"/>
      <c r="AOR387" s="41"/>
      <c r="AOS387" s="41"/>
      <c r="AOT387" s="41"/>
      <c r="AOU387" s="41"/>
      <c r="AOV387" s="41"/>
      <c r="AOW387" s="41"/>
      <c r="AOX387" s="41"/>
      <c r="AOY387" s="41"/>
      <c r="AOZ387" s="41"/>
      <c r="APA387" s="41"/>
      <c r="APB387" s="41"/>
      <c r="APC387" s="41"/>
      <c r="APD387" s="41"/>
      <c r="APE387" s="41"/>
      <c r="APF387" s="41"/>
      <c r="APG387" s="41"/>
      <c r="APH387" s="41"/>
      <c r="API387" s="41"/>
      <c r="APJ387" s="41"/>
      <c r="APK387" s="41"/>
      <c r="APL387" s="41"/>
      <c r="APM387" s="41"/>
      <c r="APN387" s="41"/>
      <c r="APO387" s="41"/>
      <c r="APP387" s="41"/>
      <c r="APQ387" s="41"/>
      <c r="APR387" s="41"/>
      <c r="APS387" s="41"/>
      <c r="APT387" s="41"/>
      <c r="APU387" s="41"/>
      <c r="APV387" s="41"/>
      <c r="APW387" s="41"/>
      <c r="APX387" s="41"/>
      <c r="APY387" s="41"/>
      <c r="APZ387" s="41"/>
      <c r="AQA387" s="41"/>
      <c r="AQB387" s="41"/>
      <c r="AQC387" s="41"/>
      <c r="AQD387" s="41"/>
      <c r="AQE387" s="41"/>
      <c r="AQF387" s="41"/>
      <c r="AQG387" s="41"/>
      <c r="AQH387" s="41"/>
      <c r="AQI387" s="41"/>
      <c r="AQJ387" s="41"/>
      <c r="AQK387" s="41"/>
      <c r="AQL387" s="41"/>
      <c r="AQM387" s="41"/>
      <c r="AQN387" s="41"/>
      <c r="AQO387" s="41"/>
      <c r="AQP387" s="41"/>
      <c r="AQQ387" s="41"/>
      <c r="AQR387" s="41"/>
      <c r="AQS387" s="41"/>
      <c r="AQT387" s="41"/>
      <c r="AQU387" s="41"/>
      <c r="AQV387" s="41"/>
      <c r="AQW387" s="41"/>
      <c r="AQX387" s="41"/>
      <c r="AQY387" s="41"/>
      <c r="AQZ387" s="41"/>
      <c r="ARA387" s="41"/>
      <c r="ARB387" s="41"/>
      <c r="ARC387" s="41"/>
      <c r="ARD387" s="41"/>
      <c r="ARE387" s="41"/>
      <c r="ARF387" s="41"/>
      <c r="ARG387" s="41"/>
      <c r="ARH387" s="41"/>
      <c r="ARI387" s="41"/>
      <c r="ARJ387" s="41"/>
      <c r="ARK387" s="41"/>
      <c r="ARL387" s="41"/>
      <c r="ARM387" s="41"/>
      <c r="ARN387" s="41"/>
      <c r="ARO387" s="41"/>
      <c r="ARP387" s="41"/>
      <c r="ARQ387" s="41"/>
      <c r="ARR387" s="41"/>
      <c r="ARS387" s="41"/>
      <c r="ART387" s="41"/>
      <c r="ARU387" s="41"/>
      <c r="ARV387" s="41"/>
      <c r="ARW387" s="41"/>
      <c r="ARX387" s="41"/>
      <c r="ARY387" s="41"/>
      <c r="ARZ387" s="41"/>
      <c r="ASA387" s="41"/>
      <c r="ASB387" s="41"/>
      <c r="ASC387" s="41"/>
      <c r="ASD387" s="41"/>
      <c r="ASE387" s="41"/>
      <c r="ASF387" s="41"/>
      <c r="ASG387" s="41"/>
      <c r="ASH387" s="41"/>
      <c r="ASI387" s="41"/>
      <c r="ASJ387" s="41"/>
      <c r="ASK387" s="41"/>
      <c r="ASL387" s="41"/>
      <c r="ASM387" s="41"/>
      <c r="ASN387" s="41"/>
      <c r="ASO387" s="41"/>
      <c r="ASP387" s="41"/>
      <c r="ASQ387" s="41"/>
      <c r="ASR387" s="41"/>
      <c r="ASS387" s="41"/>
      <c r="AST387" s="41"/>
      <c r="ASU387" s="41"/>
      <c r="ASV387" s="41"/>
      <c r="ASW387" s="41"/>
      <c r="ASX387" s="41"/>
      <c r="ASY387" s="41"/>
      <c r="ASZ387" s="41"/>
      <c r="ATA387" s="41"/>
      <c r="ATB387" s="41"/>
      <c r="ATC387" s="41"/>
      <c r="ATD387" s="41"/>
      <c r="ATE387" s="41"/>
      <c r="ATF387" s="41"/>
      <c r="ATG387" s="41"/>
      <c r="ATH387" s="41"/>
      <c r="ATI387" s="41"/>
      <c r="ATJ387" s="41"/>
      <c r="ATK387" s="41"/>
      <c r="ATL387" s="41"/>
      <c r="ATM387" s="41"/>
      <c r="ATN387" s="41"/>
      <c r="ATO387" s="41"/>
      <c r="ATP387" s="41"/>
      <c r="ATQ387" s="41"/>
      <c r="ATR387" s="41"/>
      <c r="ATS387" s="41"/>
      <c r="ATT387" s="41"/>
      <c r="ATU387" s="41"/>
      <c r="ATV387" s="41"/>
      <c r="ATW387" s="41"/>
      <c r="ATX387" s="41"/>
      <c r="ATY387" s="41"/>
      <c r="ATZ387" s="41"/>
      <c r="AUA387" s="41"/>
      <c r="AUB387" s="41"/>
      <c r="AUC387" s="41"/>
      <c r="AUD387" s="41"/>
      <c r="AUE387" s="41"/>
      <c r="AUF387" s="41"/>
      <c r="AUG387" s="41"/>
      <c r="AUH387" s="41"/>
      <c r="AUI387" s="41"/>
      <c r="AUJ387" s="41"/>
      <c r="AUK387" s="41"/>
      <c r="AUL387" s="41"/>
      <c r="AUM387" s="41"/>
      <c r="AUN387" s="41"/>
      <c r="AUO387" s="41"/>
      <c r="AUP387" s="41"/>
      <c r="AUQ387" s="41"/>
      <c r="AUR387" s="41"/>
      <c r="AUS387" s="41"/>
      <c r="AUT387" s="41"/>
      <c r="AUU387" s="41"/>
      <c r="AUV387" s="41"/>
      <c r="AUW387" s="41"/>
      <c r="AUX387" s="41"/>
      <c r="AUY387" s="41"/>
      <c r="AUZ387" s="41"/>
      <c r="AVA387" s="41"/>
      <c r="AVB387" s="41"/>
      <c r="AVC387" s="41"/>
      <c r="AVD387" s="41"/>
      <c r="AVE387" s="41"/>
      <c r="AVF387" s="41"/>
      <c r="AVG387" s="41"/>
      <c r="AVH387" s="41"/>
      <c r="AVI387" s="41"/>
      <c r="AVJ387" s="41"/>
      <c r="AVK387" s="41"/>
      <c r="AVL387" s="41"/>
      <c r="AVM387" s="41"/>
      <c r="AVN387" s="41"/>
      <c r="AVO387" s="41"/>
      <c r="AVP387" s="41"/>
      <c r="AVQ387" s="41"/>
      <c r="AVR387" s="41"/>
      <c r="AVS387" s="41"/>
      <c r="AVT387" s="41"/>
      <c r="AVU387" s="41"/>
      <c r="AVV387" s="41"/>
      <c r="AVW387" s="41"/>
      <c r="AVX387" s="41"/>
      <c r="AVY387" s="41"/>
      <c r="AVZ387" s="41"/>
      <c r="AWA387" s="41"/>
      <c r="AWB387" s="41"/>
      <c r="AWC387" s="41"/>
      <c r="AWD387" s="41"/>
      <c r="AWE387" s="41"/>
      <c r="AWF387" s="41"/>
      <c r="AWG387" s="41"/>
      <c r="AWH387" s="41"/>
      <c r="AWI387" s="41"/>
      <c r="AWJ387" s="41"/>
      <c r="AWK387" s="41"/>
      <c r="AWL387" s="41"/>
      <c r="AWM387" s="41"/>
      <c r="AWN387" s="41"/>
      <c r="AWO387" s="41"/>
      <c r="AWP387" s="41"/>
      <c r="AWQ387" s="41"/>
      <c r="AWR387" s="41"/>
      <c r="AWS387" s="41"/>
      <c r="AWT387" s="41"/>
      <c r="AWU387" s="41"/>
      <c r="AWV387" s="41"/>
      <c r="AWW387" s="41"/>
      <c r="AWX387" s="41"/>
      <c r="AWY387" s="41"/>
      <c r="AWZ387" s="41"/>
      <c r="AXA387" s="41"/>
      <c r="AXB387" s="41"/>
      <c r="AXC387" s="41"/>
      <c r="AXD387" s="41"/>
      <c r="AXE387" s="41"/>
      <c r="AXF387" s="41"/>
      <c r="AXG387" s="41"/>
      <c r="AXH387" s="41"/>
      <c r="AXI387" s="41"/>
      <c r="AXJ387" s="41"/>
      <c r="AXK387" s="41"/>
      <c r="AXL387" s="41"/>
      <c r="AXM387" s="41"/>
      <c r="AXN387" s="41"/>
      <c r="AXO387" s="41"/>
      <c r="AXP387" s="41"/>
      <c r="AXQ387" s="41"/>
      <c r="AXR387" s="41"/>
      <c r="AXS387" s="41"/>
      <c r="AXT387" s="41"/>
      <c r="AXU387" s="41"/>
      <c r="AXV387" s="41"/>
      <c r="AXW387" s="41"/>
      <c r="AXX387" s="41"/>
      <c r="AXY387" s="41"/>
      <c r="AXZ387" s="41"/>
      <c r="AYA387" s="41"/>
      <c r="AYB387" s="41"/>
      <c r="AYC387" s="41"/>
      <c r="AYD387" s="41"/>
      <c r="AYE387" s="41"/>
      <c r="AYF387" s="41"/>
      <c r="AYG387" s="41"/>
      <c r="AYH387" s="41"/>
      <c r="AYI387" s="41"/>
      <c r="AYJ387" s="41"/>
      <c r="AYK387" s="41"/>
      <c r="AYL387" s="41"/>
      <c r="AYM387" s="41"/>
      <c r="AYN387" s="41"/>
      <c r="AYO387" s="41"/>
      <c r="AYP387" s="41"/>
      <c r="AYQ387" s="41"/>
      <c r="AYR387" s="41"/>
      <c r="AYS387" s="41"/>
      <c r="AYT387" s="41"/>
      <c r="AYU387" s="41"/>
      <c r="AYV387" s="41"/>
      <c r="AYW387" s="41"/>
      <c r="AYX387" s="41"/>
      <c r="AYY387" s="41"/>
      <c r="AYZ387" s="41"/>
      <c r="AZA387" s="41"/>
      <c r="AZB387" s="41"/>
      <c r="AZC387" s="41"/>
      <c r="AZD387" s="41"/>
      <c r="AZE387" s="41"/>
      <c r="AZF387" s="41"/>
      <c r="AZG387" s="41"/>
      <c r="AZH387" s="41"/>
      <c r="AZI387" s="41"/>
      <c r="AZJ387" s="41"/>
      <c r="AZK387" s="41"/>
      <c r="AZL387" s="41"/>
      <c r="AZM387" s="41"/>
      <c r="AZN387" s="41"/>
      <c r="AZO387" s="41"/>
      <c r="AZP387" s="41"/>
      <c r="AZQ387" s="41"/>
      <c r="AZR387" s="41"/>
      <c r="AZS387" s="41"/>
      <c r="AZT387" s="41"/>
      <c r="AZU387" s="41"/>
      <c r="AZV387" s="41"/>
      <c r="AZW387" s="41"/>
      <c r="AZX387" s="41"/>
      <c r="AZY387" s="41"/>
      <c r="AZZ387" s="41"/>
      <c r="BAA387" s="41"/>
      <c r="BAB387" s="41"/>
      <c r="BAC387" s="41"/>
      <c r="BAD387" s="41"/>
      <c r="BAE387" s="41"/>
      <c r="BAF387" s="41"/>
      <c r="BAG387" s="41"/>
      <c r="BAH387" s="41"/>
      <c r="BAI387" s="41"/>
      <c r="BAJ387" s="41"/>
      <c r="BAK387" s="41"/>
      <c r="BAL387" s="41"/>
      <c r="BAM387" s="41"/>
      <c r="BAN387" s="41"/>
      <c r="BAO387" s="41"/>
      <c r="BAP387" s="41"/>
      <c r="BAQ387" s="41"/>
      <c r="BAR387" s="41"/>
      <c r="BAS387" s="41"/>
      <c r="BAT387" s="41"/>
      <c r="BAU387" s="41"/>
      <c r="BAV387" s="41"/>
      <c r="BAW387" s="41"/>
      <c r="BAX387" s="41"/>
      <c r="BAY387" s="41"/>
      <c r="BAZ387" s="41"/>
      <c r="BBA387" s="41"/>
      <c r="BBB387" s="41"/>
      <c r="BBC387" s="41"/>
      <c r="BBD387" s="41"/>
      <c r="BBE387" s="41"/>
      <c r="BBF387" s="41"/>
      <c r="BBG387" s="41"/>
      <c r="BBH387" s="41"/>
      <c r="BBI387" s="41"/>
      <c r="BBJ387" s="41"/>
      <c r="BBK387" s="41"/>
      <c r="BBL387" s="41"/>
      <c r="BBM387" s="41"/>
      <c r="BBN387" s="41"/>
      <c r="BBO387" s="41"/>
      <c r="BBP387" s="41"/>
      <c r="BBQ387" s="41"/>
      <c r="BBR387" s="41"/>
      <c r="BBS387" s="41"/>
      <c r="BBT387" s="41"/>
      <c r="BBU387" s="41"/>
      <c r="BBV387" s="41"/>
      <c r="BBW387" s="41"/>
      <c r="BBX387" s="41"/>
      <c r="BBY387" s="41"/>
      <c r="BBZ387" s="41"/>
      <c r="BCA387" s="41"/>
      <c r="BCB387" s="41"/>
      <c r="BCC387" s="41"/>
      <c r="BCD387" s="41"/>
      <c r="BCE387" s="41"/>
      <c r="BCF387" s="41"/>
      <c r="BCG387" s="41"/>
      <c r="BCH387" s="41"/>
      <c r="BCI387" s="41"/>
      <c r="BCJ387" s="41"/>
      <c r="BCK387" s="41"/>
      <c r="BCL387" s="41"/>
      <c r="BCM387" s="41"/>
      <c r="BCN387" s="41"/>
      <c r="BCO387" s="41"/>
      <c r="BCP387" s="41"/>
      <c r="BCQ387" s="41"/>
      <c r="BCR387" s="41"/>
      <c r="BCS387" s="41"/>
      <c r="BCT387" s="41"/>
      <c r="BCU387" s="41"/>
      <c r="BCV387" s="41"/>
      <c r="BCW387" s="41"/>
      <c r="BCX387" s="41"/>
      <c r="BCY387" s="41"/>
      <c r="BCZ387" s="41"/>
      <c r="BDA387" s="41"/>
      <c r="BDB387" s="41"/>
      <c r="BDC387" s="41"/>
      <c r="BDD387" s="41"/>
      <c r="BDE387" s="41"/>
      <c r="BDF387" s="41"/>
      <c r="BDG387" s="41"/>
      <c r="BDH387" s="41"/>
      <c r="BDI387" s="41"/>
      <c r="BDJ387" s="41"/>
      <c r="BDK387" s="41"/>
      <c r="BDL387" s="41"/>
      <c r="BDM387" s="41"/>
      <c r="BDN387" s="41"/>
      <c r="BDO387" s="41"/>
      <c r="BDP387" s="41"/>
      <c r="BDQ387" s="41"/>
      <c r="BDR387" s="41"/>
      <c r="BDS387" s="41"/>
      <c r="BDT387" s="41"/>
      <c r="BDU387" s="41"/>
      <c r="BDV387" s="41"/>
      <c r="BDW387" s="41"/>
      <c r="BDX387" s="41"/>
      <c r="BDY387" s="41"/>
      <c r="BDZ387" s="41"/>
      <c r="BEA387" s="41"/>
      <c r="BEB387" s="41"/>
      <c r="BEC387" s="41"/>
      <c r="BED387" s="41"/>
      <c r="BEE387" s="41"/>
      <c r="BEF387" s="41"/>
      <c r="BEG387" s="41"/>
      <c r="BEH387" s="41"/>
      <c r="BEI387" s="41"/>
      <c r="BEJ387" s="41"/>
      <c r="BEK387" s="41"/>
      <c r="BEL387" s="41"/>
      <c r="BEM387" s="41"/>
      <c r="BEN387" s="41"/>
      <c r="BEO387" s="41"/>
      <c r="BEP387" s="41"/>
      <c r="BEQ387" s="41"/>
      <c r="BER387" s="41"/>
      <c r="BES387" s="41"/>
      <c r="BET387" s="41"/>
      <c r="BEU387" s="41"/>
      <c r="BEV387" s="41"/>
      <c r="BEW387" s="41"/>
      <c r="BEX387" s="41"/>
      <c r="BEY387" s="41"/>
      <c r="BEZ387" s="41"/>
      <c r="BFA387" s="41"/>
      <c r="BFB387" s="41"/>
      <c r="BFC387" s="41"/>
      <c r="BFD387" s="41"/>
      <c r="BFE387" s="41"/>
      <c r="BFF387" s="41"/>
      <c r="BFG387" s="41"/>
      <c r="BFH387" s="41"/>
      <c r="BFI387" s="41"/>
      <c r="BFJ387" s="41"/>
      <c r="BFK387" s="41"/>
      <c r="BFL387" s="41"/>
      <c r="BFM387" s="41"/>
      <c r="BFN387" s="41"/>
      <c r="BFO387" s="41"/>
      <c r="BFP387" s="41"/>
      <c r="BFQ387" s="41"/>
      <c r="BFR387" s="41"/>
      <c r="BFS387" s="41"/>
      <c r="BFT387" s="41"/>
      <c r="BFU387" s="41"/>
      <c r="BFV387" s="41"/>
      <c r="BFW387" s="41"/>
      <c r="BFX387" s="41"/>
      <c r="BFY387" s="41"/>
      <c r="BFZ387" s="41"/>
      <c r="BGA387" s="41"/>
      <c r="BGB387" s="41"/>
      <c r="BGC387" s="41"/>
      <c r="BGD387" s="41"/>
      <c r="BGE387" s="41"/>
      <c r="BGF387" s="41"/>
      <c r="BGG387" s="41"/>
      <c r="BGH387" s="41"/>
      <c r="BGI387" s="41"/>
      <c r="BGJ387" s="41"/>
      <c r="BGK387" s="41"/>
      <c r="BGL387" s="41"/>
      <c r="BGM387" s="41"/>
      <c r="BGN387" s="41"/>
      <c r="BGO387" s="41"/>
      <c r="BGP387" s="41"/>
      <c r="BGQ387" s="41"/>
      <c r="BGR387" s="41"/>
      <c r="BGS387" s="41"/>
      <c r="BGT387" s="41"/>
      <c r="BGU387" s="41"/>
      <c r="BGV387" s="41"/>
      <c r="BGW387" s="41"/>
      <c r="BGX387" s="41"/>
      <c r="BGY387" s="41"/>
      <c r="BGZ387" s="41"/>
      <c r="BHA387" s="41"/>
      <c r="BHB387" s="41"/>
      <c r="BHC387" s="41"/>
      <c r="BHD387" s="41"/>
      <c r="BHE387" s="41"/>
      <c r="BHF387" s="41"/>
      <c r="BHG387" s="41"/>
      <c r="BHH387" s="41"/>
      <c r="BHI387" s="41"/>
      <c r="BHJ387" s="41"/>
      <c r="BHK387" s="41"/>
      <c r="BHL387" s="41"/>
      <c r="BHM387" s="41"/>
      <c r="BHN387" s="41"/>
      <c r="BHO387" s="41"/>
      <c r="BHP387" s="41"/>
      <c r="BHQ387" s="41"/>
      <c r="BHR387" s="41"/>
      <c r="BHS387" s="41"/>
      <c r="BHT387" s="41"/>
      <c r="BHU387" s="41"/>
      <c r="BHV387" s="41"/>
      <c r="BHW387" s="41"/>
      <c r="BHX387" s="41"/>
      <c r="BHY387" s="41"/>
      <c r="BHZ387" s="41"/>
      <c r="BIA387" s="41"/>
      <c r="BIB387" s="41"/>
      <c r="BIC387" s="41"/>
      <c r="BID387" s="41"/>
      <c r="BIE387" s="41"/>
      <c r="BIF387" s="41"/>
      <c r="BIG387" s="41"/>
      <c r="BIH387" s="41"/>
      <c r="BII387" s="41"/>
      <c r="BIJ387" s="41"/>
      <c r="BIK387" s="41"/>
      <c r="BIL387" s="41"/>
      <c r="BIM387" s="41"/>
      <c r="BIN387" s="41"/>
      <c r="BIO387" s="41"/>
      <c r="BIP387" s="41"/>
      <c r="BIQ387" s="41"/>
      <c r="BIR387" s="41"/>
      <c r="BIS387" s="41"/>
      <c r="BIT387" s="41"/>
      <c r="BIU387" s="41"/>
      <c r="BIV387" s="41"/>
      <c r="BIW387" s="41"/>
      <c r="BIX387" s="41"/>
      <c r="BIY387" s="41"/>
      <c r="BIZ387" s="41"/>
      <c r="BJA387" s="41"/>
      <c r="BJB387" s="41"/>
      <c r="BJC387" s="41"/>
      <c r="BJD387" s="41"/>
      <c r="BJE387" s="41"/>
      <c r="BJF387" s="41"/>
      <c r="BJG387" s="41"/>
      <c r="BJH387" s="41"/>
      <c r="BJI387" s="41"/>
      <c r="BJJ387" s="41"/>
      <c r="BJK387" s="41"/>
      <c r="BJL387" s="41"/>
      <c r="BJM387" s="41"/>
      <c r="BJN387" s="41"/>
      <c r="BJO387" s="41"/>
      <c r="BJP387" s="41"/>
      <c r="BJQ387" s="41"/>
      <c r="BJR387" s="41"/>
      <c r="BJS387" s="41"/>
      <c r="BJT387" s="41"/>
      <c r="BJU387" s="41"/>
      <c r="BJV387" s="41"/>
      <c r="BJW387" s="41"/>
      <c r="BJX387" s="41"/>
      <c r="BJY387" s="41"/>
      <c r="BJZ387" s="41"/>
      <c r="BKA387" s="41"/>
      <c r="BKB387" s="41"/>
      <c r="BKC387" s="41"/>
      <c r="BKD387" s="41"/>
      <c r="BKE387" s="41"/>
      <c r="BKF387" s="41"/>
      <c r="BKG387" s="41"/>
      <c r="BKH387" s="41"/>
      <c r="BKI387" s="41"/>
      <c r="BKJ387" s="41"/>
      <c r="BKK387" s="41"/>
      <c r="BKL387" s="41"/>
      <c r="BKM387" s="41"/>
      <c r="BKN387" s="41"/>
      <c r="BKO387" s="41"/>
      <c r="BKP387" s="41"/>
      <c r="BKQ387" s="41"/>
      <c r="BKR387" s="41"/>
      <c r="BKS387" s="41"/>
      <c r="BKT387" s="41"/>
      <c r="BKU387" s="41"/>
      <c r="BKV387" s="41"/>
      <c r="BKW387" s="41"/>
      <c r="BKX387" s="41"/>
      <c r="BKY387" s="41"/>
      <c r="BKZ387" s="41"/>
      <c r="BLA387" s="41"/>
      <c r="BLB387" s="41"/>
      <c r="BLC387" s="41"/>
      <c r="BLD387" s="41"/>
      <c r="BLE387" s="41"/>
      <c r="BLF387" s="41"/>
      <c r="BLG387" s="41"/>
      <c r="BLH387" s="41"/>
      <c r="BLI387" s="41"/>
      <c r="BLJ387" s="41"/>
      <c r="BLK387" s="41"/>
      <c r="BLL387" s="41"/>
      <c r="BLM387" s="41"/>
      <c r="BLN387" s="41"/>
      <c r="BLO387" s="41"/>
      <c r="BLP387" s="41"/>
      <c r="BLQ387" s="41"/>
      <c r="BLR387" s="41"/>
      <c r="BLS387" s="41"/>
      <c r="BLT387" s="41"/>
      <c r="BLU387" s="41"/>
      <c r="BLV387" s="41"/>
      <c r="BLW387" s="41"/>
      <c r="BLX387" s="41"/>
      <c r="BLY387" s="41"/>
      <c r="BLZ387" s="41"/>
      <c r="BMA387" s="41"/>
      <c r="BMB387" s="41"/>
      <c r="BMC387" s="41"/>
      <c r="BMD387" s="41"/>
      <c r="BME387" s="41"/>
      <c r="BMF387" s="41"/>
      <c r="BMG387" s="41"/>
      <c r="BMH387" s="41"/>
      <c r="BMI387" s="41"/>
      <c r="BMJ387" s="41"/>
      <c r="BMK387" s="41"/>
      <c r="BML387" s="41"/>
      <c r="BMM387" s="41"/>
      <c r="BMN387" s="41"/>
      <c r="BMO387" s="41"/>
      <c r="BMP387" s="41"/>
      <c r="BMQ387" s="41"/>
      <c r="BMR387" s="41"/>
      <c r="BMS387" s="41"/>
      <c r="BMT387" s="41"/>
      <c r="BMU387" s="41"/>
      <c r="BMV387" s="41"/>
      <c r="BMW387" s="41"/>
      <c r="BMX387" s="41"/>
      <c r="BMY387" s="41"/>
      <c r="BMZ387" s="41"/>
      <c r="BNA387" s="41"/>
      <c r="BNB387" s="41"/>
      <c r="BNC387" s="41"/>
      <c r="BND387" s="41"/>
      <c r="BNE387" s="41"/>
      <c r="BNF387" s="41"/>
      <c r="BNG387" s="41"/>
      <c r="BNH387" s="41"/>
      <c r="BNI387" s="41"/>
      <c r="BNJ387" s="41"/>
      <c r="BNK387" s="41"/>
      <c r="BNL387" s="41"/>
      <c r="BNM387" s="41"/>
      <c r="BNN387" s="41"/>
      <c r="BNO387" s="41"/>
      <c r="BNP387" s="41"/>
      <c r="BNQ387" s="41"/>
      <c r="BNR387" s="41"/>
      <c r="BNS387" s="41"/>
      <c r="BNT387" s="41"/>
      <c r="BNU387" s="41"/>
      <c r="BNV387" s="41"/>
      <c r="BNW387" s="41"/>
      <c r="BNX387" s="41"/>
      <c r="BNY387" s="41"/>
      <c r="BNZ387" s="41"/>
      <c r="BOA387" s="41"/>
      <c r="BOB387" s="41"/>
      <c r="BOC387" s="41"/>
      <c r="BOD387" s="41"/>
      <c r="BOE387" s="41"/>
      <c r="BOF387" s="41"/>
      <c r="BOG387" s="41"/>
      <c r="BOH387" s="41"/>
      <c r="BOI387" s="41"/>
      <c r="BOJ387" s="41"/>
      <c r="BOK387" s="41"/>
      <c r="BOL387" s="41"/>
      <c r="BOM387" s="41"/>
      <c r="BON387" s="41"/>
      <c r="BOO387" s="41"/>
      <c r="BOP387" s="41"/>
      <c r="BOQ387" s="41"/>
      <c r="BOR387" s="41"/>
      <c r="BOS387" s="41"/>
      <c r="BOT387" s="41"/>
      <c r="BOU387" s="41"/>
      <c r="BOV387" s="41"/>
      <c r="BOW387" s="41"/>
      <c r="BOX387" s="41"/>
      <c r="BOY387" s="41"/>
      <c r="BOZ387" s="41"/>
      <c r="BPA387" s="41"/>
      <c r="BPB387" s="41"/>
      <c r="BPC387" s="41"/>
      <c r="BPD387" s="41"/>
      <c r="BPE387" s="41"/>
      <c r="BPF387" s="41"/>
      <c r="BPG387" s="41"/>
      <c r="BPH387" s="41"/>
      <c r="BPI387" s="41"/>
      <c r="BPJ387" s="41"/>
      <c r="BPK387" s="41"/>
      <c r="BPL387" s="41"/>
      <c r="BPM387" s="41"/>
      <c r="BPN387" s="41"/>
      <c r="BPO387" s="41"/>
      <c r="BPP387" s="41"/>
      <c r="BPQ387" s="41"/>
      <c r="BPR387" s="41"/>
      <c r="BPS387" s="41"/>
      <c r="BPT387" s="41"/>
      <c r="BPU387" s="41"/>
      <c r="BPV387" s="41"/>
      <c r="BPW387" s="41"/>
      <c r="BPX387" s="41"/>
      <c r="BPY387" s="41"/>
      <c r="BPZ387" s="41"/>
      <c r="BQA387" s="41"/>
      <c r="BQB387" s="41"/>
      <c r="BQC387" s="41"/>
      <c r="BQD387" s="41"/>
      <c r="BQE387" s="41"/>
      <c r="BQF387" s="41"/>
      <c r="BQG387" s="41"/>
      <c r="BQH387" s="41"/>
      <c r="BQI387" s="41"/>
      <c r="BQJ387" s="41"/>
      <c r="BQK387" s="41"/>
      <c r="BQL387" s="41"/>
      <c r="BQM387" s="41"/>
      <c r="BQN387" s="41"/>
      <c r="BQO387" s="41"/>
      <c r="BQP387" s="41"/>
      <c r="BQQ387" s="41"/>
      <c r="BQR387" s="41"/>
      <c r="BQS387" s="41"/>
      <c r="BQT387" s="41"/>
      <c r="BQU387" s="41"/>
      <c r="BQV387" s="41"/>
      <c r="BQW387" s="41"/>
      <c r="BQX387" s="41"/>
      <c r="BQY387" s="41"/>
      <c r="BQZ387" s="41"/>
      <c r="BRA387" s="41"/>
      <c r="BRB387" s="41"/>
      <c r="BRC387" s="41"/>
      <c r="BRD387" s="41"/>
      <c r="BRE387" s="41"/>
      <c r="BRF387" s="41"/>
      <c r="BRG387" s="41"/>
      <c r="BRH387" s="41"/>
      <c r="BRI387" s="41"/>
      <c r="BRJ387" s="41"/>
      <c r="BRK387" s="41"/>
      <c r="BRL387" s="41"/>
      <c r="BRM387" s="41"/>
      <c r="BRN387" s="41"/>
      <c r="BRO387" s="41"/>
      <c r="BRP387" s="41"/>
      <c r="BRQ387" s="41"/>
      <c r="BRR387" s="41"/>
      <c r="BRS387" s="41"/>
      <c r="BRT387" s="41"/>
      <c r="BRU387" s="41"/>
      <c r="BRV387" s="41"/>
      <c r="BRW387" s="41"/>
      <c r="BRX387" s="41"/>
      <c r="BRY387" s="41"/>
      <c r="BRZ387" s="41"/>
      <c r="BSA387" s="41"/>
      <c r="BSB387" s="41"/>
    </row>
    <row r="388" spans="1:1848" s="86" customFormat="1" ht="24" hidden="1" x14ac:dyDescent="0.2">
      <c r="A388" s="66">
        <v>2017</v>
      </c>
      <c r="B388" s="67">
        <v>1</v>
      </c>
      <c r="C388" s="66">
        <v>1</v>
      </c>
      <c r="D388" s="67" t="s">
        <v>1833</v>
      </c>
      <c r="E388" s="66" t="s">
        <v>1920</v>
      </c>
      <c r="F388" s="66">
        <v>1919</v>
      </c>
      <c r="G388" s="68" t="s">
        <v>1921</v>
      </c>
      <c r="H388" s="68" t="s">
        <v>1922</v>
      </c>
      <c r="I388" s="68"/>
      <c r="J388" s="55" t="s">
        <v>1923</v>
      </c>
      <c r="K388" s="55" t="s">
        <v>1924</v>
      </c>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41"/>
      <c r="GY388" s="41"/>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41"/>
      <c r="HX388" s="41"/>
      <c r="HY388" s="41"/>
      <c r="HZ388" s="41"/>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41"/>
      <c r="IW388" s="41"/>
      <c r="IX388" s="41"/>
      <c r="IY388" s="41"/>
      <c r="IZ388" s="41"/>
      <c r="JA388" s="41"/>
      <c r="JB388" s="41"/>
      <c r="JC388" s="41"/>
      <c r="JD388" s="41"/>
      <c r="JE388" s="41"/>
      <c r="JF388" s="41"/>
      <c r="JG388" s="41"/>
      <c r="JH388" s="41"/>
      <c r="JI388" s="41"/>
      <c r="JJ388" s="41"/>
      <c r="JK388" s="41"/>
      <c r="JL388" s="41"/>
      <c r="JM388" s="41"/>
      <c r="JN388" s="41"/>
      <c r="JO388" s="41"/>
      <c r="JP388" s="41"/>
      <c r="JQ388" s="41"/>
      <c r="JR388" s="41"/>
      <c r="JS388" s="41"/>
      <c r="JT388" s="41"/>
      <c r="JU388" s="41"/>
      <c r="JV388" s="41"/>
      <c r="JW388" s="41"/>
      <c r="JX388" s="41"/>
      <c r="JY388" s="41"/>
      <c r="JZ388" s="41"/>
      <c r="KA388" s="41"/>
      <c r="KB388" s="41"/>
      <c r="KC388" s="41"/>
      <c r="KD388" s="41"/>
      <c r="KE388" s="41"/>
      <c r="KF388" s="41"/>
      <c r="KG388" s="41"/>
      <c r="KH388" s="41"/>
      <c r="KI388" s="41"/>
      <c r="KJ388" s="41"/>
      <c r="KK388" s="41"/>
      <c r="KL388" s="41"/>
      <c r="KM388" s="41"/>
      <c r="KN388" s="41"/>
      <c r="KO388" s="41"/>
      <c r="KP388" s="41"/>
      <c r="KQ388" s="41"/>
      <c r="KR388" s="41"/>
      <c r="KS388" s="41"/>
      <c r="KT388" s="41"/>
      <c r="KU388" s="41"/>
      <c r="KV388" s="41"/>
      <c r="KW388" s="41"/>
      <c r="KX388" s="41"/>
      <c r="KY388" s="41"/>
      <c r="KZ388" s="41"/>
      <c r="LA388" s="41"/>
      <c r="LB388" s="41"/>
      <c r="LC388" s="41"/>
      <c r="LD388" s="41"/>
      <c r="LE388" s="41"/>
      <c r="LF388" s="41"/>
      <c r="LG388" s="41"/>
      <c r="LH388" s="41"/>
      <c r="LI388" s="41"/>
      <c r="LJ388" s="41"/>
      <c r="LK388" s="41"/>
      <c r="LL388" s="41"/>
      <c r="LM388" s="41"/>
      <c r="LN388" s="41"/>
      <c r="LO388" s="41"/>
      <c r="LP388" s="41"/>
      <c r="LQ388" s="41"/>
      <c r="LR388" s="41"/>
      <c r="LS388" s="41"/>
      <c r="LT388" s="41"/>
      <c r="LU388" s="41"/>
      <c r="LV388" s="41"/>
      <c r="LW388" s="41"/>
      <c r="LX388" s="41"/>
      <c r="LY388" s="41"/>
      <c r="LZ388" s="41"/>
      <c r="MA388" s="41"/>
      <c r="MB388" s="41"/>
      <c r="MC388" s="41"/>
      <c r="MD388" s="41"/>
      <c r="ME388" s="41"/>
      <c r="MF388" s="41"/>
      <c r="MG388" s="41"/>
      <c r="MH388" s="41"/>
      <c r="MI388" s="41"/>
      <c r="MJ388" s="41"/>
      <c r="MK388" s="41"/>
      <c r="ML388" s="41"/>
      <c r="MM388" s="41"/>
      <c r="MN388" s="41"/>
      <c r="MO388" s="41"/>
      <c r="MP388" s="41"/>
      <c r="MQ388" s="41"/>
      <c r="MR388" s="41"/>
      <c r="MS388" s="41"/>
      <c r="MT388" s="41"/>
      <c r="MU388" s="41"/>
      <c r="MV388" s="41"/>
      <c r="MW388" s="41"/>
      <c r="MX388" s="41"/>
      <c r="MY388" s="41"/>
      <c r="MZ388" s="41"/>
      <c r="NA388" s="41"/>
      <c r="NB388" s="41"/>
      <c r="NC388" s="41"/>
      <c r="ND388" s="41"/>
      <c r="NE388" s="41"/>
      <c r="NF388" s="41"/>
      <c r="NG388" s="41"/>
      <c r="NH388" s="41"/>
      <c r="NI388" s="41"/>
      <c r="NJ388" s="41"/>
      <c r="NK388" s="41"/>
      <c r="NL388" s="41"/>
      <c r="NM388" s="41"/>
      <c r="NN388" s="41"/>
      <c r="NO388" s="41"/>
      <c r="NP388" s="41"/>
      <c r="NQ388" s="41"/>
      <c r="NR388" s="41"/>
      <c r="NS388" s="41"/>
      <c r="NT388" s="41"/>
      <c r="NU388" s="41"/>
      <c r="NV388" s="41"/>
      <c r="NW388" s="41"/>
      <c r="NX388" s="41"/>
      <c r="NY388" s="41"/>
      <c r="NZ388" s="41"/>
      <c r="OA388" s="41"/>
      <c r="OB388" s="41"/>
      <c r="OC388" s="41"/>
      <c r="OD388" s="41"/>
      <c r="OE388" s="41"/>
      <c r="OF388" s="41"/>
      <c r="OG388" s="41"/>
      <c r="OH388" s="41"/>
      <c r="OI388" s="41"/>
      <c r="OJ388" s="41"/>
      <c r="OK388" s="41"/>
      <c r="OL388" s="41"/>
      <c r="OM388" s="41"/>
      <c r="ON388" s="41"/>
      <c r="OO388" s="41"/>
      <c r="OP388" s="41"/>
      <c r="OQ388" s="41"/>
      <c r="OR388" s="41"/>
      <c r="OS388" s="41"/>
      <c r="OT388" s="41"/>
      <c r="OU388" s="41"/>
      <c r="OV388" s="41"/>
      <c r="OW388" s="41"/>
      <c r="OX388" s="41"/>
      <c r="OY388" s="41"/>
      <c r="OZ388" s="41"/>
      <c r="PA388" s="41"/>
      <c r="PB388" s="41"/>
      <c r="PC388" s="41"/>
      <c r="PD388" s="41"/>
      <c r="PE388" s="41"/>
      <c r="PF388" s="41"/>
      <c r="PG388" s="41"/>
      <c r="PH388" s="41"/>
      <c r="PI388" s="41"/>
      <c r="PJ388" s="41"/>
      <c r="PK388" s="41"/>
      <c r="PL388" s="41"/>
      <c r="PM388" s="41"/>
      <c r="PN388" s="41"/>
      <c r="PO388" s="41"/>
      <c r="PP388" s="41"/>
      <c r="PQ388" s="41"/>
      <c r="PR388" s="41"/>
      <c r="PS388" s="41"/>
      <c r="PT388" s="41"/>
      <c r="PU388" s="41"/>
      <c r="PV388" s="41"/>
      <c r="PW388" s="41"/>
      <c r="PX388" s="41"/>
      <c r="PY388" s="41"/>
      <c r="PZ388" s="41"/>
      <c r="QA388" s="41"/>
      <c r="QB388" s="41"/>
      <c r="QC388" s="41"/>
      <c r="QD388" s="41"/>
      <c r="QE388" s="41"/>
      <c r="QF388" s="41"/>
      <c r="QG388" s="41"/>
      <c r="QH388" s="41"/>
      <c r="QI388" s="41"/>
      <c r="QJ388" s="41"/>
      <c r="QK388" s="41"/>
      <c r="QL388" s="41"/>
      <c r="QM388" s="41"/>
      <c r="QN388" s="41"/>
      <c r="QO388" s="41"/>
      <c r="QP388" s="41"/>
      <c r="QQ388" s="41"/>
      <c r="QR388" s="41"/>
      <c r="QS388" s="41"/>
      <c r="QT388" s="41"/>
      <c r="QU388" s="41"/>
      <c r="QV388" s="41"/>
      <c r="QW388" s="41"/>
      <c r="QX388" s="41"/>
      <c r="QY388" s="41"/>
      <c r="QZ388" s="41"/>
      <c r="RA388" s="41"/>
      <c r="RB388" s="41"/>
      <c r="RC388" s="41"/>
      <c r="RD388" s="41"/>
      <c r="RE388" s="41"/>
      <c r="RF388" s="41"/>
      <c r="RG388" s="41"/>
      <c r="RH388" s="41"/>
      <c r="RI388" s="41"/>
      <c r="RJ388" s="41"/>
      <c r="RK388" s="41"/>
      <c r="RL388" s="41"/>
      <c r="RM388" s="41"/>
      <c r="RN388" s="41"/>
      <c r="RO388" s="41"/>
      <c r="RP388" s="41"/>
      <c r="RQ388" s="41"/>
      <c r="RR388" s="41"/>
      <c r="RS388" s="41"/>
      <c r="RT388" s="41"/>
      <c r="RU388" s="41"/>
      <c r="RV388" s="41"/>
      <c r="RW388" s="41"/>
      <c r="RX388" s="41"/>
      <c r="RY388" s="41"/>
      <c r="RZ388" s="41"/>
      <c r="SA388" s="41"/>
      <c r="SB388" s="41"/>
      <c r="SC388" s="41"/>
      <c r="SD388" s="41"/>
      <c r="SE388" s="41"/>
      <c r="SF388" s="41"/>
      <c r="SG388" s="41"/>
      <c r="SH388" s="41"/>
      <c r="SI388" s="41"/>
      <c r="SJ388" s="41"/>
      <c r="SK388" s="41"/>
      <c r="SL388" s="41"/>
      <c r="SM388" s="41"/>
      <c r="SN388" s="41"/>
      <c r="SO388" s="41"/>
      <c r="SP388" s="41"/>
      <c r="SQ388" s="41"/>
      <c r="SR388" s="41"/>
      <c r="SS388" s="41"/>
      <c r="ST388" s="41"/>
      <c r="SU388" s="41"/>
      <c r="SV388" s="41"/>
      <c r="SW388" s="41"/>
      <c r="SX388" s="41"/>
      <c r="SY388" s="41"/>
      <c r="SZ388" s="41"/>
      <c r="TA388" s="41"/>
      <c r="TB388" s="41"/>
      <c r="TC388" s="41"/>
      <c r="TD388" s="41"/>
      <c r="TE388" s="41"/>
      <c r="TF388" s="41"/>
      <c r="TG388" s="41"/>
      <c r="TH388" s="41"/>
      <c r="TI388" s="41"/>
      <c r="TJ388" s="41"/>
      <c r="TK388" s="41"/>
      <c r="TL388" s="41"/>
      <c r="TM388" s="41"/>
      <c r="TN388" s="41"/>
      <c r="TO388" s="41"/>
      <c r="TP388" s="41"/>
      <c r="TQ388" s="41"/>
      <c r="TR388" s="41"/>
      <c r="TS388" s="41"/>
      <c r="TT388" s="41"/>
      <c r="TU388" s="41"/>
      <c r="TV388" s="41"/>
      <c r="TW388" s="41"/>
      <c r="TX388" s="41"/>
      <c r="TY388" s="41"/>
      <c r="TZ388" s="41"/>
      <c r="UA388" s="41"/>
      <c r="UB388" s="41"/>
      <c r="UC388" s="41"/>
      <c r="UD388" s="41"/>
      <c r="UE388" s="41"/>
      <c r="UF388" s="41"/>
      <c r="UG388" s="41"/>
      <c r="UH388" s="41"/>
      <c r="UI388" s="41"/>
      <c r="UJ388" s="41"/>
      <c r="UK388" s="41"/>
      <c r="UL388" s="41"/>
      <c r="UM388" s="41"/>
      <c r="UN388" s="41"/>
      <c r="UO388" s="41"/>
      <c r="UP388" s="41"/>
      <c r="UQ388" s="41"/>
      <c r="UR388" s="41"/>
      <c r="US388" s="41"/>
      <c r="UT388" s="41"/>
      <c r="UU388" s="41"/>
      <c r="UV388" s="41"/>
      <c r="UW388" s="41"/>
      <c r="UX388" s="41"/>
      <c r="UY388" s="41"/>
      <c r="UZ388" s="41"/>
      <c r="VA388" s="41"/>
      <c r="VB388" s="41"/>
      <c r="VC388" s="41"/>
      <c r="VD388" s="41"/>
      <c r="VE388" s="41"/>
      <c r="VF388" s="41"/>
      <c r="VG388" s="41"/>
      <c r="VH388" s="41"/>
      <c r="VI388" s="41"/>
      <c r="VJ388" s="41"/>
      <c r="VK388" s="41"/>
      <c r="VL388" s="41"/>
      <c r="VM388" s="41"/>
      <c r="VN388" s="41"/>
      <c r="VO388" s="41"/>
      <c r="VP388" s="41"/>
      <c r="VQ388" s="41"/>
      <c r="VR388" s="41"/>
      <c r="VS388" s="41"/>
      <c r="VT388" s="41"/>
      <c r="VU388" s="41"/>
      <c r="VV388" s="41"/>
      <c r="VW388" s="41"/>
      <c r="VX388" s="41"/>
      <c r="VY388" s="41"/>
      <c r="VZ388" s="41"/>
      <c r="WA388" s="41"/>
      <c r="WB388" s="41"/>
      <c r="WC388" s="41"/>
      <c r="WD388" s="41"/>
      <c r="WE388" s="41"/>
      <c r="WF388" s="41"/>
      <c r="WG388" s="41"/>
      <c r="WH388" s="41"/>
      <c r="WI388" s="41"/>
      <c r="WJ388" s="41"/>
      <c r="WK388" s="41"/>
      <c r="WL388" s="41"/>
      <c r="WM388" s="41"/>
      <c r="WN388" s="41"/>
      <c r="WO388" s="41"/>
      <c r="WP388" s="41"/>
      <c r="WQ388" s="41"/>
      <c r="WR388" s="41"/>
      <c r="WS388" s="41"/>
      <c r="WT388" s="41"/>
      <c r="WU388" s="41"/>
      <c r="WV388" s="41"/>
      <c r="WW388" s="41"/>
      <c r="WX388" s="41"/>
      <c r="WY388" s="41"/>
      <c r="WZ388" s="41"/>
      <c r="XA388" s="41"/>
      <c r="XB388" s="41"/>
      <c r="XC388" s="41"/>
      <c r="XD388" s="41"/>
      <c r="XE388" s="41"/>
      <c r="XF388" s="41"/>
      <c r="XG388" s="41"/>
      <c r="XH388" s="41"/>
      <c r="XI388" s="41"/>
      <c r="XJ388" s="41"/>
      <c r="XK388" s="41"/>
      <c r="XL388" s="41"/>
      <c r="XM388" s="41"/>
      <c r="XN388" s="41"/>
      <c r="XO388" s="41"/>
      <c r="XP388" s="41"/>
      <c r="XQ388" s="41"/>
      <c r="XR388" s="41"/>
      <c r="XS388" s="41"/>
      <c r="XT388" s="41"/>
      <c r="XU388" s="41"/>
      <c r="XV388" s="41"/>
      <c r="XW388" s="41"/>
      <c r="XX388" s="41"/>
      <c r="XY388" s="41"/>
      <c r="XZ388" s="41"/>
      <c r="YA388" s="41"/>
      <c r="YB388" s="41"/>
      <c r="YC388" s="41"/>
      <c r="YD388" s="41"/>
      <c r="YE388" s="41"/>
      <c r="YF388" s="41"/>
      <c r="YG388" s="41"/>
      <c r="YH388" s="41"/>
      <c r="YI388" s="41"/>
      <c r="YJ388" s="41"/>
      <c r="YK388" s="41"/>
      <c r="YL388" s="41"/>
      <c r="YM388" s="41"/>
      <c r="YN388" s="41"/>
      <c r="YO388" s="41"/>
      <c r="YP388" s="41"/>
      <c r="YQ388" s="41"/>
      <c r="YR388" s="41"/>
      <c r="YS388" s="41"/>
      <c r="YT388" s="41"/>
      <c r="YU388" s="41"/>
      <c r="YV388" s="41"/>
      <c r="YW388" s="41"/>
      <c r="YX388" s="41"/>
      <c r="YY388" s="41"/>
      <c r="YZ388" s="41"/>
      <c r="ZA388" s="41"/>
      <c r="ZB388" s="41"/>
      <c r="ZC388" s="41"/>
      <c r="ZD388" s="41"/>
      <c r="ZE388" s="41"/>
      <c r="ZF388" s="41"/>
      <c r="ZG388" s="41"/>
      <c r="ZH388" s="41"/>
      <c r="ZI388" s="41"/>
      <c r="ZJ388" s="41"/>
      <c r="ZK388" s="41"/>
      <c r="ZL388" s="41"/>
      <c r="ZM388" s="41"/>
      <c r="ZN388" s="41"/>
      <c r="ZO388" s="41"/>
      <c r="ZP388" s="41"/>
      <c r="ZQ388" s="41"/>
      <c r="ZR388" s="41"/>
      <c r="ZS388" s="41"/>
      <c r="ZT388" s="41"/>
      <c r="ZU388" s="41"/>
      <c r="ZV388" s="41"/>
      <c r="ZW388" s="41"/>
      <c r="ZX388" s="41"/>
      <c r="ZY388" s="41"/>
      <c r="ZZ388" s="41"/>
      <c r="AAA388" s="41"/>
      <c r="AAB388" s="41"/>
      <c r="AAC388" s="41"/>
      <c r="AAD388" s="41"/>
      <c r="AAE388" s="41"/>
      <c r="AAF388" s="41"/>
      <c r="AAG388" s="41"/>
      <c r="AAH388" s="41"/>
      <c r="AAI388" s="41"/>
      <c r="AAJ388" s="41"/>
      <c r="AAK388" s="41"/>
      <c r="AAL388" s="41"/>
      <c r="AAM388" s="41"/>
      <c r="AAN388" s="41"/>
      <c r="AAO388" s="41"/>
      <c r="AAP388" s="41"/>
      <c r="AAQ388" s="41"/>
      <c r="AAR388" s="41"/>
      <c r="AAS388" s="41"/>
      <c r="AAT388" s="41"/>
      <c r="AAU388" s="41"/>
      <c r="AAV388" s="41"/>
      <c r="AAW388" s="41"/>
      <c r="AAX388" s="41"/>
      <c r="AAY388" s="41"/>
      <c r="AAZ388" s="41"/>
      <c r="ABA388" s="41"/>
      <c r="ABB388" s="41"/>
      <c r="ABC388" s="41"/>
      <c r="ABD388" s="41"/>
      <c r="ABE388" s="41"/>
      <c r="ABF388" s="41"/>
      <c r="ABG388" s="41"/>
      <c r="ABH388" s="41"/>
      <c r="ABI388" s="41"/>
      <c r="ABJ388" s="41"/>
      <c r="ABK388" s="41"/>
      <c r="ABL388" s="41"/>
      <c r="ABM388" s="41"/>
      <c r="ABN388" s="41"/>
      <c r="ABO388" s="41"/>
      <c r="ABP388" s="41"/>
      <c r="ABQ388" s="41"/>
      <c r="ABR388" s="41"/>
      <c r="ABS388" s="41"/>
      <c r="ABT388" s="41"/>
      <c r="ABU388" s="41"/>
      <c r="ABV388" s="41"/>
      <c r="ABW388" s="41"/>
      <c r="ABX388" s="41"/>
      <c r="ABY388" s="41"/>
      <c r="ABZ388" s="41"/>
      <c r="ACA388" s="41"/>
      <c r="ACB388" s="41"/>
      <c r="ACC388" s="41"/>
      <c r="ACD388" s="41"/>
      <c r="ACE388" s="41"/>
      <c r="ACF388" s="41"/>
      <c r="ACG388" s="41"/>
      <c r="ACH388" s="41"/>
      <c r="ACI388" s="41"/>
      <c r="ACJ388" s="41"/>
      <c r="ACK388" s="41"/>
      <c r="ACL388" s="41"/>
      <c r="ACM388" s="41"/>
      <c r="ACN388" s="41"/>
      <c r="ACO388" s="41"/>
      <c r="ACP388" s="41"/>
      <c r="ACQ388" s="41"/>
      <c r="ACR388" s="41"/>
      <c r="ACS388" s="41"/>
      <c r="ACT388" s="41"/>
      <c r="ACU388" s="41"/>
      <c r="ACV388" s="41"/>
      <c r="ACW388" s="41"/>
      <c r="ACX388" s="41"/>
      <c r="ACY388" s="41"/>
      <c r="ACZ388" s="41"/>
      <c r="ADA388" s="41"/>
      <c r="ADB388" s="41"/>
      <c r="ADC388" s="41"/>
      <c r="ADD388" s="41"/>
      <c r="ADE388" s="41"/>
      <c r="ADF388" s="41"/>
      <c r="ADG388" s="41"/>
      <c r="ADH388" s="41"/>
      <c r="ADI388" s="41"/>
      <c r="ADJ388" s="41"/>
      <c r="ADK388" s="41"/>
      <c r="ADL388" s="41"/>
      <c r="ADM388" s="41"/>
      <c r="ADN388" s="41"/>
      <c r="ADO388" s="41"/>
      <c r="ADP388" s="41"/>
      <c r="ADQ388" s="41"/>
      <c r="ADR388" s="41"/>
      <c r="ADS388" s="41"/>
      <c r="ADT388" s="41"/>
      <c r="ADU388" s="41"/>
      <c r="ADV388" s="41"/>
      <c r="ADW388" s="41"/>
      <c r="ADX388" s="41"/>
      <c r="ADY388" s="41"/>
      <c r="ADZ388" s="41"/>
      <c r="AEA388" s="41"/>
      <c r="AEB388" s="41"/>
      <c r="AEC388" s="41"/>
      <c r="AED388" s="41"/>
      <c r="AEE388" s="41"/>
      <c r="AEF388" s="41"/>
      <c r="AEG388" s="41"/>
      <c r="AEH388" s="41"/>
      <c r="AEI388" s="41"/>
      <c r="AEJ388" s="41"/>
      <c r="AEK388" s="41"/>
      <c r="AEL388" s="41"/>
      <c r="AEM388" s="41"/>
      <c r="AEN388" s="41"/>
      <c r="AEO388" s="41"/>
      <c r="AEP388" s="41"/>
      <c r="AEQ388" s="41"/>
      <c r="AER388" s="41"/>
      <c r="AES388" s="41"/>
      <c r="AET388" s="41"/>
      <c r="AEU388" s="41"/>
      <c r="AEV388" s="41"/>
      <c r="AEW388" s="41"/>
      <c r="AEX388" s="41"/>
      <c r="AEY388" s="41"/>
      <c r="AEZ388" s="41"/>
      <c r="AFA388" s="41"/>
      <c r="AFB388" s="41"/>
      <c r="AFC388" s="41"/>
      <c r="AFD388" s="41"/>
      <c r="AFE388" s="41"/>
      <c r="AFF388" s="41"/>
      <c r="AFG388" s="41"/>
      <c r="AFH388" s="41"/>
      <c r="AFI388" s="41"/>
      <c r="AFJ388" s="41"/>
      <c r="AFK388" s="41"/>
      <c r="AFL388" s="41"/>
      <c r="AFM388" s="41"/>
      <c r="AFN388" s="41"/>
      <c r="AFO388" s="41"/>
      <c r="AFP388" s="41"/>
      <c r="AFQ388" s="41"/>
      <c r="AFR388" s="41"/>
      <c r="AFS388" s="41"/>
      <c r="AFT388" s="41"/>
      <c r="AFU388" s="41"/>
      <c r="AFV388" s="41"/>
      <c r="AFW388" s="41"/>
      <c r="AFX388" s="41"/>
      <c r="AFY388" s="41"/>
      <c r="AFZ388" s="41"/>
      <c r="AGA388" s="41"/>
      <c r="AGB388" s="41"/>
      <c r="AGC388" s="41"/>
      <c r="AGD388" s="41"/>
      <c r="AGE388" s="41"/>
      <c r="AGF388" s="41"/>
      <c r="AGG388" s="41"/>
      <c r="AGH388" s="41"/>
      <c r="AGI388" s="41"/>
      <c r="AGJ388" s="41"/>
      <c r="AGK388" s="41"/>
      <c r="AGL388" s="41"/>
      <c r="AGM388" s="41"/>
      <c r="AGN388" s="41"/>
      <c r="AGO388" s="41"/>
      <c r="AGP388" s="41"/>
      <c r="AGQ388" s="41"/>
      <c r="AGR388" s="41"/>
      <c r="AGS388" s="41"/>
      <c r="AGT388" s="41"/>
      <c r="AGU388" s="41"/>
      <c r="AGV388" s="41"/>
      <c r="AGW388" s="41"/>
      <c r="AGX388" s="41"/>
      <c r="AGY388" s="41"/>
      <c r="AGZ388" s="41"/>
      <c r="AHA388" s="41"/>
      <c r="AHB388" s="41"/>
      <c r="AHC388" s="41"/>
      <c r="AHD388" s="41"/>
      <c r="AHE388" s="41"/>
      <c r="AHF388" s="41"/>
      <c r="AHG388" s="41"/>
      <c r="AHH388" s="41"/>
      <c r="AHI388" s="41"/>
      <c r="AHJ388" s="41"/>
      <c r="AHK388" s="41"/>
      <c r="AHL388" s="41"/>
      <c r="AHM388" s="41"/>
      <c r="AHN388" s="41"/>
      <c r="AHO388" s="41"/>
      <c r="AHP388" s="41"/>
      <c r="AHQ388" s="41"/>
      <c r="AHR388" s="41"/>
      <c r="AHS388" s="41"/>
      <c r="AHT388" s="41"/>
      <c r="AHU388" s="41"/>
      <c r="AHV388" s="41"/>
      <c r="AHW388" s="41"/>
      <c r="AHX388" s="41"/>
      <c r="AHY388" s="41"/>
      <c r="AHZ388" s="41"/>
      <c r="AIA388" s="41"/>
      <c r="AIB388" s="41"/>
      <c r="AIC388" s="41"/>
      <c r="AID388" s="41"/>
      <c r="AIE388" s="41"/>
      <c r="AIF388" s="41"/>
      <c r="AIG388" s="41"/>
      <c r="AIH388" s="41"/>
      <c r="AII388" s="41"/>
      <c r="AIJ388" s="41"/>
      <c r="AIK388" s="41"/>
      <c r="AIL388" s="41"/>
      <c r="AIM388" s="41"/>
      <c r="AIN388" s="41"/>
      <c r="AIO388" s="41"/>
      <c r="AIP388" s="41"/>
      <c r="AIQ388" s="41"/>
      <c r="AIR388" s="41"/>
      <c r="AIS388" s="41"/>
      <c r="AIT388" s="41"/>
      <c r="AIU388" s="41"/>
      <c r="AIV388" s="41"/>
      <c r="AIW388" s="41"/>
      <c r="AIX388" s="41"/>
      <c r="AIY388" s="41"/>
      <c r="AIZ388" s="41"/>
      <c r="AJA388" s="41"/>
      <c r="AJB388" s="41"/>
      <c r="AJC388" s="41"/>
      <c r="AJD388" s="41"/>
      <c r="AJE388" s="41"/>
      <c r="AJF388" s="41"/>
      <c r="AJG388" s="41"/>
      <c r="AJH388" s="41"/>
      <c r="AJI388" s="41"/>
      <c r="AJJ388" s="41"/>
      <c r="AJK388" s="41"/>
      <c r="AJL388" s="41"/>
      <c r="AJM388" s="41"/>
      <c r="AJN388" s="41"/>
      <c r="AJO388" s="41"/>
      <c r="AJP388" s="41"/>
      <c r="AJQ388" s="41"/>
      <c r="AJR388" s="41"/>
      <c r="AJS388" s="41"/>
      <c r="AJT388" s="41"/>
      <c r="AJU388" s="41"/>
      <c r="AJV388" s="41"/>
      <c r="AJW388" s="41"/>
      <c r="AJX388" s="41"/>
      <c r="AJY388" s="41"/>
      <c r="AJZ388" s="41"/>
      <c r="AKA388" s="41"/>
      <c r="AKB388" s="41"/>
      <c r="AKC388" s="41"/>
      <c r="AKD388" s="41"/>
      <c r="AKE388" s="41"/>
      <c r="AKF388" s="41"/>
      <c r="AKG388" s="41"/>
      <c r="AKH388" s="41"/>
      <c r="AKI388" s="41"/>
      <c r="AKJ388" s="41"/>
      <c r="AKK388" s="41"/>
      <c r="AKL388" s="41"/>
      <c r="AKM388" s="41"/>
      <c r="AKN388" s="41"/>
      <c r="AKO388" s="41"/>
      <c r="AKP388" s="41"/>
      <c r="AKQ388" s="41"/>
      <c r="AKR388" s="41"/>
      <c r="AKS388" s="41"/>
      <c r="AKT388" s="41"/>
      <c r="AKU388" s="41"/>
      <c r="AKV388" s="41"/>
      <c r="AKW388" s="41"/>
      <c r="AKX388" s="41"/>
      <c r="AKY388" s="41"/>
      <c r="AKZ388" s="41"/>
      <c r="ALA388" s="41"/>
      <c r="ALB388" s="41"/>
      <c r="ALC388" s="41"/>
      <c r="ALD388" s="41"/>
      <c r="ALE388" s="41"/>
      <c r="ALF388" s="41"/>
      <c r="ALG388" s="41"/>
      <c r="ALH388" s="41"/>
      <c r="ALI388" s="41"/>
      <c r="ALJ388" s="41"/>
      <c r="ALK388" s="41"/>
      <c r="ALL388" s="41"/>
      <c r="ALM388" s="41"/>
      <c r="ALN388" s="41"/>
      <c r="ALO388" s="41"/>
      <c r="ALP388" s="41"/>
      <c r="ALQ388" s="41"/>
      <c r="ALR388" s="41"/>
      <c r="ALS388" s="41"/>
      <c r="ALT388" s="41"/>
      <c r="ALU388" s="41"/>
      <c r="ALV388" s="41"/>
      <c r="ALW388" s="41"/>
      <c r="ALX388" s="41"/>
      <c r="ALY388" s="41"/>
      <c r="ALZ388" s="41"/>
      <c r="AMA388" s="41"/>
      <c r="AMB388" s="41"/>
      <c r="AMC388" s="41"/>
      <c r="AMD388" s="41"/>
      <c r="AME388" s="41"/>
      <c r="AMF388" s="41"/>
      <c r="AMG388" s="41"/>
      <c r="AMH388" s="41"/>
      <c r="AMI388" s="41"/>
      <c r="AMJ388" s="41"/>
      <c r="AMK388" s="41"/>
      <c r="AML388" s="41"/>
      <c r="AMM388" s="41"/>
      <c r="AMN388" s="41"/>
      <c r="AMO388" s="41"/>
      <c r="AMP388" s="41"/>
      <c r="AMQ388" s="41"/>
      <c r="AMR388" s="41"/>
      <c r="AMS388" s="41"/>
      <c r="AMT388" s="41"/>
      <c r="AMU388" s="41"/>
      <c r="AMV388" s="41"/>
      <c r="AMW388" s="41"/>
      <c r="AMX388" s="41"/>
      <c r="AMY388" s="41"/>
      <c r="AMZ388" s="41"/>
      <c r="ANA388" s="41"/>
      <c r="ANB388" s="41"/>
      <c r="ANC388" s="41"/>
      <c r="AND388" s="41"/>
      <c r="ANE388" s="41"/>
      <c r="ANF388" s="41"/>
      <c r="ANG388" s="41"/>
      <c r="ANH388" s="41"/>
      <c r="ANI388" s="41"/>
      <c r="ANJ388" s="41"/>
      <c r="ANK388" s="41"/>
      <c r="ANL388" s="41"/>
      <c r="ANM388" s="41"/>
      <c r="ANN388" s="41"/>
      <c r="ANO388" s="41"/>
      <c r="ANP388" s="41"/>
      <c r="ANQ388" s="41"/>
      <c r="ANR388" s="41"/>
      <c r="ANS388" s="41"/>
      <c r="ANT388" s="41"/>
      <c r="ANU388" s="41"/>
      <c r="ANV388" s="41"/>
      <c r="ANW388" s="41"/>
      <c r="ANX388" s="41"/>
      <c r="ANY388" s="41"/>
      <c r="ANZ388" s="41"/>
      <c r="AOA388" s="41"/>
      <c r="AOB388" s="41"/>
      <c r="AOC388" s="41"/>
      <c r="AOD388" s="41"/>
      <c r="AOE388" s="41"/>
      <c r="AOF388" s="41"/>
      <c r="AOG388" s="41"/>
      <c r="AOH388" s="41"/>
      <c r="AOI388" s="41"/>
      <c r="AOJ388" s="41"/>
      <c r="AOK388" s="41"/>
      <c r="AOL388" s="41"/>
      <c r="AOM388" s="41"/>
      <c r="AON388" s="41"/>
      <c r="AOO388" s="41"/>
      <c r="AOP388" s="41"/>
      <c r="AOQ388" s="41"/>
      <c r="AOR388" s="41"/>
      <c r="AOS388" s="41"/>
      <c r="AOT388" s="41"/>
      <c r="AOU388" s="41"/>
      <c r="AOV388" s="41"/>
      <c r="AOW388" s="41"/>
      <c r="AOX388" s="41"/>
      <c r="AOY388" s="41"/>
      <c r="AOZ388" s="41"/>
      <c r="APA388" s="41"/>
      <c r="APB388" s="41"/>
      <c r="APC388" s="41"/>
      <c r="APD388" s="41"/>
      <c r="APE388" s="41"/>
      <c r="APF388" s="41"/>
      <c r="APG388" s="41"/>
      <c r="APH388" s="41"/>
      <c r="API388" s="41"/>
      <c r="APJ388" s="41"/>
      <c r="APK388" s="41"/>
      <c r="APL388" s="41"/>
      <c r="APM388" s="41"/>
      <c r="APN388" s="41"/>
      <c r="APO388" s="41"/>
      <c r="APP388" s="41"/>
      <c r="APQ388" s="41"/>
      <c r="APR388" s="41"/>
      <c r="APS388" s="41"/>
      <c r="APT388" s="41"/>
      <c r="APU388" s="41"/>
      <c r="APV388" s="41"/>
      <c r="APW388" s="41"/>
      <c r="APX388" s="41"/>
      <c r="APY388" s="41"/>
      <c r="APZ388" s="41"/>
      <c r="AQA388" s="41"/>
      <c r="AQB388" s="41"/>
      <c r="AQC388" s="41"/>
      <c r="AQD388" s="41"/>
      <c r="AQE388" s="41"/>
      <c r="AQF388" s="41"/>
      <c r="AQG388" s="41"/>
      <c r="AQH388" s="41"/>
      <c r="AQI388" s="41"/>
      <c r="AQJ388" s="41"/>
      <c r="AQK388" s="41"/>
      <c r="AQL388" s="41"/>
      <c r="AQM388" s="41"/>
      <c r="AQN388" s="41"/>
      <c r="AQO388" s="41"/>
      <c r="AQP388" s="41"/>
      <c r="AQQ388" s="41"/>
      <c r="AQR388" s="41"/>
      <c r="AQS388" s="41"/>
      <c r="AQT388" s="41"/>
      <c r="AQU388" s="41"/>
      <c r="AQV388" s="41"/>
      <c r="AQW388" s="41"/>
      <c r="AQX388" s="41"/>
      <c r="AQY388" s="41"/>
      <c r="AQZ388" s="41"/>
      <c r="ARA388" s="41"/>
      <c r="ARB388" s="41"/>
      <c r="ARC388" s="41"/>
      <c r="ARD388" s="41"/>
      <c r="ARE388" s="41"/>
      <c r="ARF388" s="41"/>
      <c r="ARG388" s="41"/>
      <c r="ARH388" s="41"/>
      <c r="ARI388" s="41"/>
      <c r="ARJ388" s="41"/>
      <c r="ARK388" s="41"/>
      <c r="ARL388" s="41"/>
      <c r="ARM388" s="41"/>
      <c r="ARN388" s="41"/>
      <c r="ARO388" s="41"/>
      <c r="ARP388" s="41"/>
      <c r="ARQ388" s="41"/>
      <c r="ARR388" s="41"/>
      <c r="ARS388" s="41"/>
      <c r="ART388" s="41"/>
      <c r="ARU388" s="41"/>
      <c r="ARV388" s="41"/>
      <c r="ARW388" s="41"/>
      <c r="ARX388" s="41"/>
      <c r="ARY388" s="41"/>
      <c r="ARZ388" s="41"/>
      <c r="ASA388" s="41"/>
      <c r="ASB388" s="41"/>
      <c r="ASC388" s="41"/>
      <c r="ASD388" s="41"/>
      <c r="ASE388" s="41"/>
      <c r="ASF388" s="41"/>
      <c r="ASG388" s="41"/>
      <c r="ASH388" s="41"/>
      <c r="ASI388" s="41"/>
      <c r="ASJ388" s="41"/>
      <c r="ASK388" s="41"/>
      <c r="ASL388" s="41"/>
      <c r="ASM388" s="41"/>
      <c r="ASN388" s="41"/>
      <c r="ASO388" s="41"/>
      <c r="ASP388" s="41"/>
      <c r="ASQ388" s="41"/>
      <c r="ASR388" s="41"/>
      <c r="ASS388" s="41"/>
      <c r="AST388" s="41"/>
      <c r="ASU388" s="41"/>
      <c r="ASV388" s="41"/>
      <c r="ASW388" s="41"/>
      <c r="ASX388" s="41"/>
      <c r="ASY388" s="41"/>
      <c r="ASZ388" s="41"/>
      <c r="ATA388" s="41"/>
      <c r="ATB388" s="41"/>
      <c r="ATC388" s="41"/>
      <c r="ATD388" s="41"/>
      <c r="ATE388" s="41"/>
      <c r="ATF388" s="41"/>
      <c r="ATG388" s="41"/>
      <c r="ATH388" s="41"/>
      <c r="ATI388" s="41"/>
      <c r="ATJ388" s="41"/>
      <c r="ATK388" s="41"/>
      <c r="ATL388" s="41"/>
      <c r="ATM388" s="41"/>
      <c r="ATN388" s="41"/>
      <c r="ATO388" s="41"/>
      <c r="ATP388" s="41"/>
      <c r="ATQ388" s="41"/>
      <c r="ATR388" s="41"/>
      <c r="ATS388" s="41"/>
      <c r="ATT388" s="41"/>
      <c r="ATU388" s="41"/>
      <c r="ATV388" s="41"/>
      <c r="ATW388" s="41"/>
      <c r="ATX388" s="41"/>
      <c r="ATY388" s="41"/>
      <c r="ATZ388" s="41"/>
      <c r="AUA388" s="41"/>
      <c r="AUB388" s="41"/>
      <c r="AUC388" s="41"/>
      <c r="AUD388" s="41"/>
      <c r="AUE388" s="41"/>
      <c r="AUF388" s="41"/>
      <c r="AUG388" s="41"/>
      <c r="AUH388" s="41"/>
      <c r="AUI388" s="41"/>
      <c r="AUJ388" s="41"/>
      <c r="AUK388" s="41"/>
      <c r="AUL388" s="41"/>
      <c r="AUM388" s="41"/>
      <c r="AUN388" s="41"/>
      <c r="AUO388" s="41"/>
      <c r="AUP388" s="41"/>
      <c r="AUQ388" s="41"/>
      <c r="AUR388" s="41"/>
      <c r="AUS388" s="41"/>
      <c r="AUT388" s="41"/>
      <c r="AUU388" s="41"/>
      <c r="AUV388" s="41"/>
      <c r="AUW388" s="41"/>
      <c r="AUX388" s="41"/>
      <c r="AUY388" s="41"/>
      <c r="AUZ388" s="41"/>
      <c r="AVA388" s="41"/>
      <c r="AVB388" s="41"/>
      <c r="AVC388" s="41"/>
      <c r="AVD388" s="41"/>
      <c r="AVE388" s="41"/>
      <c r="AVF388" s="41"/>
      <c r="AVG388" s="41"/>
      <c r="AVH388" s="41"/>
      <c r="AVI388" s="41"/>
      <c r="AVJ388" s="41"/>
      <c r="AVK388" s="41"/>
      <c r="AVL388" s="41"/>
      <c r="AVM388" s="41"/>
      <c r="AVN388" s="41"/>
      <c r="AVO388" s="41"/>
      <c r="AVP388" s="41"/>
      <c r="AVQ388" s="41"/>
      <c r="AVR388" s="41"/>
      <c r="AVS388" s="41"/>
      <c r="AVT388" s="41"/>
      <c r="AVU388" s="41"/>
      <c r="AVV388" s="41"/>
      <c r="AVW388" s="41"/>
      <c r="AVX388" s="41"/>
      <c r="AVY388" s="41"/>
      <c r="AVZ388" s="41"/>
      <c r="AWA388" s="41"/>
      <c r="AWB388" s="41"/>
      <c r="AWC388" s="41"/>
      <c r="AWD388" s="41"/>
      <c r="AWE388" s="41"/>
      <c r="AWF388" s="41"/>
      <c r="AWG388" s="41"/>
      <c r="AWH388" s="41"/>
      <c r="AWI388" s="41"/>
      <c r="AWJ388" s="41"/>
      <c r="AWK388" s="41"/>
      <c r="AWL388" s="41"/>
      <c r="AWM388" s="41"/>
      <c r="AWN388" s="41"/>
      <c r="AWO388" s="41"/>
      <c r="AWP388" s="41"/>
      <c r="AWQ388" s="41"/>
      <c r="AWR388" s="41"/>
      <c r="AWS388" s="41"/>
      <c r="AWT388" s="41"/>
      <c r="AWU388" s="41"/>
      <c r="AWV388" s="41"/>
      <c r="AWW388" s="41"/>
      <c r="AWX388" s="41"/>
      <c r="AWY388" s="41"/>
      <c r="AWZ388" s="41"/>
      <c r="AXA388" s="41"/>
      <c r="AXB388" s="41"/>
      <c r="AXC388" s="41"/>
      <c r="AXD388" s="41"/>
      <c r="AXE388" s="41"/>
      <c r="AXF388" s="41"/>
      <c r="AXG388" s="41"/>
      <c r="AXH388" s="41"/>
      <c r="AXI388" s="41"/>
      <c r="AXJ388" s="41"/>
      <c r="AXK388" s="41"/>
      <c r="AXL388" s="41"/>
      <c r="AXM388" s="41"/>
      <c r="AXN388" s="41"/>
      <c r="AXO388" s="41"/>
      <c r="AXP388" s="41"/>
      <c r="AXQ388" s="41"/>
      <c r="AXR388" s="41"/>
      <c r="AXS388" s="41"/>
      <c r="AXT388" s="41"/>
      <c r="AXU388" s="41"/>
      <c r="AXV388" s="41"/>
      <c r="AXW388" s="41"/>
      <c r="AXX388" s="41"/>
      <c r="AXY388" s="41"/>
      <c r="AXZ388" s="41"/>
      <c r="AYA388" s="41"/>
      <c r="AYB388" s="41"/>
      <c r="AYC388" s="41"/>
      <c r="AYD388" s="41"/>
      <c r="AYE388" s="41"/>
      <c r="AYF388" s="41"/>
      <c r="AYG388" s="41"/>
      <c r="AYH388" s="41"/>
      <c r="AYI388" s="41"/>
      <c r="AYJ388" s="41"/>
      <c r="AYK388" s="41"/>
      <c r="AYL388" s="41"/>
      <c r="AYM388" s="41"/>
      <c r="AYN388" s="41"/>
      <c r="AYO388" s="41"/>
      <c r="AYP388" s="41"/>
      <c r="AYQ388" s="41"/>
      <c r="AYR388" s="41"/>
      <c r="AYS388" s="41"/>
      <c r="AYT388" s="41"/>
      <c r="AYU388" s="41"/>
      <c r="AYV388" s="41"/>
      <c r="AYW388" s="41"/>
      <c r="AYX388" s="41"/>
      <c r="AYY388" s="41"/>
      <c r="AYZ388" s="41"/>
      <c r="AZA388" s="41"/>
      <c r="AZB388" s="41"/>
      <c r="AZC388" s="41"/>
      <c r="AZD388" s="41"/>
      <c r="AZE388" s="41"/>
      <c r="AZF388" s="41"/>
      <c r="AZG388" s="41"/>
      <c r="AZH388" s="41"/>
      <c r="AZI388" s="41"/>
      <c r="AZJ388" s="41"/>
      <c r="AZK388" s="41"/>
      <c r="AZL388" s="41"/>
      <c r="AZM388" s="41"/>
      <c r="AZN388" s="41"/>
      <c r="AZO388" s="41"/>
      <c r="AZP388" s="41"/>
      <c r="AZQ388" s="41"/>
      <c r="AZR388" s="41"/>
      <c r="AZS388" s="41"/>
      <c r="AZT388" s="41"/>
      <c r="AZU388" s="41"/>
      <c r="AZV388" s="41"/>
      <c r="AZW388" s="41"/>
      <c r="AZX388" s="41"/>
      <c r="AZY388" s="41"/>
      <c r="AZZ388" s="41"/>
      <c r="BAA388" s="41"/>
      <c r="BAB388" s="41"/>
      <c r="BAC388" s="41"/>
      <c r="BAD388" s="41"/>
      <c r="BAE388" s="41"/>
      <c r="BAF388" s="41"/>
      <c r="BAG388" s="41"/>
      <c r="BAH388" s="41"/>
      <c r="BAI388" s="41"/>
      <c r="BAJ388" s="41"/>
      <c r="BAK388" s="41"/>
      <c r="BAL388" s="41"/>
      <c r="BAM388" s="41"/>
      <c r="BAN388" s="41"/>
      <c r="BAO388" s="41"/>
      <c r="BAP388" s="41"/>
      <c r="BAQ388" s="41"/>
      <c r="BAR388" s="41"/>
      <c r="BAS388" s="41"/>
      <c r="BAT388" s="41"/>
      <c r="BAU388" s="41"/>
      <c r="BAV388" s="41"/>
      <c r="BAW388" s="41"/>
      <c r="BAX388" s="41"/>
      <c r="BAY388" s="41"/>
      <c r="BAZ388" s="41"/>
      <c r="BBA388" s="41"/>
      <c r="BBB388" s="41"/>
      <c r="BBC388" s="41"/>
      <c r="BBD388" s="41"/>
      <c r="BBE388" s="41"/>
      <c r="BBF388" s="41"/>
      <c r="BBG388" s="41"/>
      <c r="BBH388" s="41"/>
      <c r="BBI388" s="41"/>
      <c r="BBJ388" s="41"/>
      <c r="BBK388" s="41"/>
      <c r="BBL388" s="41"/>
      <c r="BBM388" s="41"/>
      <c r="BBN388" s="41"/>
      <c r="BBO388" s="41"/>
      <c r="BBP388" s="41"/>
      <c r="BBQ388" s="41"/>
      <c r="BBR388" s="41"/>
      <c r="BBS388" s="41"/>
      <c r="BBT388" s="41"/>
      <c r="BBU388" s="41"/>
      <c r="BBV388" s="41"/>
      <c r="BBW388" s="41"/>
      <c r="BBX388" s="41"/>
      <c r="BBY388" s="41"/>
      <c r="BBZ388" s="41"/>
      <c r="BCA388" s="41"/>
      <c r="BCB388" s="41"/>
      <c r="BCC388" s="41"/>
      <c r="BCD388" s="41"/>
      <c r="BCE388" s="41"/>
      <c r="BCF388" s="41"/>
      <c r="BCG388" s="41"/>
      <c r="BCH388" s="41"/>
      <c r="BCI388" s="41"/>
      <c r="BCJ388" s="41"/>
      <c r="BCK388" s="41"/>
      <c r="BCL388" s="41"/>
      <c r="BCM388" s="41"/>
      <c r="BCN388" s="41"/>
      <c r="BCO388" s="41"/>
      <c r="BCP388" s="41"/>
      <c r="BCQ388" s="41"/>
      <c r="BCR388" s="41"/>
      <c r="BCS388" s="41"/>
      <c r="BCT388" s="41"/>
      <c r="BCU388" s="41"/>
      <c r="BCV388" s="41"/>
      <c r="BCW388" s="41"/>
      <c r="BCX388" s="41"/>
      <c r="BCY388" s="41"/>
      <c r="BCZ388" s="41"/>
      <c r="BDA388" s="41"/>
      <c r="BDB388" s="41"/>
      <c r="BDC388" s="41"/>
      <c r="BDD388" s="41"/>
      <c r="BDE388" s="41"/>
      <c r="BDF388" s="41"/>
      <c r="BDG388" s="41"/>
      <c r="BDH388" s="41"/>
      <c r="BDI388" s="41"/>
      <c r="BDJ388" s="41"/>
      <c r="BDK388" s="41"/>
      <c r="BDL388" s="41"/>
      <c r="BDM388" s="41"/>
      <c r="BDN388" s="41"/>
      <c r="BDO388" s="41"/>
      <c r="BDP388" s="41"/>
      <c r="BDQ388" s="41"/>
      <c r="BDR388" s="41"/>
      <c r="BDS388" s="41"/>
      <c r="BDT388" s="41"/>
      <c r="BDU388" s="41"/>
      <c r="BDV388" s="41"/>
      <c r="BDW388" s="41"/>
      <c r="BDX388" s="41"/>
      <c r="BDY388" s="41"/>
      <c r="BDZ388" s="41"/>
      <c r="BEA388" s="41"/>
      <c r="BEB388" s="41"/>
      <c r="BEC388" s="41"/>
      <c r="BED388" s="41"/>
      <c r="BEE388" s="41"/>
      <c r="BEF388" s="41"/>
      <c r="BEG388" s="41"/>
      <c r="BEH388" s="41"/>
      <c r="BEI388" s="41"/>
      <c r="BEJ388" s="41"/>
      <c r="BEK388" s="41"/>
      <c r="BEL388" s="41"/>
      <c r="BEM388" s="41"/>
      <c r="BEN388" s="41"/>
      <c r="BEO388" s="41"/>
      <c r="BEP388" s="41"/>
      <c r="BEQ388" s="41"/>
      <c r="BER388" s="41"/>
      <c r="BES388" s="41"/>
      <c r="BET388" s="41"/>
      <c r="BEU388" s="41"/>
      <c r="BEV388" s="41"/>
      <c r="BEW388" s="41"/>
      <c r="BEX388" s="41"/>
      <c r="BEY388" s="41"/>
      <c r="BEZ388" s="41"/>
      <c r="BFA388" s="41"/>
      <c r="BFB388" s="41"/>
      <c r="BFC388" s="41"/>
      <c r="BFD388" s="41"/>
      <c r="BFE388" s="41"/>
      <c r="BFF388" s="41"/>
      <c r="BFG388" s="41"/>
      <c r="BFH388" s="41"/>
      <c r="BFI388" s="41"/>
      <c r="BFJ388" s="41"/>
      <c r="BFK388" s="41"/>
      <c r="BFL388" s="41"/>
      <c r="BFM388" s="41"/>
      <c r="BFN388" s="41"/>
      <c r="BFO388" s="41"/>
      <c r="BFP388" s="41"/>
      <c r="BFQ388" s="41"/>
      <c r="BFR388" s="41"/>
      <c r="BFS388" s="41"/>
      <c r="BFT388" s="41"/>
      <c r="BFU388" s="41"/>
      <c r="BFV388" s="41"/>
      <c r="BFW388" s="41"/>
      <c r="BFX388" s="41"/>
      <c r="BFY388" s="41"/>
      <c r="BFZ388" s="41"/>
      <c r="BGA388" s="41"/>
      <c r="BGB388" s="41"/>
      <c r="BGC388" s="41"/>
      <c r="BGD388" s="41"/>
      <c r="BGE388" s="41"/>
      <c r="BGF388" s="41"/>
      <c r="BGG388" s="41"/>
      <c r="BGH388" s="41"/>
      <c r="BGI388" s="41"/>
      <c r="BGJ388" s="41"/>
      <c r="BGK388" s="41"/>
      <c r="BGL388" s="41"/>
      <c r="BGM388" s="41"/>
      <c r="BGN388" s="41"/>
      <c r="BGO388" s="41"/>
      <c r="BGP388" s="41"/>
      <c r="BGQ388" s="41"/>
      <c r="BGR388" s="41"/>
      <c r="BGS388" s="41"/>
      <c r="BGT388" s="41"/>
      <c r="BGU388" s="41"/>
      <c r="BGV388" s="41"/>
      <c r="BGW388" s="41"/>
      <c r="BGX388" s="41"/>
      <c r="BGY388" s="41"/>
      <c r="BGZ388" s="41"/>
      <c r="BHA388" s="41"/>
      <c r="BHB388" s="41"/>
      <c r="BHC388" s="41"/>
      <c r="BHD388" s="41"/>
      <c r="BHE388" s="41"/>
      <c r="BHF388" s="41"/>
      <c r="BHG388" s="41"/>
      <c r="BHH388" s="41"/>
      <c r="BHI388" s="41"/>
      <c r="BHJ388" s="41"/>
      <c r="BHK388" s="41"/>
      <c r="BHL388" s="41"/>
      <c r="BHM388" s="41"/>
      <c r="BHN388" s="41"/>
      <c r="BHO388" s="41"/>
      <c r="BHP388" s="41"/>
      <c r="BHQ388" s="41"/>
      <c r="BHR388" s="41"/>
      <c r="BHS388" s="41"/>
      <c r="BHT388" s="41"/>
      <c r="BHU388" s="41"/>
      <c r="BHV388" s="41"/>
      <c r="BHW388" s="41"/>
      <c r="BHX388" s="41"/>
      <c r="BHY388" s="41"/>
      <c r="BHZ388" s="41"/>
      <c r="BIA388" s="41"/>
      <c r="BIB388" s="41"/>
      <c r="BIC388" s="41"/>
      <c r="BID388" s="41"/>
      <c r="BIE388" s="41"/>
      <c r="BIF388" s="41"/>
      <c r="BIG388" s="41"/>
      <c r="BIH388" s="41"/>
      <c r="BII388" s="41"/>
      <c r="BIJ388" s="41"/>
      <c r="BIK388" s="41"/>
      <c r="BIL388" s="41"/>
      <c r="BIM388" s="41"/>
      <c r="BIN388" s="41"/>
      <c r="BIO388" s="41"/>
      <c r="BIP388" s="41"/>
      <c r="BIQ388" s="41"/>
      <c r="BIR388" s="41"/>
      <c r="BIS388" s="41"/>
      <c r="BIT388" s="41"/>
      <c r="BIU388" s="41"/>
      <c r="BIV388" s="41"/>
      <c r="BIW388" s="41"/>
      <c r="BIX388" s="41"/>
      <c r="BIY388" s="41"/>
      <c r="BIZ388" s="41"/>
      <c r="BJA388" s="41"/>
      <c r="BJB388" s="41"/>
      <c r="BJC388" s="41"/>
      <c r="BJD388" s="41"/>
      <c r="BJE388" s="41"/>
      <c r="BJF388" s="41"/>
      <c r="BJG388" s="41"/>
      <c r="BJH388" s="41"/>
      <c r="BJI388" s="41"/>
      <c r="BJJ388" s="41"/>
      <c r="BJK388" s="41"/>
      <c r="BJL388" s="41"/>
      <c r="BJM388" s="41"/>
      <c r="BJN388" s="41"/>
      <c r="BJO388" s="41"/>
      <c r="BJP388" s="41"/>
      <c r="BJQ388" s="41"/>
      <c r="BJR388" s="41"/>
      <c r="BJS388" s="41"/>
      <c r="BJT388" s="41"/>
      <c r="BJU388" s="41"/>
      <c r="BJV388" s="41"/>
      <c r="BJW388" s="41"/>
      <c r="BJX388" s="41"/>
      <c r="BJY388" s="41"/>
      <c r="BJZ388" s="41"/>
      <c r="BKA388" s="41"/>
      <c r="BKB388" s="41"/>
      <c r="BKC388" s="41"/>
      <c r="BKD388" s="41"/>
      <c r="BKE388" s="41"/>
      <c r="BKF388" s="41"/>
      <c r="BKG388" s="41"/>
      <c r="BKH388" s="41"/>
      <c r="BKI388" s="41"/>
      <c r="BKJ388" s="41"/>
      <c r="BKK388" s="41"/>
      <c r="BKL388" s="41"/>
      <c r="BKM388" s="41"/>
      <c r="BKN388" s="41"/>
      <c r="BKO388" s="41"/>
      <c r="BKP388" s="41"/>
      <c r="BKQ388" s="41"/>
      <c r="BKR388" s="41"/>
      <c r="BKS388" s="41"/>
      <c r="BKT388" s="41"/>
      <c r="BKU388" s="41"/>
      <c r="BKV388" s="41"/>
      <c r="BKW388" s="41"/>
      <c r="BKX388" s="41"/>
      <c r="BKY388" s="41"/>
      <c r="BKZ388" s="41"/>
      <c r="BLA388" s="41"/>
      <c r="BLB388" s="41"/>
      <c r="BLC388" s="41"/>
      <c r="BLD388" s="41"/>
      <c r="BLE388" s="41"/>
      <c r="BLF388" s="41"/>
      <c r="BLG388" s="41"/>
      <c r="BLH388" s="41"/>
      <c r="BLI388" s="41"/>
      <c r="BLJ388" s="41"/>
      <c r="BLK388" s="41"/>
      <c r="BLL388" s="41"/>
      <c r="BLM388" s="41"/>
      <c r="BLN388" s="41"/>
      <c r="BLO388" s="41"/>
      <c r="BLP388" s="41"/>
      <c r="BLQ388" s="41"/>
      <c r="BLR388" s="41"/>
      <c r="BLS388" s="41"/>
      <c r="BLT388" s="41"/>
      <c r="BLU388" s="41"/>
      <c r="BLV388" s="41"/>
      <c r="BLW388" s="41"/>
      <c r="BLX388" s="41"/>
      <c r="BLY388" s="41"/>
      <c r="BLZ388" s="41"/>
      <c r="BMA388" s="41"/>
      <c r="BMB388" s="41"/>
      <c r="BMC388" s="41"/>
      <c r="BMD388" s="41"/>
      <c r="BME388" s="41"/>
      <c r="BMF388" s="41"/>
      <c r="BMG388" s="41"/>
      <c r="BMH388" s="41"/>
      <c r="BMI388" s="41"/>
      <c r="BMJ388" s="41"/>
      <c r="BMK388" s="41"/>
      <c r="BML388" s="41"/>
      <c r="BMM388" s="41"/>
      <c r="BMN388" s="41"/>
      <c r="BMO388" s="41"/>
      <c r="BMP388" s="41"/>
      <c r="BMQ388" s="41"/>
      <c r="BMR388" s="41"/>
      <c r="BMS388" s="41"/>
      <c r="BMT388" s="41"/>
      <c r="BMU388" s="41"/>
      <c r="BMV388" s="41"/>
      <c r="BMW388" s="41"/>
      <c r="BMX388" s="41"/>
      <c r="BMY388" s="41"/>
      <c r="BMZ388" s="41"/>
      <c r="BNA388" s="41"/>
      <c r="BNB388" s="41"/>
      <c r="BNC388" s="41"/>
      <c r="BND388" s="41"/>
      <c r="BNE388" s="41"/>
      <c r="BNF388" s="41"/>
      <c r="BNG388" s="41"/>
      <c r="BNH388" s="41"/>
      <c r="BNI388" s="41"/>
      <c r="BNJ388" s="41"/>
      <c r="BNK388" s="41"/>
      <c r="BNL388" s="41"/>
      <c r="BNM388" s="41"/>
      <c r="BNN388" s="41"/>
      <c r="BNO388" s="41"/>
      <c r="BNP388" s="41"/>
      <c r="BNQ388" s="41"/>
      <c r="BNR388" s="41"/>
      <c r="BNS388" s="41"/>
      <c r="BNT388" s="41"/>
      <c r="BNU388" s="41"/>
      <c r="BNV388" s="41"/>
      <c r="BNW388" s="41"/>
      <c r="BNX388" s="41"/>
      <c r="BNY388" s="41"/>
      <c r="BNZ388" s="41"/>
      <c r="BOA388" s="41"/>
      <c r="BOB388" s="41"/>
      <c r="BOC388" s="41"/>
      <c r="BOD388" s="41"/>
      <c r="BOE388" s="41"/>
      <c r="BOF388" s="41"/>
      <c r="BOG388" s="41"/>
      <c r="BOH388" s="41"/>
      <c r="BOI388" s="41"/>
      <c r="BOJ388" s="41"/>
      <c r="BOK388" s="41"/>
      <c r="BOL388" s="41"/>
      <c r="BOM388" s="41"/>
      <c r="BON388" s="41"/>
      <c r="BOO388" s="41"/>
      <c r="BOP388" s="41"/>
      <c r="BOQ388" s="41"/>
      <c r="BOR388" s="41"/>
      <c r="BOS388" s="41"/>
      <c r="BOT388" s="41"/>
      <c r="BOU388" s="41"/>
      <c r="BOV388" s="41"/>
      <c r="BOW388" s="41"/>
      <c r="BOX388" s="41"/>
      <c r="BOY388" s="41"/>
      <c r="BOZ388" s="41"/>
      <c r="BPA388" s="41"/>
      <c r="BPB388" s="41"/>
      <c r="BPC388" s="41"/>
      <c r="BPD388" s="41"/>
      <c r="BPE388" s="41"/>
      <c r="BPF388" s="41"/>
      <c r="BPG388" s="41"/>
      <c r="BPH388" s="41"/>
      <c r="BPI388" s="41"/>
      <c r="BPJ388" s="41"/>
      <c r="BPK388" s="41"/>
      <c r="BPL388" s="41"/>
      <c r="BPM388" s="41"/>
      <c r="BPN388" s="41"/>
      <c r="BPO388" s="41"/>
      <c r="BPP388" s="41"/>
      <c r="BPQ388" s="41"/>
      <c r="BPR388" s="41"/>
      <c r="BPS388" s="41"/>
      <c r="BPT388" s="41"/>
      <c r="BPU388" s="41"/>
      <c r="BPV388" s="41"/>
      <c r="BPW388" s="41"/>
      <c r="BPX388" s="41"/>
      <c r="BPY388" s="41"/>
      <c r="BPZ388" s="41"/>
      <c r="BQA388" s="41"/>
      <c r="BQB388" s="41"/>
      <c r="BQC388" s="41"/>
      <c r="BQD388" s="41"/>
      <c r="BQE388" s="41"/>
      <c r="BQF388" s="41"/>
      <c r="BQG388" s="41"/>
      <c r="BQH388" s="41"/>
      <c r="BQI388" s="41"/>
      <c r="BQJ388" s="41"/>
      <c r="BQK388" s="41"/>
      <c r="BQL388" s="41"/>
      <c r="BQM388" s="41"/>
      <c r="BQN388" s="41"/>
      <c r="BQO388" s="41"/>
      <c r="BQP388" s="41"/>
      <c r="BQQ388" s="41"/>
      <c r="BQR388" s="41"/>
      <c r="BQS388" s="41"/>
      <c r="BQT388" s="41"/>
      <c r="BQU388" s="41"/>
      <c r="BQV388" s="41"/>
      <c r="BQW388" s="41"/>
      <c r="BQX388" s="41"/>
      <c r="BQY388" s="41"/>
      <c r="BQZ388" s="41"/>
      <c r="BRA388" s="41"/>
      <c r="BRB388" s="41"/>
      <c r="BRC388" s="41"/>
      <c r="BRD388" s="41"/>
      <c r="BRE388" s="41"/>
      <c r="BRF388" s="41"/>
      <c r="BRG388" s="41"/>
      <c r="BRH388" s="41"/>
      <c r="BRI388" s="41"/>
      <c r="BRJ388" s="41"/>
      <c r="BRK388" s="41"/>
      <c r="BRL388" s="41"/>
      <c r="BRM388" s="41"/>
      <c r="BRN388" s="41"/>
      <c r="BRO388" s="41"/>
      <c r="BRP388" s="41"/>
      <c r="BRQ388" s="41"/>
      <c r="BRR388" s="41"/>
      <c r="BRS388" s="41"/>
      <c r="BRT388" s="41"/>
      <c r="BRU388" s="41"/>
      <c r="BRV388" s="41"/>
      <c r="BRW388" s="41"/>
      <c r="BRX388" s="41"/>
      <c r="BRY388" s="41"/>
      <c r="BRZ388" s="41"/>
      <c r="BSA388" s="41"/>
      <c r="BSB388" s="41"/>
    </row>
    <row r="389" spans="1:1848" s="86" customFormat="1" ht="36" hidden="1" x14ac:dyDescent="0.2">
      <c r="A389" s="66">
        <v>2017</v>
      </c>
      <c r="B389" s="67">
        <v>1</v>
      </c>
      <c r="C389" s="66">
        <v>1</v>
      </c>
      <c r="D389" s="67" t="s">
        <v>1833</v>
      </c>
      <c r="E389" s="66" t="s">
        <v>1925</v>
      </c>
      <c r="F389" s="66">
        <v>1919</v>
      </c>
      <c r="G389" s="68" t="s">
        <v>1926</v>
      </c>
      <c r="H389" s="68" t="s">
        <v>1927</v>
      </c>
      <c r="I389" s="68"/>
      <c r="J389" s="55" t="s">
        <v>1928</v>
      </c>
      <c r="K389" s="55" t="s">
        <v>1929</v>
      </c>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c r="IW389" s="41"/>
      <c r="IX389" s="41"/>
      <c r="IY389" s="41"/>
      <c r="IZ389" s="41"/>
      <c r="JA389" s="41"/>
      <c r="JB389" s="41"/>
      <c r="JC389" s="41"/>
      <c r="JD389" s="41"/>
      <c r="JE389" s="41"/>
      <c r="JF389" s="41"/>
      <c r="JG389" s="41"/>
      <c r="JH389" s="41"/>
      <c r="JI389" s="41"/>
      <c r="JJ389" s="41"/>
      <c r="JK389" s="41"/>
      <c r="JL389" s="41"/>
      <c r="JM389" s="41"/>
      <c r="JN389" s="41"/>
      <c r="JO389" s="41"/>
      <c r="JP389" s="41"/>
      <c r="JQ389" s="41"/>
      <c r="JR389" s="41"/>
      <c r="JS389" s="41"/>
      <c r="JT389" s="41"/>
      <c r="JU389" s="41"/>
      <c r="JV389" s="41"/>
      <c r="JW389" s="41"/>
      <c r="JX389" s="41"/>
      <c r="JY389" s="41"/>
      <c r="JZ389" s="41"/>
      <c r="KA389" s="41"/>
      <c r="KB389" s="41"/>
      <c r="KC389" s="41"/>
      <c r="KD389" s="41"/>
      <c r="KE389" s="41"/>
      <c r="KF389" s="41"/>
      <c r="KG389" s="41"/>
      <c r="KH389" s="41"/>
      <c r="KI389" s="41"/>
      <c r="KJ389" s="41"/>
      <c r="KK389" s="41"/>
      <c r="KL389" s="41"/>
      <c r="KM389" s="41"/>
      <c r="KN389" s="41"/>
      <c r="KO389" s="41"/>
      <c r="KP389" s="41"/>
      <c r="KQ389" s="41"/>
      <c r="KR389" s="41"/>
      <c r="KS389" s="41"/>
      <c r="KT389" s="41"/>
      <c r="KU389" s="41"/>
      <c r="KV389" s="41"/>
      <c r="KW389" s="41"/>
      <c r="KX389" s="41"/>
      <c r="KY389" s="41"/>
      <c r="KZ389" s="41"/>
      <c r="LA389" s="41"/>
      <c r="LB389" s="41"/>
      <c r="LC389" s="41"/>
      <c r="LD389" s="41"/>
      <c r="LE389" s="41"/>
      <c r="LF389" s="41"/>
      <c r="LG389" s="41"/>
      <c r="LH389" s="41"/>
      <c r="LI389" s="41"/>
      <c r="LJ389" s="41"/>
      <c r="LK389" s="41"/>
      <c r="LL389" s="41"/>
      <c r="LM389" s="41"/>
      <c r="LN389" s="41"/>
      <c r="LO389" s="41"/>
      <c r="LP389" s="41"/>
      <c r="LQ389" s="41"/>
      <c r="LR389" s="41"/>
      <c r="LS389" s="41"/>
      <c r="LT389" s="41"/>
      <c r="LU389" s="41"/>
      <c r="LV389" s="41"/>
      <c r="LW389" s="41"/>
      <c r="LX389" s="41"/>
      <c r="LY389" s="41"/>
      <c r="LZ389" s="41"/>
      <c r="MA389" s="41"/>
      <c r="MB389" s="41"/>
      <c r="MC389" s="41"/>
      <c r="MD389" s="41"/>
      <c r="ME389" s="41"/>
      <c r="MF389" s="41"/>
      <c r="MG389" s="41"/>
      <c r="MH389" s="41"/>
      <c r="MI389" s="41"/>
      <c r="MJ389" s="41"/>
      <c r="MK389" s="41"/>
      <c r="ML389" s="41"/>
      <c r="MM389" s="41"/>
      <c r="MN389" s="41"/>
      <c r="MO389" s="41"/>
      <c r="MP389" s="41"/>
      <c r="MQ389" s="41"/>
      <c r="MR389" s="41"/>
      <c r="MS389" s="41"/>
      <c r="MT389" s="41"/>
      <c r="MU389" s="41"/>
      <c r="MV389" s="41"/>
      <c r="MW389" s="41"/>
      <c r="MX389" s="41"/>
      <c r="MY389" s="41"/>
      <c r="MZ389" s="41"/>
      <c r="NA389" s="41"/>
      <c r="NB389" s="41"/>
      <c r="NC389" s="41"/>
      <c r="ND389" s="41"/>
      <c r="NE389" s="41"/>
      <c r="NF389" s="41"/>
      <c r="NG389" s="41"/>
      <c r="NH389" s="41"/>
      <c r="NI389" s="41"/>
      <c r="NJ389" s="41"/>
      <c r="NK389" s="41"/>
      <c r="NL389" s="41"/>
      <c r="NM389" s="41"/>
      <c r="NN389" s="41"/>
      <c r="NO389" s="41"/>
      <c r="NP389" s="41"/>
      <c r="NQ389" s="41"/>
      <c r="NR389" s="41"/>
      <c r="NS389" s="41"/>
      <c r="NT389" s="41"/>
      <c r="NU389" s="41"/>
      <c r="NV389" s="41"/>
      <c r="NW389" s="41"/>
      <c r="NX389" s="41"/>
      <c r="NY389" s="41"/>
      <c r="NZ389" s="41"/>
      <c r="OA389" s="41"/>
      <c r="OB389" s="41"/>
      <c r="OC389" s="41"/>
      <c r="OD389" s="41"/>
      <c r="OE389" s="41"/>
      <c r="OF389" s="41"/>
      <c r="OG389" s="41"/>
      <c r="OH389" s="41"/>
      <c r="OI389" s="41"/>
      <c r="OJ389" s="41"/>
      <c r="OK389" s="41"/>
      <c r="OL389" s="41"/>
      <c r="OM389" s="41"/>
      <c r="ON389" s="41"/>
      <c r="OO389" s="41"/>
      <c r="OP389" s="41"/>
      <c r="OQ389" s="41"/>
      <c r="OR389" s="41"/>
      <c r="OS389" s="41"/>
      <c r="OT389" s="41"/>
      <c r="OU389" s="41"/>
      <c r="OV389" s="41"/>
      <c r="OW389" s="41"/>
      <c r="OX389" s="41"/>
      <c r="OY389" s="41"/>
      <c r="OZ389" s="41"/>
      <c r="PA389" s="41"/>
      <c r="PB389" s="41"/>
      <c r="PC389" s="41"/>
      <c r="PD389" s="41"/>
      <c r="PE389" s="41"/>
      <c r="PF389" s="41"/>
      <c r="PG389" s="41"/>
      <c r="PH389" s="41"/>
      <c r="PI389" s="41"/>
      <c r="PJ389" s="41"/>
      <c r="PK389" s="41"/>
      <c r="PL389" s="41"/>
      <c r="PM389" s="41"/>
      <c r="PN389" s="41"/>
      <c r="PO389" s="41"/>
      <c r="PP389" s="41"/>
      <c r="PQ389" s="41"/>
      <c r="PR389" s="41"/>
      <c r="PS389" s="41"/>
      <c r="PT389" s="41"/>
      <c r="PU389" s="41"/>
      <c r="PV389" s="41"/>
      <c r="PW389" s="41"/>
      <c r="PX389" s="41"/>
      <c r="PY389" s="41"/>
      <c r="PZ389" s="41"/>
      <c r="QA389" s="41"/>
      <c r="QB389" s="41"/>
      <c r="QC389" s="41"/>
      <c r="QD389" s="41"/>
      <c r="QE389" s="41"/>
      <c r="QF389" s="41"/>
      <c r="QG389" s="41"/>
      <c r="QH389" s="41"/>
      <c r="QI389" s="41"/>
      <c r="QJ389" s="41"/>
      <c r="QK389" s="41"/>
      <c r="QL389" s="41"/>
      <c r="QM389" s="41"/>
      <c r="QN389" s="41"/>
      <c r="QO389" s="41"/>
      <c r="QP389" s="41"/>
      <c r="QQ389" s="41"/>
      <c r="QR389" s="41"/>
      <c r="QS389" s="41"/>
      <c r="QT389" s="41"/>
      <c r="QU389" s="41"/>
      <c r="QV389" s="41"/>
      <c r="QW389" s="41"/>
      <c r="QX389" s="41"/>
      <c r="QY389" s="41"/>
      <c r="QZ389" s="41"/>
      <c r="RA389" s="41"/>
      <c r="RB389" s="41"/>
      <c r="RC389" s="41"/>
      <c r="RD389" s="41"/>
      <c r="RE389" s="41"/>
      <c r="RF389" s="41"/>
      <c r="RG389" s="41"/>
      <c r="RH389" s="41"/>
      <c r="RI389" s="41"/>
      <c r="RJ389" s="41"/>
      <c r="RK389" s="41"/>
      <c r="RL389" s="41"/>
      <c r="RM389" s="41"/>
      <c r="RN389" s="41"/>
      <c r="RO389" s="41"/>
      <c r="RP389" s="41"/>
      <c r="RQ389" s="41"/>
      <c r="RR389" s="41"/>
      <c r="RS389" s="41"/>
      <c r="RT389" s="41"/>
      <c r="RU389" s="41"/>
      <c r="RV389" s="41"/>
      <c r="RW389" s="41"/>
      <c r="RX389" s="41"/>
      <c r="RY389" s="41"/>
      <c r="RZ389" s="41"/>
      <c r="SA389" s="41"/>
      <c r="SB389" s="41"/>
      <c r="SC389" s="41"/>
      <c r="SD389" s="41"/>
      <c r="SE389" s="41"/>
      <c r="SF389" s="41"/>
      <c r="SG389" s="41"/>
      <c r="SH389" s="41"/>
      <c r="SI389" s="41"/>
      <c r="SJ389" s="41"/>
      <c r="SK389" s="41"/>
      <c r="SL389" s="41"/>
      <c r="SM389" s="41"/>
      <c r="SN389" s="41"/>
      <c r="SO389" s="41"/>
      <c r="SP389" s="41"/>
      <c r="SQ389" s="41"/>
      <c r="SR389" s="41"/>
      <c r="SS389" s="41"/>
      <c r="ST389" s="41"/>
      <c r="SU389" s="41"/>
      <c r="SV389" s="41"/>
      <c r="SW389" s="41"/>
      <c r="SX389" s="41"/>
      <c r="SY389" s="41"/>
      <c r="SZ389" s="41"/>
      <c r="TA389" s="41"/>
      <c r="TB389" s="41"/>
      <c r="TC389" s="41"/>
      <c r="TD389" s="41"/>
      <c r="TE389" s="41"/>
      <c r="TF389" s="41"/>
      <c r="TG389" s="41"/>
      <c r="TH389" s="41"/>
      <c r="TI389" s="41"/>
      <c r="TJ389" s="41"/>
      <c r="TK389" s="41"/>
      <c r="TL389" s="41"/>
      <c r="TM389" s="41"/>
      <c r="TN389" s="41"/>
      <c r="TO389" s="41"/>
      <c r="TP389" s="41"/>
      <c r="TQ389" s="41"/>
      <c r="TR389" s="41"/>
      <c r="TS389" s="41"/>
      <c r="TT389" s="41"/>
      <c r="TU389" s="41"/>
      <c r="TV389" s="41"/>
      <c r="TW389" s="41"/>
      <c r="TX389" s="41"/>
      <c r="TY389" s="41"/>
      <c r="TZ389" s="41"/>
      <c r="UA389" s="41"/>
      <c r="UB389" s="41"/>
      <c r="UC389" s="41"/>
      <c r="UD389" s="41"/>
      <c r="UE389" s="41"/>
      <c r="UF389" s="41"/>
      <c r="UG389" s="41"/>
      <c r="UH389" s="41"/>
      <c r="UI389" s="41"/>
      <c r="UJ389" s="41"/>
      <c r="UK389" s="41"/>
      <c r="UL389" s="41"/>
      <c r="UM389" s="41"/>
      <c r="UN389" s="41"/>
      <c r="UO389" s="41"/>
      <c r="UP389" s="41"/>
      <c r="UQ389" s="41"/>
      <c r="UR389" s="41"/>
      <c r="US389" s="41"/>
      <c r="UT389" s="41"/>
      <c r="UU389" s="41"/>
      <c r="UV389" s="41"/>
      <c r="UW389" s="41"/>
      <c r="UX389" s="41"/>
      <c r="UY389" s="41"/>
      <c r="UZ389" s="41"/>
      <c r="VA389" s="41"/>
      <c r="VB389" s="41"/>
      <c r="VC389" s="41"/>
      <c r="VD389" s="41"/>
      <c r="VE389" s="41"/>
      <c r="VF389" s="41"/>
      <c r="VG389" s="41"/>
      <c r="VH389" s="41"/>
      <c r="VI389" s="41"/>
      <c r="VJ389" s="41"/>
      <c r="VK389" s="41"/>
      <c r="VL389" s="41"/>
      <c r="VM389" s="41"/>
      <c r="VN389" s="41"/>
      <c r="VO389" s="41"/>
      <c r="VP389" s="41"/>
      <c r="VQ389" s="41"/>
      <c r="VR389" s="41"/>
      <c r="VS389" s="41"/>
      <c r="VT389" s="41"/>
      <c r="VU389" s="41"/>
      <c r="VV389" s="41"/>
      <c r="VW389" s="41"/>
      <c r="VX389" s="41"/>
      <c r="VY389" s="41"/>
      <c r="VZ389" s="41"/>
      <c r="WA389" s="41"/>
      <c r="WB389" s="41"/>
      <c r="WC389" s="41"/>
      <c r="WD389" s="41"/>
      <c r="WE389" s="41"/>
      <c r="WF389" s="41"/>
      <c r="WG389" s="41"/>
      <c r="WH389" s="41"/>
      <c r="WI389" s="41"/>
      <c r="WJ389" s="41"/>
      <c r="WK389" s="41"/>
      <c r="WL389" s="41"/>
      <c r="WM389" s="41"/>
      <c r="WN389" s="41"/>
      <c r="WO389" s="41"/>
      <c r="WP389" s="41"/>
      <c r="WQ389" s="41"/>
      <c r="WR389" s="41"/>
      <c r="WS389" s="41"/>
      <c r="WT389" s="41"/>
      <c r="WU389" s="41"/>
      <c r="WV389" s="41"/>
      <c r="WW389" s="41"/>
      <c r="WX389" s="41"/>
      <c r="WY389" s="41"/>
      <c r="WZ389" s="41"/>
      <c r="XA389" s="41"/>
      <c r="XB389" s="41"/>
      <c r="XC389" s="41"/>
      <c r="XD389" s="41"/>
      <c r="XE389" s="41"/>
      <c r="XF389" s="41"/>
      <c r="XG389" s="41"/>
      <c r="XH389" s="41"/>
      <c r="XI389" s="41"/>
      <c r="XJ389" s="41"/>
      <c r="XK389" s="41"/>
      <c r="XL389" s="41"/>
      <c r="XM389" s="41"/>
      <c r="XN389" s="41"/>
      <c r="XO389" s="41"/>
      <c r="XP389" s="41"/>
      <c r="XQ389" s="41"/>
      <c r="XR389" s="41"/>
      <c r="XS389" s="41"/>
      <c r="XT389" s="41"/>
      <c r="XU389" s="41"/>
      <c r="XV389" s="41"/>
      <c r="XW389" s="41"/>
      <c r="XX389" s="41"/>
      <c r="XY389" s="41"/>
      <c r="XZ389" s="41"/>
      <c r="YA389" s="41"/>
      <c r="YB389" s="41"/>
      <c r="YC389" s="41"/>
      <c r="YD389" s="41"/>
      <c r="YE389" s="41"/>
      <c r="YF389" s="41"/>
      <c r="YG389" s="41"/>
      <c r="YH389" s="41"/>
      <c r="YI389" s="41"/>
      <c r="YJ389" s="41"/>
      <c r="YK389" s="41"/>
      <c r="YL389" s="41"/>
      <c r="YM389" s="41"/>
      <c r="YN389" s="41"/>
      <c r="YO389" s="41"/>
      <c r="YP389" s="41"/>
      <c r="YQ389" s="41"/>
      <c r="YR389" s="41"/>
      <c r="YS389" s="41"/>
      <c r="YT389" s="41"/>
      <c r="YU389" s="41"/>
      <c r="YV389" s="41"/>
      <c r="YW389" s="41"/>
      <c r="YX389" s="41"/>
      <c r="YY389" s="41"/>
      <c r="YZ389" s="41"/>
      <c r="ZA389" s="41"/>
      <c r="ZB389" s="41"/>
      <c r="ZC389" s="41"/>
      <c r="ZD389" s="41"/>
      <c r="ZE389" s="41"/>
      <c r="ZF389" s="41"/>
      <c r="ZG389" s="41"/>
      <c r="ZH389" s="41"/>
      <c r="ZI389" s="41"/>
      <c r="ZJ389" s="41"/>
      <c r="ZK389" s="41"/>
      <c r="ZL389" s="41"/>
      <c r="ZM389" s="41"/>
      <c r="ZN389" s="41"/>
      <c r="ZO389" s="41"/>
      <c r="ZP389" s="41"/>
      <c r="ZQ389" s="41"/>
      <c r="ZR389" s="41"/>
      <c r="ZS389" s="41"/>
      <c r="ZT389" s="41"/>
      <c r="ZU389" s="41"/>
      <c r="ZV389" s="41"/>
      <c r="ZW389" s="41"/>
      <c r="ZX389" s="41"/>
      <c r="ZY389" s="41"/>
      <c r="ZZ389" s="41"/>
      <c r="AAA389" s="41"/>
      <c r="AAB389" s="41"/>
      <c r="AAC389" s="41"/>
      <c r="AAD389" s="41"/>
      <c r="AAE389" s="41"/>
      <c r="AAF389" s="41"/>
      <c r="AAG389" s="41"/>
      <c r="AAH389" s="41"/>
      <c r="AAI389" s="41"/>
      <c r="AAJ389" s="41"/>
      <c r="AAK389" s="41"/>
      <c r="AAL389" s="41"/>
      <c r="AAM389" s="41"/>
      <c r="AAN389" s="41"/>
      <c r="AAO389" s="41"/>
      <c r="AAP389" s="41"/>
      <c r="AAQ389" s="41"/>
      <c r="AAR389" s="41"/>
      <c r="AAS389" s="41"/>
      <c r="AAT389" s="41"/>
      <c r="AAU389" s="41"/>
      <c r="AAV389" s="41"/>
      <c r="AAW389" s="41"/>
      <c r="AAX389" s="41"/>
      <c r="AAY389" s="41"/>
      <c r="AAZ389" s="41"/>
      <c r="ABA389" s="41"/>
      <c r="ABB389" s="41"/>
      <c r="ABC389" s="41"/>
      <c r="ABD389" s="41"/>
      <c r="ABE389" s="41"/>
      <c r="ABF389" s="41"/>
      <c r="ABG389" s="41"/>
      <c r="ABH389" s="41"/>
      <c r="ABI389" s="41"/>
      <c r="ABJ389" s="41"/>
      <c r="ABK389" s="41"/>
      <c r="ABL389" s="41"/>
      <c r="ABM389" s="41"/>
      <c r="ABN389" s="41"/>
      <c r="ABO389" s="41"/>
      <c r="ABP389" s="41"/>
      <c r="ABQ389" s="41"/>
      <c r="ABR389" s="41"/>
      <c r="ABS389" s="41"/>
      <c r="ABT389" s="41"/>
      <c r="ABU389" s="41"/>
      <c r="ABV389" s="41"/>
      <c r="ABW389" s="41"/>
      <c r="ABX389" s="41"/>
      <c r="ABY389" s="41"/>
      <c r="ABZ389" s="41"/>
      <c r="ACA389" s="41"/>
      <c r="ACB389" s="41"/>
      <c r="ACC389" s="41"/>
      <c r="ACD389" s="41"/>
      <c r="ACE389" s="41"/>
      <c r="ACF389" s="41"/>
      <c r="ACG389" s="41"/>
      <c r="ACH389" s="41"/>
      <c r="ACI389" s="41"/>
      <c r="ACJ389" s="41"/>
      <c r="ACK389" s="41"/>
      <c r="ACL389" s="41"/>
      <c r="ACM389" s="41"/>
      <c r="ACN389" s="41"/>
      <c r="ACO389" s="41"/>
      <c r="ACP389" s="41"/>
      <c r="ACQ389" s="41"/>
      <c r="ACR389" s="41"/>
      <c r="ACS389" s="41"/>
      <c r="ACT389" s="41"/>
      <c r="ACU389" s="41"/>
      <c r="ACV389" s="41"/>
      <c r="ACW389" s="41"/>
      <c r="ACX389" s="41"/>
      <c r="ACY389" s="41"/>
      <c r="ACZ389" s="41"/>
      <c r="ADA389" s="41"/>
      <c r="ADB389" s="41"/>
      <c r="ADC389" s="41"/>
      <c r="ADD389" s="41"/>
      <c r="ADE389" s="41"/>
      <c r="ADF389" s="41"/>
      <c r="ADG389" s="41"/>
      <c r="ADH389" s="41"/>
      <c r="ADI389" s="41"/>
      <c r="ADJ389" s="41"/>
      <c r="ADK389" s="41"/>
      <c r="ADL389" s="41"/>
      <c r="ADM389" s="41"/>
      <c r="ADN389" s="41"/>
      <c r="ADO389" s="41"/>
      <c r="ADP389" s="41"/>
      <c r="ADQ389" s="41"/>
      <c r="ADR389" s="41"/>
      <c r="ADS389" s="41"/>
      <c r="ADT389" s="41"/>
      <c r="ADU389" s="41"/>
      <c r="ADV389" s="41"/>
      <c r="ADW389" s="41"/>
      <c r="ADX389" s="41"/>
      <c r="ADY389" s="41"/>
      <c r="ADZ389" s="41"/>
      <c r="AEA389" s="41"/>
      <c r="AEB389" s="41"/>
      <c r="AEC389" s="41"/>
      <c r="AED389" s="41"/>
      <c r="AEE389" s="41"/>
      <c r="AEF389" s="41"/>
      <c r="AEG389" s="41"/>
      <c r="AEH389" s="41"/>
      <c r="AEI389" s="41"/>
      <c r="AEJ389" s="41"/>
      <c r="AEK389" s="41"/>
      <c r="AEL389" s="41"/>
      <c r="AEM389" s="41"/>
      <c r="AEN389" s="41"/>
      <c r="AEO389" s="41"/>
      <c r="AEP389" s="41"/>
      <c r="AEQ389" s="41"/>
      <c r="AER389" s="41"/>
      <c r="AES389" s="41"/>
      <c r="AET389" s="41"/>
      <c r="AEU389" s="41"/>
      <c r="AEV389" s="41"/>
      <c r="AEW389" s="41"/>
      <c r="AEX389" s="41"/>
      <c r="AEY389" s="41"/>
      <c r="AEZ389" s="41"/>
      <c r="AFA389" s="41"/>
      <c r="AFB389" s="41"/>
      <c r="AFC389" s="41"/>
      <c r="AFD389" s="41"/>
      <c r="AFE389" s="41"/>
      <c r="AFF389" s="41"/>
      <c r="AFG389" s="41"/>
      <c r="AFH389" s="41"/>
      <c r="AFI389" s="41"/>
      <c r="AFJ389" s="41"/>
      <c r="AFK389" s="41"/>
      <c r="AFL389" s="41"/>
      <c r="AFM389" s="41"/>
      <c r="AFN389" s="41"/>
      <c r="AFO389" s="41"/>
      <c r="AFP389" s="41"/>
      <c r="AFQ389" s="41"/>
      <c r="AFR389" s="41"/>
      <c r="AFS389" s="41"/>
      <c r="AFT389" s="41"/>
      <c r="AFU389" s="41"/>
      <c r="AFV389" s="41"/>
      <c r="AFW389" s="41"/>
      <c r="AFX389" s="41"/>
      <c r="AFY389" s="41"/>
      <c r="AFZ389" s="41"/>
      <c r="AGA389" s="41"/>
      <c r="AGB389" s="41"/>
      <c r="AGC389" s="41"/>
      <c r="AGD389" s="41"/>
      <c r="AGE389" s="41"/>
      <c r="AGF389" s="41"/>
      <c r="AGG389" s="41"/>
      <c r="AGH389" s="41"/>
      <c r="AGI389" s="41"/>
      <c r="AGJ389" s="41"/>
      <c r="AGK389" s="41"/>
      <c r="AGL389" s="41"/>
      <c r="AGM389" s="41"/>
      <c r="AGN389" s="41"/>
      <c r="AGO389" s="41"/>
      <c r="AGP389" s="41"/>
      <c r="AGQ389" s="41"/>
      <c r="AGR389" s="41"/>
      <c r="AGS389" s="41"/>
      <c r="AGT389" s="41"/>
      <c r="AGU389" s="41"/>
      <c r="AGV389" s="41"/>
      <c r="AGW389" s="41"/>
      <c r="AGX389" s="41"/>
      <c r="AGY389" s="41"/>
      <c r="AGZ389" s="41"/>
      <c r="AHA389" s="41"/>
      <c r="AHB389" s="41"/>
      <c r="AHC389" s="41"/>
      <c r="AHD389" s="41"/>
      <c r="AHE389" s="41"/>
      <c r="AHF389" s="41"/>
      <c r="AHG389" s="41"/>
      <c r="AHH389" s="41"/>
      <c r="AHI389" s="41"/>
      <c r="AHJ389" s="41"/>
      <c r="AHK389" s="41"/>
      <c r="AHL389" s="41"/>
      <c r="AHM389" s="41"/>
      <c r="AHN389" s="41"/>
      <c r="AHO389" s="41"/>
      <c r="AHP389" s="41"/>
      <c r="AHQ389" s="41"/>
      <c r="AHR389" s="41"/>
      <c r="AHS389" s="41"/>
      <c r="AHT389" s="41"/>
      <c r="AHU389" s="41"/>
      <c r="AHV389" s="41"/>
      <c r="AHW389" s="41"/>
      <c r="AHX389" s="41"/>
      <c r="AHY389" s="41"/>
      <c r="AHZ389" s="41"/>
      <c r="AIA389" s="41"/>
      <c r="AIB389" s="41"/>
      <c r="AIC389" s="41"/>
      <c r="AID389" s="41"/>
      <c r="AIE389" s="41"/>
      <c r="AIF389" s="41"/>
      <c r="AIG389" s="41"/>
      <c r="AIH389" s="41"/>
      <c r="AII389" s="41"/>
      <c r="AIJ389" s="41"/>
      <c r="AIK389" s="41"/>
      <c r="AIL389" s="41"/>
      <c r="AIM389" s="41"/>
      <c r="AIN389" s="41"/>
      <c r="AIO389" s="41"/>
      <c r="AIP389" s="41"/>
      <c r="AIQ389" s="41"/>
      <c r="AIR389" s="41"/>
      <c r="AIS389" s="41"/>
      <c r="AIT389" s="41"/>
      <c r="AIU389" s="41"/>
      <c r="AIV389" s="41"/>
      <c r="AIW389" s="41"/>
      <c r="AIX389" s="41"/>
      <c r="AIY389" s="41"/>
      <c r="AIZ389" s="41"/>
      <c r="AJA389" s="41"/>
      <c r="AJB389" s="41"/>
      <c r="AJC389" s="41"/>
      <c r="AJD389" s="41"/>
      <c r="AJE389" s="41"/>
      <c r="AJF389" s="41"/>
      <c r="AJG389" s="41"/>
      <c r="AJH389" s="41"/>
      <c r="AJI389" s="41"/>
      <c r="AJJ389" s="41"/>
      <c r="AJK389" s="41"/>
      <c r="AJL389" s="41"/>
      <c r="AJM389" s="41"/>
      <c r="AJN389" s="41"/>
      <c r="AJO389" s="41"/>
      <c r="AJP389" s="41"/>
      <c r="AJQ389" s="41"/>
      <c r="AJR389" s="41"/>
      <c r="AJS389" s="41"/>
      <c r="AJT389" s="41"/>
      <c r="AJU389" s="41"/>
      <c r="AJV389" s="41"/>
      <c r="AJW389" s="41"/>
      <c r="AJX389" s="41"/>
      <c r="AJY389" s="41"/>
      <c r="AJZ389" s="41"/>
      <c r="AKA389" s="41"/>
      <c r="AKB389" s="41"/>
      <c r="AKC389" s="41"/>
      <c r="AKD389" s="41"/>
      <c r="AKE389" s="41"/>
      <c r="AKF389" s="41"/>
      <c r="AKG389" s="41"/>
      <c r="AKH389" s="41"/>
      <c r="AKI389" s="41"/>
      <c r="AKJ389" s="41"/>
      <c r="AKK389" s="41"/>
      <c r="AKL389" s="41"/>
      <c r="AKM389" s="41"/>
      <c r="AKN389" s="41"/>
      <c r="AKO389" s="41"/>
      <c r="AKP389" s="41"/>
      <c r="AKQ389" s="41"/>
      <c r="AKR389" s="41"/>
      <c r="AKS389" s="41"/>
      <c r="AKT389" s="41"/>
      <c r="AKU389" s="41"/>
      <c r="AKV389" s="41"/>
      <c r="AKW389" s="41"/>
      <c r="AKX389" s="41"/>
      <c r="AKY389" s="41"/>
      <c r="AKZ389" s="41"/>
      <c r="ALA389" s="41"/>
      <c r="ALB389" s="41"/>
      <c r="ALC389" s="41"/>
      <c r="ALD389" s="41"/>
      <c r="ALE389" s="41"/>
      <c r="ALF389" s="41"/>
      <c r="ALG389" s="41"/>
      <c r="ALH389" s="41"/>
      <c r="ALI389" s="41"/>
      <c r="ALJ389" s="41"/>
      <c r="ALK389" s="41"/>
      <c r="ALL389" s="41"/>
      <c r="ALM389" s="41"/>
      <c r="ALN389" s="41"/>
      <c r="ALO389" s="41"/>
      <c r="ALP389" s="41"/>
      <c r="ALQ389" s="41"/>
      <c r="ALR389" s="41"/>
      <c r="ALS389" s="41"/>
      <c r="ALT389" s="41"/>
      <c r="ALU389" s="41"/>
      <c r="ALV389" s="41"/>
      <c r="ALW389" s="41"/>
      <c r="ALX389" s="41"/>
      <c r="ALY389" s="41"/>
      <c r="ALZ389" s="41"/>
      <c r="AMA389" s="41"/>
      <c r="AMB389" s="41"/>
      <c r="AMC389" s="41"/>
      <c r="AMD389" s="41"/>
      <c r="AME389" s="41"/>
      <c r="AMF389" s="41"/>
      <c r="AMG389" s="41"/>
      <c r="AMH389" s="41"/>
      <c r="AMI389" s="41"/>
      <c r="AMJ389" s="41"/>
      <c r="AMK389" s="41"/>
      <c r="AML389" s="41"/>
      <c r="AMM389" s="41"/>
      <c r="AMN389" s="41"/>
      <c r="AMO389" s="41"/>
      <c r="AMP389" s="41"/>
      <c r="AMQ389" s="41"/>
      <c r="AMR389" s="41"/>
      <c r="AMS389" s="41"/>
      <c r="AMT389" s="41"/>
      <c r="AMU389" s="41"/>
      <c r="AMV389" s="41"/>
      <c r="AMW389" s="41"/>
      <c r="AMX389" s="41"/>
      <c r="AMY389" s="41"/>
      <c r="AMZ389" s="41"/>
      <c r="ANA389" s="41"/>
      <c r="ANB389" s="41"/>
      <c r="ANC389" s="41"/>
      <c r="AND389" s="41"/>
      <c r="ANE389" s="41"/>
      <c r="ANF389" s="41"/>
      <c r="ANG389" s="41"/>
      <c r="ANH389" s="41"/>
      <c r="ANI389" s="41"/>
      <c r="ANJ389" s="41"/>
      <c r="ANK389" s="41"/>
      <c r="ANL389" s="41"/>
      <c r="ANM389" s="41"/>
      <c r="ANN389" s="41"/>
      <c r="ANO389" s="41"/>
      <c r="ANP389" s="41"/>
      <c r="ANQ389" s="41"/>
      <c r="ANR389" s="41"/>
      <c r="ANS389" s="41"/>
      <c r="ANT389" s="41"/>
      <c r="ANU389" s="41"/>
      <c r="ANV389" s="41"/>
      <c r="ANW389" s="41"/>
      <c r="ANX389" s="41"/>
      <c r="ANY389" s="41"/>
      <c r="ANZ389" s="41"/>
      <c r="AOA389" s="41"/>
      <c r="AOB389" s="41"/>
      <c r="AOC389" s="41"/>
      <c r="AOD389" s="41"/>
      <c r="AOE389" s="41"/>
      <c r="AOF389" s="41"/>
      <c r="AOG389" s="41"/>
      <c r="AOH389" s="41"/>
      <c r="AOI389" s="41"/>
      <c r="AOJ389" s="41"/>
      <c r="AOK389" s="41"/>
      <c r="AOL389" s="41"/>
      <c r="AOM389" s="41"/>
      <c r="AON389" s="41"/>
      <c r="AOO389" s="41"/>
      <c r="AOP389" s="41"/>
      <c r="AOQ389" s="41"/>
      <c r="AOR389" s="41"/>
      <c r="AOS389" s="41"/>
      <c r="AOT389" s="41"/>
      <c r="AOU389" s="41"/>
      <c r="AOV389" s="41"/>
      <c r="AOW389" s="41"/>
      <c r="AOX389" s="41"/>
      <c r="AOY389" s="41"/>
      <c r="AOZ389" s="41"/>
      <c r="APA389" s="41"/>
      <c r="APB389" s="41"/>
      <c r="APC389" s="41"/>
      <c r="APD389" s="41"/>
      <c r="APE389" s="41"/>
      <c r="APF389" s="41"/>
      <c r="APG389" s="41"/>
      <c r="APH389" s="41"/>
      <c r="API389" s="41"/>
      <c r="APJ389" s="41"/>
      <c r="APK389" s="41"/>
      <c r="APL389" s="41"/>
      <c r="APM389" s="41"/>
      <c r="APN389" s="41"/>
      <c r="APO389" s="41"/>
      <c r="APP389" s="41"/>
      <c r="APQ389" s="41"/>
      <c r="APR389" s="41"/>
      <c r="APS389" s="41"/>
      <c r="APT389" s="41"/>
      <c r="APU389" s="41"/>
      <c r="APV389" s="41"/>
      <c r="APW389" s="41"/>
      <c r="APX389" s="41"/>
      <c r="APY389" s="41"/>
      <c r="APZ389" s="41"/>
      <c r="AQA389" s="41"/>
      <c r="AQB389" s="41"/>
      <c r="AQC389" s="41"/>
      <c r="AQD389" s="41"/>
      <c r="AQE389" s="41"/>
      <c r="AQF389" s="41"/>
      <c r="AQG389" s="41"/>
      <c r="AQH389" s="41"/>
      <c r="AQI389" s="41"/>
      <c r="AQJ389" s="41"/>
      <c r="AQK389" s="41"/>
      <c r="AQL389" s="41"/>
      <c r="AQM389" s="41"/>
      <c r="AQN389" s="41"/>
      <c r="AQO389" s="41"/>
      <c r="AQP389" s="41"/>
      <c r="AQQ389" s="41"/>
      <c r="AQR389" s="41"/>
      <c r="AQS389" s="41"/>
      <c r="AQT389" s="41"/>
      <c r="AQU389" s="41"/>
      <c r="AQV389" s="41"/>
      <c r="AQW389" s="41"/>
      <c r="AQX389" s="41"/>
      <c r="AQY389" s="41"/>
      <c r="AQZ389" s="41"/>
      <c r="ARA389" s="41"/>
      <c r="ARB389" s="41"/>
      <c r="ARC389" s="41"/>
      <c r="ARD389" s="41"/>
      <c r="ARE389" s="41"/>
      <c r="ARF389" s="41"/>
      <c r="ARG389" s="41"/>
      <c r="ARH389" s="41"/>
      <c r="ARI389" s="41"/>
      <c r="ARJ389" s="41"/>
      <c r="ARK389" s="41"/>
      <c r="ARL389" s="41"/>
      <c r="ARM389" s="41"/>
      <c r="ARN389" s="41"/>
      <c r="ARO389" s="41"/>
      <c r="ARP389" s="41"/>
      <c r="ARQ389" s="41"/>
      <c r="ARR389" s="41"/>
      <c r="ARS389" s="41"/>
      <c r="ART389" s="41"/>
      <c r="ARU389" s="41"/>
      <c r="ARV389" s="41"/>
      <c r="ARW389" s="41"/>
      <c r="ARX389" s="41"/>
      <c r="ARY389" s="41"/>
      <c r="ARZ389" s="41"/>
      <c r="ASA389" s="41"/>
      <c r="ASB389" s="41"/>
      <c r="ASC389" s="41"/>
      <c r="ASD389" s="41"/>
      <c r="ASE389" s="41"/>
      <c r="ASF389" s="41"/>
      <c r="ASG389" s="41"/>
      <c r="ASH389" s="41"/>
      <c r="ASI389" s="41"/>
      <c r="ASJ389" s="41"/>
      <c r="ASK389" s="41"/>
      <c r="ASL389" s="41"/>
      <c r="ASM389" s="41"/>
      <c r="ASN389" s="41"/>
      <c r="ASO389" s="41"/>
      <c r="ASP389" s="41"/>
      <c r="ASQ389" s="41"/>
      <c r="ASR389" s="41"/>
      <c r="ASS389" s="41"/>
      <c r="AST389" s="41"/>
      <c r="ASU389" s="41"/>
      <c r="ASV389" s="41"/>
      <c r="ASW389" s="41"/>
      <c r="ASX389" s="41"/>
      <c r="ASY389" s="41"/>
      <c r="ASZ389" s="41"/>
      <c r="ATA389" s="41"/>
      <c r="ATB389" s="41"/>
      <c r="ATC389" s="41"/>
      <c r="ATD389" s="41"/>
      <c r="ATE389" s="41"/>
      <c r="ATF389" s="41"/>
      <c r="ATG389" s="41"/>
      <c r="ATH389" s="41"/>
      <c r="ATI389" s="41"/>
      <c r="ATJ389" s="41"/>
      <c r="ATK389" s="41"/>
      <c r="ATL389" s="41"/>
      <c r="ATM389" s="41"/>
      <c r="ATN389" s="41"/>
      <c r="ATO389" s="41"/>
      <c r="ATP389" s="41"/>
      <c r="ATQ389" s="41"/>
      <c r="ATR389" s="41"/>
      <c r="ATS389" s="41"/>
      <c r="ATT389" s="41"/>
      <c r="ATU389" s="41"/>
      <c r="ATV389" s="41"/>
      <c r="ATW389" s="41"/>
      <c r="ATX389" s="41"/>
      <c r="ATY389" s="41"/>
      <c r="ATZ389" s="41"/>
      <c r="AUA389" s="41"/>
      <c r="AUB389" s="41"/>
      <c r="AUC389" s="41"/>
      <c r="AUD389" s="41"/>
      <c r="AUE389" s="41"/>
      <c r="AUF389" s="41"/>
      <c r="AUG389" s="41"/>
      <c r="AUH389" s="41"/>
      <c r="AUI389" s="41"/>
      <c r="AUJ389" s="41"/>
      <c r="AUK389" s="41"/>
      <c r="AUL389" s="41"/>
      <c r="AUM389" s="41"/>
      <c r="AUN389" s="41"/>
      <c r="AUO389" s="41"/>
      <c r="AUP389" s="41"/>
      <c r="AUQ389" s="41"/>
      <c r="AUR389" s="41"/>
      <c r="AUS389" s="41"/>
      <c r="AUT389" s="41"/>
      <c r="AUU389" s="41"/>
      <c r="AUV389" s="41"/>
      <c r="AUW389" s="41"/>
      <c r="AUX389" s="41"/>
      <c r="AUY389" s="41"/>
      <c r="AUZ389" s="41"/>
      <c r="AVA389" s="41"/>
      <c r="AVB389" s="41"/>
      <c r="AVC389" s="41"/>
      <c r="AVD389" s="41"/>
      <c r="AVE389" s="41"/>
      <c r="AVF389" s="41"/>
      <c r="AVG389" s="41"/>
      <c r="AVH389" s="41"/>
      <c r="AVI389" s="41"/>
      <c r="AVJ389" s="41"/>
      <c r="AVK389" s="41"/>
      <c r="AVL389" s="41"/>
      <c r="AVM389" s="41"/>
      <c r="AVN389" s="41"/>
      <c r="AVO389" s="41"/>
      <c r="AVP389" s="41"/>
      <c r="AVQ389" s="41"/>
      <c r="AVR389" s="41"/>
      <c r="AVS389" s="41"/>
      <c r="AVT389" s="41"/>
      <c r="AVU389" s="41"/>
      <c r="AVV389" s="41"/>
      <c r="AVW389" s="41"/>
      <c r="AVX389" s="41"/>
      <c r="AVY389" s="41"/>
      <c r="AVZ389" s="41"/>
      <c r="AWA389" s="41"/>
      <c r="AWB389" s="41"/>
      <c r="AWC389" s="41"/>
      <c r="AWD389" s="41"/>
      <c r="AWE389" s="41"/>
      <c r="AWF389" s="41"/>
      <c r="AWG389" s="41"/>
      <c r="AWH389" s="41"/>
      <c r="AWI389" s="41"/>
      <c r="AWJ389" s="41"/>
      <c r="AWK389" s="41"/>
      <c r="AWL389" s="41"/>
      <c r="AWM389" s="41"/>
      <c r="AWN389" s="41"/>
      <c r="AWO389" s="41"/>
      <c r="AWP389" s="41"/>
      <c r="AWQ389" s="41"/>
      <c r="AWR389" s="41"/>
      <c r="AWS389" s="41"/>
      <c r="AWT389" s="41"/>
      <c r="AWU389" s="41"/>
      <c r="AWV389" s="41"/>
      <c r="AWW389" s="41"/>
      <c r="AWX389" s="41"/>
      <c r="AWY389" s="41"/>
      <c r="AWZ389" s="41"/>
      <c r="AXA389" s="41"/>
      <c r="AXB389" s="41"/>
      <c r="AXC389" s="41"/>
      <c r="AXD389" s="41"/>
      <c r="AXE389" s="41"/>
      <c r="AXF389" s="41"/>
      <c r="AXG389" s="41"/>
      <c r="AXH389" s="41"/>
      <c r="AXI389" s="41"/>
      <c r="AXJ389" s="41"/>
      <c r="AXK389" s="41"/>
      <c r="AXL389" s="41"/>
      <c r="AXM389" s="41"/>
      <c r="AXN389" s="41"/>
      <c r="AXO389" s="41"/>
      <c r="AXP389" s="41"/>
      <c r="AXQ389" s="41"/>
      <c r="AXR389" s="41"/>
      <c r="AXS389" s="41"/>
      <c r="AXT389" s="41"/>
      <c r="AXU389" s="41"/>
      <c r="AXV389" s="41"/>
      <c r="AXW389" s="41"/>
      <c r="AXX389" s="41"/>
      <c r="AXY389" s="41"/>
      <c r="AXZ389" s="41"/>
      <c r="AYA389" s="41"/>
      <c r="AYB389" s="41"/>
      <c r="AYC389" s="41"/>
      <c r="AYD389" s="41"/>
      <c r="AYE389" s="41"/>
      <c r="AYF389" s="41"/>
      <c r="AYG389" s="41"/>
      <c r="AYH389" s="41"/>
      <c r="AYI389" s="41"/>
      <c r="AYJ389" s="41"/>
      <c r="AYK389" s="41"/>
      <c r="AYL389" s="41"/>
      <c r="AYM389" s="41"/>
      <c r="AYN389" s="41"/>
      <c r="AYO389" s="41"/>
      <c r="AYP389" s="41"/>
      <c r="AYQ389" s="41"/>
      <c r="AYR389" s="41"/>
      <c r="AYS389" s="41"/>
      <c r="AYT389" s="41"/>
      <c r="AYU389" s="41"/>
      <c r="AYV389" s="41"/>
      <c r="AYW389" s="41"/>
      <c r="AYX389" s="41"/>
      <c r="AYY389" s="41"/>
      <c r="AYZ389" s="41"/>
      <c r="AZA389" s="41"/>
      <c r="AZB389" s="41"/>
      <c r="AZC389" s="41"/>
      <c r="AZD389" s="41"/>
      <c r="AZE389" s="41"/>
      <c r="AZF389" s="41"/>
      <c r="AZG389" s="41"/>
      <c r="AZH389" s="41"/>
      <c r="AZI389" s="41"/>
      <c r="AZJ389" s="41"/>
      <c r="AZK389" s="41"/>
      <c r="AZL389" s="41"/>
      <c r="AZM389" s="41"/>
      <c r="AZN389" s="41"/>
      <c r="AZO389" s="41"/>
      <c r="AZP389" s="41"/>
      <c r="AZQ389" s="41"/>
      <c r="AZR389" s="41"/>
      <c r="AZS389" s="41"/>
      <c r="AZT389" s="41"/>
      <c r="AZU389" s="41"/>
      <c r="AZV389" s="41"/>
      <c r="AZW389" s="41"/>
      <c r="AZX389" s="41"/>
      <c r="AZY389" s="41"/>
      <c r="AZZ389" s="41"/>
      <c r="BAA389" s="41"/>
      <c r="BAB389" s="41"/>
      <c r="BAC389" s="41"/>
      <c r="BAD389" s="41"/>
      <c r="BAE389" s="41"/>
      <c r="BAF389" s="41"/>
      <c r="BAG389" s="41"/>
      <c r="BAH389" s="41"/>
      <c r="BAI389" s="41"/>
      <c r="BAJ389" s="41"/>
      <c r="BAK389" s="41"/>
      <c r="BAL389" s="41"/>
      <c r="BAM389" s="41"/>
      <c r="BAN389" s="41"/>
      <c r="BAO389" s="41"/>
      <c r="BAP389" s="41"/>
      <c r="BAQ389" s="41"/>
      <c r="BAR389" s="41"/>
      <c r="BAS389" s="41"/>
      <c r="BAT389" s="41"/>
      <c r="BAU389" s="41"/>
      <c r="BAV389" s="41"/>
      <c r="BAW389" s="41"/>
      <c r="BAX389" s="41"/>
      <c r="BAY389" s="41"/>
      <c r="BAZ389" s="41"/>
      <c r="BBA389" s="41"/>
      <c r="BBB389" s="41"/>
      <c r="BBC389" s="41"/>
      <c r="BBD389" s="41"/>
      <c r="BBE389" s="41"/>
      <c r="BBF389" s="41"/>
      <c r="BBG389" s="41"/>
      <c r="BBH389" s="41"/>
      <c r="BBI389" s="41"/>
      <c r="BBJ389" s="41"/>
      <c r="BBK389" s="41"/>
      <c r="BBL389" s="41"/>
      <c r="BBM389" s="41"/>
      <c r="BBN389" s="41"/>
      <c r="BBO389" s="41"/>
      <c r="BBP389" s="41"/>
      <c r="BBQ389" s="41"/>
      <c r="BBR389" s="41"/>
      <c r="BBS389" s="41"/>
      <c r="BBT389" s="41"/>
      <c r="BBU389" s="41"/>
      <c r="BBV389" s="41"/>
      <c r="BBW389" s="41"/>
      <c r="BBX389" s="41"/>
      <c r="BBY389" s="41"/>
      <c r="BBZ389" s="41"/>
      <c r="BCA389" s="41"/>
      <c r="BCB389" s="41"/>
      <c r="BCC389" s="41"/>
      <c r="BCD389" s="41"/>
      <c r="BCE389" s="41"/>
      <c r="BCF389" s="41"/>
      <c r="BCG389" s="41"/>
      <c r="BCH389" s="41"/>
      <c r="BCI389" s="41"/>
      <c r="BCJ389" s="41"/>
      <c r="BCK389" s="41"/>
      <c r="BCL389" s="41"/>
      <c r="BCM389" s="41"/>
      <c r="BCN389" s="41"/>
      <c r="BCO389" s="41"/>
      <c r="BCP389" s="41"/>
      <c r="BCQ389" s="41"/>
      <c r="BCR389" s="41"/>
      <c r="BCS389" s="41"/>
      <c r="BCT389" s="41"/>
      <c r="BCU389" s="41"/>
      <c r="BCV389" s="41"/>
      <c r="BCW389" s="41"/>
      <c r="BCX389" s="41"/>
      <c r="BCY389" s="41"/>
      <c r="BCZ389" s="41"/>
      <c r="BDA389" s="41"/>
      <c r="BDB389" s="41"/>
      <c r="BDC389" s="41"/>
      <c r="BDD389" s="41"/>
      <c r="BDE389" s="41"/>
      <c r="BDF389" s="41"/>
      <c r="BDG389" s="41"/>
      <c r="BDH389" s="41"/>
      <c r="BDI389" s="41"/>
      <c r="BDJ389" s="41"/>
      <c r="BDK389" s="41"/>
      <c r="BDL389" s="41"/>
      <c r="BDM389" s="41"/>
      <c r="BDN389" s="41"/>
      <c r="BDO389" s="41"/>
      <c r="BDP389" s="41"/>
      <c r="BDQ389" s="41"/>
      <c r="BDR389" s="41"/>
      <c r="BDS389" s="41"/>
      <c r="BDT389" s="41"/>
      <c r="BDU389" s="41"/>
      <c r="BDV389" s="41"/>
      <c r="BDW389" s="41"/>
      <c r="BDX389" s="41"/>
      <c r="BDY389" s="41"/>
      <c r="BDZ389" s="41"/>
      <c r="BEA389" s="41"/>
      <c r="BEB389" s="41"/>
      <c r="BEC389" s="41"/>
      <c r="BED389" s="41"/>
      <c r="BEE389" s="41"/>
      <c r="BEF389" s="41"/>
      <c r="BEG389" s="41"/>
      <c r="BEH389" s="41"/>
      <c r="BEI389" s="41"/>
      <c r="BEJ389" s="41"/>
      <c r="BEK389" s="41"/>
      <c r="BEL389" s="41"/>
      <c r="BEM389" s="41"/>
      <c r="BEN389" s="41"/>
      <c r="BEO389" s="41"/>
      <c r="BEP389" s="41"/>
      <c r="BEQ389" s="41"/>
      <c r="BER389" s="41"/>
      <c r="BES389" s="41"/>
      <c r="BET389" s="41"/>
      <c r="BEU389" s="41"/>
      <c r="BEV389" s="41"/>
      <c r="BEW389" s="41"/>
      <c r="BEX389" s="41"/>
      <c r="BEY389" s="41"/>
      <c r="BEZ389" s="41"/>
      <c r="BFA389" s="41"/>
      <c r="BFB389" s="41"/>
      <c r="BFC389" s="41"/>
      <c r="BFD389" s="41"/>
      <c r="BFE389" s="41"/>
      <c r="BFF389" s="41"/>
      <c r="BFG389" s="41"/>
      <c r="BFH389" s="41"/>
      <c r="BFI389" s="41"/>
      <c r="BFJ389" s="41"/>
      <c r="BFK389" s="41"/>
      <c r="BFL389" s="41"/>
      <c r="BFM389" s="41"/>
      <c r="BFN389" s="41"/>
      <c r="BFO389" s="41"/>
      <c r="BFP389" s="41"/>
      <c r="BFQ389" s="41"/>
      <c r="BFR389" s="41"/>
      <c r="BFS389" s="41"/>
      <c r="BFT389" s="41"/>
      <c r="BFU389" s="41"/>
      <c r="BFV389" s="41"/>
      <c r="BFW389" s="41"/>
      <c r="BFX389" s="41"/>
      <c r="BFY389" s="41"/>
      <c r="BFZ389" s="41"/>
      <c r="BGA389" s="41"/>
      <c r="BGB389" s="41"/>
      <c r="BGC389" s="41"/>
      <c r="BGD389" s="41"/>
      <c r="BGE389" s="41"/>
      <c r="BGF389" s="41"/>
      <c r="BGG389" s="41"/>
      <c r="BGH389" s="41"/>
      <c r="BGI389" s="41"/>
      <c r="BGJ389" s="41"/>
      <c r="BGK389" s="41"/>
      <c r="BGL389" s="41"/>
      <c r="BGM389" s="41"/>
      <c r="BGN389" s="41"/>
      <c r="BGO389" s="41"/>
      <c r="BGP389" s="41"/>
      <c r="BGQ389" s="41"/>
      <c r="BGR389" s="41"/>
      <c r="BGS389" s="41"/>
      <c r="BGT389" s="41"/>
      <c r="BGU389" s="41"/>
      <c r="BGV389" s="41"/>
      <c r="BGW389" s="41"/>
      <c r="BGX389" s="41"/>
      <c r="BGY389" s="41"/>
      <c r="BGZ389" s="41"/>
      <c r="BHA389" s="41"/>
      <c r="BHB389" s="41"/>
      <c r="BHC389" s="41"/>
      <c r="BHD389" s="41"/>
      <c r="BHE389" s="41"/>
      <c r="BHF389" s="41"/>
      <c r="BHG389" s="41"/>
      <c r="BHH389" s="41"/>
      <c r="BHI389" s="41"/>
      <c r="BHJ389" s="41"/>
      <c r="BHK389" s="41"/>
      <c r="BHL389" s="41"/>
      <c r="BHM389" s="41"/>
      <c r="BHN389" s="41"/>
      <c r="BHO389" s="41"/>
      <c r="BHP389" s="41"/>
      <c r="BHQ389" s="41"/>
      <c r="BHR389" s="41"/>
      <c r="BHS389" s="41"/>
      <c r="BHT389" s="41"/>
      <c r="BHU389" s="41"/>
      <c r="BHV389" s="41"/>
      <c r="BHW389" s="41"/>
      <c r="BHX389" s="41"/>
      <c r="BHY389" s="41"/>
      <c r="BHZ389" s="41"/>
      <c r="BIA389" s="41"/>
      <c r="BIB389" s="41"/>
      <c r="BIC389" s="41"/>
      <c r="BID389" s="41"/>
      <c r="BIE389" s="41"/>
      <c r="BIF389" s="41"/>
      <c r="BIG389" s="41"/>
      <c r="BIH389" s="41"/>
      <c r="BII389" s="41"/>
      <c r="BIJ389" s="41"/>
      <c r="BIK389" s="41"/>
      <c r="BIL389" s="41"/>
      <c r="BIM389" s="41"/>
      <c r="BIN389" s="41"/>
      <c r="BIO389" s="41"/>
      <c r="BIP389" s="41"/>
      <c r="BIQ389" s="41"/>
      <c r="BIR389" s="41"/>
      <c r="BIS389" s="41"/>
      <c r="BIT389" s="41"/>
      <c r="BIU389" s="41"/>
      <c r="BIV389" s="41"/>
      <c r="BIW389" s="41"/>
      <c r="BIX389" s="41"/>
      <c r="BIY389" s="41"/>
      <c r="BIZ389" s="41"/>
      <c r="BJA389" s="41"/>
      <c r="BJB389" s="41"/>
      <c r="BJC389" s="41"/>
      <c r="BJD389" s="41"/>
      <c r="BJE389" s="41"/>
      <c r="BJF389" s="41"/>
      <c r="BJG389" s="41"/>
      <c r="BJH389" s="41"/>
      <c r="BJI389" s="41"/>
      <c r="BJJ389" s="41"/>
      <c r="BJK389" s="41"/>
      <c r="BJL389" s="41"/>
      <c r="BJM389" s="41"/>
      <c r="BJN389" s="41"/>
      <c r="BJO389" s="41"/>
      <c r="BJP389" s="41"/>
      <c r="BJQ389" s="41"/>
      <c r="BJR389" s="41"/>
      <c r="BJS389" s="41"/>
      <c r="BJT389" s="41"/>
      <c r="BJU389" s="41"/>
      <c r="BJV389" s="41"/>
      <c r="BJW389" s="41"/>
      <c r="BJX389" s="41"/>
      <c r="BJY389" s="41"/>
      <c r="BJZ389" s="41"/>
      <c r="BKA389" s="41"/>
      <c r="BKB389" s="41"/>
      <c r="BKC389" s="41"/>
      <c r="BKD389" s="41"/>
      <c r="BKE389" s="41"/>
      <c r="BKF389" s="41"/>
      <c r="BKG389" s="41"/>
      <c r="BKH389" s="41"/>
      <c r="BKI389" s="41"/>
      <c r="BKJ389" s="41"/>
      <c r="BKK389" s="41"/>
      <c r="BKL389" s="41"/>
      <c r="BKM389" s="41"/>
      <c r="BKN389" s="41"/>
      <c r="BKO389" s="41"/>
      <c r="BKP389" s="41"/>
      <c r="BKQ389" s="41"/>
      <c r="BKR389" s="41"/>
      <c r="BKS389" s="41"/>
      <c r="BKT389" s="41"/>
      <c r="BKU389" s="41"/>
      <c r="BKV389" s="41"/>
      <c r="BKW389" s="41"/>
      <c r="BKX389" s="41"/>
      <c r="BKY389" s="41"/>
      <c r="BKZ389" s="41"/>
      <c r="BLA389" s="41"/>
      <c r="BLB389" s="41"/>
      <c r="BLC389" s="41"/>
      <c r="BLD389" s="41"/>
      <c r="BLE389" s="41"/>
      <c r="BLF389" s="41"/>
      <c r="BLG389" s="41"/>
      <c r="BLH389" s="41"/>
      <c r="BLI389" s="41"/>
      <c r="BLJ389" s="41"/>
      <c r="BLK389" s="41"/>
      <c r="BLL389" s="41"/>
      <c r="BLM389" s="41"/>
      <c r="BLN389" s="41"/>
      <c r="BLO389" s="41"/>
      <c r="BLP389" s="41"/>
      <c r="BLQ389" s="41"/>
      <c r="BLR389" s="41"/>
      <c r="BLS389" s="41"/>
      <c r="BLT389" s="41"/>
      <c r="BLU389" s="41"/>
      <c r="BLV389" s="41"/>
      <c r="BLW389" s="41"/>
      <c r="BLX389" s="41"/>
      <c r="BLY389" s="41"/>
      <c r="BLZ389" s="41"/>
      <c r="BMA389" s="41"/>
      <c r="BMB389" s="41"/>
      <c r="BMC389" s="41"/>
      <c r="BMD389" s="41"/>
      <c r="BME389" s="41"/>
      <c r="BMF389" s="41"/>
      <c r="BMG389" s="41"/>
      <c r="BMH389" s="41"/>
      <c r="BMI389" s="41"/>
      <c r="BMJ389" s="41"/>
      <c r="BMK389" s="41"/>
      <c r="BML389" s="41"/>
      <c r="BMM389" s="41"/>
      <c r="BMN389" s="41"/>
      <c r="BMO389" s="41"/>
      <c r="BMP389" s="41"/>
      <c r="BMQ389" s="41"/>
      <c r="BMR389" s="41"/>
      <c r="BMS389" s="41"/>
      <c r="BMT389" s="41"/>
      <c r="BMU389" s="41"/>
      <c r="BMV389" s="41"/>
      <c r="BMW389" s="41"/>
      <c r="BMX389" s="41"/>
      <c r="BMY389" s="41"/>
      <c r="BMZ389" s="41"/>
      <c r="BNA389" s="41"/>
      <c r="BNB389" s="41"/>
      <c r="BNC389" s="41"/>
      <c r="BND389" s="41"/>
      <c r="BNE389" s="41"/>
      <c r="BNF389" s="41"/>
      <c r="BNG389" s="41"/>
      <c r="BNH389" s="41"/>
      <c r="BNI389" s="41"/>
      <c r="BNJ389" s="41"/>
      <c r="BNK389" s="41"/>
      <c r="BNL389" s="41"/>
      <c r="BNM389" s="41"/>
      <c r="BNN389" s="41"/>
      <c r="BNO389" s="41"/>
      <c r="BNP389" s="41"/>
      <c r="BNQ389" s="41"/>
      <c r="BNR389" s="41"/>
      <c r="BNS389" s="41"/>
      <c r="BNT389" s="41"/>
      <c r="BNU389" s="41"/>
      <c r="BNV389" s="41"/>
      <c r="BNW389" s="41"/>
      <c r="BNX389" s="41"/>
      <c r="BNY389" s="41"/>
      <c r="BNZ389" s="41"/>
      <c r="BOA389" s="41"/>
      <c r="BOB389" s="41"/>
      <c r="BOC389" s="41"/>
      <c r="BOD389" s="41"/>
      <c r="BOE389" s="41"/>
      <c r="BOF389" s="41"/>
      <c r="BOG389" s="41"/>
      <c r="BOH389" s="41"/>
      <c r="BOI389" s="41"/>
      <c r="BOJ389" s="41"/>
      <c r="BOK389" s="41"/>
      <c r="BOL389" s="41"/>
      <c r="BOM389" s="41"/>
      <c r="BON389" s="41"/>
      <c r="BOO389" s="41"/>
      <c r="BOP389" s="41"/>
      <c r="BOQ389" s="41"/>
      <c r="BOR389" s="41"/>
      <c r="BOS389" s="41"/>
      <c r="BOT389" s="41"/>
      <c r="BOU389" s="41"/>
      <c r="BOV389" s="41"/>
      <c r="BOW389" s="41"/>
      <c r="BOX389" s="41"/>
      <c r="BOY389" s="41"/>
      <c r="BOZ389" s="41"/>
      <c r="BPA389" s="41"/>
      <c r="BPB389" s="41"/>
      <c r="BPC389" s="41"/>
      <c r="BPD389" s="41"/>
      <c r="BPE389" s="41"/>
      <c r="BPF389" s="41"/>
      <c r="BPG389" s="41"/>
      <c r="BPH389" s="41"/>
      <c r="BPI389" s="41"/>
      <c r="BPJ389" s="41"/>
      <c r="BPK389" s="41"/>
      <c r="BPL389" s="41"/>
      <c r="BPM389" s="41"/>
      <c r="BPN389" s="41"/>
      <c r="BPO389" s="41"/>
      <c r="BPP389" s="41"/>
      <c r="BPQ389" s="41"/>
      <c r="BPR389" s="41"/>
      <c r="BPS389" s="41"/>
      <c r="BPT389" s="41"/>
      <c r="BPU389" s="41"/>
      <c r="BPV389" s="41"/>
      <c r="BPW389" s="41"/>
      <c r="BPX389" s="41"/>
      <c r="BPY389" s="41"/>
      <c r="BPZ389" s="41"/>
      <c r="BQA389" s="41"/>
      <c r="BQB389" s="41"/>
      <c r="BQC389" s="41"/>
      <c r="BQD389" s="41"/>
      <c r="BQE389" s="41"/>
      <c r="BQF389" s="41"/>
      <c r="BQG389" s="41"/>
      <c r="BQH389" s="41"/>
      <c r="BQI389" s="41"/>
      <c r="BQJ389" s="41"/>
      <c r="BQK389" s="41"/>
      <c r="BQL389" s="41"/>
      <c r="BQM389" s="41"/>
      <c r="BQN389" s="41"/>
      <c r="BQO389" s="41"/>
      <c r="BQP389" s="41"/>
      <c r="BQQ389" s="41"/>
      <c r="BQR389" s="41"/>
      <c r="BQS389" s="41"/>
      <c r="BQT389" s="41"/>
      <c r="BQU389" s="41"/>
      <c r="BQV389" s="41"/>
      <c r="BQW389" s="41"/>
      <c r="BQX389" s="41"/>
      <c r="BQY389" s="41"/>
      <c r="BQZ389" s="41"/>
      <c r="BRA389" s="41"/>
      <c r="BRB389" s="41"/>
      <c r="BRC389" s="41"/>
      <c r="BRD389" s="41"/>
      <c r="BRE389" s="41"/>
      <c r="BRF389" s="41"/>
      <c r="BRG389" s="41"/>
      <c r="BRH389" s="41"/>
      <c r="BRI389" s="41"/>
      <c r="BRJ389" s="41"/>
      <c r="BRK389" s="41"/>
      <c r="BRL389" s="41"/>
      <c r="BRM389" s="41"/>
      <c r="BRN389" s="41"/>
      <c r="BRO389" s="41"/>
      <c r="BRP389" s="41"/>
      <c r="BRQ389" s="41"/>
      <c r="BRR389" s="41"/>
      <c r="BRS389" s="41"/>
      <c r="BRT389" s="41"/>
      <c r="BRU389" s="41"/>
      <c r="BRV389" s="41"/>
      <c r="BRW389" s="41"/>
      <c r="BRX389" s="41"/>
      <c r="BRY389" s="41"/>
      <c r="BRZ389" s="41"/>
      <c r="BSA389" s="41"/>
      <c r="BSB389" s="41"/>
    </row>
    <row r="390" spans="1:1848" s="86" customFormat="1" ht="36" hidden="1" x14ac:dyDescent="0.2">
      <c r="A390" s="66">
        <v>2017</v>
      </c>
      <c r="B390" s="67">
        <v>1</v>
      </c>
      <c r="C390" s="66">
        <v>1</v>
      </c>
      <c r="D390" s="67" t="s">
        <v>1833</v>
      </c>
      <c r="E390" s="66" t="s">
        <v>1930</v>
      </c>
      <c r="F390" s="66">
        <v>1919</v>
      </c>
      <c r="G390" s="68" t="s">
        <v>1931</v>
      </c>
      <c r="H390" s="68" t="s">
        <v>1932</v>
      </c>
      <c r="I390" s="68"/>
      <c r="J390" s="55" t="s">
        <v>1933</v>
      </c>
      <c r="K390" s="55" t="s">
        <v>1934</v>
      </c>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c r="IW390" s="41"/>
      <c r="IX390" s="41"/>
      <c r="IY390" s="41"/>
      <c r="IZ390" s="41"/>
      <c r="JA390" s="41"/>
      <c r="JB390" s="41"/>
      <c r="JC390" s="41"/>
      <c r="JD390" s="41"/>
      <c r="JE390" s="41"/>
      <c r="JF390" s="41"/>
      <c r="JG390" s="41"/>
      <c r="JH390" s="41"/>
      <c r="JI390" s="41"/>
      <c r="JJ390" s="41"/>
      <c r="JK390" s="41"/>
      <c r="JL390" s="41"/>
      <c r="JM390" s="41"/>
      <c r="JN390" s="41"/>
      <c r="JO390" s="41"/>
      <c r="JP390" s="41"/>
      <c r="JQ390" s="41"/>
      <c r="JR390" s="41"/>
      <c r="JS390" s="41"/>
      <c r="JT390" s="41"/>
      <c r="JU390" s="41"/>
      <c r="JV390" s="41"/>
      <c r="JW390" s="41"/>
      <c r="JX390" s="41"/>
      <c r="JY390" s="41"/>
      <c r="JZ390" s="41"/>
      <c r="KA390" s="41"/>
      <c r="KB390" s="41"/>
      <c r="KC390" s="41"/>
      <c r="KD390" s="41"/>
      <c r="KE390" s="41"/>
      <c r="KF390" s="41"/>
      <c r="KG390" s="41"/>
      <c r="KH390" s="41"/>
      <c r="KI390" s="41"/>
      <c r="KJ390" s="41"/>
      <c r="KK390" s="41"/>
      <c r="KL390" s="41"/>
      <c r="KM390" s="41"/>
      <c r="KN390" s="41"/>
      <c r="KO390" s="41"/>
      <c r="KP390" s="41"/>
      <c r="KQ390" s="41"/>
      <c r="KR390" s="41"/>
      <c r="KS390" s="41"/>
      <c r="KT390" s="41"/>
      <c r="KU390" s="41"/>
      <c r="KV390" s="41"/>
      <c r="KW390" s="41"/>
      <c r="KX390" s="41"/>
      <c r="KY390" s="41"/>
      <c r="KZ390" s="41"/>
      <c r="LA390" s="41"/>
      <c r="LB390" s="41"/>
      <c r="LC390" s="41"/>
      <c r="LD390" s="41"/>
      <c r="LE390" s="41"/>
      <c r="LF390" s="41"/>
      <c r="LG390" s="41"/>
      <c r="LH390" s="41"/>
      <c r="LI390" s="41"/>
      <c r="LJ390" s="41"/>
      <c r="LK390" s="41"/>
      <c r="LL390" s="41"/>
      <c r="LM390" s="41"/>
      <c r="LN390" s="41"/>
      <c r="LO390" s="41"/>
      <c r="LP390" s="41"/>
      <c r="LQ390" s="41"/>
      <c r="LR390" s="41"/>
      <c r="LS390" s="41"/>
      <c r="LT390" s="41"/>
      <c r="LU390" s="41"/>
      <c r="LV390" s="41"/>
      <c r="LW390" s="41"/>
      <c r="LX390" s="41"/>
      <c r="LY390" s="41"/>
      <c r="LZ390" s="41"/>
      <c r="MA390" s="41"/>
      <c r="MB390" s="41"/>
      <c r="MC390" s="41"/>
      <c r="MD390" s="41"/>
      <c r="ME390" s="41"/>
      <c r="MF390" s="41"/>
      <c r="MG390" s="41"/>
      <c r="MH390" s="41"/>
      <c r="MI390" s="41"/>
      <c r="MJ390" s="41"/>
      <c r="MK390" s="41"/>
      <c r="ML390" s="41"/>
      <c r="MM390" s="41"/>
      <c r="MN390" s="41"/>
      <c r="MO390" s="41"/>
      <c r="MP390" s="41"/>
      <c r="MQ390" s="41"/>
      <c r="MR390" s="41"/>
      <c r="MS390" s="41"/>
      <c r="MT390" s="41"/>
      <c r="MU390" s="41"/>
      <c r="MV390" s="41"/>
      <c r="MW390" s="41"/>
      <c r="MX390" s="41"/>
      <c r="MY390" s="41"/>
      <c r="MZ390" s="41"/>
      <c r="NA390" s="41"/>
      <c r="NB390" s="41"/>
      <c r="NC390" s="41"/>
      <c r="ND390" s="41"/>
      <c r="NE390" s="41"/>
      <c r="NF390" s="41"/>
      <c r="NG390" s="41"/>
      <c r="NH390" s="41"/>
      <c r="NI390" s="41"/>
      <c r="NJ390" s="41"/>
      <c r="NK390" s="41"/>
      <c r="NL390" s="41"/>
      <c r="NM390" s="41"/>
      <c r="NN390" s="41"/>
      <c r="NO390" s="41"/>
      <c r="NP390" s="41"/>
      <c r="NQ390" s="41"/>
      <c r="NR390" s="41"/>
      <c r="NS390" s="41"/>
      <c r="NT390" s="41"/>
      <c r="NU390" s="41"/>
      <c r="NV390" s="41"/>
      <c r="NW390" s="41"/>
      <c r="NX390" s="41"/>
      <c r="NY390" s="41"/>
      <c r="NZ390" s="41"/>
      <c r="OA390" s="41"/>
      <c r="OB390" s="41"/>
      <c r="OC390" s="41"/>
      <c r="OD390" s="41"/>
      <c r="OE390" s="41"/>
      <c r="OF390" s="41"/>
      <c r="OG390" s="41"/>
      <c r="OH390" s="41"/>
      <c r="OI390" s="41"/>
      <c r="OJ390" s="41"/>
      <c r="OK390" s="41"/>
      <c r="OL390" s="41"/>
      <c r="OM390" s="41"/>
      <c r="ON390" s="41"/>
      <c r="OO390" s="41"/>
      <c r="OP390" s="41"/>
      <c r="OQ390" s="41"/>
      <c r="OR390" s="41"/>
      <c r="OS390" s="41"/>
      <c r="OT390" s="41"/>
      <c r="OU390" s="41"/>
      <c r="OV390" s="41"/>
      <c r="OW390" s="41"/>
      <c r="OX390" s="41"/>
      <c r="OY390" s="41"/>
      <c r="OZ390" s="41"/>
      <c r="PA390" s="41"/>
      <c r="PB390" s="41"/>
      <c r="PC390" s="41"/>
      <c r="PD390" s="41"/>
      <c r="PE390" s="41"/>
      <c r="PF390" s="41"/>
      <c r="PG390" s="41"/>
      <c r="PH390" s="41"/>
      <c r="PI390" s="41"/>
      <c r="PJ390" s="41"/>
      <c r="PK390" s="41"/>
      <c r="PL390" s="41"/>
      <c r="PM390" s="41"/>
      <c r="PN390" s="41"/>
      <c r="PO390" s="41"/>
      <c r="PP390" s="41"/>
      <c r="PQ390" s="41"/>
      <c r="PR390" s="41"/>
      <c r="PS390" s="41"/>
      <c r="PT390" s="41"/>
      <c r="PU390" s="41"/>
      <c r="PV390" s="41"/>
      <c r="PW390" s="41"/>
      <c r="PX390" s="41"/>
      <c r="PY390" s="41"/>
      <c r="PZ390" s="41"/>
      <c r="QA390" s="41"/>
      <c r="QB390" s="41"/>
      <c r="QC390" s="41"/>
      <c r="QD390" s="41"/>
      <c r="QE390" s="41"/>
      <c r="QF390" s="41"/>
      <c r="QG390" s="41"/>
      <c r="QH390" s="41"/>
      <c r="QI390" s="41"/>
      <c r="QJ390" s="41"/>
      <c r="QK390" s="41"/>
      <c r="QL390" s="41"/>
      <c r="QM390" s="41"/>
      <c r="QN390" s="41"/>
      <c r="QO390" s="41"/>
      <c r="QP390" s="41"/>
      <c r="QQ390" s="41"/>
      <c r="QR390" s="41"/>
      <c r="QS390" s="41"/>
      <c r="QT390" s="41"/>
      <c r="QU390" s="41"/>
      <c r="QV390" s="41"/>
      <c r="QW390" s="41"/>
      <c r="QX390" s="41"/>
      <c r="QY390" s="41"/>
      <c r="QZ390" s="41"/>
      <c r="RA390" s="41"/>
      <c r="RB390" s="41"/>
      <c r="RC390" s="41"/>
      <c r="RD390" s="41"/>
      <c r="RE390" s="41"/>
      <c r="RF390" s="41"/>
      <c r="RG390" s="41"/>
      <c r="RH390" s="41"/>
      <c r="RI390" s="41"/>
      <c r="RJ390" s="41"/>
      <c r="RK390" s="41"/>
      <c r="RL390" s="41"/>
      <c r="RM390" s="41"/>
      <c r="RN390" s="41"/>
      <c r="RO390" s="41"/>
      <c r="RP390" s="41"/>
      <c r="RQ390" s="41"/>
      <c r="RR390" s="41"/>
      <c r="RS390" s="41"/>
      <c r="RT390" s="41"/>
      <c r="RU390" s="41"/>
      <c r="RV390" s="41"/>
      <c r="RW390" s="41"/>
      <c r="RX390" s="41"/>
      <c r="RY390" s="41"/>
      <c r="RZ390" s="41"/>
      <c r="SA390" s="41"/>
      <c r="SB390" s="41"/>
      <c r="SC390" s="41"/>
      <c r="SD390" s="41"/>
      <c r="SE390" s="41"/>
      <c r="SF390" s="41"/>
      <c r="SG390" s="41"/>
      <c r="SH390" s="41"/>
      <c r="SI390" s="41"/>
      <c r="SJ390" s="41"/>
      <c r="SK390" s="41"/>
      <c r="SL390" s="41"/>
      <c r="SM390" s="41"/>
      <c r="SN390" s="41"/>
      <c r="SO390" s="41"/>
      <c r="SP390" s="41"/>
      <c r="SQ390" s="41"/>
      <c r="SR390" s="41"/>
      <c r="SS390" s="41"/>
      <c r="ST390" s="41"/>
      <c r="SU390" s="41"/>
      <c r="SV390" s="41"/>
      <c r="SW390" s="41"/>
      <c r="SX390" s="41"/>
      <c r="SY390" s="41"/>
      <c r="SZ390" s="41"/>
      <c r="TA390" s="41"/>
      <c r="TB390" s="41"/>
      <c r="TC390" s="41"/>
      <c r="TD390" s="41"/>
      <c r="TE390" s="41"/>
      <c r="TF390" s="41"/>
      <c r="TG390" s="41"/>
      <c r="TH390" s="41"/>
      <c r="TI390" s="41"/>
      <c r="TJ390" s="41"/>
      <c r="TK390" s="41"/>
      <c r="TL390" s="41"/>
      <c r="TM390" s="41"/>
      <c r="TN390" s="41"/>
      <c r="TO390" s="41"/>
      <c r="TP390" s="41"/>
      <c r="TQ390" s="41"/>
      <c r="TR390" s="41"/>
      <c r="TS390" s="41"/>
      <c r="TT390" s="41"/>
      <c r="TU390" s="41"/>
      <c r="TV390" s="41"/>
      <c r="TW390" s="41"/>
      <c r="TX390" s="41"/>
      <c r="TY390" s="41"/>
      <c r="TZ390" s="41"/>
      <c r="UA390" s="41"/>
      <c r="UB390" s="41"/>
      <c r="UC390" s="41"/>
      <c r="UD390" s="41"/>
      <c r="UE390" s="41"/>
      <c r="UF390" s="41"/>
      <c r="UG390" s="41"/>
      <c r="UH390" s="41"/>
      <c r="UI390" s="41"/>
      <c r="UJ390" s="41"/>
      <c r="UK390" s="41"/>
      <c r="UL390" s="41"/>
      <c r="UM390" s="41"/>
      <c r="UN390" s="41"/>
      <c r="UO390" s="41"/>
      <c r="UP390" s="41"/>
      <c r="UQ390" s="41"/>
      <c r="UR390" s="41"/>
      <c r="US390" s="41"/>
      <c r="UT390" s="41"/>
      <c r="UU390" s="41"/>
      <c r="UV390" s="41"/>
      <c r="UW390" s="41"/>
      <c r="UX390" s="41"/>
      <c r="UY390" s="41"/>
      <c r="UZ390" s="41"/>
      <c r="VA390" s="41"/>
      <c r="VB390" s="41"/>
      <c r="VC390" s="41"/>
      <c r="VD390" s="41"/>
      <c r="VE390" s="41"/>
      <c r="VF390" s="41"/>
      <c r="VG390" s="41"/>
      <c r="VH390" s="41"/>
      <c r="VI390" s="41"/>
      <c r="VJ390" s="41"/>
      <c r="VK390" s="41"/>
      <c r="VL390" s="41"/>
      <c r="VM390" s="41"/>
      <c r="VN390" s="41"/>
      <c r="VO390" s="41"/>
      <c r="VP390" s="41"/>
      <c r="VQ390" s="41"/>
      <c r="VR390" s="41"/>
      <c r="VS390" s="41"/>
      <c r="VT390" s="41"/>
      <c r="VU390" s="41"/>
      <c r="VV390" s="41"/>
      <c r="VW390" s="41"/>
      <c r="VX390" s="41"/>
      <c r="VY390" s="41"/>
      <c r="VZ390" s="41"/>
      <c r="WA390" s="41"/>
      <c r="WB390" s="41"/>
      <c r="WC390" s="41"/>
      <c r="WD390" s="41"/>
      <c r="WE390" s="41"/>
      <c r="WF390" s="41"/>
      <c r="WG390" s="41"/>
      <c r="WH390" s="41"/>
      <c r="WI390" s="41"/>
      <c r="WJ390" s="41"/>
      <c r="WK390" s="41"/>
      <c r="WL390" s="41"/>
      <c r="WM390" s="41"/>
      <c r="WN390" s="41"/>
      <c r="WO390" s="41"/>
      <c r="WP390" s="41"/>
      <c r="WQ390" s="41"/>
      <c r="WR390" s="41"/>
      <c r="WS390" s="41"/>
      <c r="WT390" s="41"/>
      <c r="WU390" s="41"/>
      <c r="WV390" s="41"/>
      <c r="WW390" s="41"/>
      <c r="WX390" s="41"/>
      <c r="WY390" s="41"/>
      <c r="WZ390" s="41"/>
      <c r="XA390" s="41"/>
      <c r="XB390" s="41"/>
      <c r="XC390" s="41"/>
      <c r="XD390" s="41"/>
      <c r="XE390" s="41"/>
      <c r="XF390" s="41"/>
      <c r="XG390" s="41"/>
      <c r="XH390" s="41"/>
      <c r="XI390" s="41"/>
      <c r="XJ390" s="41"/>
      <c r="XK390" s="41"/>
      <c r="XL390" s="41"/>
      <c r="XM390" s="41"/>
      <c r="XN390" s="41"/>
      <c r="XO390" s="41"/>
      <c r="XP390" s="41"/>
      <c r="XQ390" s="41"/>
      <c r="XR390" s="41"/>
      <c r="XS390" s="41"/>
      <c r="XT390" s="41"/>
      <c r="XU390" s="41"/>
      <c r="XV390" s="41"/>
      <c r="XW390" s="41"/>
      <c r="XX390" s="41"/>
      <c r="XY390" s="41"/>
      <c r="XZ390" s="41"/>
      <c r="YA390" s="41"/>
      <c r="YB390" s="41"/>
      <c r="YC390" s="41"/>
      <c r="YD390" s="41"/>
      <c r="YE390" s="41"/>
      <c r="YF390" s="41"/>
      <c r="YG390" s="41"/>
      <c r="YH390" s="41"/>
      <c r="YI390" s="41"/>
      <c r="YJ390" s="41"/>
      <c r="YK390" s="41"/>
      <c r="YL390" s="41"/>
      <c r="YM390" s="41"/>
      <c r="YN390" s="41"/>
      <c r="YO390" s="41"/>
      <c r="YP390" s="41"/>
      <c r="YQ390" s="41"/>
      <c r="YR390" s="41"/>
      <c r="YS390" s="41"/>
      <c r="YT390" s="41"/>
      <c r="YU390" s="41"/>
      <c r="YV390" s="41"/>
      <c r="YW390" s="41"/>
      <c r="YX390" s="41"/>
      <c r="YY390" s="41"/>
      <c r="YZ390" s="41"/>
      <c r="ZA390" s="41"/>
      <c r="ZB390" s="41"/>
      <c r="ZC390" s="41"/>
      <c r="ZD390" s="41"/>
      <c r="ZE390" s="41"/>
      <c r="ZF390" s="41"/>
      <c r="ZG390" s="41"/>
      <c r="ZH390" s="41"/>
      <c r="ZI390" s="41"/>
      <c r="ZJ390" s="41"/>
      <c r="ZK390" s="41"/>
      <c r="ZL390" s="41"/>
      <c r="ZM390" s="41"/>
      <c r="ZN390" s="41"/>
      <c r="ZO390" s="41"/>
      <c r="ZP390" s="41"/>
      <c r="ZQ390" s="41"/>
      <c r="ZR390" s="41"/>
      <c r="ZS390" s="41"/>
      <c r="ZT390" s="41"/>
      <c r="ZU390" s="41"/>
      <c r="ZV390" s="41"/>
      <c r="ZW390" s="41"/>
      <c r="ZX390" s="41"/>
      <c r="ZY390" s="41"/>
      <c r="ZZ390" s="41"/>
      <c r="AAA390" s="41"/>
      <c r="AAB390" s="41"/>
      <c r="AAC390" s="41"/>
      <c r="AAD390" s="41"/>
      <c r="AAE390" s="41"/>
      <c r="AAF390" s="41"/>
      <c r="AAG390" s="41"/>
      <c r="AAH390" s="41"/>
      <c r="AAI390" s="41"/>
      <c r="AAJ390" s="41"/>
      <c r="AAK390" s="41"/>
      <c r="AAL390" s="41"/>
      <c r="AAM390" s="41"/>
      <c r="AAN390" s="41"/>
      <c r="AAO390" s="41"/>
      <c r="AAP390" s="41"/>
      <c r="AAQ390" s="41"/>
      <c r="AAR390" s="41"/>
      <c r="AAS390" s="41"/>
      <c r="AAT390" s="41"/>
      <c r="AAU390" s="41"/>
      <c r="AAV390" s="41"/>
      <c r="AAW390" s="41"/>
      <c r="AAX390" s="41"/>
      <c r="AAY390" s="41"/>
      <c r="AAZ390" s="41"/>
      <c r="ABA390" s="41"/>
      <c r="ABB390" s="41"/>
      <c r="ABC390" s="41"/>
      <c r="ABD390" s="41"/>
      <c r="ABE390" s="41"/>
      <c r="ABF390" s="41"/>
      <c r="ABG390" s="41"/>
      <c r="ABH390" s="41"/>
      <c r="ABI390" s="41"/>
      <c r="ABJ390" s="41"/>
      <c r="ABK390" s="41"/>
      <c r="ABL390" s="41"/>
      <c r="ABM390" s="41"/>
      <c r="ABN390" s="41"/>
      <c r="ABO390" s="41"/>
      <c r="ABP390" s="41"/>
      <c r="ABQ390" s="41"/>
      <c r="ABR390" s="41"/>
      <c r="ABS390" s="41"/>
      <c r="ABT390" s="41"/>
      <c r="ABU390" s="41"/>
      <c r="ABV390" s="41"/>
      <c r="ABW390" s="41"/>
      <c r="ABX390" s="41"/>
      <c r="ABY390" s="41"/>
      <c r="ABZ390" s="41"/>
      <c r="ACA390" s="41"/>
      <c r="ACB390" s="41"/>
      <c r="ACC390" s="41"/>
      <c r="ACD390" s="41"/>
      <c r="ACE390" s="41"/>
      <c r="ACF390" s="41"/>
      <c r="ACG390" s="41"/>
      <c r="ACH390" s="41"/>
      <c r="ACI390" s="41"/>
      <c r="ACJ390" s="41"/>
      <c r="ACK390" s="41"/>
      <c r="ACL390" s="41"/>
      <c r="ACM390" s="41"/>
      <c r="ACN390" s="41"/>
      <c r="ACO390" s="41"/>
      <c r="ACP390" s="41"/>
      <c r="ACQ390" s="41"/>
      <c r="ACR390" s="41"/>
      <c r="ACS390" s="41"/>
      <c r="ACT390" s="41"/>
      <c r="ACU390" s="41"/>
      <c r="ACV390" s="41"/>
      <c r="ACW390" s="41"/>
      <c r="ACX390" s="41"/>
      <c r="ACY390" s="41"/>
      <c r="ACZ390" s="41"/>
      <c r="ADA390" s="41"/>
      <c r="ADB390" s="41"/>
      <c r="ADC390" s="41"/>
      <c r="ADD390" s="41"/>
      <c r="ADE390" s="41"/>
      <c r="ADF390" s="41"/>
      <c r="ADG390" s="41"/>
      <c r="ADH390" s="41"/>
      <c r="ADI390" s="41"/>
      <c r="ADJ390" s="41"/>
      <c r="ADK390" s="41"/>
      <c r="ADL390" s="41"/>
      <c r="ADM390" s="41"/>
      <c r="ADN390" s="41"/>
      <c r="ADO390" s="41"/>
      <c r="ADP390" s="41"/>
      <c r="ADQ390" s="41"/>
      <c r="ADR390" s="41"/>
      <c r="ADS390" s="41"/>
      <c r="ADT390" s="41"/>
      <c r="ADU390" s="41"/>
      <c r="ADV390" s="41"/>
      <c r="ADW390" s="41"/>
      <c r="ADX390" s="41"/>
      <c r="ADY390" s="41"/>
      <c r="ADZ390" s="41"/>
      <c r="AEA390" s="41"/>
      <c r="AEB390" s="41"/>
      <c r="AEC390" s="41"/>
      <c r="AED390" s="41"/>
      <c r="AEE390" s="41"/>
      <c r="AEF390" s="41"/>
      <c r="AEG390" s="41"/>
      <c r="AEH390" s="41"/>
      <c r="AEI390" s="41"/>
      <c r="AEJ390" s="41"/>
      <c r="AEK390" s="41"/>
      <c r="AEL390" s="41"/>
      <c r="AEM390" s="41"/>
      <c r="AEN390" s="41"/>
      <c r="AEO390" s="41"/>
      <c r="AEP390" s="41"/>
      <c r="AEQ390" s="41"/>
      <c r="AER390" s="41"/>
      <c r="AES390" s="41"/>
      <c r="AET390" s="41"/>
      <c r="AEU390" s="41"/>
      <c r="AEV390" s="41"/>
      <c r="AEW390" s="41"/>
      <c r="AEX390" s="41"/>
      <c r="AEY390" s="41"/>
      <c r="AEZ390" s="41"/>
      <c r="AFA390" s="41"/>
      <c r="AFB390" s="41"/>
      <c r="AFC390" s="41"/>
      <c r="AFD390" s="41"/>
      <c r="AFE390" s="41"/>
      <c r="AFF390" s="41"/>
      <c r="AFG390" s="41"/>
      <c r="AFH390" s="41"/>
      <c r="AFI390" s="41"/>
      <c r="AFJ390" s="41"/>
      <c r="AFK390" s="41"/>
      <c r="AFL390" s="41"/>
      <c r="AFM390" s="41"/>
      <c r="AFN390" s="41"/>
      <c r="AFO390" s="41"/>
      <c r="AFP390" s="41"/>
      <c r="AFQ390" s="41"/>
      <c r="AFR390" s="41"/>
      <c r="AFS390" s="41"/>
      <c r="AFT390" s="41"/>
      <c r="AFU390" s="41"/>
      <c r="AFV390" s="41"/>
      <c r="AFW390" s="41"/>
      <c r="AFX390" s="41"/>
      <c r="AFY390" s="41"/>
      <c r="AFZ390" s="41"/>
      <c r="AGA390" s="41"/>
      <c r="AGB390" s="41"/>
      <c r="AGC390" s="41"/>
      <c r="AGD390" s="41"/>
      <c r="AGE390" s="41"/>
      <c r="AGF390" s="41"/>
      <c r="AGG390" s="41"/>
      <c r="AGH390" s="41"/>
      <c r="AGI390" s="41"/>
      <c r="AGJ390" s="41"/>
      <c r="AGK390" s="41"/>
      <c r="AGL390" s="41"/>
      <c r="AGM390" s="41"/>
      <c r="AGN390" s="41"/>
      <c r="AGO390" s="41"/>
      <c r="AGP390" s="41"/>
      <c r="AGQ390" s="41"/>
      <c r="AGR390" s="41"/>
      <c r="AGS390" s="41"/>
      <c r="AGT390" s="41"/>
      <c r="AGU390" s="41"/>
      <c r="AGV390" s="41"/>
      <c r="AGW390" s="41"/>
      <c r="AGX390" s="41"/>
      <c r="AGY390" s="41"/>
      <c r="AGZ390" s="41"/>
      <c r="AHA390" s="41"/>
      <c r="AHB390" s="41"/>
      <c r="AHC390" s="41"/>
      <c r="AHD390" s="41"/>
      <c r="AHE390" s="41"/>
      <c r="AHF390" s="41"/>
      <c r="AHG390" s="41"/>
      <c r="AHH390" s="41"/>
      <c r="AHI390" s="41"/>
      <c r="AHJ390" s="41"/>
      <c r="AHK390" s="41"/>
      <c r="AHL390" s="41"/>
      <c r="AHM390" s="41"/>
      <c r="AHN390" s="41"/>
      <c r="AHO390" s="41"/>
      <c r="AHP390" s="41"/>
      <c r="AHQ390" s="41"/>
      <c r="AHR390" s="41"/>
      <c r="AHS390" s="41"/>
      <c r="AHT390" s="41"/>
      <c r="AHU390" s="41"/>
      <c r="AHV390" s="41"/>
      <c r="AHW390" s="41"/>
      <c r="AHX390" s="41"/>
      <c r="AHY390" s="41"/>
      <c r="AHZ390" s="41"/>
      <c r="AIA390" s="41"/>
      <c r="AIB390" s="41"/>
      <c r="AIC390" s="41"/>
      <c r="AID390" s="41"/>
      <c r="AIE390" s="41"/>
      <c r="AIF390" s="41"/>
      <c r="AIG390" s="41"/>
      <c r="AIH390" s="41"/>
      <c r="AII390" s="41"/>
      <c r="AIJ390" s="41"/>
      <c r="AIK390" s="41"/>
      <c r="AIL390" s="41"/>
      <c r="AIM390" s="41"/>
      <c r="AIN390" s="41"/>
      <c r="AIO390" s="41"/>
      <c r="AIP390" s="41"/>
      <c r="AIQ390" s="41"/>
      <c r="AIR390" s="41"/>
      <c r="AIS390" s="41"/>
      <c r="AIT390" s="41"/>
      <c r="AIU390" s="41"/>
      <c r="AIV390" s="41"/>
      <c r="AIW390" s="41"/>
      <c r="AIX390" s="41"/>
      <c r="AIY390" s="41"/>
      <c r="AIZ390" s="41"/>
      <c r="AJA390" s="41"/>
      <c r="AJB390" s="41"/>
      <c r="AJC390" s="41"/>
      <c r="AJD390" s="41"/>
      <c r="AJE390" s="41"/>
      <c r="AJF390" s="41"/>
      <c r="AJG390" s="41"/>
      <c r="AJH390" s="41"/>
      <c r="AJI390" s="41"/>
      <c r="AJJ390" s="41"/>
      <c r="AJK390" s="41"/>
      <c r="AJL390" s="41"/>
      <c r="AJM390" s="41"/>
      <c r="AJN390" s="41"/>
      <c r="AJO390" s="41"/>
      <c r="AJP390" s="41"/>
      <c r="AJQ390" s="41"/>
      <c r="AJR390" s="41"/>
      <c r="AJS390" s="41"/>
      <c r="AJT390" s="41"/>
      <c r="AJU390" s="41"/>
      <c r="AJV390" s="41"/>
      <c r="AJW390" s="41"/>
      <c r="AJX390" s="41"/>
      <c r="AJY390" s="41"/>
      <c r="AJZ390" s="41"/>
      <c r="AKA390" s="41"/>
      <c r="AKB390" s="41"/>
      <c r="AKC390" s="41"/>
      <c r="AKD390" s="41"/>
      <c r="AKE390" s="41"/>
      <c r="AKF390" s="41"/>
      <c r="AKG390" s="41"/>
      <c r="AKH390" s="41"/>
      <c r="AKI390" s="41"/>
      <c r="AKJ390" s="41"/>
      <c r="AKK390" s="41"/>
      <c r="AKL390" s="41"/>
      <c r="AKM390" s="41"/>
      <c r="AKN390" s="41"/>
      <c r="AKO390" s="41"/>
      <c r="AKP390" s="41"/>
      <c r="AKQ390" s="41"/>
      <c r="AKR390" s="41"/>
      <c r="AKS390" s="41"/>
      <c r="AKT390" s="41"/>
      <c r="AKU390" s="41"/>
      <c r="AKV390" s="41"/>
      <c r="AKW390" s="41"/>
      <c r="AKX390" s="41"/>
      <c r="AKY390" s="41"/>
      <c r="AKZ390" s="41"/>
      <c r="ALA390" s="41"/>
      <c r="ALB390" s="41"/>
      <c r="ALC390" s="41"/>
      <c r="ALD390" s="41"/>
      <c r="ALE390" s="41"/>
      <c r="ALF390" s="41"/>
      <c r="ALG390" s="41"/>
      <c r="ALH390" s="41"/>
      <c r="ALI390" s="41"/>
      <c r="ALJ390" s="41"/>
      <c r="ALK390" s="41"/>
      <c r="ALL390" s="41"/>
      <c r="ALM390" s="41"/>
      <c r="ALN390" s="41"/>
      <c r="ALO390" s="41"/>
      <c r="ALP390" s="41"/>
      <c r="ALQ390" s="41"/>
      <c r="ALR390" s="41"/>
      <c r="ALS390" s="41"/>
      <c r="ALT390" s="41"/>
      <c r="ALU390" s="41"/>
      <c r="ALV390" s="41"/>
      <c r="ALW390" s="41"/>
      <c r="ALX390" s="41"/>
      <c r="ALY390" s="41"/>
      <c r="ALZ390" s="41"/>
      <c r="AMA390" s="41"/>
      <c r="AMB390" s="41"/>
      <c r="AMC390" s="41"/>
      <c r="AMD390" s="41"/>
      <c r="AME390" s="41"/>
      <c r="AMF390" s="41"/>
      <c r="AMG390" s="41"/>
      <c r="AMH390" s="41"/>
      <c r="AMI390" s="41"/>
      <c r="AMJ390" s="41"/>
      <c r="AMK390" s="41"/>
      <c r="AML390" s="41"/>
      <c r="AMM390" s="41"/>
      <c r="AMN390" s="41"/>
      <c r="AMO390" s="41"/>
      <c r="AMP390" s="41"/>
      <c r="AMQ390" s="41"/>
      <c r="AMR390" s="41"/>
      <c r="AMS390" s="41"/>
      <c r="AMT390" s="41"/>
      <c r="AMU390" s="41"/>
      <c r="AMV390" s="41"/>
      <c r="AMW390" s="41"/>
      <c r="AMX390" s="41"/>
      <c r="AMY390" s="41"/>
      <c r="AMZ390" s="41"/>
      <c r="ANA390" s="41"/>
      <c r="ANB390" s="41"/>
      <c r="ANC390" s="41"/>
      <c r="AND390" s="41"/>
      <c r="ANE390" s="41"/>
      <c r="ANF390" s="41"/>
      <c r="ANG390" s="41"/>
      <c r="ANH390" s="41"/>
      <c r="ANI390" s="41"/>
      <c r="ANJ390" s="41"/>
      <c r="ANK390" s="41"/>
      <c r="ANL390" s="41"/>
      <c r="ANM390" s="41"/>
      <c r="ANN390" s="41"/>
      <c r="ANO390" s="41"/>
      <c r="ANP390" s="41"/>
      <c r="ANQ390" s="41"/>
      <c r="ANR390" s="41"/>
      <c r="ANS390" s="41"/>
      <c r="ANT390" s="41"/>
      <c r="ANU390" s="41"/>
      <c r="ANV390" s="41"/>
      <c r="ANW390" s="41"/>
      <c r="ANX390" s="41"/>
      <c r="ANY390" s="41"/>
      <c r="ANZ390" s="41"/>
      <c r="AOA390" s="41"/>
      <c r="AOB390" s="41"/>
      <c r="AOC390" s="41"/>
      <c r="AOD390" s="41"/>
      <c r="AOE390" s="41"/>
      <c r="AOF390" s="41"/>
      <c r="AOG390" s="41"/>
      <c r="AOH390" s="41"/>
      <c r="AOI390" s="41"/>
      <c r="AOJ390" s="41"/>
      <c r="AOK390" s="41"/>
      <c r="AOL390" s="41"/>
      <c r="AOM390" s="41"/>
      <c r="AON390" s="41"/>
      <c r="AOO390" s="41"/>
      <c r="AOP390" s="41"/>
      <c r="AOQ390" s="41"/>
      <c r="AOR390" s="41"/>
      <c r="AOS390" s="41"/>
      <c r="AOT390" s="41"/>
      <c r="AOU390" s="41"/>
      <c r="AOV390" s="41"/>
      <c r="AOW390" s="41"/>
      <c r="AOX390" s="41"/>
      <c r="AOY390" s="41"/>
      <c r="AOZ390" s="41"/>
      <c r="APA390" s="41"/>
      <c r="APB390" s="41"/>
      <c r="APC390" s="41"/>
      <c r="APD390" s="41"/>
      <c r="APE390" s="41"/>
      <c r="APF390" s="41"/>
      <c r="APG390" s="41"/>
      <c r="APH390" s="41"/>
      <c r="API390" s="41"/>
      <c r="APJ390" s="41"/>
      <c r="APK390" s="41"/>
      <c r="APL390" s="41"/>
      <c r="APM390" s="41"/>
      <c r="APN390" s="41"/>
      <c r="APO390" s="41"/>
      <c r="APP390" s="41"/>
      <c r="APQ390" s="41"/>
      <c r="APR390" s="41"/>
      <c r="APS390" s="41"/>
      <c r="APT390" s="41"/>
      <c r="APU390" s="41"/>
      <c r="APV390" s="41"/>
      <c r="APW390" s="41"/>
      <c r="APX390" s="41"/>
      <c r="APY390" s="41"/>
      <c r="APZ390" s="41"/>
      <c r="AQA390" s="41"/>
      <c r="AQB390" s="41"/>
      <c r="AQC390" s="41"/>
      <c r="AQD390" s="41"/>
      <c r="AQE390" s="41"/>
      <c r="AQF390" s="41"/>
      <c r="AQG390" s="41"/>
      <c r="AQH390" s="41"/>
      <c r="AQI390" s="41"/>
      <c r="AQJ390" s="41"/>
      <c r="AQK390" s="41"/>
      <c r="AQL390" s="41"/>
      <c r="AQM390" s="41"/>
      <c r="AQN390" s="41"/>
      <c r="AQO390" s="41"/>
      <c r="AQP390" s="41"/>
      <c r="AQQ390" s="41"/>
      <c r="AQR390" s="41"/>
      <c r="AQS390" s="41"/>
      <c r="AQT390" s="41"/>
      <c r="AQU390" s="41"/>
      <c r="AQV390" s="41"/>
      <c r="AQW390" s="41"/>
      <c r="AQX390" s="41"/>
      <c r="AQY390" s="41"/>
      <c r="AQZ390" s="41"/>
      <c r="ARA390" s="41"/>
      <c r="ARB390" s="41"/>
      <c r="ARC390" s="41"/>
      <c r="ARD390" s="41"/>
      <c r="ARE390" s="41"/>
      <c r="ARF390" s="41"/>
      <c r="ARG390" s="41"/>
      <c r="ARH390" s="41"/>
      <c r="ARI390" s="41"/>
      <c r="ARJ390" s="41"/>
      <c r="ARK390" s="41"/>
      <c r="ARL390" s="41"/>
      <c r="ARM390" s="41"/>
      <c r="ARN390" s="41"/>
      <c r="ARO390" s="41"/>
      <c r="ARP390" s="41"/>
      <c r="ARQ390" s="41"/>
      <c r="ARR390" s="41"/>
      <c r="ARS390" s="41"/>
      <c r="ART390" s="41"/>
      <c r="ARU390" s="41"/>
      <c r="ARV390" s="41"/>
      <c r="ARW390" s="41"/>
      <c r="ARX390" s="41"/>
      <c r="ARY390" s="41"/>
      <c r="ARZ390" s="41"/>
      <c r="ASA390" s="41"/>
      <c r="ASB390" s="41"/>
      <c r="ASC390" s="41"/>
      <c r="ASD390" s="41"/>
      <c r="ASE390" s="41"/>
      <c r="ASF390" s="41"/>
      <c r="ASG390" s="41"/>
      <c r="ASH390" s="41"/>
      <c r="ASI390" s="41"/>
      <c r="ASJ390" s="41"/>
      <c r="ASK390" s="41"/>
      <c r="ASL390" s="41"/>
      <c r="ASM390" s="41"/>
      <c r="ASN390" s="41"/>
      <c r="ASO390" s="41"/>
      <c r="ASP390" s="41"/>
      <c r="ASQ390" s="41"/>
      <c r="ASR390" s="41"/>
      <c r="ASS390" s="41"/>
      <c r="AST390" s="41"/>
      <c r="ASU390" s="41"/>
      <c r="ASV390" s="41"/>
      <c r="ASW390" s="41"/>
      <c r="ASX390" s="41"/>
      <c r="ASY390" s="41"/>
      <c r="ASZ390" s="41"/>
      <c r="ATA390" s="41"/>
      <c r="ATB390" s="41"/>
      <c r="ATC390" s="41"/>
      <c r="ATD390" s="41"/>
      <c r="ATE390" s="41"/>
      <c r="ATF390" s="41"/>
      <c r="ATG390" s="41"/>
      <c r="ATH390" s="41"/>
      <c r="ATI390" s="41"/>
      <c r="ATJ390" s="41"/>
      <c r="ATK390" s="41"/>
      <c r="ATL390" s="41"/>
      <c r="ATM390" s="41"/>
      <c r="ATN390" s="41"/>
      <c r="ATO390" s="41"/>
      <c r="ATP390" s="41"/>
      <c r="ATQ390" s="41"/>
      <c r="ATR390" s="41"/>
      <c r="ATS390" s="41"/>
      <c r="ATT390" s="41"/>
      <c r="ATU390" s="41"/>
      <c r="ATV390" s="41"/>
      <c r="ATW390" s="41"/>
      <c r="ATX390" s="41"/>
      <c r="ATY390" s="41"/>
      <c r="ATZ390" s="41"/>
      <c r="AUA390" s="41"/>
      <c r="AUB390" s="41"/>
      <c r="AUC390" s="41"/>
      <c r="AUD390" s="41"/>
      <c r="AUE390" s="41"/>
      <c r="AUF390" s="41"/>
      <c r="AUG390" s="41"/>
      <c r="AUH390" s="41"/>
      <c r="AUI390" s="41"/>
      <c r="AUJ390" s="41"/>
      <c r="AUK390" s="41"/>
      <c r="AUL390" s="41"/>
      <c r="AUM390" s="41"/>
      <c r="AUN390" s="41"/>
      <c r="AUO390" s="41"/>
      <c r="AUP390" s="41"/>
      <c r="AUQ390" s="41"/>
      <c r="AUR390" s="41"/>
      <c r="AUS390" s="41"/>
      <c r="AUT390" s="41"/>
      <c r="AUU390" s="41"/>
      <c r="AUV390" s="41"/>
      <c r="AUW390" s="41"/>
      <c r="AUX390" s="41"/>
      <c r="AUY390" s="41"/>
      <c r="AUZ390" s="41"/>
      <c r="AVA390" s="41"/>
      <c r="AVB390" s="41"/>
      <c r="AVC390" s="41"/>
      <c r="AVD390" s="41"/>
      <c r="AVE390" s="41"/>
      <c r="AVF390" s="41"/>
      <c r="AVG390" s="41"/>
      <c r="AVH390" s="41"/>
      <c r="AVI390" s="41"/>
      <c r="AVJ390" s="41"/>
      <c r="AVK390" s="41"/>
      <c r="AVL390" s="41"/>
      <c r="AVM390" s="41"/>
      <c r="AVN390" s="41"/>
      <c r="AVO390" s="41"/>
      <c r="AVP390" s="41"/>
      <c r="AVQ390" s="41"/>
      <c r="AVR390" s="41"/>
      <c r="AVS390" s="41"/>
      <c r="AVT390" s="41"/>
      <c r="AVU390" s="41"/>
      <c r="AVV390" s="41"/>
      <c r="AVW390" s="41"/>
      <c r="AVX390" s="41"/>
      <c r="AVY390" s="41"/>
      <c r="AVZ390" s="41"/>
      <c r="AWA390" s="41"/>
      <c r="AWB390" s="41"/>
      <c r="AWC390" s="41"/>
      <c r="AWD390" s="41"/>
      <c r="AWE390" s="41"/>
      <c r="AWF390" s="41"/>
      <c r="AWG390" s="41"/>
      <c r="AWH390" s="41"/>
      <c r="AWI390" s="41"/>
      <c r="AWJ390" s="41"/>
      <c r="AWK390" s="41"/>
      <c r="AWL390" s="41"/>
      <c r="AWM390" s="41"/>
      <c r="AWN390" s="41"/>
      <c r="AWO390" s="41"/>
      <c r="AWP390" s="41"/>
      <c r="AWQ390" s="41"/>
      <c r="AWR390" s="41"/>
      <c r="AWS390" s="41"/>
      <c r="AWT390" s="41"/>
      <c r="AWU390" s="41"/>
      <c r="AWV390" s="41"/>
      <c r="AWW390" s="41"/>
      <c r="AWX390" s="41"/>
      <c r="AWY390" s="41"/>
      <c r="AWZ390" s="41"/>
      <c r="AXA390" s="41"/>
      <c r="AXB390" s="41"/>
      <c r="AXC390" s="41"/>
      <c r="AXD390" s="41"/>
      <c r="AXE390" s="41"/>
      <c r="AXF390" s="41"/>
      <c r="AXG390" s="41"/>
      <c r="AXH390" s="41"/>
      <c r="AXI390" s="41"/>
      <c r="AXJ390" s="41"/>
      <c r="AXK390" s="41"/>
      <c r="AXL390" s="41"/>
      <c r="AXM390" s="41"/>
      <c r="AXN390" s="41"/>
      <c r="AXO390" s="41"/>
      <c r="AXP390" s="41"/>
      <c r="AXQ390" s="41"/>
      <c r="AXR390" s="41"/>
      <c r="AXS390" s="41"/>
      <c r="AXT390" s="41"/>
      <c r="AXU390" s="41"/>
      <c r="AXV390" s="41"/>
      <c r="AXW390" s="41"/>
      <c r="AXX390" s="41"/>
      <c r="AXY390" s="41"/>
      <c r="AXZ390" s="41"/>
      <c r="AYA390" s="41"/>
      <c r="AYB390" s="41"/>
      <c r="AYC390" s="41"/>
      <c r="AYD390" s="41"/>
      <c r="AYE390" s="41"/>
      <c r="AYF390" s="41"/>
      <c r="AYG390" s="41"/>
      <c r="AYH390" s="41"/>
      <c r="AYI390" s="41"/>
      <c r="AYJ390" s="41"/>
      <c r="AYK390" s="41"/>
      <c r="AYL390" s="41"/>
      <c r="AYM390" s="41"/>
      <c r="AYN390" s="41"/>
      <c r="AYO390" s="41"/>
      <c r="AYP390" s="41"/>
      <c r="AYQ390" s="41"/>
      <c r="AYR390" s="41"/>
      <c r="AYS390" s="41"/>
      <c r="AYT390" s="41"/>
      <c r="AYU390" s="41"/>
      <c r="AYV390" s="41"/>
      <c r="AYW390" s="41"/>
      <c r="AYX390" s="41"/>
      <c r="AYY390" s="41"/>
      <c r="AYZ390" s="41"/>
      <c r="AZA390" s="41"/>
      <c r="AZB390" s="41"/>
      <c r="AZC390" s="41"/>
      <c r="AZD390" s="41"/>
      <c r="AZE390" s="41"/>
      <c r="AZF390" s="41"/>
      <c r="AZG390" s="41"/>
      <c r="AZH390" s="41"/>
      <c r="AZI390" s="41"/>
      <c r="AZJ390" s="41"/>
      <c r="AZK390" s="41"/>
      <c r="AZL390" s="41"/>
      <c r="AZM390" s="41"/>
      <c r="AZN390" s="41"/>
      <c r="AZO390" s="41"/>
      <c r="AZP390" s="41"/>
      <c r="AZQ390" s="41"/>
      <c r="AZR390" s="41"/>
      <c r="AZS390" s="41"/>
      <c r="AZT390" s="41"/>
      <c r="AZU390" s="41"/>
      <c r="AZV390" s="41"/>
      <c r="AZW390" s="41"/>
      <c r="AZX390" s="41"/>
      <c r="AZY390" s="41"/>
      <c r="AZZ390" s="41"/>
      <c r="BAA390" s="41"/>
      <c r="BAB390" s="41"/>
      <c r="BAC390" s="41"/>
      <c r="BAD390" s="41"/>
      <c r="BAE390" s="41"/>
      <c r="BAF390" s="41"/>
      <c r="BAG390" s="41"/>
      <c r="BAH390" s="41"/>
      <c r="BAI390" s="41"/>
      <c r="BAJ390" s="41"/>
      <c r="BAK390" s="41"/>
      <c r="BAL390" s="41"/>
      <c r="BAM390" s="41"/>
      <c r="BAN390" s="41"/>
      <c r="BAO390" s="41"/>
      <c r="BAP390" s="41"/>
      <c r="BAQ390" s="41"/>
      <c r="BAR390" s="41"/>
      <c r="BAS390" s="41"/>
      <c r="BAT390" s="41"/>
      <c r="BAU390" s="41"/>
      <c r="BAV390" s="41"/>
      <c r="BAW390" s="41"/>
      <c r="BAX390" s="41"/>
      <c r="BAY390" s="41"/>
      <c r="BAZ390" s="41"/>
      <c r="BBA390" s="41"/>
      <c r="BBB390" s="41"/>
      <c r="BBC390" s="41"/>
      <c r="BBD390" s="41"/>
      <c r="BBE390" s="41"/>
      <c r="BBF390" s="41"/>
      <c r="BBG390" s="41"/>
      <c r="BBH390" s="41"/>
      <c r="BBI390" s="41"/>
      <c r="BBJ390" s="41"/>
      <c r="BBK390" s="41"/>
      <c r="BBL390" s="41"/>
      <c r="BBM390" s="41"/>
      <c r="BBN390" s="41"/>
      <c r="BBO390" s="41"/>
      <c r="BBP390" s="41"/>
      <c r="BBQ390" s="41"/>
      <c r="BBR390" s="41"/>
      <c r="BBS390" s="41"/>
      <c r="BBT390" s="41"/>
      <c r="BBU390" s="41"/>
      <c r="BBV390" s="41"/>
      <c r="BBW390" s="41"/>
      <c r="BBX390" s="41"/>
      <c r="BBY390" s="41"/>
      <c r="BBZ390" s="41"/>
      <c r="BCA390" s="41"/>
      <c r="BCB390" s="41"/>
      <c r="BCC390" s="41"/>
      <c r="BCD390" s="41"/>
      <c r="BCE390" s="41"/>
      <c r="BCF390" s="41"/>
      <c r="BCG390" s="41"/>
      <c r="BCH390" s="41"/>
      <c r="BCI390" s="41"/>
      <c r="BCJ390" s="41"/>
      <c r="BCK390" s="41"/>
      <c r="BCL390" s="41"/>
      <c r="BCM390" s="41"/>
      <c r="BCN390" s="41"/>
      <c r="BCO390" s="41"/>
      <c r="BCP390" s="41"/>
      <c r="BCQ390" s="41"/>
      <c r="BCR390" s="41"/>
      <c r="BCS390" s="41"/>
      <c r="BCT390" s="41"/>
      <c r="BCU390" s="41"/>
      <c r="BCV390" s="41"/>
      <c r="BCW390" s="41"/>
      <c r="BCX390" s="41"/>
      <c r="BCY390" s="41"/>
      <c r="BCZ390" s="41"/>
      <c r="BDA390" s="41"/>
      <c r="BDB390" s="41"/>
      <c r="BDC390" s="41"/>
      <c r="BDD390" s="41"/>
      <c r="BDE390" s="41"/>
      <c r="BDF390" s="41"/>
      <c r="BDG390" s="41"/>
      <c r="BDH390" s="41"/>
      <c r="BDI390" s="41"/>
      <c r="BDJ390" s="41"/>
      <c r="BDK390" s="41"/>
      <c r="BDL390" s="41"/>
      <c r="BDM390" s="41"/>
      <c r="BDN390" s="41"/>
      <c r="BDO390" s="41"/>
      <c r="BDP390" s="41"/>
      <c r="BDQ390" s="41"/>
      <c r="BDR390" s="41"/>
      <c r="BDS390" s="41"/>
      <c r="BDT390" s="41"/>
      <c r="BDU390" s="41"/>
      <c r="BDV390" s="41"/>
      <c r="BDW390" s="41"/>
      <c r="BDX390" s="41"/>
      <c r="BDY390" s="41"/>
      <c r="BDZ390" s="41"/>
      <c r="BEA390" s="41"/>
      <c r="BEB390" s="41"/>
      <c r="BEC390" s="41"/>
      <c r="BED390" s="41"/>
      <c r="BEE390" s="41"/>
      <c r="BEF390" s="41"/>
      <c r="BEG390" s="41"/>
      <c r="BEH390" s="41"/>
      <c r="BEI390" s="41"/>
      <c r="BEJ390" s="41"/>
      <c r="BEK390" s="41"/>
      <c r="BEL390" s="41"/>
      <c r="BEM390" s="41"/>
      <c r="BEN390" s="41"/>
      <c r="BEO390" s="41"/>
      <c r="BEP390" s="41"/>
      <c r="BEQ390" s="41"/>
      <c r="BER390" s="41"/>
      <c r="BES390" s="41"/>
      <c r="BET390" s="41"/>
      <c r="BEU390" s="41"/>
      <c r="BEV390" s="41"/>
      <c r="BEW390" s="41"/>
      <c r="BEX390" s="41"/>
      <c r="BEY390" s="41"/>
      <c r="BEZ390" s="41"/>
      <c r="BFA390" s="41"/>
      <c r="BFB390" s="41"/>
      <c r="BFC390" s="41"/>
      <c r="BFD390" s="41"/>
      <c r="BFE390" s="41"/>
      <c r="BFF390" s="41"/>
      <c r="BFG390" s="41"/>
      <c r="BFH390" s="41"/>
      <c r="BFI390" s="41"/>
      <c r="BFJ390" s="41"/>
      <c r="BFK390" s="41"/>
      <c r="BFL390" s="41"/>
      <c r="BFM390" s="41"/>
      <c r="BFN390" s="41"/>
      <c r="BFO390" s="41"/>
      <c r="BFP390" s="41"/>
      <c r="BFQ390" s="41"/>
      <c r="BFR390" s="41"/>
      <c r="BFS390" s="41"/>
      <c r="BFT390" s="41"/>
      <c r="BFU390" s="41"/>
      <c r="BFV390" s="41"/>
      <c r="BFW390" s="41"/>
      <c r="BFX390" s="41"/>
      <c r="BFY390" s="41"/>
      <c r="BFZ390" s="41"/>
      <c r="BGA390" s="41"/>
      <c r="BGB390" s="41"/>
      <c r="BGC390" s="41"/>
      <c r="BGD390" s="41"/>
      <c r="BGE390" s="41"/>
      <c r="BGF390" s="41"/>
      <c r="BGG390" s="41"/>
      <c r="BGH390" s="41"/>
      <c r="BGI390" s="41"/>
      <c r="BGJ390" s="41"/>
      <c r="BGK390" s="41"/>
      <c r="BGL390" s="41"/>
      <c r="BGM390" s="41"/>
      <c r="BGN390" s="41"/>
      <c r="BGO390" s="41"/>
      <c r="BGP390" s="41"/>
      <c r="BGQ390" s="41"/>
      <c r="BGR390" s="41"/>
      <c r="BGS390" s="41"/>
      <c r="BGT390" s="41"/>
      <c r="BGU390" s="41"/>
      <c r="BGV390" s="41"/>
      <c r="BGW390" s="41"/>
      <c r="BGX390" s="41"/>
      <c r="BGY390" s="41"/>
      <c r="BGZ390" s="41"/>
      <c r="BHA390" s="41"/>
      <c r="BHB390" s="41"/>
      <c r="BHC390" s="41"/>
      <c r="BHD390" s="41"/>
      <c r="BHE390" s="41"/>
      <c r="BHF390" s="41"/>
      <c r="BHG390" s="41"/>
      <c r="BHH390" s="41"/>
      <c r="BHI390" s="41"/>
      <c r="BHJ390" s="41"/>
      <c r="BHK390" s="41"/>
      <c r="BHL390" s="41"/>
      <c r="BHM390" s="41"/>
      <c r="BHN390" s="41"/>
      <c r="BHO390" s="41"/>
      <c r="BHP390" s="41"/>
      <c r="BHQ390" s="41"/>
      <c r="BHR390" s="41"/>
      <c r="BHS390" s="41"/>
      <c r="BHT390" s="41"/>
      <c r="BHU390" s="41"/>
      <c r="BHV390" s="41"/>
      <c r="BHW390" s="41"/>
      <c r="BHX390" s="41"/>
      <c r="BHY390" s="41"/>
      <c r="BHZ390" s="41"/>
      <c r="BIA390" s="41"/>
      <c r="BIB390" s="41"/>
      <c r="BIC390" s="41"/>
      <c r="BID390" s="41"/>
      <c r="BIE390" s="41"/>
      <c r="BIF390" s="41"/>
      <c r="BIG390" s="41"/>
      <c r="BIH390" s="41"/>
      <c r="BII390" s="41"/>
      <c r="BIJ390" s="41"/>
      <c r="BIK390" s="41"/>
      <c r="BIL390" s="41"/>
      <c r="BIM390" s="41"/>
      <c r="BIN390" s="41"/>
      <c r="BIO390" s="41"/>
      <c r="BIP390" s="41"/>
      <c r="BIQ390" s="41"/>
      <c r="BIR390" s="41"/>
      <c r="BIS390" s="41"/>
      <c r="BIT390" s="41"/>
      <c r="BIU390" s="41"/>
      <c r="BIV390" s="41"/>
      <c r="BIW390" s="41"/>
      <c r="BIX390" s="41"/>
      <c r="BIY390" s="41"/>
      <c r="BIZ390" s="41"/>
      <c r="BJA390" s="41"/>
      <c r="BJB390" s="41"/>
      <c r="BJC390" s="41"/>
      <c r="BJD390" s="41"/>
      <c r="BJE390" s="41"/>
      <c r="BJF390" s="41"/>
      <c r="BJG390" s="41"/>
      <c r="BJH390" s="41"/>
      <c r="BJI390" s="41"/>
      <c r="BJJ390" s="41"/>
      <c r="BJK390" s="41"/>
      <c r="BJL390" s="41"/>
      <c r="BJM390" s="41"/>
      <c r="BJN390" s="41"/>
      <c r="BJO390" s="41"/>
      <c r="BJP390" s="41"/>
      <c r="BJQ390" s="41"/>
      <c r="BJR390" s="41"/>
      <c r="BJS390" s="41"/>
      <c r="BJT390" s="41"/>
      <c r="BJU390" s="41"/>
      <c r="BJV390" s="41"/>
      <c r="BJW390" s="41"/>
      <c r="BJX390" s="41"/>
      <c r="BJY390" s="41"/>
      <c r="BJZ390" s="41"/>
      <c r="BKA390" s="41"/>
      <c r="BKB390" s="41"/>
      <c r="BKC390" s="41"/>
      <c r="BKD390" s="41"/>
      <c r="BKE390" s="41"/>
      <c r="BKF390" s="41"/>
      <c r="BKG390" s="41"/>
      <c r="BKH390" s="41"/>
      <c r="BKI390" s="41"/>
      <c r="BKJ390" s="41"/>
      <c r="BKK390" s="41"/>
      <c r="BKL390" s="41"/>
      <c r="BKM390" s="41"/>
      <c r="BKN390" s="41"/>
      <c r="BKO390" s="41"/>
      <c r="BKP390" s="41"/>
      <c r="BKQ390" s="41"/>
      <c r="BKR390" s="41"/>
      <c r="BKS390" s="41"/>
      <c r="BKT390" s="41"/>
      <c r="BKU390" s="41"/>
      <c r="BKV390" s="41"/>
      <c r="BKW390" s="41"/>
      <c r="BKX390" s="41"/>
      <c r="BKY390" s="41"/>
      <c r="BKZ390" s="41"/>
      <c r="BLA390" s="41"/>
      <c r="BLB390" s="41"/>
      <c r="BLC390" s="41"/>
      <c r="BLD390" s="41"/>
      <c r="BLE390" s="41"/>
      <c r="BLF390" s="41"/>
      <c r="BLG390" s="41"/>
      <c r="BLH390" s="41"/>
      <c r="BLI390" s="41"/>
      <c r="BLJ390" s="41"/>
      <c r="BLK390" s="41"/>
      <c r="BLL390" s="41"/>
      <c r="BLM390" s="41"/>
      <c r="BLN390" s="41"/>
      <c r="BLO390" s="41"/>
      <c r="BLP390" s="41"/>
      <c r="BLQ390" s="41"/>
      <c r="BLR390" s="41"/>
      <c r="BLS390" s="41"/>
      <c r="BLT390" s="41"/>
      <c r="BLU390" s="41"/>
      <c r="BLV390" s="41"/>
      <c r="BLW390" s="41"/>
      <c r="BLX390" s="41"/>
      <c r="BLY390" s="41"/>
      <c r="BLZ390" s="41"/>
      <c r="BMA390" s="41"/>
      <c r="BMB390" s="41"/>
      <c r="BMC390" s="41"/>
      <c r="BMD390" s="41"/>
      <c r="BME390" s="41"/>
      <c r="BMF390" s="41"/>
      <c r="BMG390" s="41"/>
      <c r="BMH390" s="41"/>
      <c r="BMI390" s="41"/>
      <c r="BMJ390" s="41"/>
      <c r="BMK390" s="41"/>
      <c r="BML390" s="41"/>
      <c r="BMM390" s="41"/>
      <c r="BMN390" s="41"/>
      <c r="BMO390" s="41"/>
      <c r="BMP390" s="41"/>
      <c r="BMQ390" s="41"/>
      <c r="BMR390" s="41"/>
      <c r="BMS390" s="41"/>
      <c r="BMT390" s="41"/>
      <c r="BMU390" s="41"/>
      <c r="BMV390" s="41"/>
      <c r="BMW390" s="41"/>
      <c r="BMX390" s="41"/>
      <c r="BMY390" s="41"/>
      <c r="BMZ390" s="41"/>
      <c r="BNA390" s="41"/>
      <c r="BNB390" s="41"/>
      <c r="BNC390" s="41"/>
      <c r="BND390" s="41"/>
      <c r="BNE390" s="41"/>
      <c r="BNF390" s="41"/>
      <c r="BNG390" s="41"/>
      <c r="BNH390" s="41"/>
      <c r="BNI390" s="41"/>
      <c r="BNJ390" s="41"/>
      <c r="BNK390" s="41"/>
      <c r="BNL390" s="41"/>
      <c r="BNM390" s="41"/>
      <c r="BNN390" s="41"/>
      <c r="BNO390" s="41"/>
      <c r="BNP390" s="41"/>
      <c r="BNQ390" s="41"/>
      <c r="BNR390" s="41"/>
      <c r="BNS390" s="41"/>
      <c r="BNT390" s="41"/>
      <c r="BNU390" s="41"/>
      <c r="BNV390" s="41"/>
      <c r="BNW390" s="41"/>
      <c r="BNX390" s="41"/>
      <c r="BNY390" s="41"/>
      <c r="BNZ390" s="41"/>
      <c r="BOA390" s="41"/>
      <c r="BOB390" s="41"/>
      <c r="BOC390" s="41"/>
      <c r="BOD390" s="41"/>
      <c r="BOE390" s="41"/>
      <c r="BOF390" s="41"/>
      <c r="BOG390" s="41"/>
      <c r="BOH390" s="41"/>
      <c r="BOI390" s="41"/>
      <c r="BOJ390" s="41"/>
      <c r="BOK390" s="41"/>
      <c r="BOL390" s="41"/>
      <c r="BOM390" s="41"/>
      <c r="BON390" s="41"/>
      <c r="BOO390" s="41"/>
      <c r="BOP390" s="41"/>
      <c r="BOQ390" s="41"/>
      <c r="BOR390" s="41"/>
      <c r="BOS390" s="41"/>
      <c r="BOT390" s="41"/>
      <c r="BOU390" s="41"/>
      <c r="BOV390" s="41"/>
      <c r="BOW390" s="41"/>
      <c r="BOX390" s="41"/>
      <c r="BOY390" s="41"/>
      <c r="BOZ390" s="41"/>
      <c r="BPA390" s="41"/>
      <c r="BPB390" s="41"/>
      <c r="BPC390" s="41"/>
      <c r="BPD390" s="41"/>
      <c r="BPE390" s="41"/>
      <c r="BPF390" s="41"/>
      <c r="BPG390" s="41"/>
      <c r="BPH390" s="41"/>
      <c r="BPI390" s="41"/>
      <c r="BPJ390" s="41"/>
      <c r="BPK390" s="41"/>
      <c r="BPL390" s="41"/>
      <c r="BPM390" s="41"/>
      <c r="BPN390" s="41"/>
      <c r="BPO390" s="41"/>
      <c r="BPP390" s="41"/>
      <c r="BPQ390" s="41"/>
      <c r="BPR390" s="41"/>
      <c r="BPS390" s="41"/>
      <c r="BPT390" s="41"/>
      <c r="BPU390" s="41"/>
      <c r="BPV390" s="41"/>
      <c r="BPW390" s="41"/>
      <c r="BPX390" s="41"/>
      <c r="BPY390" s="41"/>
      <c r="BPZ390" s="41"/>
      <c r="BQA390" s="41"/>
      <c r="BQB390" s="41"/>
      <c r="BQC390" s="41"/>
      <c r="BQD390" s="41"/>
      <c r="BQE390" s="41"/>
      <c r="BQF390" s="41"/>
      <c r="BQG390" s="41"/>
      <c r="BQH390" s="41"/>
      <c r="BQI390" s="41"/>
      <c r="BQJ390" s="41"/>
      <c r="BQK390" s="41"/>
      <c r="BQL390" s="41"/>
      <c r="BQM390" s="41"/>
      <c r="BQN390" s="41"/>
      <c r="BQO390" s="41"/>
      <c r="BQP390" s="41"/>
      <c r="BQQ390" s="41"/>
      <c r="BQR390" s="41"/>
      <c r="BQS390" s="41"/>
      <c r="BQT390" s="41"/>
      <c r="BQU390" s="41"/>
      <c r="BQV390" s="41"/>
      <c r="BQW390" s="41"/>
      <c r="BQX390" s="41"/>
      <c r="BQY390" s="41"/>
      <c r="BQZ390" s="41"/>
      <c r="BRA390" s="41"/>
      <c r="BRB390" s="41"/>
      <c r="BRC390" s="41"/>
      <c r="BRD390" s="41"/>
      <c r="BRE390" s="41"/>
      <c r="BRF390" s="41"/>
      <c r="BRG390" s="41"/>
      <c r="BRH390" s="41"/>
      <c r="BRI390" s="41"/>
      <c r="BRJ390" s="41"/>
      <c r="BRK390" s="41"/>
      <c r="BRL390" s="41"/>
      <c r="BRM390" s="41"/>
      <c r="BRN390" s="41"/>
      <c r="BRO390" s="41"/>
      <c r="BRP390" s="41"/>
      <c r="BRQ390" s="41"/>
      <c r="BRR390" s="41"/>
      <c r="BRS390" s="41"/>
      <c r="BRT390" s="41"/>
      <c r="BRU390" s="41"/>
      <c r="BRV390" s="41"/>
      <c r="BRW390" s="41"/>
      <c r="BRX390" s="41"/>
      <c r="BRY390" s="41"/>
      <c r="BRZ390" s="41"/>
      <c r="BSA390" s="41"/>
      <c r="BSB390" s="41"/>
    </row>
    <row r="391" spans="1:1848" s="86" customFormat="1" ht="24" hidden="1" x14ac:dyDescent="0.2">
      <c r="A391" s="66">
        <v>2017</v>
      </c>
      <c r="B391" s="67">
        <v>1</v>
      </c>
      <c r="C391" s="66">
        <v>1</v>
      </c>
      <c r="D391" s="67" t="s">
        <v>1833</v>
      </c>
      <c r="E391" s="66" t="s">
        <v>1935</v>
      </c>
      <c r="F391" s="66">
        <v>1919</v>
      </c>
      <c r="G391" s="68" t="s">
        <v>1936</v>
      </c>
      <c r="H391" s="68" t="s">
        <v>1937</v>
      </c>
      <c r="I391" s="68"/>
      <c r="J391" s="55" t="s">
        <v>1938</v>
      </c>
      <c r="K391" s="55" t="s">
        <v>1939</v>
      </c>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c r="IW391" s="41"/>
      <c r="IX391" s="41"/>
      <c r="IY391" s="41"/>
      <c r="IZ391" s="41"/>
      <c r="JA391" s="41"/>
      <c r="JB391" s="41"/>
      <c r="JC391" s="41"/>
      <c r="JD391" s="41"/>
      <c r="JE391" s="41"/>
      <c r="JF391" s="41"/>
      <c r="JG391" s="41"/>
      <c r="JH391" s="41"/>
      <c r="JI391" s="41"/>
      <c r="JJ391" s="41"/>
      <c r="JK391" s="41"/>
      <c r="JL391" s="41"/>
      <c r="JM391" s="41"/>
      <c r="JN391" s="41"/>
      <c r="JO391" s="41"/>
      <c r="JP391" s="41"/>
      <c r="JQ391" s="41"/>
      <c r="JR391" s="41"/>
      <c r="JS391" s="41"/>
      <c r="JT391" s="41"/>
      <c r="JU391" s="41"/>
      <c r="JV391" s="41"/>
      <c r="JW391" s="41"/>
      <c r="JX391" s="41"/>
      <c r="JY391" s="41"/>
      <c r="JZ391" s="41"/>
      <c r="KA391" s="41"/>
      <c r="KB391" s="41"/>
      <c r="KC391" s="41"/>
      <c r="KD391" s="41"/>
      <c r="KE391" s="41"/>
      <c r="KF391" s="41"/>
      <c r="KG391" s="41"/>
      <c r="KH391" s="41"/>
      <c r="KI391" s="41"/>
      <c r="KJ391" s="41"/>
      <c r="KK391" s="41"/>
      <c r="KL391" s="41"/>
      <c r="KM391" s="41"/>
      <c r="KN391" s="41"/>
      <c r="KO391" s="41"/>
      <c r="KP391" s="41"/>
      <c r="KQ391" s="41"/>
      <c r="KR391" s="41"/>
      <c r="KS391" s="41"/>
      <c r="KT391" s="41"/>
      <c r="KU391" s="41"/>
      <c r="KV391" s="41"/>
      <c r="KW391" s="41"/>
      <c r="KX391" s="41"/>
      <c r="KY391" s="41"/>
      <c r="KZ391" s="41"/>
      <c r="LA391" s="41"/>
      <c r="LB391" s="41"/>
      <c r="LC391" s="41"/>
      <c r="LD391" s="41"/>
      <c r="LE391" s="41"/>
      <c r="LF391" s="41"/>
      <c r="LG391" s="41"/>
      <c r="LH391" s="41"/>
      <c r="LI391" s="41"/>
      <c r="LJ391" s="41"/>
      <c r="LK391" s="41"/>
      <c r="LL391" s="41"/>
      <c r="LM391" s="41"/>
      <c r="LN391" s="41"/>
      <c r="LO391" s="41"/>
      <c r="LP391" s="41"/>
      <c r="LQ391" s="41"/>
      <c r="LR391" s="41"/>
      <c r="LS391" s="41"/>
      <c r="LT391" s="41"/>
      <c r="LU391" s="41"/>
      <c r="LV391" s="41"/>
      <c r="LW391" s="41"/>
      <c r="LX391" s="41"/>
      <c r="LY391" s="41"/>
      <c r="LZ391" s="41"/>
      <c r="MA391" s="41"/>
      <c r="MB391" s="41"/>
      <c r="MC391" s="41"/>
      <c r="MD391" s="41"/>
      <c r="ME391" s="41"/>
      <c r="MF391" s="41"/>
      <c r="MG391" s="41"/>
      <c r="MH391" s="41"/>
      <c r="MI391" s="41"/>
      <c r="MJ391" s="41"/>
      <c r="MK391" s="41"/>
      <c r="ML391" s="41"/>
      <c r="MM391" s="41"/>
      <c r="MN391" s="41"/>
      <c r="MO391" s="41"/>
      <c r="MP391" s="41"/>
      <c r="MQ391" s="41"/>
      <c r="MR391" s="41"/>
      <c r="MS391" s="41"/>
      <c r="MT391" s="41"/>
      <c r="MU391" s="41"/>
      <c r="MV391" s="41"/>
      <c r="MW391" s="41"/>
      <c r="MX391" s="41"/>
      <c r="MY391" s="41"/>
      <c r="MZ391" s="41"/>
      <c r="NA391" s="41"/>
      <c r="NB391" s="41"/>
      <c r="NC391" s="41"/>
      <c r="ND391" s="41"/>
      <c r="NE391" s="41"/>
      <c r="NF391" s="41"/>
      <c r="NG391" s="41"/>
      <c r="NH391" s="41"/>
      <c r="NI391" s="41"/>
      <c r="NJ391" s="41"/>
      <c r="NK391" s="41"/>
      <c r="NL391" s="41"/>
      <c r="NM391" s="41"/>
      <c r="NN391" s="41"/>
      <c r="NO391" s="41"/>
      <c r="NP391" s="41"/>
      <c r="NQ391" s="41"/>
      <c r="NR391" s="41"/>
      <c r="NS391" s="41"/>
      <c r="NT391" s="41"/>
      <c r="NU391" s="41"/>
      <c r="NV391" s="41"/>
      <c r="NW391" s="41"/>
      <c r="NX391" s="41"/>
      <c r="NY391" s="41"/>
      <c r="NZ391" s="41"/>
      <c r="OA391" s="41"/>
      <c r="OB391" s="41"/>
      <c r="OC391" s="41"/>
      <c r="OD391" s="41"/>
      <c r="OE391" s="41"/>
      <c r="OF391" s="41"/>
      <c r="OG391" s="41"/>
      <c r="OH391" s="41"/>
      <c r="OI391" s="41"/>
      <c r="OJ391" s="41"/>
      <c r="OK391" s="41"/>
      <c r="OL391" s="41"/>
      <c r="OM391" s="41"/>
      <c r="ON391" s="41"/>
      <c r="OO391" s="41"/>
      <c r="OP391" s="41"/>
      <c r="OQ391" s="41"/>
      <c r="OR391" s="41"/>
      <c r="OS391" s="41"/>
      <c r="OT391" s="41"/>
      <c r="OU391" s="41"/>
      <c r="OV391" s="41"/>
      <c r="OW391" s="41"/>
      <c r="OX391" s="41"/>
      <c r="OY391" s="41"/>
      <c r="OZ391" s="41"/>
      <c r="PA391" s="41"/>
      <c r="PB391" s="41"/>
      <c r="PC391" s="41"/>
      <c r="PD391" s="41"/>
      <c r="PE391" s="41"/>
      <c r="PF391" s="41"/>
      <c r="PG391" s="41"/>
      <c r="PH391" s="41"/>
      <c r="PI391" s="41"/>
      <c r="PJ391" s="41"/>
      <c r="PK391" s="41"/>
      <c r="PL391" s="41"/>
      <c r="PM391" s="41"/>
      <c r="PN391" s="41"/>
      <c r="PO391" s="41"/>
      <c r="PP391" s="41"/>
      <c r="PQ391" s="41"/>
      <c r="PR391" s="41"/>
      <c r="PS391" s="41"/>
      <c r="PT391" s="41"/>
      <c r="PU391" s="41"/>
      <c r="PV391" s="41"/>
      <c r="PW391" s="41"/>
      <c r="PX391" s="41"/>
      <c r="PY391" s="41"/>
      <c r="PZ391" s="41"/>
      <c r="QA391" s="41"/>
      <c r="QB391" s="41"/>
      <c r="QC391" s="41"/>
      <c r="QD391" s="41"/>
      <c r="QE391" s="41"/>
      <c r="QF391" s="41"/>
      <c r="QG391" s="41"/>
      <c r="QH391" s="41"/>
      <c r="QI391" s="41"/>
      <c r="QJ391" s="41"/>
      <c r="QK391" s="41"/>
      <c r="QL391" s="41"/>
      <c r="QM391" s="41"/>
      <c r="QN391" s="41"/>
      <c r="QO391" s="41"/>
      <c r="QP391" s="41"/>
      <c r="QQ391" s="41"/>
      <c r="QR391" s="41"/>
      <c r="QS391" s="41"/>
      <c r="QT391" s="41"/>
      <c r="QU391" s="41"/>
      <c r="QV391" s="41"/>
      <c r="QW391" s="41"/>
      <c r="QX391" s="41"/>
      <c r="QY391" s="41"/>
      <c r="QZ391" s="41"/>
      <c r="RA391" s="41"/>
      <c r="RB391" s="41"/>
      <c r="RC391" s="41"/>
      <c r="RD391" s="41"/>
      <c r="RE391" s="41"/>
      <c r="RF391" s="41"/>
      <c r="RG391" s="41"/>
      <c r="RH391" s="41"/>
      <c r="RI391" s="41"/>
      <c r="RJ391" s="41"/>
      <c r="RK391" s="41"/>
      <c r="RL391" s="41"/>
      <c r="RM391" s="41"/>
      <c r="RN391" s="41"/>
      <c r="RO391" s="41"/>
      <c r="RP391" s="41"/>
      <c r="RQ391" s="41"/>
      <c r="RR391" s="41"/>
      <c r="RS391" s="41"/>
      <c r="RT391" s="41"/>
      <c r="RU391" s="41"/>
      <c r="RV391" s="41"/>
      <c r="RW391" s="41"/>
      <c r="RX391" s="41"/>
      <c r="RY391" s="41"/>
      <c r="RZ391" s="41"/>
      <c r="SA391" s="41"/>
      <c r="SB391" s="41"/>
      <c r="SC391" s="41"/>
      <c r="SD391" s="41"/>
      <c r="SE391" s="41"/>
      <c r="SF391" s="41"/>
      <c r="SG391" s="41"/>
      <c r="SH391" s="41"/>
      <c r="SI391" s="41"/>
      <c r="SJ391" s="41"/>
      <c r="SK391" s="41"/>
      <c r="SL391" s="41"/>
      <c r="SM391" s="41"/>
      <c r="SN391" s="41"/>
      <c r="SO391" s="41"/>
      <c r="SP391" s="41"/>
      <c r="SQ391" s="41"/>
      <c r="SR391" s="41"/>
      <c r="SS391" s="41"/>
      <c r="ST391" s="41"/>
      <c r="SU391" s="41"/>
      <c r="SV391" s="41"/>
      <c r="SW391" s="41"/>
      <c r="SX391" s="41"/>
      <c r="SY391" s="41"/>
      <c r="SZ391" s="41"/>
      <c r="TA391" s="41"/>
      <c r="TB391" s="41"/>
      <c r="TC391" s="41"/>
      <c r="TD391" s="41"/>
      <c r="TE391" s="41"/>
      <c r="TF391" s="41"/>
      <c r="TG391" s="41"/>
      <c r="TH391" s="41"/>
      <c r="TI391" s="41"/>
      <c r="TJ391" s="41"/>
      <c r="TK391" s="41"/>
      <c r="TL391" s="41"/>
      <c r="TM391" s="41"/>
      <c r="TN391" s="41"/>
      <c r="TO391" s="41"/>
      <c r="TP391" s="41"/>
      <c r="TQ391" s="41"/>
      <c r="TR391" s="41"/>
      <c r="TS391" s="41"/>
      <c r="TT391" s="41"/>
      <c r="TU391" s="41"/>
      <c r="TV391" s="41"/>
      <c r="TW391" s="41"/>
      <c r="TX391" s="41"/>
      <c r="TY391" s="41"/>
      <c r="TZ391" s="41"/>
      <c r="UA391" s="41"/>
      <c r="UB391" s="41"/>
      <c r="UC391" s="41"/>
      <c r="UD391" s="41"/>
      <c r="UE391" s="41"/>
      <c r="UF391" s="41"/>
      <c r="UG391" s="41"/>
      <c r="UH391" s="41"/>
      <c r="UI391" s="41"/>
      <c r="UJ391" s="41"/>
      <c r="UK391" s="41"/>
      <c r="UL391" s="41"/>
      <c r="UM391" s="41"/>
      <c r="UN391" s="41"/>
      <c r="UO391" s="41"/>
      <c r="UP391" s="41"/>
      <c r="UQ391" s="41"/>
      <c r="UR391" s="41"/>
      <c r="US391" s="41"/>
      <c r="UT391" s="41"/>
      <c r="UU391" s="41"/>
      <c r="UV391" s="41"/>
      <c r="UW391" s="41"/>
      <c r="UX391" s="41"/>
      <c r="UY391" s="41"/>
      <c r="UZ391" s="41"/>
      <c r="VA391" s="41"/>
      <c r="VB391" s="41"/>
      <c r="VC391" s="41"/>
      <c r="VD391" s="41"/>
      <c r="VE391" s="41"/>
      <c r="VF391" s="41"/>
      <c r="VG391" s="41"/>
      <c r="VH391" s="41"/>
      <c r="VI391" s="41"/>
      <c r="VJ391" s="41"/>
      <c r="VK391" s="41"/>
      <c r="VL391" s="41"/>
      <c r="VM391" s="41"/>
      <c r="VN391" s="41"/>
      <c r="VO391" s="41"/>
      <c r="VP391" s="41"/>
      <c r="VQ391" s="41"/>
      <c r="VR391" s="41"/>
      <c r="VS391" s="41"/>
      <c r="VT391" s="41"/>
      <c r="VU391" s="41"/>
      <c r="VV391" s="41"/>
      <c r="VW391" s="41"/>
      <c r="VX391" s="41"/>
      <c r="VY391" s="41"/>
      <c r="VZ391" s="41"/>
      <c r="WA391" s="41"/>
      <c r="WB391" s="41"/>
      <c r="WC391" s="41"/>
      <c r="WD391" s="41"/>
      <c r="WE391" s="41"/>
      <c r="WF391" s="41"/>
      <c r="WG391" s="41"/>
      <c r="WH391" s="41"/>
      <c r="WI391" s="41"/>
      <c r="WJ391" s="41"/>
      <c r="WK391" s="41"/>
      <c r="WL391" s="41"/>
      <c r="WM391" s="41"/>
      <c r="WN391" s="41"/>
      <c r="WO391" s="41"/>
      <c r="WP391" s="41"/>
      <c r="WQ391" s="41"/>
      <c r="WR391" s="41"/>
      <c r="WS391" s="41"/>
      <c r="WT391" s="41"/>
      <c r="WU391" s="41"/>
      <c r="WV391" s="41"/>
      <c r="WW391" s="41"/>
      <c r="WX391" s="41"/>
      <c r="WY391" s="41"/>
      <c r="WZ391" s="41"/>
      <c r="XA391" s="41"/>
      <c r="XB391" s="41"/>
      <c r="XC391" s="41"/>
      <c r="XD391" s="41"/>
      <c r="XE391" s="41"/>
      <c r="XF391" s="41"/>
      <c r="XG391" s="41"/>
      <c r="XH391" s="41"/>
      <c r="XI391" s="41"/>
      <c r="XJ391" s="41"/>
      <c r="XK391" s="41"/>
      <c r="XL391" s="41"/>
      <c r="XM391" s="41"/>
      <c r="XN391" s="41"/>
      <c r="XO391" s="41"/>
      <c r="XP391" s="41"/>
      <c r="XQ391" s="41"/>
      <c r="XR391" s="41"/>
      <c r="XS391" s="41"/>
      <c r="XT391" s="41"/>
      <c r="XU391" s="41"/>
      <c r="XV391" s="41"/>
      <c r="XW391" s="41"/>
      <c r="XX391" s="41"/>
      <c r="XY391" s="41"/>
      <c r="XZ391" s="41"/>
      <c r="YA391" s="41"/>
      <c r="YB391" s="41"/>
      <c r="YC391" s="41"/>
      <c r="YD391" s="41"/>
      <c r="YE391" s="41"/>
      <c r="YF391" s="41"/>
      <c r="YG391" s="41"/>
      <c r="YH391" s="41"/>
      <c r="YI391" s="41"/>
      <c r="YJ391" s="41"/>
      <c r="YK391" s="41"/>
      <c r="YL391" s="41"/>
      <c r="YM391" s="41"/>
      <c r="YN391" s="41"/>
      <c r="YO391" s="41"/>
      <c r="YP391" s="41"/>
      <c r="YQ391" s="41"/>
      <c r="YR391" s="41"/>
      <c r="YS391" s="41"/>
      <c r="YT391" s="41"/>
      <c r="YU391" s="41"/>
      <c r="YV391" s="41"/>
      <c r="YW391" s="41"/>
      <c r="YX391" s="41"/>
      <c r="YY391" s="41"/>
      <c r="YZ391" s="41"/>
      <c r="ZA391" s="41"/>
      <c r="ZB391" s="41"/>
      <c r="ZC391" s="41"/>
      <c r="ZD391" s="41"/>
      <c r="ZE391" s="41"/>
      <c r="ZF391" s="41"/>
      <c r="ZG391" s="41"/>
      <c r="ZH391" s="41"/>
      <c r="ZI391" s="41"/>
      <c r="ZJ391" s="41"/>
      <c r="ZK391" s="41"/>
      <c r="ZL391" s="41"/>
      <c r="ZM391" s="41"/>
      <c r="ZN391" s="41"/>
      <c r="ZO391" s="41"/>
      <c r="ZP391" s="41"/>
      <c r="ZQ391" s="41"/>
      <c r="ZR391" s="41"/>
      <c r="ZS391" s="41"/>
      <c r="ZT391" s="41"/>
      <c r="ZU391" s="41"/>
      <c r="ZV391" s="41"/>
      <c r="ZW391" s="41"/>
      <c r="ZX391" s="41"/>
      <c r="ZY391" s="41"/>
      <c r="ZZ391" s="41"/>
      <c r="AAA391" s="41"/>
      <c r="AAB391" s="41"/>
      <c r="AAC391" s="41"/>
      <c r="AAD391" s="41"/>
      <c r="AAE391" s="41"/>
      <c r="AAF391" s="41"/>
      <c r="AAG391" s="41"/>
      <c r="AAH391" s="41"/>
      <c r="AAI391" s="41"/>
      <c r="AAJ391" s="41"/>
      <c r="AAK391" s="41"/>
      <c r="AAL391" s="41"/>
      <c r="AAM391" s="41"/>
      <c r="AAN391" s="41"/>
      <c r="AAO391" s="41"/>
      <c r="AAP391" s="41"/>
      <c r="AAQ391" s="41"/>
      <c r="AAR391" s="41"/>
      <c r="AAS391" s="41"/>
      <c r="AAT391" s="41"/>
      <c r="AAU391" s="41"/>
      <c r="AAV391" s="41"/>
      <c r="AAW391" s="41"/>
      <c r="AAX391" s="41"/>
      <c r="AAY391" s="41"/>
      <c r="AAZ391" s="41"/>
      <c r="ABA391" s="41"/>
      <c r="ABB391" s="41"/>
      <c r="ABC391" s="41"/>
      <c r="ABD391" s="41"/>
      <c r="ABE391" s="41"/>
      <c r="ABF391" s="41"/>
      <c r="ABG391" s="41"/>
      <c r="ABH391" s="41"/>
      <c r="ABI391" s="41"/>
      <c r="ABJ391" s="41"/>
      <c r="ABK391" s="41"/>
      <c r="ABL391" s="41"/>
      <c r="ABM391" s="41"/>
      <c r="ABN391" s="41"/>
      <c r="ABO391" s="41"/>
      <c r="ABP391" s="41"/>
      <c r="ABQ391" s="41"/>
      <c r="ABR391" s="41"/>
      <c r="ABS391" s="41"/>
      <c r="ABT391" s="41"/>
      <c r="ABU391" s="41"/>
      <c r="ABV391" s="41"/>
      <c r="ABW391" s="41"/>
      <c r="ABX391" s="41"/>
      <c r="ABY391" s="41"/>
      <c r="ABZ391" s="41"/>
      <c r="ACA391" s="41"/>
      <c r="ACB391" s="41"/>
      <c r="ACC391" s="41"/>
      <c r="ACD391" s="41"/>
      <c r="ACE391" s="41"/>
      <c r="ACF391" s="41"/>
      <c r="ACG391" s="41"/>
      <c r="ACH391" s="41"/>
      <c r="ACI391" s="41"/>
      <c r="ACJ391" s="41"/>
      <c r="ACK391" s="41"/>
      <c r="ACL391" s="41"/>
      <c r="ACM391" s="41"/>
      <c r="ACN391" s="41"/>
      <c r="ACO391" s="41"/>
      <c r="ACP391" s="41"/>
      <c r="ACQ391" s="41"/>
      <c r="ACR391" s="41"/>
      <c r="ACS391" s="41"/>
      <c r="ACT391" s="41"/>
      <c r="ACU391" s="41"/>
      <c r="ACV391" s="41"/>
      <c r="ACW391" s="41"/>
      <c r="ACX391" s="41"/>
      <c r="ACY391" s="41"/>
      <c r="ACZ391" s="41"/>
      <c r="ADA391" s="41"/>
      <c r="ADB391" s="41"/>
      <c r="ADC391" s="41"/>
      <c r="ADD391" s="41"/>
      <c r="ADE391" s="41"/>
      <c r="ADF391" s="41"/>
      <c r="ADG391" s="41"/>
      <c r="ADH391" s="41"/>
      <c r="ADI391" s="41"/>
      <c r="ADJ391" s="41"/>
      <c r="ADK391" s="41"/>
      <c r="ADL391" s="41"/>
      <c r="ADM391" s="41"/>
      <c r="ADN391" s="41"/>
      <c r="ADO391" s="41"/>
      <c r="ADP391" s="41"/>
      <c r="ADQ391" s="41"/>
      <c r="ADR391" s="41"/>
      <c r="ADS391" s="41"/>
      <c r="ADT391" s="41"/>
      <c r="ADU391" s="41"/>
      <c r="ADV391" s="41"/>
      <c r="ADW391" s="41"/>
      <c r="ADX391" s="41"/>
      <c r="ADY391" s="41"/>
      <c r="ADZ391" s="41"/>
      <c r="AEA391" s="41"/>
      <c r="AEB391" s="41"/>
      <c r="AEC391" s="41"/>
      <c r="AED391" s="41"/>
      <c r="AEE391" s="41"/>
      <c r="AEF391" s="41"/>
      <c r="AEG391" s="41"/>
      <c r="AEH391" s="41"/>
      <c r="AEI391" s="41"/>
      <c r="AEJ391" s="41"/>
      <c r="AEK391" s="41"/>
      <c r="AEL391" s="41"/>
      <c r="AEM391" s="41"/>
      <c r="AEN391" s="41"/>
      <c r="AEO391" s="41"/>
      <c r="AEP391" s="41"/>
      <c r="AEQ391" s="41"/>
      <c r="AER391" s="41"/>
      <c r="AES391" s="41"/>
      <c r="AET391" s="41"/>
      <c r="AEU391" s="41"/>
      <c r="AEV391" s="41"/>
      <c r="AEW391" s="41"/>
      <c r="AEX391" s="41"/>
      <c r="AEY391" s="41"/>
      <c r="AEZ391" s="41"/>
      <c r="AFA391" s="41"/>
      <c r="AFB391" s="41"/>
      <c r="AFC391" s="41"/>
      <c r="AFD391" s="41"/>
      <c r="AFE391" s="41"/>
      <c r="AFF391" s="41"/>
      <c r="AFG391" s="41"/>
      <c r="AFH391" s="41"/>
      <c r="AFI391" s="41"/>
      <c r="AFJ391" s="41"/>
      <c r="AFK391" s="41"/>
      <c r="AFL391" s="41"/>
      <c r="AFM391" s="41"/>
      <c r="AFN391" s="41"/>
      <c r="AFO391" s="41"/>
      <c r="AFP391" s="41"/>
      <c r="AFQ391" s="41"/>
      <c r="AFR391" s="41"/>
      <c r="AFS391" s="41"/>
      <c r="AFT391" s="41"/>
      <c r="AFU391" s="41"/>
      <c r="AFV391" s="41"/>
      <c r="AFW391" s="41"/>
      <c r="AFX391" s="41"/>
      <c r="AFY391" s="41"/>
      <c r="AFZ391" s="41"/>
      <c r="AGA391" s="41"/>
      <c r="AGB391" s="41"/>
      <c r="AGC391" s="41"/>
      <c r="AGD391" s="41"/>
      <c r="AGE391" s="41"/>
      <c r="AGF391" s="41"/>
      <c r="AGG391" s="41"/>
      <c r="AGH391" s="41"/>
      <c r="AGI391" s="41"/>
      <c r="AGJ391" s="41"/>
      <c r="AGK391" s="41"/>
      <c r="AGL391" s="41"/>
      <c r="AGM391" s="41"/>
      <c r="AGN391" s="41"/>
      <c r="AGO391" s="41"/>
      <c r="AGP391" s="41"/>
      <c r="AGQ391" s="41"/>
      <c r="AGR391" s="41"/>
      <c r="AGS391" s="41"/>
      <c r="AGT391" s="41"/>
      <c r="AGU391" s="41"/>
      <c r="AGV391" s="41"/>
      <c r="AGW391" s="41"/>
      <c r="AGX391" s="41"/>
      <c r="AGY391" s="41"/>
      <c r="AGZ391" s="41"/>
      <c r="AHA391" s="41"/>
      <c r="AHB391" s="41"/>
      <c r="AHC391" s="41"/>
      <c r="AHD391" s="41"/>
      <c r="AHE391" s="41"/>
      <c r="AHF391" s="41"/>
      <c r="AHG391" s="41"/>
      <c r="AHH391" s="41"/>
      <c r="AHI391" s="41"/>
      <c r="AHJ391" s="41"/>
      <c r="AHK391" s="41"/>
      <c r="AHL391" s="41"/>
      <c r="AHM391" s="41"/>
      <c r="AHN391" s="41"/>
      <c r="AHO391" s="41"/>
      <c r="AHP391" s="41"/>
      <c r="AHQ391" s="41"/>
      <c r="AHR391" s="41"/>
      <c r="AHS391" s="41"/>
      <c r="AHT391" s="41"/>
      <c r="AHU391" s="41"/>
      <c r="AHV391" s="41"/>
      <c r="AHW391" s="41"/>
      <c r="AHX391" s="41"/>
      <c r="AHY391" s="41"/>
      <c r="AHZ391" s="41"/>
      <c r="AIA391" s="41"/>
      <c r="AIB391" s="41"/>
      <c r="AIC391" s="41"/>
      <c r="AID391" s="41"/>
      <c r="AIE391" s="41"/>
      <c r="AIF391" s="41"/>
      <c r="AIG391" s="41"/>
      <c r="AIH391" s="41"/>
      <c r="AII391" s="41"/>
      <c r="AIJ391" s="41"/>
      <c r="AIK391" s="41"/>
      <c r="AIL391" s="41"/>
      <c r="AIM391" s="41"/>
      <c r="AIN391" s="41"/>
      <c r="AIO391" s="41"/>
      <c r="AIP391" s="41"/>
      <c r="AIQ391" s="41"/>
      <c r="AIR391" s="41"/>
      <c r="AIS391" s="41"/>
      <c r="AIT391" s="41"/>
      <c r="AIU391" s="41"/>
      <c r="AIV391" s="41"/>
      <c r="AIW391" s="41"/>
      <c r="AIX391" s="41"/>
      <c r="AIY391" s="41"/>
      <c r="AIZ391" s="41"/>
      <c r="AJA391" s="41"/>
      <c r="AJB391" s="41"/>
      <c r="AJC391" s="41"/>
      <c r="AJD391" s="41"/>
      <c r="AJE391" s="41"/>
      <c r="AJF391" s="41"/>
      <c r="AJG391" s="41"/>
      <c r="AJH391" s="41"/>
      <c r="AJI391" s="41"/>
      <c r="AJJ391" s="41"/>
      <c r="AJK391" s="41"/>
      <c r="AJL391" s="41"/>
      <c r="AJM391" s="41"/>
      <c r="AJN391" s="41"/>
      <c r="AJO391" s="41"/>
      <c r="AJP391" s="41"/>
      <c r="AJQ391" s="41"/>
      <c r="AJR391" s="41"/>
      <c r="AJS391" s="41"/>
      <c r="AJT391" s="41"/>
      <c r="AJU391" s="41"/>
      <c r="AJV391" s="41"/>
      <c r="AJW391" s="41"/>
      <c r="AJX391" s="41"/>
      <c r="AJY391" s="41"/>
      <c r="AJZ391" s="41"/>
      <c r="AKA391" s="41"/>
      <c r="AKB391" s="41"/>
      <c r="AKC391" s="41"/>
      <c r="AKD391" s="41"/>
      <c r="AKE391" s="41"/>
      <c r="AKF391" s="41"/>
      <c r="AKG391" s="41"/>
      <c r="AKH391" s="41"/>
      <c r="AKI391" s="41"/>
      <c r="AKJ391" s="41"/>
      <c r="AKK391" s="41"/>
      <c r="AKL391" s="41"/>
      <c r="AKM391" s="41"/>
      <c r="AKN391" s="41"/>
      <c r="AKO391" s="41"/>
      <c r="AKP391" s="41"/>
      <c r="AKQ391" s="41"/>
      <c r="AKR391" s="41"/>
      <c r="AKS391" s="41"/>
      <c r="AKT391" s="41"/>
      <c r="AKU391" s="41"/>
      <c r="AKV391" s="41"/>
      <c r="AKW391" s="41"/>
      <c r="AKX391" s="41"/>
      <c r="AKY391" s="41"/>
      <c r="AKZ391" s="41"/>
      <c r="ALA391" s="41"/>
      <c r="ALB391" s="41"/>
      <c r="ALC391" s="41"/>
      <c r="ALD391" s="41"/>
      <c r="ALE391" s="41"/>
      <c r="ALF391" s="41"/>
      <c r="ALG391" s="41"/>
      <c r="ALH391" s="41"/>
      <c r="ALI391" s="41"/>
      <c r="ALJ391" s="41"/>
      <c r="ALK391" s="41"/>
      <c r="ALL391" s="41"/>
      <c r="ALM391" s="41"/>
      <c r="ALN391" s="41"/>
      <c r="ALO391" s="41"/>
      <c r="ALP391" s="41"/>
      <c r="ALQ391" s="41"/>
      <c r="ALR391" s="41"/>
      <c r="ALS391" s="41"/>
      <c r="ALT391" s="41"/>
      <c r="ALU391" s="41"/>
      <c r="ALV391" s="41"/>
      <c r="ALW391" s="41"/>
      <c r="ALX391" s="41"/>
      <c r="ALY391" s="41"/>
      <c r="ALZ391" s="41"/>
      <c r="AMA391" s="41"/>
      <c r="AMB391" s="41"/>
      <c r="AMC391" s="41"/>
      <c r="AMD391" s="41"/>
      <c r="AME391" s="41"/>
      <c r="AMF391" s="41"/>
      <c r="AMG391" s="41"/>
      <c r="AMH391" s="41"/>
      <c r="AMI391" s="41"/>
      <c r="AMJ391" s="41"/>
      <c r="AMK391" s="41"/>
      <c r="AML391" s="41"/>
      <c r="AMM391" s="41"/>
      <c r="AMN391" s="41"/>
      <c r="AMO391" s="41"/>
      <c r="AMP391" s="41"/>
      <c r="AMQ391" s="41"/>
      <c r="AMR391" s="41"/>
      <c r="AMS391" s="41"/>
      <c r="AMT391" s="41"/>
      <c r="AMU391" s="41"/>
      <c r="AMV391" s="41"/>
      <c r="AMW391" s="41"/>
      <c r="AMX391" s="41"/>
      <c r="AMY391" s="41"/>
      <c r="AMZ391" s="41"/>
      <c r="ANA391" s="41"/>
      <c r="ANB391" s="41"/>
      <c r="ANC391" s="41"/>
      <c r="AND391" s="41"/>
      <c r="ANE391" s="41"/>
      <c r="ANF391" s="41"/>
      <c r="ANG391" s="41"/>
      <c r="ANH391" s="41"/>
      <c r="ANI391" s="41"/>
      <c r="ANJ391" s="41"/>
      <c r="ANK391" s="41"/>
      <c r="ANL391" s="41"/>
      <c r="ANM391" s="41"/>
      <c r="ANN391" s="41"/>
      <c r="ANO391" s="41"/>
      <c r="ANP391" s="41"/>
      <c r="ANQ391" s="41"/>
      <c r="ANR391" s="41"/>
      <c r="ANS391" s="41"/>
      <c r="ANT391" s="41"/>
      <c r="ANU391" s="41"/>
      <c r="ANV391" s="41"/>
      <c r="ANW391" s="41"/>
      <c r="ANX391" s="41"/>
      <c r="ANY391" s="41"/>
      <c r="ANZ391" s="41"/>
      <c r="AOA391" s="41"/>
      <c r="AOB391" s="41"/>
      <c r="AOC391" s="41"/>
      <c r="AOD391" s="41"/>
      <c r="AOE391" s="41"/>
      <c r="AOF391" s="41"/>
      <c r="AOG391" s="41"/>
      <c r="AOH391" s="41"/>
      <c r="AOI391" s="41"/>
      <c r="AOJ391" s="41"/>
      <c r="AOK391" s="41"/>
      <c r="AOL391" s="41"/>
      <c r="AOM391" s="41"/>
      <c r="AON391" s="41"/>
      <c r="AOO391" s="41"/>
      <c r="AOP391" s="41"/>
      <c r="AOQ391" s="41"/>
      <c r="AOR391" s="41"/>
      <c r="AOS391" s="41"/>
      <c r="AOT391" s="41"/>
      <c r="AOU391" s="41"/>
      <c r="AOV391" s="41"/>
      <c r="AOW391" s="41"/>
      <c r="AOX391" s="41"/>
      <c r="AOY391" s="41"/>
      <c r="AOZ391" s="41"/>
      <c r="APA391" s="41"/>
      <c r="APB391" s="41"/>
      <c r="APC391" s="41"/>
      <c r="APD391" s="41"/>
      <c r="APE391" s="41"/>
      <c r="APF391" s="41"/>
      <c r="APG391" s="41"/>
      <c r="APH391" s="41"/>
      <c r="API391" s="41"/>
      <c r="APJ391" s="41"/>
      <c r="APK391" s="41"/>
      <c r="APL391" s="41"/>
      <c r="APM391" s="41"/>
      <c r="APN391" s="41"/>
      <c r="APO391" s="41"/>
      <c r="APP391" s="41"/>
      <c r="APQ391" s="41"/>
      <c r="APR391" s="41"/>
      <c r="APS391" s="41"/>
      <c r="APT391" s="41"/>
      <c r="APU391" s="41"/>
      <c r="APV391" s="41"/>
      <c r="APW391" s="41"/>
      <c r="APX391" s="41"/>
      <c r="APY391" s="41"/>
      <c r="APZ391" s="41"/>
      <c r="AQA391" s="41"/>
      <c r="AQB391" s="41"/>
      <c r="AQC391" s="41"/>
      <c r="AQD391" s="41"/>
      <c r="AQE391" s="41"/>
      <c r="AQF391" s="41"/>
      <c r="AQG391" s="41"/>
      <c r="AQH391" s="41"/>
      <c r="AQI391" s="41"/>
      <c r="AQJ391" s="41"/>
      <c r="AQK391" s="41"/>
      <c r="AQL391" s="41"/>
      <c r="AQM391" s="41"/>
      <c r="AQN391" s="41"/>
      <c r="AQO391" s="41"/>
      <c r="AQP391" s="41"/>
      <c r="AQQ391" s="41"/>
      <c r="AQR391" s="41"/>
      <c r="AQS391" s="41"/>
      <c r="AQT391" s="41"/>
      <c r="AQU391" s="41"/>
      <c r="AQV391" s="41"/>
      <c r="AQW391" s="41"/>
      <c r="AQX391" s="41"/>
      <c r="AQY391" s="41"/>
      <c r="AQZ391" s="41"/>
      <c r="ARA391" s="41"/>
      <c r="ARB391" s="41"/>
      <c r="ARC391" s="41"/>
      <c r="ARD391" s="41"/>
      <c r="ARE391" s="41"/>
      <c r="ARF391" s="41"/>
      <c r="ARG391" s="41"/>
      <c r="ARH391" s="41"/>
      <c r="ARI391" s="41"/>
      <c r="ARJ391" s="41"/>
      <c r="ARK391" s="41"/>
      <c r="ARL391" s="41"/>
      <c r="ARM391" s="41"/>
      <c r="ARN391" s="41"/>
      <c r="ARO391" s="41"/>
      <c r="ARP391" s="41"/>
      <c r="ARQ391" s="41"/>
      <c r="ARR391" s="41"/>
      <c r="ARS391" s="41"/>
      <c r="ART391" s="41"/>
      <c r="ARU391" s="41"/>
      <c r="ARV391" s="41"/>
      <c r="ARW391" s="41"/>
      <c r="ARX391" s="41"/>
      <c r="ARY391" s="41"/>
      <c r="ARZ391" s="41"/>
      <c r="ASA391" s="41"/>
      <c r="ASB391" s="41"/>
      <c r="ASC391" s="41"/>
      <c r="ASD391" s="41"/>
      <c r="ASE391" s="41"/>
      <c r="ASF391" s="41"/>
      <c r="ASG391" s="41"/>
      <c r="ASH391" s="41"/>
      <c r="ASI391" s="41"/>
      <c r="ASJ391" s="41"/>
      <c r="ASK391" s="41"/>
      <c r="ASL391" s="41"/>
      <c r="ASM391" s="41"/>
      <c r="ASN391" s="41"/>
      <c r="ASO391" s="41"/>
      <c r="ASP391" s="41"/>
      <c r="ASQ391" s="41"/>
      <c r="ASR391" s="41"/>
      <c r="ASS391" s="41"/>
      <c r="AST391" s="41"/>
      <c r="ASU391" s="41"/>
      <c r="ASV391" s="41"/>
      <c r="ASW391" s="41"/>
      <c r="ASX391" s="41"/>
      <c r="ASY391" s="41"/>
      <c r="ASZ391" s="41"/>
      <c r="ATA391" s="41"/>
      <c r="ATB391" s="41"/>
      <c r="ATC391" s="41"/>
      <c r="ATD391" s="41"/>
      <c r="ATE391" s="41"/>
      <c r="ATF391" s="41"/>
      <c r="ATG391" s="41"/>
      <c r="ATH391" s="41"/>
      <c r="ATI391" s="41"/>
      <c r="ATJ391" s="41"/>
      <c r="ATK391" s="41"/>
      <c r="ATL391" s="41"/>
      <c r="ATM391" s="41"/>
      <c r="ATN391" s="41"/>
      <c r="ATO391" s="41"/>
      <c r="ATP391" s="41"/>
      <c r="ATQ391" s="41"/>
      <c r="ATR391" s="41"/>
      <c r="ATS391" s="41"/>
      <c r="ATT391" s="41"/>
      <c r="ATU391" s="41"/>
      <c r="ATV391" s="41"/>
      <c r="ATW391" s="41"/>
      <c r="ATX391" s="41"/>
      <c r="ATY391" s="41"/>
      <c r="ATZ391" s="41"/>
      <c r="AUA391" s="41"/>
      <c r="AUB391" s="41"/>
      <c r="AUC391" s="41"/>
      <c r="AUD391" s="41"/>
      <c r="AUE391" s="41"/>
      <c r="AUF391" s="41"/>
      <c r="AUG391" s="41"/>
      <c r="AUH391" s="41"/>
      <c r="AUI391" s="41"/>
      <c r="AUJ391" s="41"/>
      <c r="AUK391" s="41"/>
      <c r="AUL391" s="41"/>
      <c r="AUM391" s="41"/>
      <c r="AUN391" s="41"/>
      <c r="AUO391" s="41"/>
      <c r="AUP391" s="41"/>
      <c r="AUQ391" s="41"/>
      <c r="AUR391" s="41"/>
      <c r="AUS391" s="41"/>
      <c r="AUT391" s="41"/>
      <c r="AUU391" s="41"/>
      <c r="AUV391" s="41"/>
      <c r="AUW391" s="41"/>
      <c r="AUX391" s="41"/>
      <c r="AUY391" s="41"/>
      <c r="AUZ391" s="41"/>
      <c r="AVA391" s="41"/>
      <c r="AVB391" s="41"/>
      <c r="AVC391" s="41"/>
      <c r="AVD391" s="41"/>
      <c r="AVE391" s="41"/>
      <c r="AVF391" s="41"/>
      <c r="AVG391" s="41"/>
      <c r="AVH391" s="41"/>
      <c r="AVI391" s="41"/>
      <c r="AVJ391" s="41"/>
      <c r="AVK391" s="41"/>
      <c r="AVL391" s="41"/>
      <c r="AVM391" s="41"/>
      <c r="AVN391" s="41"/>
      <c r="AVO391" s="41"/>
      <c r="AVP391" s="41"/>
      <c r="AVQ391" s="41"/>
      <c r="AVR391" s="41"/>
      <c r="AVS391" s="41"/>
      <c r="AVT391" s="41"/>
      <c r="AVU391" s="41"/>
      <c r="AVV391" s="41"/>
      <c r="AVW391" s="41"/>
      <c r="AVX391" s="41"/>
      <c r="AVY391" s="41"/>
      <c r="AVZ391" s="41"/>
      <c r="AWA391" s="41"/>
      <c r="AWB391" s="41"/>
      <c r="AWC391" s="41"/>
      <c r="AWD391" s="41"/>
      <c r="AWE391" s="41"/>
      <c r="AWF391" s="41"/>
      <c r="AWG391" s="41"/>
      <c r="AWH391" s="41"/>
      <c r="AWI391" s="41"/>
      <c r="AWJ391" s="41"/>
      <c r="AWK391" s="41"/>
      <c r="AWL391" s="41"/>
      <c r="AWM391" s="41"/>
      <c r="AWN391" s="41"/>
      <c r="AWO391" s="41"/>
      <c r="AWP391" s="41"/>
      <c r="AWQ391" s="41"/>
      <c r="AWR391" s="41"/>
      <c r="AWS391" s="41"/>
      <c r="AWT391" s="41"/>
      <c r="AWU391" s="41"/>
      <c r="AWV391" s="41"/>
      <c r="AWW391" s="41"/>
      <c r="AWX391" s="41"/>
      <c r="AWY391" s="41"/>
      <c r="AWZ391" s="41"/>
      <c r="AXA391" s="41"/>
      <c r="AXB391" s="41"/>
      <c r="AXC391" s="41"/>
      <c r="AXD391" s="41"/>
      <c r="AXE391" s="41"/>
      <c r="AXF391" s="41"/>
      <c r="AXG391" s="41"/>
      <c r="AXH391" s="41"/>
      <c r="AXI391" s="41"/>
      <c r="AXJ391" s="41"/>
      <c r="AXK391" s="41"/>
      <c r="AXL391" s="41"/>
      <c r="AXM391" s="41"/>
      <c r="AXN391" s="41"/>
      <c r="AXO391" s="41"/>
      <c r="AXP391" s="41"/>
      <c r="AXQ391" s="41"/>
      <c r="AXR391" s="41"/>
      <c r="AXS391" s="41"/>
      <c r="AXT391" s="41"/>
      <c r="AXU391" s="41"/>
      <c r="AXV391" s="41"/>
      <c r="AXW391" s="41"/>
      <c r="AXX391" s="41"/>
      <c r="AXY391" s="41"/>
      <c r="AXZ391" s="41"/>
      <c r="AYA391" s="41"/>
      <c r="AYB391" s="41"/>
      <c r="AYC391" s="41"/>
      <c r="AYD391" s="41"/>
      <c r="AYE391" s="41"/>
      <c r="AYF391" s="41"/>
      <c r="AYG391" s="41"/>
      <c r="AYH391" s="41"/>
      <c r="AYI391" s="41"/>
      <c r="AYJ391" s="41"/>
      <c r="AYK391" s="41"/>
      <c r="AYL391" s="41"/>
      <c r="AYM391" s="41"/>
      <c r="AYN391" s="41"/>
      <c r="AYO391" s="41"/>
      <c r="AYP391" s="41"/>
      <c r="AYQ391" s="41"/>
      <c r="AYR391" s="41"/>
      <c r="AYS391" s="41"/>
      <c r="AYT391" s="41"/>
      <c r="AYU391" s="41"/>
      <c r="AYV391" s="41"/>
      <c r="AYW391" s="41"/>
      <c r="AYX391" s="41"/>
      <c r="AYY391" s="41"/>
      <c r="AYZ391" s="41"/>
      <c r="AZA391" s="41"/>
      <c r="AZB391" s="41"/>
      <c r="AZC391" s="41"/>
      <c r="AZD391" s="41"/>
      <c r="AZE391" s="41"/>
      <c r="AZF391" s="41"/>
      <c r="AZG391" s="41"/>
      <c r="AZH391" s="41"/>
      <c r="AZI391" s="41"/>
      <c r="AZJ391" s="41"/>
      <c r="AZK391" s="41"/>
      <c r="AZL391" s="41"/>
      <c r="AZM391" s="41"/>
      <c r="AZN391" s="41"/>
      <c r="AZO391" s="41"/>
      <c r="AZP391" s="41"/>
      <c r="AZQ391" s="41"/>
      <c r="AZR391" s="41"/>
      <c r="AZS391" s="41"/>
      <c r="AZT391" s="41"/>
      <c r="AZU391" s="41"/>
      <c r="AZV391" s="41"/>
      <c r="AZW391" s="41"/>
      <c r="AZX391" s="41"/>
      <c r="AZY391" s="41"/>
      <c r="AZZ391" s="41"/>
      <c r="BAA391" s="41"/>
      <c r="BAB391" s="41"/>
      <c r="BAC391" s="41"/>
      <c r="BAD391" s="41"/>
      <c r="BAE391" s="41"/>
      <c r="BAF391" s="41"/>
      <c r="BAG391" s="41"/>
      <c r="BAH391" s="41"/>
      <c r="BAI391" s="41"/>
      <c r="BAJ391" s="41"/>
      <c r="BAK391" s="41"/>
      <c r="BAL391" s="41"/>
      <c r="BAM391" s="41"/>
      <c r="BAN391" s="41"/>
      <c r="BAO391" s="41"/>
      <c r="BAP391" s="41"/>
      <c r="BAQ391" s="41"/>
      <c r="BAR391" s="41"/>
      <c r="BAS391" s="41"/>
      <c r="BAT391" s="41"/>
      <c r="BAU391" s="41"/>
      <c r="BAV391" s="41"/>
      <c r="BAW391" s="41"/>
      <c r="BAX391" s="41"/>
      <c r="BAY391" s="41"/>
      <c r="BAZ391" s="41"/>
      <c r="BBA391" s="41"/>
      <c r="BBB391" s="41"/>
      <c r="BBC391" s="41"/>
      <c r="BBD391" s="41"/>
      <c r="BBE391" s="41"/>
      <c r="BBF391" s="41"/>
      <c r="BBG391" s="41"/>
      <c r="BBH391" s="41"/>
      <c r="BBI391" s="41"/>
      <c r="BBJ391" s="41"/>
      <c r="BBK391" s="41"/>
      <c r="BBL391" s="41"/>
      <c r="BBM391" s="41"/>
      <c r="BBN391" s="41"/>
      <c r="BBO391" s="41"/>
      <c r="BBP391" s="41"/>
      <c r="BBQ391" s="41"/>
      <c r="BBR391" s="41"/>
      <c r="BBS391" s="41"/>
      <c r="BBT391" s="41"/>
      <c r="BBU391" s="41"/>
      <c r="BBV391" s="41"/>
      <c r="BBW391" s="41"/>
      <c r="BBX391" s="41"/>
      <c r="BBY391" s="41"/>
      <c r="BBZ391" s="41"/>
      <c r="BCA391" s="41"/>
      <c r="BCB391" s="41"/>
      <c r="BCC391" s="41"/>
      <c r="BCD391" s="41"/>
      <c r="BCE391" s="41"/>
      <c r="BCF391" s="41"/>
      <c r="BCG391" s="41"/>
      <c r="BCH391" s="41"/>
      <c r="BCI391" s="41"/>
      <c r="BCJ391" s="41"/>
      <c r="BCK391" s="41"/>
      <c r="BCL391" s="41"/>
      <c r="BCM391" s="41"/>
      <c r="BCN391" s="41"/>
      <c r="BCO391" s="41"/>
      <c r="BCP391" s="41"/>
      <c r="BCQ391" s="41"/>
      <c r="BCR391" s="41"/>
      <c r="BCS391" s="41"/>
      <c r="BCT391" s="41"/>
      <c r="BCU391" s="41"/>
      <c r="BCV391" s="41"/>
      <c r="BCW391" s="41"/>
      <c r="BCX391" s="41"/>
      <c r="BCY391" s="41"/>
      <c r="BCZ391" s="41"/>
      <c r="BDA391" s="41"/>
      <c r="BDB391" s="41"/>
      <c r="BDC391" s="41"/>
      <c r="BDD391" s="41"/>
      <c r="BDE391" s="41"/>
      <c r="BDF391" s="41"/>
      <c r="BDG391" s="41"/>
      <c r="BDH391" s="41"/>
      <c r="BDI391" s="41"/>
      <c r="BDJ391" s="41"/>
      <c r="BDK391" s="41"/>
      <c r="BDL391" s="41"/>
      <c r="BDM391" s="41"/>
      <c r="BDN391" s="41"/>
      <c r="BDO391" s="41"/>
      <c r="BDP391" s="41"/>
      <c r="BDQ391" s="41"/>
      <c r="BDR391" s="41"/>
      <c r="BDS391" s="41"/>
      <c r="BDT391" s="41"/>
      <c r="BDU391" s="41"/>
      <c r="BDV391" s="41"/>
      <c r="BDW391" s="41"/>
      <c r="BDX391" s="41"/>
      <c r="BDY391" s="41"/>
      <c r="BDZ391" s="41"/>
      <c r="BEA391" s="41"/>
      <c r="BEB391" s="41"/>
      <c r="BEC391" s="41"/>
      <c r="BED391" s="41"/>
      <c r="BEE391" s="41"/>
      <c r="BEF391" s="41"/>
      <c r="BEG391" s="41"/>
      <c r="BEH391" s="41"/>
      <c r="BEI391" s="41"/>
      <c r="BEJ391" s="41"/>
      <c r="BEK391" s="41"/>
      <c r="BEL391" s="41"/>
      <c r="BEM391" s="41"/>
      <c r="BEN391" s="41"/>
      <c r="BEO391" s="41"/>
      <c r="BEP391" s="41"/>
      <c r="BEQ391" s="41"/>
      <c r="BER391" s="41"/>
      <c r="BES391" s="41"/>
      <c r="BET391" s="41"/>
      <c r="BEU391" s="41"/>
      <c r="BEV391" s="41"/>
      <c r="BEW391" s="41"/>
      <c r="BEX391" s="41"/>
      <c r="BEY391" s="41"/>
      <c r="BEZ391" s="41"/>
      <c r="BFA391" s="41"/>
      <c r="BFB391" s="41"/>
      <c r="BFC391" s="41"/>
      <c r="BFD391" s="41"/>
      <c r="BFE391" s="41"/>
      <c r="BFF391" s="41"/>
      <c r="BFG391" s="41"/>
      <c r="BFH391" s="41"/>
      <c r="BFI391" s="41"/>
      <c r="BFJ391" s="41"/>
      <c r="BFK391" s="41"/>
      <c r="BFL391" s="41"/>
      <c r="BFM391" s="41"/>
      <c r="BFN391" s="41"/>
      <c r="BFO391" s="41"/>
      <c r="BFP391" s="41"/>
      <c r="BFQ391" s="41"/>
      <c r="BFR391" s="41"/>
      <c r="BFS391" s="41"/>
      <c r="BFT391" s="41"/>
      <c r="BFU391" s="41"/>
      <c r="BFV391" s="41"/>
      <c r="BFW391" s="41"/>
      <c r="BFX391" s="41"/>
      <c r="BFY391" s="41"/>
      <c r="BFZ391" s="41"/>
      <c r="BGA391" s="41"/>
      <c r="BGB391" s="41"/>
      <c r="BGC391" s="41"/>
      <c r="BGD391" s="41"/>
      <c r="BGE391" s="41"/>
      <c r="BGF391" s="41"/>
      <c r="BGG391" s="41"/>
      <c r="BGH391" s="41"/>
      <c r="BGI391" s="41"/>
      <c r="BGJ391" s="41"/>
      <c r="BGK391" s="41"/>
      <c r="BGL391" s="41"/>
      <c r="BGM391" s="41"/>
      <c r="BGN391" s="41"/>
      <c r="BGO391" s="41"/>
      <c r="BGP391" s="41"/>
      <c r="BGQ391" s="41"/>
      <c r="BGR391" s="41"/>
      <c r="BGS391" s="41"/>
      <c r="BGT391" s="41"/>
      <c r="BGU391" s="41"/>
      <c r="BGV391" s="41"/>
      <c r="BGW391" s="41"/>
      <c r="BGX391" s="41"/>
      <c r="BGY391" s="41"/>
      <c r="BGZ391" s="41"/>
      <c r="BHA391" s="41"/>
      <c r="BHB391" s="41"/>
      <c r="BHC391" s="41"/>
      <c r="BHD391" s="41"/>
      <c r="BHE391" s="41"/>
      <c r="BHF391" s="41"/>
      <c r="BHG391" s="41"/>
      <c r="BHH391" s="41"/>
      <c r="BHI391" s="41"/>
      <c r="BHJ391" s="41"/>
      <c r="BHK391" s="41"/>
      <c r="BHL391" s="41"/>
      <c r="BHM391" s="41"/>
      <c r="BHN391" s="41"/>
      <c r="BHO391" s="41"/>
      <c r="BHP391" s="41"/>
      <c r="BHQ391" s="41"/>
      <c r="BHR391" s="41"/>
      <c r="BHS391" s="41"/>
      <c r="BHT391" s="41"/>
      <c r="BHU391" s="41"/>
      <c r="BHV391" s="41"/>
      <c r="BHW391" s="41"/>
      <c r="BHX391" s="41"/>
      <c r="BHY391" s="41"/>
      <c r="BHZ391" s="41"/>
      <c r="BIA391" s="41"/>
      <c r="BIB391" s="41"/>
      <c r="BIC391" s="41"/>
      <c r="BID391" s="41"/>
      <c r="BIE391" s="41"/>
      <c r="BIF391" s="41"/>
      <c r="BIG391" s="41"/>
      <c r="BIH391" s="41"/>
      <c r="BII391" s="41"/>
      <c r="BIJ391" s="41"/>
      <c r="BIK391" s="41"/>
      <c r="BIL391" s="41"/>
      <c r="BIM391" s="41"/>
      <c r="BIN391" s="41"/>
      <c r="BIO391" s="41"/>
      <c r="BIP391" s="41"/>
      <c r="BIQ391" s="41"/>
      <c r="BIR391" s="41"/>
      <c r="BIS391" s="41"/>
      <c r="BIT391" s="41"/>
      <c r="BIU391" s="41"/>
      <c r="BIV391" s="41"/>
      <c r="BIW391" s="41"/>
      <c r="BIX391" s="41"/>
      <c r="BIY391" s="41"/>
      <c r="BIZ391" s="41"/>
      <c r="BJA391" s="41"/>
      <c r="BJB391" s="41"/>
      <c r="BJC391" s="41"/>
      <c r="BJD391" s="41"/>
      <c r="BJE391" s="41"/>
      <c r="BJF391" s="41"/>
      <c r="BJG391" s="41"/>
      <c r="BJH391" s="41"/>
      <c r="BJI391" s="41"/>
      <c r="BJJ391" s="41"/>
      <c r="BJK391" s="41"/>
      <c r="BJL391" s="41"/>
      <c r="BJM391" s="41"/>
      <c r="BJN391" s="41"/>
      <c r="BJO391" s="41"/>
      <c r="BJP391" s="41"/>
      <c r="BJQ391" s="41"/>
      <c r="BJR391" s="41"/>
      <c r="BJS391" s="41"/>
      <c r="BJT391" s="41"/>
      <c r="BJU391" s="41"/>
      <c r="BJV391" s="41"/>
      <c r="BJW391" s="41"/>
      <c r="BJX391" s="41"/>
      <c r="BJY391" s="41"/>
      <c r="BJZ391" s="41"/>
      <c r="BKA391" s="41"/>
      <c r="BKB391" s="41"/>
      <c r="BKC391" s="41"/>
      <c r="BKD391" s="41"/>
      <c r="BKE391" s="41"/>
      <c r="BKF391" s="41"/>
      <c r="BKG391" s="41"/>
      <c r="BKH391" s="41"/>
      <c r="BKI391" s="41"/>
      <c r="BKJ391" s="41"/>
      <c r="BKK391" s="41"/>
      <c r="BKL391" s="41"/>
      <c r="BKM391" s="41"/>
      <c r="BKN391" s="41"/>
      <c r="BKO391" s="41"/>
      <c r="BKP391" s="41"/>
      <c r="BKQ391" s="41"/>
      <c r="BKR391" s="41"/>
      <c r="BKS391" s="41"/>
      <c r="BKT391" s="41"/>
      <c r="BKU391" s="41"/>
      <c r="BKV391" s="41"/>
      <c r="BKW391" s="41"/>
      <c r="BKX391" s="41"/>
      <c r="BKY391" s="41"/>
      <c r="BKZ391" s="41"/>
      <c r="BLA391" s="41"/>
      <c r="BLB391" s="41"/>
      <c r="BLC391" s="41"/>
      <c r="BLD391" s="41"/>
      <c r="BLE391" s="41"/>
      <c r="BLF391" s="41"/>
      <c r="BLG391" s="41"/>
      <c r="BLH391" s="41"/>
      <c r="BLI391" s="41"/>
      <c r="BLJ391" s="41"/>
      <c r="BLK391" s="41"/>
      <c r="BLL391" s="41"/>
      <c r="BLM391" s="41"/>
      <c r="BLN391" s="41"/>
      <c r="BLO391" s="41"/>
      <c r="BLP391" s="41"/>
      <c r="BLQ391" s="41"/>
      <c r="BLR391" s="41"/>
      <c r="BLS391" s="41"/>
      <c r="BLT391" s="41"/>
      <c r="BLU391" s="41"/>
      <c r="BLV391" s="41"/>
      <c r="BLW391" s="41"/>
      <c r="BLX391" s="41"/>
      <c r="BLY391" s="41"/>
      <c r="BLZ391" s="41"/>
      <c r="BMA391" s="41"/>
      <c r="BMB391" s="41"/>
      <c r="BMC391" s="41"/>
      <c r="BMD391" s="41"/>
      <c r="BME391" s="41"/>
      <c r="BMF391" s="41"/>
      <c r="BMG391" s="41"/>
      <c r="BMH391" s="41"/>
      <c r="BMI391" s="41"/>
      <c r="BMJ391" s="41"/>
      <c r="BMK391" s="41"/>
      <c r="BML391" s="41"/>
      <c r="BMM391" s="41"/>
      <c r="BMN391" s="41"/>
      <c r="BMO391" s="41"/>
      <c r="BMP391" s="41"/>
      <c r="BMQ391" s="41"/>
      <c r="BMR391" s="41"/>
      <c r="BMS391" s="41"/>
      <c r="BMT391" s="41"/>
      <c r="BMU391" s="41"/>
      <c r="BMV391" s="41"/>
      <c r="BMW391" s="41"/>
      <c r="BMX391" s="41"/>
      <c r="BMY391" s="41"/>
      <c r="BMZ391" s="41"/>
      <c r="BNA391" s="41"/>
      <c r="BNB391" s="41"/>
      <c r="BNC391" s="41"/>
      <c r="BND391" s="41"/>
      <c r="BNE391" s="41"/>
      <c r="BNF391" s="41"/>
      <c r="BNG391" s="41"/>
      <c r="BNH391" s="41"/>
      <c r="BNI391" s="41"/>
      <c r="BNJ391" s="41"/>
      <c r="BNK391" s="41"/>
      <c r="BNL391" s="41"/>
      <c r="BNM391" s="41"/>
      <c r="BNN391" s="41"/>
      <c r="BNO391" s="41"/>
      <c r="BNP391" s="41"/>
      <c r="BNQ391" s="41"/>
      <c r="BNR391" s="41"/>
      <c r="BNS391" s="41"/>
      <c r="BNT391" s="41"/>
      <c r="BNU391" s="41"/>
      <c r="BNV391" s="41"/>
      <c r="BNW391" s="41"/>
      <c r="BNX391" s="41"/>
      <c r="BNY391" s="41"/>
      <c r="BNZ391" s="41"/>
      <c r="BOA391" s="41"/>
      <c r="BOB391" s="41"/>
      <c r="BOC391" s="41"/>
      <c r="BOD391" s="41"/>
      <c r="BOE391" s="41"/>
      <c r="BOF391" s="41"/>
      <c r="BOG391" s="41"/>
      <c r="BOH391" s="41"/>
      <c r="BOI391" s="41"/>
      <c r="BOJ391" s="41"/>
      <c r="BOK391" s="41"/>
      <c r="BOL391" s="41"/>
      <c r="BOM391" s="41"/>
      <c r="BON391" s="41"/>
      <c r="BOO391" s="41"/>
      <c r="BOP391" s="41"/>
      <c r="BOQ391" s="41"/>
      <c r="BOR391" s="41"/>
      <c r="BOS391" s="41"/>
      <c r="BOT391" s="41"/>
      <c r="BOU391" s="41"/>
      <c r="BOV391" s="41"/>
      <c r="BOW391" s="41"/>
      <c r="BOX391" s="41"/>
      <c r="BOY391" s="41"/>
      <c r="BOZ391" s="41"/>
      <c r="BPA391" s="41"/>
      <c r="BPB391" s="41"/>
      <c r="BPC391" s="41"/>
      <c r="BPD391" s="41"/>
      <c r="BPE391" s="41"/>
      <c r="BPF391" s="41"/>
      <c r="BPG391" s="41"/>
      <c r="BPH391" s="41"/>
      <c r="BPI391" s="41"/>
      <c r="BPJ391" s="41"/>
      <c r="BPK391" s="41"/>
      <c r="BPL391" s="41"/>
      <c r="BPM391" s="41"/>
      <c r="BPN391" s="41"/>
      <c r="BPO391" s="41"/>
      <c r="BPP391" s="41"/>
      <c r="BPQ391" s="41"/>
      <c r="BPR391" s="41"/>
      <c r="BPS391" s="41"/>
      <c r="BPT391" s="41"/>
      <c r="BPU391" s="41"/>
      <c r="BPV391" s="41"/>
      <c r="BPW391" s="41"/>
      <c r="BPX391" s="41"/>
      <c r="BPY391" s="41"/>
      <c r="BPZ391" s="41"/>
      <c r="BQA391" s="41"/>
      <c r="BQB391" s="41"/>
      <c r="BQC391" s="41"/>
      <c r="BQD391" s="41"/>
      <c r="BQE391" s="41"/>
      <c r="BQF391" s="41"/>
      <c r="BQG391" s="41"/>
      <c r="BQH391" s="41"/>
      <c r="BQI391" s="41"/>
      <c r="BQJ391" s="41"/>
      <c r="BQK391" s="41"/>
      <c r="BQL391" s="41"/>
      <c r="BQM391" s="41"/>
      <c r="BQN391" s="41"/>
      <c r="BQO391" s="41"/>
      <c r="BQP391" s="41"/>
      <c r="BQQ391" s="41"/>
      <c r="BQR391" s="41"/>
      <c r="BQS391" s="41"/>
      <c r="BQT391" s="41"/>
      <c r="BQU391" s="41"/>
      <c r="BQV391" s="41"/>
      <c r="BQW391" s="41"/>
      <c r="BQX391" s="41"/>
      <c r="BQY391" s="41"/>
      <c r="BQZ391" s="41"/>
      <c r="BRA391" s="41"/>
      <c r="BRB391" s="41"/>
      <c r="BRC391" s="41"/>
      <c r="BRD391" s="41"/>
      <c r="BRE391" s="41"/>
      <c r="BRF391" s="41"/>
      <c r="BRG391" s="41"/>
      <c r="BRH391" s="41"/>
      <c r="BRI391" s="41"/>
      <c r="BRJ391" s="41"/>
      <c r="BRK391" s="41"/>
      <c r="BRL391" s="41"/>
      <c r="BRM391" s="41"/>
      <c r="BRN391" s="41"/>
      <c r="BRO391" s="41"/>
      <c r="BRP391" s="41"/>
      <c r="BRQ391" s="41"/>
      <c r="BRR391" s="41"/>
      <c r="BRS391" s="41"/>
      <c r="BRT391" s="41"/>
      <c r="BRU391" s="41"/>
      <c r="BRV391" s="41"/>
      <c r="BRW391" s="41"/>
      <c r="BRX391" s="41"/>
      <c r="BRY391" s="41"/>
      <c r="BRZ391" s="41"/>
      <c r="BSA391" s="41"/>
      <c r="BSB391" s="41"/>
    </row>
    <row r="392" spans="1:1848" s="86" customFormat="1" ht="24" hidden="1" x14ac:dyDescent="0.2">
      <c r="A392" s="66">
        <v>2017</v>
      </c>
      <c r="B392" s="67">
        <v>1</v>
      </c>
      <c r="C392" s="66">
        <v>1</v>
      </c>
      <c r="D392" s="67" t="s">
        <v>1833</v>
      </c>
      <c r="E392" s="66" t="s">
        <v>1940</v>
      </c>
      <c r="F392" s="66">
        <v>1919</v>
      </c>
      <c r="G392" s="68" t="s">
        <v>1941</v>
      </c>
      <c r="H392" s="68" t="s">
        <v>1942</v>
      </c>
      <c r="I392" s="68"/>
      <c r="J392" s="55" t="s">
        <v>1943</v>
      </c>
      <c r="K392" s="55" t="s">
        <v>1944</v>
      </c>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c r="KB392" s="41"/>
      <c r="KC392" s="41"/>
      <c r="KD392" s="41"/>
      <c r="KE392" s="41"/>
      <c r="KF392" s="41"/>
      <c r="KG392" s="41"/>
      <c r="KH392" s="41"/>
      <c r="KI392" s="41"/>
      <c r="KJ392" s="41"/>
      <c r="KK392" s="41"/>
      <c r="KL392" s="41"/>
      <c r="KM392" s="41"/>
      <c r="KN392" s="41"/>
      <c r="KO392" s="41"/>
      <c r="KP392" s="41"/>
      <c r="KQ392" s="41"/>
      <c r="KR392" s="41"/>
      <c r="KS392" s="41"/>
      <c r="KT392" s="41"/>
      <c r="KU392" s="41"/>
      <c r="KV392" s="41"/>
      <c r="KW392" s="41"/>
      <c r="KX392" s="41"/>
      <c r="KY392" s="41"/>
      <c r="KZ392" s="41"/>
      <c r="LA392" s="41"/>
      <c r="LB392" s="41"/>
      <c r="LC392" s="41"/>
      <c r="LD392" s="41"/>
      <c r="LE392" s="41"/>
      <c r="LF392" s="41"/>
      <c r="LG392" s="41"/>
      <c r="LH392" s="41"/>
      <c r="LI392" s="41"/>
      <c r="LJ392" s="41"/>
      <c r="LK392" s="41"/>
      <c r="LL392" s="41"/>
      <c r="LM392" s="41"/>
      <c r="LN392" s="41"/>
      <c r="LO392" s="41"/>
      <c r="LP392" s="41"/>
      <c r="LQ392" s="41"/>
      <c r="LR392" s="41"/>
      <c r="LS392" s="41"/>
      <c r="LT392" s="41"/>
      <c r="LU392" s="41"/>
      <c r="LV392" s="41"/>
      <c r="LW392" s="41"/>
      <c r="LX392" s="41"/>
      <c r="LY392" s="41"/>
      <c r="LZ392" s="41"/>
      <c r="MA392" s="41"/>
      <c r="MB392" s="41"/>
      <c r="MC392" s="41"/>
      <c r="MD392" s="41"/>
      <c r="ME392" s="41"/>
      <c r="MF392" s="41"/>
      <c r="MG392" s="41"/>
      <c r="MH392" s="41"/>
      <c r="MI392" s="41"/>
      <c r="MJ392" s="41"/>
      <c r="MK392" s="41"/>
      <c r="ML392" s="41"/>
      <c r="MM392" s="41"/>
      <c r="MN392" s="41"/>
      <c r="MO392" s="41"/>
      <c r="MP392" s="41"/>
      <c r="MQ392" s="41"/>
      <c r="MR392" s="41"/>
      <c r="MS392" s="41"/>
      <c r="MT392" s="41"/>
      <c r="MU392" s="41"/>
      <c r="MV392" s="41"/>
      <c r="MW392" s="41"/>
      <c r="MX392" s="41"/>
      <c r="MY392" s="41"/>
      <c r="MZ392" s="41"/>
      <c r="NA392" s="41"/>
      <c r="NB392" s="41"/>
      <c r="NC392" s="41"/>
      <c r="ND392" s="41"/>
      <c r="NE392" s="41"/>
      <c r="NF392" s="41"/>
      <c r="NG392" s="41"/>
      <c r="NH392" s="41"/>
      <c r="NI392" s="41"/>
      <c r="NJ392" s="41"/>
      <c r="NK392" s="41"/>
      <c r="NL392" s="41"/>
      <c r="NM392" s="41"/>
      <c r="NN392" s="41"/>
      <c r="NO392" s="41"/>
      <c r="NP392" s="41"/>
      <c r="NQ392" s="41"/>
      <c r="NR392" s="41"/>
      <c r="NS392" s="41"/>
      <c r="NT392" s="41"/>
      <c r="NU392" s="41"/>
      <c r="NV392" s="41"/>
      <c r="NW392" s="41"/>
      <c r="NX392" s="41"/>
      <c r="NY392" s="41"/>
      <c r="NZ392" s="41"/>
      <c r="OA392" s="41"/>
      <c r="OB392" s="41"/>
      <c r="OC392" s="41"/>
      <c r="OD392" s="41"/>
      <c r="OE392" s="41"/>
      <c r="OF392" s="41"/>
      <c r="OG392" s="41"/>
      <c r="OH392" s="41"/>
      <c r="OI392" s="41"/>
      <c r="OJ392" s="41"/>
      <c r="OK392" s="41"/>
      <c r="OL392" s="41"/>
      <c r="OM392" s="41"/>
      <c r="ON392" s="41"/>
      <c r="OO392" s="41"/>
      <c r="OP392" s="41"/>
      <c r="OQ392" s="41"/>
      <c r="OR392" s="41"/>
      <c r="OS392" s="41"/>
      <c r="OT392" s="41"/>
      <c r="OU392" s="41"/>
      <c r="OV392" s="41"/>
      <c r="OW392" s="41"/>
      <c r="OX392" s="41"/>
      <c r="OY392" s="41"/>
      <c r="OZ392" s="41"/>
      <c r="PA392" s="41"/>
      <c r="PB392" s="41"/>
      <c r="PC392" s="41"/>
      <c r="PD392" s="41"/>
      <c r="PE392" s="41"/>
      <c r="PF392" s="41"/>
      <c r="PG392" s="41"/>
      <c r="PH392" s="41"/>
      <c r="PI392" s="41"/>
      <c r="PJ392" s="41"/>
      <c r="PK392" s="41"/>
      <c r="PL392" s="41"/>
      <c r="PM392" s="41"/>
      <c r="PN392" s="41"/>
      <c r="PO392" s="41"/>
      <c r="PP392" s="41"/>
      <c r="PQ392" s="41"/>
      <c r="PR392" s="41"/>
      <c r="PS392" s="41"/>
      <c r="PT392" s="41"/>
      <c r="PU392" s="41"/>
      <c r="PV392" s="41"/>
      <c r="PW392" s="41"/>
      <c r="PX392" s="41"/>
      <c r="PY392" s="41"/>
      <c r="PZ392" s="41"/>
      <c r="QA392" s="41"/>
      <c r="QB392" s="41"/>
      <c r="QC392" s="41"/>
      <c r="QD392" s="41"/>
      <c r="QE392" s="41"/>
      <c r="QF392" s="41"/>
      <c r="QG392" s="41"/>
      <c r="QH392" s="41"/>
      <c r="QI392" s="41"/>
      <c r="QJ392" s="41"/>
      <c r="QK392" s="41"/>
      <c r="QL392" s="41"/>
      <c r="QM392" s="41"/>
      <c r="QN392" s="41"/>
      <c r="QO392" s="41"/>
      <c r="QP392" s="41"/>
      <c r="QQ392" s="41"/>
      <c r="QR392" s="41"/>
      <c r="QS392" s="41"/>
      <c r="QT392" s="41"/>
      <c r="QU392" s="41"/>
      <c r="QV392" s="41"/>
      <c r="QW392" s="41"/>
      <c r="QX392" s="41"/>
      <c r="QY392" s="41"/>
      <c r="QZ392" s="41"/>
      <c r="RA392" s="41"/>
      <c r="RB392" s="41"/>
      <c r="RC392" s="41"/>
      <c r="RD392" s="41"/>
      <c r="RE392" s="41"/>
      <c r="RF392" s="41"/>
      <c r="RG392" s="41"/>
      <c r="RH392" s="41"/>
      <c r="RI392" s="41"/>
      <c r="RJ392" s="41"/>
      <c r="RK392" s="41"/>
      <c r="RL392" s="41"/>
      <c r="RM392" s="41"/>
      <c r="RN392" s="41"/>
      <c r="RO392" s="41"/>
      <c r="RP392" s="41"/>
      <c r="RQ392" s="41"/>
      <c r="RR392" s="41"/>
      <c r="RS392" s="41"/>
      <c r="RT392" s="41"/>
      <c r="RU392" s="41"/>
      <c r="RV392" s="41"/>
      <c r="RW392" s="41"/>
      <c r="RX392" s="41"/>
      <c r="RY392" s="41"/>
      <c r="RZ392" s="41"/>
      <c r="SA392" s="41"/>
      <c r="SB392" s="41"/>
      <c r="SC392" s="41"/>
      <c r="SD392" s="41"/>
      <c r="SE392" s="41"/>
      <c r="SF392" s="41"/>
      <c r="SG392" s="41"/>
      <c r="SH392" s="41"/>
      <c r="SI392" s="41"/>
      <c r="SJ392" s="41"/>
      <c r="SK392" s="41"/>
      <c r="SL392" s="41"/>
      <c r="SM392" s="41"/>
      <c r="SN392" s="41"/>
      <c r="SO392" s="41"/>
      <c r="SP392" s="41"/>
      <c r="SQ392" s="41"/>
      <c r="SR392" s="41"/>
      <c r="SS392" s="41"/>
      <c r="ST392" s="41"/>
      <c r="SU392" s="41"/>
      <c r="SV392" s="41"/>
      <c r="SW392" s="41"/>
      <c r="SX392" s="41"/>
      <c r="SY392" s="41"/>
      <c r="SZ392" s="41"/>
      <c r="TA392" s="41"/>
      <c r="TB392" s="41"/>
      <c r="TC392" s="41"/>
      <c r="TD392" s="41"/>
      <c r="TE392" s="41"/>
      <c r="TF392" s="41"/>
      <c r="TG392" s="41"/>
      <c r="TH392" s="41"/>
      <c r="TI392" s="41"/>
      <c r="TJ392" s="41"/>
      <c r="TK392" s="41"/>
      <c r="TL392" s="41"/>
      <c r="TM392" s="41"/>
      <c r="TN392" s="41"/>
      <c r="TO392" s="41"/>
      <c r="TP392" s="41"/>
      <c r="TQ392" s="41"/>
      <c r="TR392" s="41"/>
      <c r="TS392" s="41"/>
      <c r="TT392" s="41"/>
      <c r="TU392" s="41"/>
      <c r="TV392" s="41"/>
      <c r="TW392" s="41"/>
      <c r="TX392" s="41"/>
      <c r="TY392" s="41"/>
      <c r="TZ392" s="41"/>
      <c r="UA392" s="41"/>
      <c r="UB392" s="41"/>
      <c r="UC392" s="41"/>
      <c r="UD392" s="41"/>
      <c r="UE392" s="41"/>
      <c r="UF392" s="41"/>
      <c r="UG392" s="41"/>
      <c r="UH392" s="41"/>
      <c r="UI392" s="41"/>
      <c r="UJ392" s="41"/>
      <c r="UK392" s="41"/>
      <c r="UL392" s="41"/>
      <c r="UM392" s="41"/>
      <c r="UN392" s="41"/>
      <c r="UO392" s="41"/>
      <c r="UP392" s="41"/>
      <c r="UQ392" s="41"/>
      <c r="UR392" s="41"/>
      <c r="US392" s="41"/>
      <c r="UT392" s="41"/>
      <c r="UU392" s="41"/>
      <c r="UV392" s="41"/>
      <c r="UW392" s="41"/>
      <c r="UX392" s="41"/>
      <c r="UY392" s="41"/>
      <c r="UZ392" s="41"/>
      <c r="VA392" s="41"/>
      <c r="VB392" s="41"/>
      <c r="VC392" s="41"/>
      <c r="VD392" s="41"/>
      <c r="VE392" s="41"/>
      <c r="VF392" s="41"/>
      <c r="VG392" s="41"/>
      <c r="VH392" s="41"/>
      <c r="VI392" s="41"/>
      <c r="VJ392" s="41"/>
      <c r="VK392" s="41"/>
      <c r="VL392" s="41"/>
      <c r="VM392" s="41"/>
      <c r="VN392" s="41"/>
      <c r="VO392" s="41"/>
      <c r="VP392" s="41"/>
      <c r="VQ392" s="41"/>
      <c r="VR392" s="41"/>
      <c r="VS392" s="41"/>
      <c r="VT392" s="41"/>
      <c r="VU392" s="41"/>
      <c r="VV392" s="41"/>
      <c r="VW392" s="41"/>
      <c r="VX392" s="41"/>
      <c r="VY392" s="41"/>
      <c r="VZ392" s="41"/>
      <c r="WA392" s="41"/>
      <c r="WB392" s="41"/>
      <c r="WC392" s="41"/>
      <c r="WD392" s="41"/>
      <c r="WE392" s="41"/>
      <c r="WF392" s="41"/>
      <c r="WG392" s="41"/>
      <c r="WH392" s="41"/>
      <c r="WI392" s="41"/>
      <c r="WJ392" s="41"/>
      <c r="WK392" s="41"/>
      <c r="WL392" s="41"/>
      <c r="WM392" s="41"/>
      <c r="WN392" s="41"/>
      <c r="WO392" s="41"/>
      <c r="WP392" s="41"/>
      <c r="WQ392" s="41"/>
      <c r="WR392" s="41"/>
      <c r="WS392" s="41"/>
      <c r="WT392" s="41"/>
      <c r="WU392" s="41"/>
      <c r="WV392" s="41"/>
      <c r="WW392" s="41"/>
      <c r="WX392" s="41"/>
      <c r="WY392" s="41"/>
      <c r="WZ392" s="41"/>
      <c r="XA392" s="41"/>
      <c r="XB392" s="41"/>
      <c r="XC392" s="41"/>
      <c r="XD392" s="41"/>
      <c r="XE392" s="41"/>
      <c r="XF392" s="41"/>
      <c r="XG392" s="41"/>
      <c r="XH392" s="41"/>
      <c r="XI392" s="41"/>
      <c r="XJ392" s="41"/>
      <c r="XK392" s="41"/>
      <c r="XL392" s="41"/>
      <c r="XM392" s="41"/>
      <c r="XN392" s="41"/>
      <c r="XO392" s="41"/>
      <c r="XP392" s="41"/>
      <c r="XQ392" s="41"/>
      <c r="XR392" s="41"/>
      <c r="XS392" s="41"/>
      <c r="XT392" s="41"/>
      <c r="XU392" s="41"/>
      <c r="XV392" s="41"/>
      <c r="XW392" s="41"/>
      <c r="XX392" s="41"/>
      <c r="XY392" s="41"/>
      <c r="XZ392" s="41"/>
      <c r="YA392" s="41"/>
      <c r="YB392" s="41"/>
      <c r="YC392" s="41"/>
      <c r="YD392" s="41"/>
      <c r="YE392" s="41"/>
      <c r="YF392" s="41"/>
      <c r="YG392" s="41"/>
      <c r="YH392" s="41"/>
      <c r="YI392" s="41"/>
      <c r="YJ392" s="41"/>
      <c r="YK392" s="41"/>
      <c r="YL392" s="41"/>
      <c r="YM392" s="41"/>
      <c r="YN392" s="41"/>
      <c r="YO392" s="41"/>
      <c r="YP392" s="41"/>
      <c r="YQ392" s="41"/>
      <c r="YR392" s="41"/>
      <c r="YS392" s="41"/>
      <c r="YT392" s="41"/>
      <c r="YU392" s="41"/>
      <c r="YV392" s="41"/>
      <c r="YW392" s="41"/>
      <c r="YX392" s="41"/>
      <c r="YY392" s="41"/>
      <c r="YZ392" s="41"/>
      <c r="ZA392" s="41"/>
      <c r="ZB392" s="41"/>
      <c r="ZC392" s="41"/>
      <c r="ZD392" s="41"/>
      <c r="ZE392" s="41"/>
      <c r="ZF392" s="41"/>
      <c r="ZG392" s="41"/>
      <c r="ZH392" s="41"/>
      <c r="ZI392" s="41"/>
      <c r="ZJ392" s="41"/>
      <c r="ZK392" s="41"/>
      <c r="ZL392" s="41"/>
      <c r="ZM392" s="41"/>
      <c r="ZN392" s="41"/>
      <c r="ZO392" s="41"/>
      <c r="ZP392" s="41"/>
      <c r="ZQ392" s="41"/>
      <c r="ZR392" s="41"/>
      <c r="ZS392" s="41"/>
      <c r="ZT392" s="41"/>
      <c r="ZU392" s="41"/>
      <c r="ZV392" s="41"/>
      <c r="ZW392" s="41"/>
      <c r="ZX392" s="41"/>
      <c r="ZY392" s="41"/>
      <c r="ZZ392" s="41"/>
      <c r="AAA392" s="41"/>
      <c r="AAB392" s="41"/>
      <c r="AAC392" s="41"/>
      <c r="AAD392" s="41"/>
      <c r="AAE392" s="41"/>
      <c r="AAF392" s="41"/>
      <c r="AAG392" s="41"/>
      <c r="AAH392" s="41"/>
      <c r="AAI392" s="41"/>
      <c r="AAJ392" s="41"/>
      <c r="AAK392" s="41"/>
      <c r="AAL392" s="41"/>
      <c r="AAM392" s="41"/>
      <c r="AAN392" s="41"/>
      <c r="AAO392" s="41"/>
      <c r="AAP392" s="41"/>
      <c r="AAQ392" s="41"/>
      <c r="AAR392" s="41"/>
      <c r="AAS392" s="41"/>
      <c r="AAT392" s="41"/>
      <c r="AAU392" s="41"/>
      <c r="AAV392" s="41"/>
      <c r="AAW392" s="41"/>
      <c r="AAX392" s="41"/>
      <c r="AAY392" s="41"/>
      <c r="AAZ392" s="41"/>
      <c r="ABA392" s="41"/>
      <c r="ABB392" s="41"/>
      <c r="ABC392" s="41"/>
      <c r="ABD392" s="41"/>
      <c r="ABE392" s="41"/>
      <c r="ABF392" s="41"/>
      <c r="ABG392" s="41"/>
      <c r="ABH392" s="41"/>
      <c r="ABI392" s="41"/>
      <c r="ABJ392" s="41"/>
      <c r="ABK392" s="41"/>
      <c r="ABL392" s="41"/>
      <c r="ABM392" s="41"/>
      <c r="ABN392" s="41"/>
      <c r="ABO392" s="41"/>
      <c r="ABP392" s="41"/>
      <c r="ABQ392" s="41"/>
      <c r="ABR392" s="41"/>
      <c r="ABS392" s="41"/>
      <c r="ABT392" s="41"/>
      <c r="ABU392" s="41"/>
      <c r="ABV392" s="41"/>
      <c r="ABW392" s="41"/>
      <c r="ABX392" s="41"/>
      <c r="ABY392" s="41"/>
      <c r="ABZ392" s="41"/>
      <c r="ACA392" s="41"/>
      <c r="ACB392" s="41"/>
      <c r="ACC392" s="41"/>
      <c r="ACD392" s="41"/>
      <c r="ACE392" s="41"/>
      <c r="ACF392" s="41"/>
      <c r="ACG392" s="41"/>
      <c r="ACH392" s="41"/>
      <c r="ACI392" s="41"/>
      <c r="ACJ392" s="41"/>
      <c r="ACK392" s="41"/>
      <c r="ACL392" s="41"/>
      <c r="ACM392" s="41"/>
      <c r="ACN392" s="41"/>
      <c r="ACO392" s="41"/>
      <c r="ACP392" s="41"/>
      <c r="ACQ392" s="41"/>
      <c r="ACR392" s="41"/>
      <c r="ACS392" s="41"/>
      <c r="ACT392" s="41"/>
      <c r="ACU392" s="41"/>
      <c r="ACV392" s="41"/>
      <c r="ACW392" s="41"/>
      <c r="ACX392" s="41"/>
      <c r="ACY392" s="41"/>
      <c r="ACZ392" s="41"/>
      <c r="ADA392" s="41"/>
      <c r="ADB392" s="41"/>
      <c r="ADC392" s="41"/>
      <c r="ADD392" s="41"/>
      <c r="ADE392" s="41"/>
      <c r="ADF392" s="41"/>
      <c r="ADG392" s="41"/>
      <c r="ADH392" s="41"/>
      <c r="ADI392" s="41"/>
      <c r="ADJ392" s="41"/>
      <c r="ADK392" s="41"/>
      <c r="ADL392" s="41"/>
      <c r="ADM392" s="41"/>
      <c r="ADN392" s="41"/>
      <c r="ADO392" s="41"/>
      <c r="ADP392" s="41"/>
      <c r="ADQ392" s="41"/>
      <c r="ADR392" s="41"/>
      <c r="ADS392" s="41"/>
      <c r="ADT392" s="41"/>
      <c r="ADU392" s="41"/>
      <c r="ADV392" s="41"/>
      <c r="ADW392" s="41"/>
      <c r="ADX392" s="41"/>
      <c r="ADY392" s="41"/>
      <c r="ADZ392" s="41"/>
      <c r="AEA392" s="41"/>
      <c r="AEB392" s="41"/>
      <c r="AEC392" s="41"/>
      <c r="AED392" s="41"/>
      <c r="AEE392" s="41"/>
      <c r="AEF392" s="41"/>
      <c r="AEG392" s="41"/>
      <c r="AEH392" s="41"/>
      <c r="AEI392" s="41"/>
      <c r="AEJ392" s="41"/>
      <c r="AEK392" s="41"/>
      <c r="AEL392" s="41"/>
      <c r="AEM392" s="41"/>
      <c r="AEN392" s="41"/>
      <c r="AEO392" s="41"/>
      <c r="AEP392" s="41"/>
      <c r="AEQ392" s="41"/>
      <c r="AER392" s="41"/>
      <c r="AES392" s="41"/>
      <c r="AET392" s="41"/>
      <c r="AEU392" s="41"/>
      <c r="AEV392" s="41"/>
      <c r="AEW392" s="41"/>
      <c r="AEX392" s="41"/>
      <c r="AEY392" s="41"/>
      <c r="AEZ392" s="41"/>
      <c r="AFA392" s="41"/>
      <c r="AFB392" s="41"/>
      <c r="AFC392" s="41"/>
      <c r="AFD392" s="41"/>
      <c r="AFE392" s="41"/>
      <c r="AFF392" s="41"/>
      <c r="AFG392" s="41"/>
      <c r="AFH392" s="41"/>
      <c r="AFI392" s="41"/>
      <c r="AFJ392" s="41"/>
      <c r="AFK392" s="41"/>
      <c r="AFL392" s="41"/>
      <c r="AFM392" s="41"/>
      <c r="AFN392" s="41"/>
      <c r="AFO392" s="41"/>
      <c r="AFP392" s="41"/>
      <c r="AFQ392" s="41"/>
      <c r="AFR392" s="41"/>
      <c r="AFS392" s="41"/>
      <c r="AFT392" s="41"/>
      <c r="AFU392" s="41"/>
      <c r="AFV392" s="41"/>
      <c r="AFW392" s="41"/>
      <c r="AFX392" s="41"/>
      <c r="AFY392" s="41"/>
      <c r="AFZ392" s="41"/>
      <c r="AGA392" s="41"/>
      <c r="AGB392" s="41"/>
      <c r="AGC392" s="41"/>
      <c r="AGD392" s="41"/>
      <c r="AGE392" s="41"/>
      <c r="AGF392" s="41"/>
      <c r="AGG392" s="41"/>
      <c r="AGH392" s="41"/>
      <c r="AGI392" s="41"/>
      <c r="AGJ392" s="41"/>
      <c r="AGK392" s="41"/>
      <c r="AGL392" s="41"/>
      <c r="AGM392" s="41"/>
      <c r="AGN392" s="41"/>
      <c r="AGO392" s="41"/>
      <c r="AGP392" s="41"/>
      <c r="AGQ392" s="41"/>
      <c r="AGR392" s="41"/>
      <c r="AGS392" s="41"/>
      <c r="AGT392" s="41"/>
      <c r="AGU392" s="41"/>
      <c r="AGV392" s="41"/>
      <c r="AGW392" s="41"/>
      <c r="AGX392" s="41"/>
      <c r="AGY392" s="41"/>
      <c r="AGZ392" s="41"/>
      <c r="AHA392" s="41"/>
      <c r="AHB392" s="41"/>
      <c r="AHC392" s="41"/>
      <c r="AHD392" s="41"/>
      <c r="AHE392" s="41"/>
      <c r="AHF392" s="41"/>
      <c r="AHG392" s="41"/>
      <c r="AHH392" s="41"/>
      <c r="AHI392" s="41"/>
      <c r="AHJ392" s="41"/>
      <c r="AHK392" s="41"/>
      <c r="AHL392" s="41"/>
      <c r="AHM392" s="41"/>
      <c r="AHN392" s="41"/>
      <c r="AHO392" s="41"/>
      <c r="AHP392" s="41"/>
      <c r="AHQ392" s="41"/>
      <c r="AHR392" s="41"/>
      <c r="AHS392" s="41"/>
      <c r="AHT392" s="41"/>
      <c r="AHU392" s="41"/>
      <c r="AHV392" s="41"/>
      <c r="AHW392" s="41"/>
      <c r="AHX392" s="41"/>
      <c r="AHY392" s="41"/>
      <c r="AHZ392" s="41"/>
      <c r="AIA392" s="41"/>
      <c r="AIB392" s="41"/>
      <c r="AIC392" s="41"/>
      <c r="AID392" s="41"/>
      <c r="AIE392" s="41"/>
      <c r="AIF392" s="41"/>
      <c r="AIG392" s="41"/>
      <c r="AIH392" s="41"/>
      <c r="AII392" s="41"/>
      <c r="AIJ392" s="41"/>
      <c r="AIK392" s="41"/>
      <c r="AIL392" s="41"/>
      <c r="AIM392" s="41"/>
      <c r="AIN392" s="41"/>
      <c r="AIO392" s="41"/>
      <c r="AIP392" s="41"/>
      <c r="AIQ392" s="41"/>
      <c r="AIR392" s="41"/>
      <c r="AIS392" s="41"/>
      <c r="AIT392" s="41"/>
      <c r="AIU392" s="41"/>
      <c r="AIV392" s="41"/>
      <c r="AIW392" s="41"/>
      <c r="AIX392" s="41"/>
      <c r="AIY392" s="41"/>
      <c r="AIZ392" s="41"/>
      <c r="AJA392" s="41"/>
      <c r="AJB392" s="41"/>
      <c r="AJC392" s="41"/>
      <c r="AJD392" s="41"/>
      <c r="AJE392" s="41"/>
      <c r="AJF392" s="41"/>
      <c r="AJG392" s="41"/>
      <c r="AJH392" s="41"/>
      <c r="AJI392" s="41"/>
      <c r="AJJ392" s="41"/>
      <c r="AJK392" s="41"/>
      <c r="AJL392" s="41"/>
      <c r="AJM392" s="41"/>
      <c r="AJN392" s="41"/>
      <c r="AJO392" s="41"/>
      <c r="AJP392" s="41"/>
      <c r="AJQ392" s="41"/>
      <c r="AJR392" s="41"/>
      <c r="AJS392" s="41"/>
      <c r="AJT392" s="41"/>
      <c r="AJU392" s="41"/>
      <c r="AJV392" s="41"/>
      <c r="AJW392" s="41"/>
      <c r="AJX392" s="41"/>
      <c r="AJY392" s="41"/>
      <c r="AJZ392" s="41"/>
      <c r="AKA392" s="41"/>
      <c r="AKB392" s="41"/>
      <c r="AKC392" s="41"/>
      <c r="AKD392" s="41"/>
      <c r="AKE392" s="41"/>
      <c r="AKF392" s="41"/>
      <c r="AKG392" s="41"/>
      <c r="AKH392" s="41"/>
      <c r="AKI392" s="41"/>
      <c r="AKJ392" s="41"/>
      <c r="AKK392" s="41"/>
      <c r="AKL392" s="41"/>
      <c r="AKM392" s="41"/>
      <c r="AKN392" s="41"/>
      <c r="AKO392" s="41"/>
      <c r="AKP392" s="41"/>
      <c r="AKQ392" s="41"/>
      <c r="AKR392" s="41"/>
      <c r="AKS392" s="41"/>
      <c r="AKT392" s="41"/>
      <c r="AKU392" s="41"/>
      <c r="AKV392" s="41"/>
      <c r="AKW392" s="41"/>
      <c r="AKX392" s="41"/>
      <c r="AKY392" s="41"/>
      <c r="AKZ392" s="41"/>
      <c r="ALA392" s="41"/>
      <c r="ALB392" s="41"/>
      <c r="ALC392" s="41"/>
      <c r="ALD392" s="41"/>
      <c r="ALE392" s="41"/>
      <c r="ALF392" s="41"/>
      <c r="ALG392" s="41"/>
      <c r="ALH392" s="41"/>
      <c r="ALI392" s="41"/>
      <c r="ALJ392" s="41"/>
      <c r="ALK392" s="41"/>
      <c r="ALL392" s="41"/>
      <c r="ALM392" s="41"/>
      <c r="ALN392" s="41"/>
      <c r="ALO392" s="41"/>
      <c r="ALP392" s="41"/>
      <c r="ALQ392" s="41"/>
      <c r="ALR392" s="41"/>
      <c r="ALS392" s="41"/>
      <c r="ALT392" s="41"/>
      <c r="ALU392" s="41"/>
      <c r="ALV392" s="41"/>
      <c r="ALW392" s="41"/>
      <c r="ALX392" s="41"/>
      <c r="ALY392" s="41"/>
      <c r="ALZ392" s="41"/>
      <c r="AMA392" s="41"/>
      <c r="AMB392" s="41"/>
      <c r="AMC392" s="41"/>
      <c r="AMD392" s="41"/>
      <c r="AME392" s="41"/>
      <c r="AMF392" s="41"/>
      <c r="AMG392" s="41"/>
      <c r="AMH392" s="41"/>
      <c r="AMI392" s="41"/>
      <c r="AMJ392" s="41"/>
      <c r="AMK392" s="41"/>
      <c r="AML392" s="41"/>
      <c r="AMM392" s="41"/>
      <c r="AMN392" s="41"/>
      <c r="AMO392" s="41"/>
      <c r="AMP392" s="41"/>
      <c r="AMQ392" s="41"/>
      <c r="AMR392" s="41"/>
      <c r="AMS392" s="41"/>
      <c r="AMT392" s="41"/>
      <c r="AMU392" s="41"/>
      <c r="AMV392" s="41"/>
      <c r="AMW392" s="41"/>
      <c r="AMX392" s="41"/>
      <c r="AMY392" s="41"/>
      <c r="AMZ392" s="41"/>
      <c r="ANA392" s="41"/>
      <c r="ANB392" s="41"/>
      <c r="ANC392" s="41"/>
      <c r="AND392" s="41"/>
      <c r="ANE392" s="41"/>
      <c r="ANF392" s="41"/>
      <c r="ANG392" s="41"/>
      <c r="ANH392" s="41"/>
      <c r="ANI392" s="41"/>
      <c r="ANJ392" s="41"/>
      <c r="ANK392" s="41"/>
      <c r="ANL392" s="41"/>
      <c r="ANM392" s="41"/>
      <c r="ANN392" s="41"/>
      <c r="ANO392" s="41"/>
      <c r="ANP392" s="41"/>
      <c r="ANQ392" s="41"/>
      <c r="ANR392" s="41"/>
      <c r="ANS392" s="41"/>
      <c r="ANT392" s="41"/>
      <c r="ANU392" s="41"/>
      <c r="ANV392" s="41"/>
      <c r="ANW392" s="41"/>
      <c r="ANX392" s="41"/>
      <c r="ANY392" s="41"/>
      <c r="ANZ392" s="41"/>
      <c r="AOA392" s="41"/>
      <c r="AOB392" s="41"/>
      <c r="AOC392" s="41"/>
      <c r="AOD392" s="41"/>
      <c r="AOE392" s="41"/>
      <c r="AOF392" s="41"/>
      <c r="AOG392" s="41"/>
      <c r="AOH392" s="41"/>
      <c r="AOI392" s="41"/>
      <c r="AOJ392" s="41"/>
      <c r="AOK392" s="41"/>
      <c r="AOL392" s="41"/>
      <c r="AOM392" s="41"/>
      <c r="AON392" s="41"/>
      <c r="AOO392" s="41"/>
      <c r="AOP392" s="41"/>
      <c r="AOQ392" s="41"/>
      <c r="AOR392" s="41"/>
      <c r="AOS392" s="41"/>
      <c r="AOT392" s="41"/>
      <c r="AOU392" s="41"/>
      <c r="AOV392" s="41"/>
      <c r="AOW392" s="41"/>
      <c r="AOX392" s="41"/>
      <c r="AOY392" s="41"/>
      <c r="AOZ392" s="41"/>
      <c r="APA392" s="41"/>
      <c r="APB392" s="41"/>
      <c r="APC392" s="41"/>
      <c r="APD392" s="41"/>
      <c r="APE392" s="41"/>
      <c r="APF392" s="41"/>
      <c r="APG392" s="41"/>
      <c r="APH392" s="41"/>
      <c r="API392" s="41"/>
      <c r="APJ392" s="41"/>
      <c r="APK392" s="41"/>
      <c r="APL392" s="41"/>
      <c r="APM392" s="41"/>
      <c r="APN392" s="41"/>
      <c r="APO392" s="41"/>
      <c r="APP392" s="41"/>
      <c r="APQ392" s="41"/>
      <c r="APR392" s="41"/>
      <c r="APS392" s="41"/>
      <c r="APT392" s="41"/>
      <c r="APU392" s="41"/>
      <c r="APV392" s="41"/>
      <c r="APW392" s="41"/>
      <c r="APX392" s="41"/>
      <c r="APY392" s="41"/>
      <c r="APZ392" s="41"/>
      <c r="AQA392" s="41"/>
      <c r="AQB392" s="41"/>
      <c r="AQC392" s="41"/>
      <c r="AQD392" s="41"/>
      <c r="AQE392" s="41"/>
      <c r="AQF392" s="41"/>
      <c r="AQG392" s="41"/>
      <c r="AQH392" s="41"/>
      <c r="AQI392" s="41"/>
      <c r="AQJ392" s="41"/>
      <c r="AQK392" s="41"/>
      <c r="AQL392" s="41"/>
      <c r="AQM392" s="41"/>
      <c r="AQN392" s="41"/>
      <c r="AQO392" s="41"/>
      <c r="AQP392" s="41"/>
      <c r="AQQ392" s="41"/>
      <c r="AQR392" s="41"/>
      <c r="AQS392" s="41"/>
      <c r="AQT392" s="41"/>
      <c r="AQU392" s="41"/>
      <c r="AQV392" s="41"/>
      <c r="AQW392" s="41"/>
      <c r="AQX392" s="41"/>
      <c r="AQY392" s="41"/>
      <c r="AQZ392" s="41"/>
      <c r="ARA392" s="41"/>
      <c r="ARB392" s="41"/>
      <c r="ARC392" s="41"/>
      <c r="ARD392" s="41"/>
      <c r="ARE392" s="41"/>
      <c r="ARF392" s="41"/>
      <c r="ARG392" s="41"/>
      <c r="ARH392" s="41"/>
      <c r="ARI392" s="41"/>
      <c r="ARJ392" s="41"/>
      <c r="ARK392" s="41"/>
      <c r="ARL392" s="41"/>
      <c r="ARM392" s="41"/>
      <c r="ARN392" s="41"/>
      <c r="ARO392" s="41"/>
      <c r="ARP392" s="41"/>
      <c r="ARQ392" s="41"/>
      <c r="ARR392" s="41"/>
      <c r="ARS392" s="41"/>
      <c r="ART392" s="41"/>
      <c r="ARU392" s="41"/>
      <c r="ARV392" s="41"/>
      <c r="ARW392" s="41"/>
      <c r="ARX392" s="41"/>
      <c r="ARY392" s="41"/>
      <c r="ARZ392" s="41"/>
      <c r="ASA392" s="41"/>
      <c r="ASB392" s="41"/>
      <c r="ASC392" s="41"/>
      <c r="ASD392" s="41"/>
      <c r="ASE392" s="41"/>
      <c r="ASF392" s="41"/>
      <c r="ASG392" s="41"/>
      <c r="ASH392" s="41"/>
      <c r="ASI392" s="41"/>
      <c r="ASJ392" s="41"/>
      <c r="ASK392" s="41"/>
      <c r="ASL392" s="41"/>
      <c r="ASM392" s="41"/>
      <c r="ASN392" s="41"/>
      <c r="ASO392" s="41"/>
      <c r="ASP392" s="41"/>
      <c r="ASQ392" s="41"/>
      <c r="ASR392" s="41"/>
      <c r="ASS392" s="41"/>
      <c r="AST392" s="41"/>
      <c r="ASU392" s="41"/>
      <c r="ASV392" s="41"/>
      <c r="ASW392" s="41"/>
      <c r="ASX392" s="41"/>
      <c r="ASY392" s="41"/>
      <c r="ASZ392" s="41"/>
      <c r="ATA392" s="41"/>
      <c r="ATB392" s="41"/>
      <c r="ATC392" s="41"/>
      <c r="ATD392" s="41"/>
      <c r="ATE392" s="41"/>
      <c r="ATF392" s="41"/>
      <c r="ATG392" s="41"/>
      <c r="ATH392" s="41"/>
      <c r="ATI392" s="41"/>
      <c r="ATJ392" s="41"/>
      <c r="ATK392" s="41"/>
      <c r="ATL392" s="41"/>
      <c r="ATM392" s="41"/>
      <c r="ATN392" s="41"/>
      <c r="ATO392" s="41"/>
      <c r="ATP392" s="41"/>
      <c r="ATQ392" s="41"/>
      <c r="ATR392" s="41"/>
      <c r="ATS392" s="41"/>
      <c r="ATT392" s="41"/>
      <c r="ATU392" s="41"/>
      <c r="ATV392" s="41"/>
      <c r="ATW392" s="41"/>
      <c r="ATX392" s="41"/>
      <c r="ATY392" s="41"/>
      <c r="ATZ392" s="41"/>
      <c r="AUA392" s="41"/>
      <c r="AUB392" s="41"/>
      <c r="AUC392" s="41"/>
      <c r="AUD392" s="41"/>
      <c r="AUE392" s="41"/>
      <c r="AUF392" s="41"/>
      <c r="AUG392" s="41"/>
      <c r="AUH392" s="41"/>
      <c r="AUI392" s="41"/>
      <c r="AUJ392" s="41"/>
      <c r="AUK392" s="41"/>
      <c r="AUL392" s="41"/>
      <c r="AUM392" s="41"/>
      <c r="AUN392" s="41"/>
      <c r="AUO392" s="41"/>
      <c r="AUP392" s="41"/>
      <c r="AUQ392" s="41"/>
      <c r="AUR392" s="41"/>
      <c r="AUS392" s="41"/>
      <c r="AUT392" s="41"/>
      <c r="AUU392" s="41"/>
      <c r="AUV392" s="41"/>
      <c r="AUW392" s="41"/>
      <c r="AUX392" s="41"/>
      <c r="AUY392" s="41"/>
      <c r="AUZ392" s="41"/>
      <c r="AVA392" s="41"/>
      <c r="AVB392" s="41"/>
      <c r="AVC392" s="41"/>
      <c r="AVD392" s="41"/>
      <c r="AVE392" s="41"/>
      <c r="AVF392" s="41"/>
      <c r="AVG392" s="41"/>
      <c r="AVH392" s="41"/>
      <c r="AVI392" s="41"/>
      <c r="AVJ392" s="41"/>
      <c r="AVK392" s="41"/>
      <c r="AVL392" s="41"/>
      <c r="AVM392" s="41"/>
      <c r="AVN392" s="41"/>
      <c r="AVO392" s="41"/>
      <c r="AVP392" s="41"/>
      <c r="AVQ392" s="41"/>
      <c r="AVR392" s="41"/>
      <c r="AVS392" s="41"/>
      <c r="AVT392" s="41"/>
      <c r="AVU392" s="41"/>
      <c r="AVV392" s="41"/>
      <c r="AVW392" s="41"/>
      <c r="AVX392" s="41"/>
      <c r="AVY392" s="41"/>
      <c r="AVZ392" s="41"/>
      <c r="AWA392" s="41"/>
      <c r="AWB392" s="41"/>
      <c r="AWC392" s="41"/>
      <c r="AWD392" s="41"/>
      <c r="AWE392" s="41"/>
      <c r="AWF392" s="41"/>
      <c r="AWG392" s="41"/>
      <c r="AWH392" s="41"/>
      <c r="AWI392" s="41"/>
      <c r="AWJ392" s="41"/>
      <c r="AWK392" s="41"/>
      <c r="AWL392" s="41"/>
      <c r="AWM392" s="41"/>
      <c r="AWN392" s="41"/>
      <c r="AWO392" s="41"/>
      <c r="AWP392" s="41"/>
      <c r="AWQ392" s="41"/>
      <c r="AWR392" s="41"/>
      <c r="AWS392" s="41"/>
      <c r="AWT392" s="41"/>
      <c r="AWU392" s="41"/>
      <c r="AWV392" s="41"/>
      <c r="AWW392" s="41"/>
      <c r="AWX392" s="41"/>
      <c r="AWY392" s="41"/>
      <c r="AWZ392" s="41"/>
      <c r="AXA392" s="41"/>
      <c r="AXB392" s="41"/>
      <c r="AXC392" s="41"/>
      <c r="AXD392" s="41"/>
      <c r="AXE392" s="41"/>
      <c r="AXF392" s="41"/>
      <c r="AXG392" s="41"/>
      <c r="AXH392" s="41"/>
      <c r="AXI392" s="41"/>
      <c r="AXJ392" s="41"/>
      <c r="AXK392" s="41"/>
      <c r="AXL392" s="41"/>
      <c r="AXM392" s="41"/>
      <c r="AXN392" s="41"/>
      <c r="AXO392" s="41"/>
      <c r="AXP392" s="41"/>
      <c r="AXQ392" s="41"/>
      <c r="AXR392" s="41"/>
      <c r="AXS392" s="41"/>
      <c r="AXT392" s="41"/>
      <c r="AXU392" s="41"/>
      <c r="AXV392" s="41"/>
      <c r="AXW392" s="41"/>
      <c r="AXX392" s="41"/>
      <c r="AXY392" s="41"/>
      <c r="AXZ392" s="41"/>
      <c r="AYA392" s="41"/>
      <c r="AYB392" s="41"/>
      <c r="AYC392" s="41"/>
      <c r="AYD392" s="41"/>
      <c r="AYE392" s="41"/>
      <c r="AYF392" s="41"/>
      <c r="AYG392" s="41"/>
      <c r="AYH392" s="41"/>
      <c r="AYI392" s="41"/>
      <c r="AYJ392" s="41"/>
      <c r="AYK392" s="41"/>
      <c r="AYL392" s="41"/>
      <c r="AYM392" s="41"/>
      <c r="AYN392" s="41"/>
      <c r="AYO392" s="41"/>
      <c r="AYP392" s="41"/>
      <c r="AYQ392" s="41"/>
      <c r="AYR392" s="41"/>
      <c r="AYS392" s="41"/>
      <c r="AYT392" s="41"/>
      <c r="AYU392" s="41"/>
      <c r="AYV392" s="41"/>
      <c r="AYW392" s="41"/>
      <c r="AYX392" s="41"/>
      <c r="AYY392" s="41"/>
      <c r="AYZ392" s="41"/>
      <c r="AZA392" s="41"/>
      <c r="AZB392" s="41"/>
      <c r="AZC392" s="41"/>
      <c r="AZD392" s="41"/>
      <c r="AZE392" s="41"/>
      <c r="AZF392" s="41"/>
      <c r="AZG392" s="41"/>
      <c r="AZH392" s="41"/>
      <c r="AZI392" s="41"/>
      <c r="AZJ392" s="41"/>
      <c r="AZK392" s="41"/>
      <c r="AZL392" s="41"/>
      <c r="AZM392" s="41"/>
      <c r="AZN392" s="41"/>
      <c r="AZO392" s="41"/>
      <c r="AZP392" s="41"/>
      <c r="AZQ392" s="41"/>
      <c r="AZR392" s="41"/>
      <c r="AZS392" s="41"/>
      <c r="AZT392" s="41"/>
      <c r="AZU392" s="41"/>
      <c r="AZV392" s="41"/>
      <c r="AZW392" s="41"/>
      <c r="AZX392" s="41"/>
      <c r="AZY392" s="41"/>
      <c r="AZZ392" s="41"/>
      <c r="BAA392" s="41"/>
      <c r="BAB392" s="41"/>
      <c r="BAC392" s="41"/>
      <c r="BAD392" s="41"/>
      <c r="BAE392" s="41"/>
      <c r="BAF392" s="41"/>
      <c r="BAG392" s="41"/>
      <c r="BAH392" s="41"/>
      <c r="BAI392" s="41"/>
      <c r="BAJ392" s="41"/>
      <c r="BAK392" s="41"/>
      <c r="BAL392" s="41"/>
      <c r="BAM392" s="41"/>
      <c r="BAN392" s="41"/>
      <c r="BAO392" s="41"/>
      <c r="BAP392" s="41"/>
      <c r="BAQ392" s="41"/>
      <c r="BAR392" s="41"/>
      <c r="BAS392" s="41"/>
      <c r="BAT392" s="41"/>
      <c r="BAU392" s="41"/>
      <c r="BAV392" s="41"/>
      <c r="BAW392" s="41"/>
      <c r="BAX392" s="41"/>
      <c r="BAY392" s="41"/>
      <c r="BAZ392" s="41"/>
      <c r="BBA392" s="41"/>
      <c r="BBB392" s="41"/>
      <c r="BBC392" s="41"/>
      <c r="BBD392" s="41"/>
      <c r="BBE392" s="41"/>
      <c r="BBF392" s="41"/>
      <c r="BBG392" s="41"/>
      <c r="BBH392" s="41"/>
      <c r="BBI392" s="41"/>
      <c r="BBJ392" s="41"/>
      <c r="BBK392" s="41"/>
      <c r="BBL392" s="41"/>
      <c r="BBM392" s="41"/>
      <c r="BBN392" s="41"/>
      <c r="BBO392" s="41"/>
      <c r="BBP392" s="41"/>
      <c r="BBQ392" s="41"/>
      <c r="BBR392" s="41"/>
      <c r="BBS392" s="41"/>
      <c r="BBT392" s="41"/>
      <c r="BBU392" s="41"/>
      <c r="BBV392" s="41"/>
      <c r="BBW392" s="41"/>
      <c r="BBX392" s="41"/>
      <c r="BBY392" s="41"/>
      <c r="BBZ392" s="41"/>
      <c r="BCA392" s="41"/>
      <c r="BCB392" s="41"/>
      <c r="BCC392" s="41"/>
      <c r="BCD392" s="41"/>
      <c r="BCE392" s="41"/>
      <c r="BCF392" s="41"/>
      <c r="BCG392" s="41"/>
      <c r="BCH392" s="41"/>
      <c r="BCI392" s="41"/>
      <c r="BCJ392" s="41"/>
      <c r="BCK392" s="41"/>
      <c r="BCL392" s="41"/>
      <c r="BCM392" s="41"/>
      <c r="BCN392" s="41"/>
      <c r="BCO392" s="41"/>
      <c r="BCP392" s="41"/>
      <c r="BCQ392" s="41"/>
      <c r="BCR392" s="41"/>
      <c r="BCS392" s="41"/>
      <c r="BCT392" s="41"/>
      <c r="BCU392" s="41"/>
      <c r="BCV392" s="41"/>
      <c r="BCW392" s="41"/>
      <c r="BCX392" s="41"/>
      <c r="BCY392" s="41"/>
      <c r="BCZ392" s="41"/>
      <c r="BDA392" s="41"/>
      <c r="BDB392" s="41"/>
      <c r="BDC392" s="41"/>
      <c r="BDD392" s="41"/>
      <c r="BDE392" s="41"/>
      <c r="BDF392" s="41"/>
      <c r="BDG392" s="41"/>
      <c r="BDH392" s="41"/>
      <c r="BDI392" s="41"/>
      <c r="BDJ392" s="41"/>
      <c r="BDK392" s="41"/>
      <c r="BDL392" s="41"/>
      <c r="BDM392" s="41"/>
      <c r="BDN392" s="41"/>
      <c r="BDO392" s="41"/>
      <c r="BDP392" s="41"/>
      <c r="BDQ392" s="41"/>
      <c r="BDR392" s="41"/>
      <c r="BDS392" s="41"/>
      <c r="BDT392" s="41"/>
      <c r="BDU392" s="41"/>
      <c r="BDV392" s="41"/>
      <c r="BDW392" s="41"/>
      <c r="BDX392" s="41"/>
      <c r="BDY392" s="41"/>
      <c r="BDZ392" s="41"/>
      <c r="BEA392" s="41"/>
      <c r="BEB392" s="41"/>
      <c r="BEC392" s="41"/>
      <c r="BED392" s="41"/>
      <c r="BEE392" s="41"/>
      <c r="BEF392" s="41"/>
      <c r="BEG392" s="41"/>
      <c r="BEH392" s="41"/>
      <c r="BEI392" s="41"/>
      <c r="BEJ392" s="41"/>
      <c r="BEK392" s="41"/>
      <c r="BEL392" s="41"/>
      <c r="BEM392" s="41"/>
      <c r="BEN392" s="41"/>
      <c r="BEO392" s="41"/>
      <c r="BEP392" s="41"/>
      <c r="BEQ392" s="41"/>
      <c r="BER392" s="41"/>
      <c r="BES392" s="41"/>
      <c r="BET392" s="41"/>
      <c r="BEU392" s="41"/>
      <c r="BEV392" s="41"/>
      <c r="BEW392" s="41"/>
      <c r="BEX392" s="41"/>
      <c r="BEY392" s="41"/>
      <c r="BEZ392" s="41"/>
      <c r="BFA392" s="41"/>
      <c r="BFB392" s="41"/>
      <c r="BFC392" s="41"/>
      <c r="BFD392" s="41"/>
      <c r="BFE392" s="41"/>
      <c r="BFF392" s="41"/>
      <c r="BFG392" s="41"/>
      <c r="BFH392" s="41"/>
      <c r="BFI392" s="41"/>
      <c r="BFJ392" s="41"/>
      <c r="BFK392" s="41"/>
      <c r="BFL392" s="41"/>
      <c r="BFM392" s="41"/>
      <c r="BFN392" s="41"/>
      <c r="BFO392" s="41"/>
      <c r="BFP392" s="41"/>
      <c r="BFQ392" s="41"/>
      <c r="BFR392" s="41"/>
      <c r="BFS392" s="41"/>
      <c r="BFT392" s="41"/>
      <c r="BFU392" s="41"/>
      <c r="BFV392" s="41"/>
      <c r="BFW392" s="41"/>
      <c r="BFX392" s="41"/>
      <c r="BFY392" s="41"/>
      <c r="BFZ392" s="41"/>
      <c r="BGA392" s="41"/>
      <c r="BGB392" s="41"/>
      <c r="BGC392" s="41"/>
      <c r="BGD392" s="41"/>
      <c r="BGE392" s="41"/>
      <c r="BGF392" s="41"/>
      <c r="BGG392" s="41"/>
      <c r="BGH392" s="41"/>
      <c r="BGI392" s="41"/>
      <c r="BGJ392" s="41"/>
      <c r="BGK392" s="41"/>
      <c r="BGL392" s="41"/>
      <c r="BGM392" s="41"/>
      <c r="BGN392" s="41"/>
      <c r="BGO392" s="41"/>
      <c r="BGP392" s="41"/>
      <c r="BGQ392" s="41"/>
      <c r="BGR392" s="41"/>
      <c r="BGS392" s="41"/>
      <c r="BGT392" s="41"/>
      <c r="BGU392" s="41"/>
      <c r="BGV392" s="41"/>
      <c r="BGW392" s="41"/>
      <c r="BGX392" s="41"/>
      <c r="BGY392" s="41"/>
      <c r="BGZ392" s="41"/>
      <c r="BHA392" s="41"/>
      <c r="BHB392" s="41"/>
      <c r="BHC392" s="41"/>
      <c r="BHD392" s="41"/>
      <c r="BHE392" s="41"/>
      <c r="BHF392" s="41"/>
      <c r="BHG392" s="41"/>
      <c r="BHH392" s="41"/>
      <c r="BHI392" s="41"/>
      <c r="BHJ392" s="41"/>
      <c r="BHK392" s="41"/>
      <c r="BHL392" s="41"/>
      <c r="BHM392" s="41"/>
      <c r="BHN392" s="41"/>
      <c r="BHO392" s="41"/>
      <c r="BHP392" s="41"/>
      <c r="BHQ392" s="41"/>
      <c r="BHR392" s="41"/>
      <c r="BHS392" s="41"/>
      <c r="BHT392" s="41"/>
      <c r="BHU392" s="41"/>
      <c r="BHV392" s="41"/>
      <c r="BHW392" s="41"/>
      <c r="BHX392" s="41"/>
      <c r="BHY392" s="41"/>
      <c r="BHZ392" s="41"/>
      <c r="BIA392" s="41"/>
      <c r="BIB392" s="41"/>
      <c r="BIC392" s="41"/>
      <c r="BID392" s="41"/>
      <c r="BIE392" s="41"/>
      <c r="BIF392" s="41"/>
      <c r="BIG392" s="41"/>
      <c r="BIH392" s="41"/>
      <c r="BII392" s="41"/>
      <c r="BIJ392" s="41"/>
      <c r="BIK392" s="41"/>
      <c r="BIL392" s="41"/>
      <c r="BIM392" s="41"/>
      <c r="BIN392" s="41"/>
      <c r="BIO392" s="41"/>
      <c r="BIP392" s="41"/>
      <c r="BIQ392" s="41"/>
      <c r="BIR392" s="41"/>
      <c r="BIS392" s="41"/>
      <c r="BIT392" s="41"/>
      <c r="BIU392" s="41"/>
      <c r="BIV392" s="41"/>
      <c r="BIW392" s="41"/>
      <c r="BIX392" s="41"/>
      <c r="BIY392" s="41"/>
      <c r="BIZ392" s="41"/>
      <c r="BJA392" s="41"/>
      <c r="BJB392" s="41"/>
      <c r="BJC392" s="41"/>
      <c r="BJD392" s="41"/>
      <c r="BJE392" s="41"/>
      <c r="BJF392" s="41"/>
      <c r="BJG392" s="41"/>
      <c r="BJH392" s="41"/>
      <c r="BJI392" s="41"/>
      <c r="BJJ392" s="41"/>
      <c r="BJK392" s="41"/>
      <c r="BJL392" s="41"/>
      <c r="BJM392" s="41"/>
      <c r="BJN392" s="41"/>
      <c r="BJO392" s="41"/>
      <c r="BJP392" s="41"/>
      <c r="BJQ392" s="41"/>
      <c r="BJR392" s="41"/>
      <c r="BJS392" s="41"/>
      <c r="BJT392" s="41"/>
      <c r="BJU392" s="41"/>
      <c r="BJV392" s="41"/>
      <c r="BJW392" s="41"/>
      <c r="BJX392" s="41"/>
      <c r="BJY392" s="41"/>
      <c r="BJZ392" s="41"/>
      <c r="BKA392" s="41"/>
      <c r="BKB392" s="41"/>
      <c r="BKC392" s="41"/>
      <c r="BKD392" s="41"/>
      <c r="BKE392" s="41"/>
      <c r="BKF392" s="41"/>
      <c r="BKG392" s="41"/>
      <c r="BKH392" s="41"/>
      <c r="BKI392" s="41"/>
      <c r="BKJ392" s="41"/>
      <c r="BKK392" s="41"/>
      <c r="BKL392" s="41"/>
      <c r="BKM392" s="41"/>
      <c r="BKN392" s="41"/>
      <c r="BKO392" s="41"/>
      <c r="BKP392" s="41"/>
      <c r="BKQ392" s="41"/>
      <c r="BKR392" s="41"/>
      <c r="BKS392" s="41"/>
      <c r="BKT392" s="41"/>
      <c r="BKU392" s="41"/>
      <c r="BKV392" s="41"/>
      <c r="BKW392" s="41"/>
      <c r="BKX392" s="41"/>
      <c r="BKY392" s="41"/>
      <c r="BKZ392" s="41"/>
      <c r="BLA392" s="41"/>
      <c r="BLB392" s="41"/>
      <c r="BLC392" s="41"/>
      <c r="BLD392" s="41"/>
      <c r="BLE392" s="41"/>
      <c r="BLF392" s="41"/>
      <c r="BLG392" s="41"/>
      <c r="BLH392" s="41"/>
      <c r="BLI392" s="41"/>
      <c r="BLJ392" s="41"/>
      <c r="BLK392" s="41"/>
      <c r="BLL392" s="41"/>
      <c r="BLM392" s="41"/>
      <c r="BLN392" s="41"/>
      <c r="BLO392" s="41"/>
      <c r="BLP392" s="41"/>
      <c r="BLQ392" s="41"/>
      <c r="BLR392" s="41"/>
      <c r="BLS392" s="41"/>
      <c r="BLT392" s="41"/>
      <c r="BLU392" s="41"/>
      <c r="BLV392" s="41"/>
      <c r="BLW392" s="41"/>
      <c r="BLX392" s="41"/>
      <c r="BLY392" s="41"/>
      <c r="BLZ392" s="41"/>
      <c r="BMA392" s="41"/>
      <c r="BMB392" s="41"/>
      <c r="BMC392" s="41"/>
      <c r="BMD392" s="41"/>
      <c r="BME392" s="41"/>
      <c r="BMF392" s="41"/>
      <c r="BMG392" s="41"/>
      <c r="BMH392" s="41"/>
      <c r="BMI392" s="41"/>
      <c r="BMJ392" s="41"/>
      <c r="BMK392" s="41"/>
      <c r="BML392" s="41"/>
      <c r="BMM392" s="41"/>
      <c r="BMN392" s="41"/>
      <c r="BMO392" s="41"/>
      <c r="BMP392" s="41"/>
      <c r="BMQ392" s="41"/>
      <c r="BMR392" s="41"/>
      <c r="BMS392" s="41"/>
      <c r="BMT392" s="41"/>
      <c r="BMU392" s="41"/>
      <c r="BMV392" s="41"/>
      <c r="BMW392" s="41"/>
      <c r="BMX392" s="41"/>
      <c r="BMY392" s="41"/>
      <c r="BMZ392" s="41"/>
      <c r="BNA392" s="41"/>
      <c r="BNB392" s="41"/>
      <c r="BNC392" s="41"/>
      <c r="BND392" s="41"/>
      <c r="BNE392" s="41"/>
      <c r="BNF392" s="41"/>
      <c r="BNG392" s="41"/>
      <c r="BNH392" s="41"/>
      <c r="BNI392" s="41"/>
      <c r="BNJ392" s="41"/>
      <c r="BNK392" s="41"/>
      <c r="BNL392" s="41"/>
      <c r="BNM392" s="41"/>
      <c r="BNN392" s="41"/>
      <c r="BNO392" s="41"/>
      <c r="BNP392" s="41"/>
      <c r="BNQ392" s="41"/>
      <c r="BNR392" s="41"/>
      <c r="BNS392" s="41"/>
      <c r="BNT392" s="41"/>
      <c r="BNU392" s="41"/>
      <c r="BNV392" s="41"/>
      <c r="BNW392" s="41"/>
      <c r="BNX392" s="41"/>
      <c r="BNY392" s="41"/>
      <c r="BNZ392" s="41"/>
      <c r="BOA392" s="41"/>
      <c r="BOB392" s="41"/>
      <c r="BOC392" s="41"/>
      <c r="BOD392" s="41"/>
      <c r="BOE392" s="41"/>
      <c r="BOF392" s="41"/>
      <c r="BOG392" s="41"/>
      <c r="BOH392" s="41"/>
      <c r="BOI392" s="41"/>
      <c r="BOJ392" s="41"/>
      <c r="BOK392" s="41"/>
      <c r="BOL392" s="41"/>
      <c r="BOM392" s="41"/>
      <c r="BON392" s="41"/>
      <c r="BOO392" s="41"/>
      <c r="BOP392" s="41"/>
      <c r="BOQ392" s="41"/>
      <c r="BOR392" s="41"/>
      <c r="BOS392" s="41"/>
      <c r="BOT392" s="41"/>
      <c r="BOU392" s="41"/>
      <c r="BOV392" s="41"/>
      <c r="BOW392" s="41"/>
      <c r="BOX392" s="41"/>
      <c r="BOY392" s="41"/>
      <c r="BOZ392" s="41"/>
      <c r="BPA392" s="41"/>
      <c r="BPB392" s="41"/>
      <c r="BPC392" s="41"/>
      <c r="BPD392" s="41"/>
      <c r="BPE392" s="41"/>
      <c r="BPF392" s="41"/>
      <c r="BPG392" s="41"/>
      <c r="BPH392" s="41"/>
      <c r="BPI392" s="41"/>
      <c r="BPJ392" s="41"/>
      <c r="BPK392" s="41"/>
      <c r="BPL392" s="41"/>
      <c r="BPM392" s="41"/>
      <c r="BPN392" s="41"/>
      <c r="BPO392" s="41"/>
      <c r="BPP392" s="41"/>
      <c r="BPQ392" s="41"/>
      <c r="BPR392" s="41"/>
      <c r="BPS392" s="41"/>
      <c r="BPT392" s="41"/>
      <c r="BPU392" s="41"/>
      <c r="BPV392" s="41"/>
      <c r="BPW392" s="41"/>
      <c r="BPX392" s="41"/>
      <c r="BPY392" s="41"/>
      <c r="BPZ392" s="41"/>
      <c r="BQA392" s="41"/>
      <c r="BQB392" s="41"/>
      <c r="BQC392" s="41"/>
      <c r="BQD392" s="41"/>
      <c r="BQE392" s="41"/>
      <c r="BQF392" s="41"/>
      <c r="BQG392" s="41"/>
      <c r="BQH392" s="41"/>
      <c r="BQI392" s="41"/>
      <c r="BQJ392" s="41"/>
      <c r="BQK392" s="41"/>
      <c r="BQL392" s="41"/>
      <c r="BQM392" s="41"/>
      <c r="BQN392" s="41"/>
      <c r="BQO392" s="41"/>
      <c r="BQP392" s="41"/>
      <c r="BQQ392" s="41"/>
      <c r="BQR392" s="41"/>
      <c r="BQS392" s="41"/>
      <c r="BQT392" s="41"/>
      <c r="BQU392" s="41"/>
      <c r="BQV392" s="41"/>
      <c r="BQW392" s="41"/>
      <c r="BQX392" s="41"/>
      <c r="BQY392" s="41"/>
      <c r="BQZ392" s="41"/>
      <c r="BRA392" s="41"/>
      <c r="BRB392" s="41"/>
      <c r="BRC392" s="41"/>
      <c r="BRD392" s="41"/>
      <c r="BRE392" s="41"/>
      <c r="BRF392" s="41"/>
      <c r="BRG392" s="41"/>
      <c r="BRH392" s="41"/>
      <c r="BRI392" s="41"/>
      <c r="BRJ392" s="41"/>
      <c r="BRK392" s="41"/>
      <c r="BRL392" s="41"/>
      <c r="BRM392" s="41"/>
      <c r="BRN392" s="41"/>
      <c r="BRO392" s="41"/>
      <c r="BRP392" s="41"/>
      <c r="BRQ392" s="41"/>
      <c r="BRR392" s="41"/>
      <c r="BRS392" s="41"/>
      <c r="BRT392" s="41"/>
      <c r="BRU392" s="41"/>
      <c r="BRV392" s="41"/>
      <c r="BRW392" s="41"/>
      <c r="BRX392" s="41"/>
      <c r="BRY392" s="41"/>
      <c r="BRZ392" s="41"/>
      <c r="BSA392" s="41"/>
      <c r="BSB392" s="41"/>
    </row>
    <row r="393" spans="1:1848" s="86" customFormat="1" ht="84" hidden="1" x14ac:dyDescent="0.2">
      <c r="A393" s="66">
        <v>2017</v>
      </c>
      <c r="B393" s="67">
        <v>1</v>
      </c>
      <c r="C393" s="66">
        <v>1</v>
      </c>
      <c r="D393" s="67" t="s">
        <v>1833</v>
      </c>
      <c r="E393" s="66" t="s">
        <v>1945</v>
      </c>
      <c r="F393" s="66">
        <v>1919</v>
      </c>
      <c r="G393" s="68" t="s">
        <v>1946</v>
      </c>
      <c r="H393" s="68" t="s">
        <v>1947</v>
      </c>
      <c r="I393" s="68"/>
      <c r="J393" s="54" t="s">
        <v>1948</v>
      </c>
      <c r="K393" s="55" t="s">
        <v>1949</v>
      </c>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c r="KB393" s="41"/>
      <c r="KC393" s="41"/>
      <c r="KD393" s="41"/>
      <c r="KE393" s="41"/>
      <c r="KF393" s="41"/>
      <c r="KG393" s="41"/>
      <c r="KH393" s="41"/>
      <c r="KI393" s="41"/>
      <c r="KJ393" s="41"/>
      <c r="KK393" s="41"/>
      <c r="KL393" s="41"/>
      <c r="KM393" s="41"/>
      <c r="KN393" s="41"/>
      <c r="KO393" s="41"/>
      <c r="KP393" s="41"/>
      <c r="KQ393" s="41"/>
      <c r="KR393" s="41"/>
      <c r="KS393" s="41"/>
      <c r="KT393" s="41"/>
      <c r="KU393" s="41"/>
      <c r="KV393" s="41"/>
      <c r="KW393" s="41"/>
      <c r="KX393" s="41"/>
      <c r="KY393" s="41"/>
      <c r="KZ393" s="41"/>
      <c r="LA393" s="41"/>
      <c r="LB393" s="41"/>
      <c r="LC393" s="41"/>
      <c r="LD393" s="41"/>
      <c r="LE393" s="41"/>
      <c r="LF393" s="41"/>
      <c r="LG393" s="41"/>
      <c r="LH393" s="41"/>
      <c r="LI393" s="41"/>
      <c r="LJ393" s="41"/>
      <c r="LK393" s="41"/>
      <c r="LL393" s="41"/>
      <c r="LM393" s="41"/>
      <c r="LN393" s="41"/>
      <c r="LO393" s="41"/>
      <c r="LP393" s="41"/>
      <c r="LQ393" s="41"/>
      <c r="LR393" s="41"/>
      <c r="LS393" s="41"/>
      <c r="LT393" s="41"/>
      <c r="LU393" s="41"/>
      <c r="LV393" s="41"/>
      <c r="LW393" s="41"/>
      <c r="LX393" s="41"/>
      <c r="LY393" s="41"/>
      <c r="LZ393" s="41"/>
      <c r="MA393" s="41"/>
      <c r="MB393" s="41"/>
      <c r="MC393" s="41"/>
      <c r="MD393" s="41"/>
      <c r="ME393" s="41"/>
      <c r="MF393" s="41"/>
      <c r="MG393" s="41"/>
      <c r="MH393" s="41"/>
      <c r="MI393" s="41"/>
      <c r="MJ393" s="41"/>
      <c r="MK393" s="41"/>
      <c r="ML393" s="41"/>
      <c r="MM393" s="41"/>
      <c r="MN393" s="41"/>
      <c r="MO393" s="41"/>
      <c r="MP393" s="41"/>
      <c r="MQ393" s="41"/>
      <c r="MR393" s="41"/>
      <c r="MS393" s="41"/>
      <c r="MT393" s="41"/>
      <c r="MU393" s="41"/>
      <c r="MV393" s="41"/>
      <c r="MW393" s="41"/>
      <c r="MX393" s="41"/>
      <c r="MY393" s="41"/>
      <c r="MZ393" s="41"/>
      <c r="NA393" s="41"/>
      <c r="NB393" s="41"/>
      <c r="NC393" s="41"/>
      <c r="ND393" s="41"/>
      <c r="NE393" s="41"/>
      <c r="NF393" s="41"/>
      <c r="NG393" s="41"/>
      <c r="NH393" s="41"/>
      <c r="NI393" s="41"/>
      <c r="NJ393" s="41"/>
      <c r="NK393" s="41"/>
      <c r="NL393" s="41"/>
      <c r="NM393" s="41"/>
      <c r="NN393" s="41"/>
      <c r="NO393" s="41"/>
      <c r="NP393" s="41"/>
      <c r="NQ393" s="41"/>
      <c r="NR393" s="41"/>
      <c r="NS393" s="41"/>
      <c r="NT393" s="41"/>
      <c r="NU393" s="41"/>
      <c r="NV393" s="41"/>
      <c r="NW393" s="41"/>
      <c r="NX393" s="41"/>
      <c r="NY393" s="41"/>
      <c r="NZ393" s="41"/>
      <c r="OA393" s="41"/>
      <c r="OB393" s="41"/>
      <c r="OC393" s="41"/>
      <c r="OD393" s="41"/>
      <c r="OE393" s="41"/>
      <c r="OF393" s="41"/>
      <c r="OG393" s="41"/>
      <c r="OH393" s="41"/>
      <c r="OI393" s="41"/>
      <c r="OJ393" s="41"/>
      <c r="OK393" s="41"/>
      <c r="OL393" s="41"/>
      <c r="OM393" s="41"/>
      <c r="ON393" s="41"/>
      <c r="OO393" s="41"/>
      <c r="OP393" s="41"/>
      <c r="OQ393" s="41"/>
      <c r="OR393" s="41"/>
      <c r="OS393" s="41"/>
      <c r="OT393" s="41"/>
      <c r="OU393" s="41"/>
      <c r="OV393" s="41"/>
      <c r="OW393" s="41"/>
      <c r="OX393" s="41"/>
      <c r="OY393" s="41"/>
      <c r="OZ393" s="41"/>
      <c r="PA393" s="41"/>
      <c r="PB393" s="41"/>
      <c r="PC393" s="41"/>
      <c r="PD393" s="41"/>
      <c r="PE393" s="41"/>
      <c r="PF393" s="41"/>
      <c r="PG393" s="41"/>
      <c r="PH393" s="41"/>
      <c r="PI393" s="41"/>
      <c r="PJ393" s="41"/>
      <c r="PK393" s="41"/>
      <c r="PL393" s="41"/>
      <c r="PM393" s="41"/>
      <c r="PN393" s="41"/>
      <c r="PO393" s="41"/>
      <c r="PP393" s="41"/>
      <c r="PQ393" s="41"/>
      <c r="PR393" s="41"/>
      <c r="PS393" s="41"/>
      <c r="PT393" s="41"/>
      <c r="PU393" s="41"/>
      <c r="PV393" s="41"/>
      <c r="PW393" s="41"/>
      <c r="PX393" s="41"/>
      <c r="PY393" s="41"/>
      <c r="PZ393" s="41"/>
      <c r="QA393" s="41"/>
      <c r="QB393" s="41"/>
      <c r="QC393" s="41"/>
      <c r="QD393" s="41"/>
      <c r="QE393" s="41"/>
      <c r="QF393" s="41"/>
      <c r="QG393" s="41"/>
      <c r="QH393" s="41"/>
      <c r="QI393" s="41"/>
      <c r="QJ393" s="41"/>
      <c r="QK393" s="41"/>
      <c r="QL393" s="41"/>
      <c r="QM393" s="41"/>
      <c r="QN393" s="41"/>
      <c r="QO393" s="41"/>
      <c r="QP393" s="41"/>
      <c r="QQ393" s="41"/>
      <c r="QR393" s="41"/>
      <c r="QS393" s="41"/>
      <c r="QT393" s="41"/>
      <c r="QU393" s="41"/>
      <c r="QV393" s="41"/>
      <c r="QW393" s="41"/>
      <c r="QX393" s="41"/>
      <c r="QY393" s="41"/>
      <c r="QZ393" s="41"/>
      <c r="RA393" s="41"/>
      <c r="RB393" s="41"/>
      <c r="RC393" s="41"/>
      <c r="RD393" s="41"/>
      <c r="RE393" s="41"/>
      <c r="RF393" s="41"/>
      <c r="RG393" s="41"/>
      <c r="RH393" s="41"/>
      <c r="RI393" s="41"/>
      <c r="RJ393" s="41"/>
      <c r="RK393" s="41"/>
      <c r="RL393" s="41"/>
      <c r="RM393" s="41"/>
      <c r="RN393" s="41"/>
      <c r="RO393" s="41"/>
      <c r="RP393" s="41"/>
      <c r="RQ393" s="41"/>
      <c r="RR393" s="41"/>
      <c r="RS393" s="41"/>
      <c r="RT393" s="41"/>
      <c r="RU393" s="41"/>
      <c r="RV393" s="41"/>
      <c r="RW393" s="41"/>
      <c r="RX393" s="41"/>
      <c r="RY393" s="41"/>
      <c r="RZ393" s="41"/>
      <c r="SA393" s="41"/>
      <c r="SB393" s="41"/>
      <c r="SC393" s="41"/>
      <c r="SD393" s="41"/>
      <c r="SE393" s="41"/>
      <c r="SF393" s="41"/>
      <c r="SG393" s="41"/>
      <c r="SH393" s="41"/>
      <c r="SI393" s="41"/>
      <c r="SJ393" s="41"/>
      <c r="SK393" s="41"/>
      <c r="SL393" s="41"/>
      <c r="SM393" s="41"/>
      <c r="SN393" s="41"/>
      <c r="SO393" s="41"/>
      <c r="SP393" s="41"/>
      <c r="SQ393" s="41"/>
      <c r="SR393" s="41"/>
      <c r="SS393" s="41"/>
      <c r="ST393" s="41"/>
      <c r="SU393" s="41"/>
      <c r="SV393" s="41"/>
      <c r="SW393" s="41"/>
      <c r="SX393" s="41"/>
      <c r="SY393" s="41"/>
      <c r="SZ393" s="41"/>
      <c r="TA393" s="41"/>
      <c r="TB393" s="41"/>
      <c r="TC393" s="41"/>
      <c r="TD393" s="41"/>
      <c r="TE393" s="41"/>
      <c r="TF393" s="41"/>
      <c r="TG393" s="41"/>
      <c r="TH393" s="41"/>
      <c r="TI393" s="41"/>
      <c r="TJ393" s="41"/>
      <c r="TK393" s="41"/>
      <c r="TL393" s="41"/>
      <c r="TM393" s="41"/>
      <c r="TN393" s="41"/>
      <c r="TO393" s="41"/>
      <c r="TP393" s="41"/>
      <c r="TQ393" s="41"/>
      <c r="TR393" s="41"/>
      <c r="TS393" s="41"/>
      <c r="TT393" s="41"/>
      <c r="TU393" s="41"/>
      <c r="TV393" s="41"/>
      <c r="TW393" s="41"/>
      <c r="TX393" s="41"/>
      <c r="TY393" s="41"/>
      <c r="TZ393" s="41"/>
      <c r="UA393" s="41"/>
      <c r="UB393" s="41"/>
      <c r="UC393" s="41"/>
      <c r="UD393" s="41"/>
      <c r="UE393" s="41"/>
      <c r="UF393" s="41"/>
      <c r="UG393" s="41"/>
      <c r="UH393" s="41"/>
      <c r="UI393" s="41"/>
      <c r="UJ393" s="41"/>
      <c r="UK393" s="41"/>
      <c r="UL393" s="41"/>
      <c r="UM393" s="41"/>
      <c r="UN393" s="41"/>
      <c r="UO393" s="41"/>
      <c r="UP393" s="41"/>
      <c r="UQ393" s="41"/>
      <c r="UR393" s="41"/>
      <c r="US393" s="41"/>
      <c r="UT393" s="41"/>
      <c r="UU393" s="41"/>
      <c r="UV393" s="41"/>
      <c r="UW393" s="41"/>
      <c r="UX393" s="41"/>
      <c r="UY393" s="41"/>
      <c r="UZ393" s="41"/>
      <c r="VA393" s="41"/>
      <c r="VB393" s="41"/>
      <c r="VC393" s="41"/>
      <c r="VD393" s="41"/>
      <c r="VE393" s="41"/>
      <c r="VF393" s="41"/>
      <c r="VG393" s="41"/>
      <c r="VH393" s="41"/>
      <c r="VI393" s="41"/>
      <c r="VJ393" s="41"/>
      <c r="VK393" s="41"/>
      <c r="VL393" s="41"/>
      <c r="VM393" s="41"/>
      <c r="VN393" s="41"/>
      <c r="VO393" s="41"/>
      <c r="VP393" s="41"/>
      <c r="VQ393" s="41"/>
      <c r="VR393" s="41"/>
      <c r="VS393" s="41"/>
      <c r="VT393" s="41"/>
      <c r="VU393" s="41"/>
      <c r="VV393" s="41"/>
      <c r="VW393" s="41"/>
      <c r="VX393" s="41"/>
      <c r="VY393" s="41"/>
      <c r="VZ393" s="41"/>
      <c r="WA393" s="41"/>
      <c r="WB393" s="41"/>
      <c r="WC393" s="41"/>
      <c r="WD393" s="41"/>
      <c r="WE393" s="41"/>
      <c r="WF393" s="41"/>
      <c r="WG393" s="41"/>
      <c r="WH393" s="41"/>
      <c r="WI393" s="41"/>
      <c r="WJ393" s="41"/>
      <c r="WK393" s="41"/>
      <c r="WL393" s="41"/>
      <c r="WM393" s="41"/>
      <c r="WN393" s="41"/>
      <c r="WO393" s="41"/>
      <c r="WP393" s="41"/>
      <c r="WQ393" s="41"/>
      <c r="WR393" s="41"/>
      <c r="WS393" s="41"/>
      <c r="WT393" s="41"/>
      <c r="WU393" s="41"/>
      <c r="WV393" s="41"/>
      <c r="WW393" s="41"/>
      <c r="WX393" s="41"/>
      <c r="WY393" s="41"/>
      <c r="WZ393" s="41"/>
      <c r="XA393" s="41"/>
      <c r="XB393" s="41"/>
      <c r="XC393" s="41"/>
      <c r="XD393" s="41"/>
      <c r="XE393" s="41"/>
      <c r="XF393" s="41"/>
      <c r="XG393" s="41"/>
      <c r="XH393" s="41"/>
      <c r="XI393" s="41"/>
      <c r="XJ393" s="41"/>
      <c r="XK393" s="41"/>
      <c r="XL393" s="41"/>
      <c r="XM393" s="41"/>
      <c r="XN393" s="41"/>
      <c r="XO393" s="41"/>
      <c r="XP393" s="41"/>
      <c r="XQ393" s="41"/>
      <c r="XR393" s="41"/>
      <c r="XS393" s="41"/>
      <c r="XT393" s="41"/>
      <c r="XU393" s="41"/>
      <c r="XV393" s="41"/>
      <c r="XW393" s="41"/>
      <c r="XX393" s="41"/>
      <c r="XY393" s="41"/>
      <c r="XZ393" s="41"/>
      <c r="YA393" s="41"/>
      <c r="YB393" s="41"/>
      <c r="YC393" s="41"/>
      <c r="YD393" s="41"/>
      <c r="YE393" s="41"/>
      <c r="YF393" s="41"/>
      <c r="YG393" s="41"/>
      <c r="YH393" s="41"/>
      <c r="YI393" s="41"/>
      <c r="YJ393" s="41"/>
      <c r="YK393" s="41"/>
      <c r="YL393" s="41"/>
      <c r="YM393" s="41"/>
      <c r="YN393" s="41"/>
      <c r="YO393" s="41"/>
      <c r="YP393" s="41"/>
      <c r="YQ393" s="41"/>
      <c r="YR393" s="41"/>
      <c r="YS393" s="41"/>
      <c r="YT393" s="41"/>
      <c r="YU393" s="41"/>
      <c r="YV393" s="41"/>
      <c r="YW393" s="41"/>
      <c r="YX393" s="41"/>
      <c r="YY393" s="41"/>
      <c r="YZ393" s="41"/>
      <c r="ZA393" s="41"/>
      <c r="ZB393" s="41"/>
      <c r="ZC393" s="41"/>
      <c r="ZD393" s="41"/>
      <c r="ZE393" s="41"/>
      <c r="ZF393" s="41"/>
      <c r="ZG393" s="41"/>
      <c r="ZH393" s="41"/>
      <c r="ZI393" s="41"/>
      <c r="ZJ393" s="41"/>
      <c r="ZK393" s="41"/>
      <c r="ZL393" s="41"/>
      <c r="ZM393" s="41"/>
      <c r="ZN393" s="41"/>
      <c r="ZO393" s="41"/>
      <c r="ZP393" s="41"/>
      <c r="ZQ393" s="41"/>
      <c r="ZR393" s="41"/>
      <c r="ZS393" s="41"/>
      <c r="ZT393" s="41"/>
      <c r="ZU393" s="41"/>
      <c r="ZV393" s="41"/>
      <c r="ZW393" s="41"/>
      <c r="ZX393" s="41"/>
      <c r="ZY393" s="41"/>
      <c r="ZZ393" s="41"/>
      <c r="AAA393" s="41"/>
      <c r="AAB393" s="41"/>
      <c r="AAC393" s="41"/>
      <c r="AAD393" s="41"/>
      <c r="AAE393" s="41"/>
      <c r="AAF393" s="41"/>
      <c r="AAG393" s="41"/>
      <c r="AAH393" s="41"/>
      <c r="AAI393" s="41"/>
      <c r="AAJ393" s="41"/>
      <c r="AAK393" s="41"/>
      <c r="AAL393" s="41"/>
      <c r="AAM393" s="41"/>
      <c r="AAN393" s="41"/>
      <c r="AAO393" s="41"/>
      <c r="AAP393" s="41"/>
      <c r="AAQ393" s="41"/>
      <c r="AAR393" s="41"/>
      <c r="AAS393" s="41"/>
      <c r="AAT393" s="41"/>
      <c r="AAU393" s="41"/>
      <c r="AAV393" s="41"/>
      <c r="AAW393" s="41"/>
      <c r="AAX393" s="41"/>
      <c r="AAY393" s="41"/>
      <c r="AAZ393" s="41"/>
      <c r="ABA393" s="41"/>
      <c r="ABB393" s="41"/>
      <c r="ABC393" s="41"/>
      <c r="ABD393" s="41"/>
      <c r="ABE393" s="41"/>
      <c r="ABF393" s="41"/>
      <c r="ABG393" s="41"/>
      <c r="ABH393" s="41"/>
      <c r="ABI393" s="41"/>
      <c r="ABJ393" s="41"/>
      <c r="ABK393" s="41"/>
      <c r="ABL393" s="41"/>
      <c r="ABM393" s="41"/>
      <c r="ABN393" s="41"/>
      <c r="ABO393" s="41"/>
      <c r="ABP393" s="41"/>
      <c r="ABQ393" s="41"/>
      <c r="ABR393" s="41"/>
      <c r="ABS393" s="41"/>
      <c r="ABT393" s="41"/>
      <c r="ABU393" s="41"/>
      <c r="ABV393" s="41"/>
      <c r="ABW393" s="41"/>
      <c r="ABX393" s="41"/>
      <c r="ABY393" s="41"/>
      <c r="ABZ393" s="41"/>
      <c r="ACA393" s="41"/>
      <c r="ACB393" s="41"/>
      <c r="ACC393" s="41"/>
      <c r="ACD393" s="41"/>
      <c r="ACE393" s="41"/>
      <c r="ACF393" s="41"/>
      <c r="ACG393" s="41"/>
      <c r="ACH393" s="41"/>
      <c r="ACI393" s="41"/>
      <c r="ACJ393" s="41"/>
      <c r="ACK393" s="41"/>
      <c r="ACL393" s="41"/>
      <c r="ACM393" s="41"/>
      <c r="ACN393" s="41"/>
      <c r="ACO393" s="41"/>
      <c r="ACP393" s="41"/>
      <c r="ACQ393" s="41"/>
      <c r="ACR393" s="41"/>
      <c r="ACS393" s="41"/>
      <c r="ACT393" s="41"/>
      <c r="ACU393" s="41"/>
      <c r="ACV393" s="41"/>
      <c r="ACW393" s="41"/>
      <c r="ACX393" s="41"/>
      <c r="ACY393" s="41"/>
      <c r="ACZ393" s="41"/>
      <c r="ADA393" s="41"/>
      <c r="ADB393" s="41"/>
      <c r="ADC393" s="41"/>
      <c r="ADD393" s="41"/>
      <c r="ADE393" s="41"/>
      <c r="ADF393" s="41"/>
      <c r="ADG393" s="41"/>
      <c r="ADH393" s="41"/>
      <c r="ADI393" s="41"/>
      <c r="ADJ393" s="41"/>
      <c r="ADK393" s="41"/>
      <c r="ADL393" s="41"/>
      <c r="ADM393" s="41"/>
      <c r="ADN393" s="41"/>
      <c r="ADO393" s="41"/>
      <c r="ADP393" s="41"/>
      <c r="ADQ393" s="41"/>
      <c r="ADR393" s="41"/>
      <c r="ADS393" s="41"/>
      <c r="ADT393" s="41"/>
      <c r="ADU393" s="41"/>
      <c r="ADV393" s="41"/>
      <c r="ADW393" s="41"/>
      <c r="ADX393" s="41"/>
      <c r="ADY393" s="41"/>
      <c r="ADZ393" s="41"/>
      <c r="AEA393" s="41"/>
      <c r="AEB393" s="41"/>
      <c r="AEC393" s="41"/>
      <c r="AED393" s="41"/>
      <c r="AEE393" s="41"/>
      <c r="AEF393" s="41"/>
      <c r="AEG393" s="41"/>
      <c r="AEH393" s="41"/>
      <c r="AEI393" s="41"/>
      <c r="AEJ393" s="41"/>
      <c r="AEK393" s="41"/>
      <c r="AEL393" s="41"/>
      <c r="AEM393" s="41"/>
      <c r="AEN393" s="41"/>
      <c r="AEO393" s="41"/>
      <c r="AEP393" s="41"/>
      <c r="AEQ393" s="41"/>
      <c r="AER393" s="41"/>
      <c r="AES393" s="41"/>
      <c r="AET393" s="41"/>
      <c r="AEU393" s="41"/>
      <c r="AEV393" s="41"/>
      <c r="AEW393" s="41"/>
      <c r="AEX393" s="41"/>
      <c r="AEY393" s="41"/>
      <c r="AEZ393" s="41"/>
      <c r="AFA393" s="41"/>
      <c r="AFB393" s="41"/>
      <c r="AFC393" s="41"/>
      <c r="AFD393" s="41"/>
      <c r="AFE393" s="41"/>
      <c r="AFF393" s="41"/>
      <c r="AFG393" s="41"/>
      <c r="AFH393" s="41"/>
      <c r="AFI393" s="41"/>
      <c r="AFJ393" s="41"/>
      <c r="AFK393" s="41"/>
      <c r="AFL393" s="41"/>
      <c r="AFM393" s="41"/>
      <c r="AFN393" s="41"/>
      <c r="AFO393" s="41"/>
      <c r="AFP393" s="41"/>
      <c r="AFQ393" s="41"/>
      <c r="AFR393" s="41"/>
      <c r="AFS393" s="41"/>
      <c r="AFT393" s="41"/>
      <c r="AFU393" s="41"/>
      <c r="AFV393" s="41"/>
      <c r="AFW393" s="41"/>
      <c r="AFX393" s="41"/>
      <c r="AFY393" s="41"/>
      <c r="AFZ393" s="41"/>
      <c r="AGA393" s="41"/>
      <c r="AGB393" s="41"/>
      <c r="AGC393" s="41"/>
      <c r="AGD393" s="41"/>
      <c r="AGE393" s="41"/>
      <c r="AGF393" s="41"/>
      <c r="AGG393" s="41"/>
      <c r="AGH393" s="41"/>
      <c r="AGI393" s="41"/>
      <c r="AGJ393" s="41"/>
      <c r="AGK393" s="41"/>
      <c r="AGL393" s="41"/>
      <c r="AGM393" s="41"/>
      <c r="AGN393" s="41"/>
      <c r="AGO393" s="41"/>
      <c r="AGP393" s="41"/>
      <c r="AGQ393" s="41"/>
      <c r="AGR393" s="41"/>
      <c r="AGS393" s="41"/>
      <c r="AGT393" s="41"/>
      <c r="AGU393" s="41"/>
      <c r="AGV393" s="41"/>
      <c r="AGW393" s="41"/>
      <c r="AGX393" s="41"/>
      <c r="AGY393" s="41"/>
      <c r="AGZ393" s="41"/>
      <c r="AHA393" s="41"/>
      <c r="AHB393" s="41"/>
      <c r="AHC393" s="41"/>
      <c r="AHD393" s="41"/>
      <c r="AHE393" s="41"/>
      <c r="AHF393" s="41"/>
      <c r="AHG393" s="41"/>
      <c r="AHH393" s="41"/>
      <c r="AHI393" s="41"/>
      <c r="AHJ393" s="41"/>
      <c r="AHK393" s="41"/>
      <c r="AHL393" s="41"/>
      <c r="AHM393" s="41"/>
      <c r="AHN393" s="41"/>
      <c r="AHO393" s="41"/>
      <c r="AHP393" s="41"/>
      <c r="AHQ393" s="41"/>
      <c r="AHR393" s="41"/>
      <c r="AHS393" s="41"/>
      <c r="AHT393" s="41"/>
      <c r="AHU393" s="41"/>
      <c r="AHV393" s="41"/>
      <c r="AHW393" s="41"/>
      <c r="AHX393" s="41"/>
      <c r="AHY393" s="41"/>
      <c r="AHZ393" s="41"/>
      <c r="AIA393" s="41"/>
      <c r="AIB393" s="41"/>
      <c r="AIC393" s="41"/>
      <c r="AID393" s="41"/>
      <c r="AIE393" s="41"/>
      <c r="AIF393" s="41"/>
      <c r="AIG393" s="41"/>
      <c r="AIH393" s="41"/>
      <c r="AII393" s="41"/>
      <c r="AIJ393" s="41"/>
      <c r="AIK393" s="41"/>
      <c r="AIL393" s="41"/>
      <c r="AIM393" s="41"/>
      <c r="AIN393" s="41"/>
      <c r="AIO393" s="41"/>
      <c r="AIP393" s="41"/>
      <c r="AIQ393" s="41"/>
      <c r="AIR393" s="41"/>
      <c r="AIS393" s="41"/>
      <c r="AIT393" s="41"/>
      <c r="AIU393" s="41"/>
      <c r="AIV393" s="41"/>
      <c r="AIW393" s="41"/>
      <c r="AIX393" s="41"/>
      <c r="AIY393" s="41"/>
      <c r="AIZ393" s="41"/>
      <c r="AJA393" s="41"/>
      <c r="AJB393" s="41"/>
      <c r="AJC393" s="41"/>
      <c r="AJD393" s="41"/>
      <c r="AJE393" s="41"/>
      <c r="AJF393" s="41"/>
      <c r="AJG393" s="41"/>
      <c r="AJH393" s="41"/>
      <c r="AJI393" s="41"/>
      <c r="AJJ393" s="41"/>
      <c r="AJK393" s="41"/>
      <c r="AJL393" s="41"/>
      <c r="AJM393" s="41"/>
      <c r="AJN393" s="41"/>
      <c r="AJO393" s="41"/>
      <c r="AJP393" s="41"/>
      <c r="AJQ393" s="41"/>
      <c r="AJR393" s="41"/>
      <c r="AJS393" s="41"/>
      <c r="AJT393" s="41"/>
      <c r="AJU393" s="41"/>
      <c r="AJV393" s="41"/>
      <c r="AJW393" s="41"/>
      <c r="AJX393" s="41"/>
      <c r="AJY393" s="41"/>
      <c r="AJZ393" s="41"/>
      <c r="AKA393" s="41"/>
      <c r="AKB393" s="41"/>
      <c r="AKC393" s="41"/>
      <c r="AKD393" s="41"/>
      <c r="AKE393" s="41"/>
      <c r="AKF393" s="41"/>
      <c r="AKG393" s="41"/>
      <c r="AKH393" s="41"/>
      <c r="AKI393" s="41"/>
      <c r="AKJ393" s="41"/>
      <c r="AKK393" s="41"/>
      <c r="AKL393" s="41"/>
      <c r="AKM393" s="41"/>
      <c r="AKN393" s="41"/>
      <c r="AKO393" s="41"/>
      <c r="AKP393" s="41"/>
      <c r="AKQ393" s="41"/>
      <c r="AKR393" s="41"/>
      <c r="AKS393" s="41"/>
      <c r="AKT393" s="41"/>
      <c r="AKU393" s="41"/>
      <c r="AKV393" s="41"/>
      <c r="AKW393" s="41"/>
      <c r="AKX393" s="41"/>
      <c r="AKY393" s="41"/>
      <c r="AKZ393" s="41"/>
      <c r="ALA393" s="41"/>
      <c r="ALB393" s="41"/>
      <c r="ALC393" s="41"/>
      <c r="ALD393" s="41"/>
      <c r="ALE393" s="41"/>
      <c r="ALF393" s="41"/>
      <c r="ALG393" s="41"/>
      <c r="ALH393" s="41"/>
      <c r="ALI393" s="41"/>
      <c r="ALJ393" s="41"/>
      <c r="ALK393" s="41"/>
      <c r="ALL393" s="41"/>
      <c r="ALM393" s="41"/>
      <c r="ALN393" s="41"/>
      <c r="ALO393" s="41"/>
      <c r="ALP393" s="41"/>
      <c r="ALQ393" s="41"/>
      <c r="ALR393" s="41"/>
      <c r="ALS393" s="41"/>
      <c r="ALT393" s="41"/>
      <c r="ALU393" s="41"/>
      <c r="ALV393" s="41"/>
      <c r="ALW393" s="41"/>
      <c r="ALX393" s="41"/>
      <c r="ALY393" s="41"/>
      <c r="ALZ393" s="41"/>
      <c r="AMA393" s="41"/>
      <c r="AMB393" s="41"/>
      <c r="AMC393" s="41"/>
      <c r="AMD393" s="41"/>
      <c r="AME393" s="41"/>
      <c r="AMF393" s="41"/>
      <c r="AMG393" s="41"/>
      <c r="AMH393" s="41"/>
      <c r="AMI393" s="41"/>
      <c r="AMJ393" s="41"/>
      <c r="AMK393" s="41"/>
      <c r="AML393" s="41"/>
      <c r="AMM393" s="41"/>
      <c r="AMN393" s="41"/>
      <c r="AMO393" s="41"/>
      <c r="AMP393" s="41"/>
      <c r="AMQ393" s="41"/>
      <c r="AMR393" s="41"/>
      <c r="AMS393" s="41"/>
      <c r="AMT393" s="41"/>
      <c r="AMU393" s="41"/>
      <c r="AMV393" s="41"/>
      <c r="AMW393" s="41"/>
      <c r="AMX393" s="41"/>
      <c r="AMY393" s="41"/>
      <c r="AMZ393" s="41"/>
      <c r="ANA393" s="41"/>
      <c r="ANB393" s="41"/>
      <c r="ANC393" s="41"/>
      <c r="AND393" s="41"/>
      <c r="ANE393" s="41"/>
      <c r="ANF393" s="41"/>
      <c r="ANG393" s="41"/>
      <c r="ANH393" s="41"/>
      <c r="ANI393" s="41"/>
      <c r="ANJ393" s="41"/>
      <c r="ANK393" s="41"/>
      <c r="ANL393" s="41"/>
      <c r="ANM393" s="41"/>
      <c r="ANN393" s="41"/>
      <c r="ANO393" s="41"/>
      <c r="ANP393" s="41"/>
      <c r="ANQ393" s="41"/>
      <c r="ANR393" s="41"/>
      <c r="ANS393" s="41"/>
      <c r="ANT393" s="41"/>
      <c r="ANU393" s="41"/>
      <c r="ANV393" s="41"/>
      <c r="ANW393" s="41"/>
      <c r="ANX393" s="41"/>
      <c r="ANY393" s="41"/>
      <c r="ANZ393" s="41"/>
      <c r="AOA393" s="41"/>
      <c r="AOB393" s="41"/>
      <c r="AOC393" s="41"/>
      <c r="AOD393" s="41"/>
      <c r="AOE393" s="41"/>
      <c r="AOF393" s="41"/>
      <c r="AOG393" s="41"/>
      <c r="AOH393" s="41"/>
      <c r="AOI393" s="41"/>
      <c r="AOJ393" s="41"/>
      <c r="AOK393" s="41"/>
      <c r="AOL393" s="41"/>
      <c r="AOM393" s="41"/>
      <c r="AON393" s="41"/>
      <c r="AOO393" s="41"/>
      <c r="AOP393" s="41"/>
      <c r="AOQ393" s="41"/>
      <c r="AOR393" s="41"/>
      <c r="AOS393" s="41"/>
      <c r="AOT393" s="41"/>
      <c r="AOU393" s="41"/>
      <c r="AOV393" s="41"/>
      <c r="AOW393" s="41"/>
      <c r="AOX393" s="41"/>
      <c r="AOY393" s="41"/>
      <c r="AOZ393" s="41"/>
      <c r="APA393" s="41"/>
      <c r="APB393" s="41"/>
      <c r="APC393" s="41"/>
      <c r="APD393" s="41"/>
      <c r="APE393" s="41"/>
      <c r="APF393" s="41"/>
      <c r="APG393" s="41"/>
      <c r="APH393" s="41"/>
      <c r="API393" s="41"/>
      <c r="APJ393" s="41"/>
      <c r="APK393" s="41"/>
      <c r="APL393" s="41"/>
      <c r="APM393" s="41"/>
      <c r="APN393" s="41"/>
      <c r="APO393" s="41"/>
      <c r="APP393" s="41"/>
      <c r="APQ393" s="41"/>
      <c r="APR393" s="41"/>
      <c r="APS393" s="41"/>
      <c r="APT393" s="41"/>
      <c r="APU393" s="41"/>
      <c r="APV393" s="41"/>
      <c r="APW393" s="41"/>
      <c r="APX393" s="41"/>
      <c r="APY393" s="41"/>
      <c r="APZ393" s="41"/>
      <c r="AQA393" s="41"/>
      <c r="AQB393" s="41"/>
      <c r="AQC393" s="41"/>
      <c r="AQD393" s="41"/>
      <c r="AQE393" s="41"/>
      <c r="AQF393" s="41"/>
      <c r="AQG393" s="41"/>
      <c r="AQH393" s="41"/>
      <c r="AQI393" s="41"/>
      <c r="AQJ393" s="41"/>
      <c r="AQK393" s="41"/>
      <c r="AQL393" s="41"/>
      <c r="AQM393" s="41"/>
      <c r="AQN393" s="41"/>
      <c r="AQO393" s="41"/>
      <c r="AQP393" s="41"/>
      <c r="AQQ393" s="41"/>
      <c r="AQR393" s="41"/>
      <c r="AQS393" s="41"/>
      <c r="AQT393" s="41"/>
      <c r="AQU393" s="41"/>
      <c r="AQV393" s="41"/>
      <c r="AQW393" s="41"/>
      <c r="AQX393" s="41"/>
      <c r="AQY393" s="41"/>
      <c r="AQZ393" s="41"/>
      <c r="ARA393" s="41"/>
      <c r="ARB393" s="41"/>
      <c r="ARC393" s="41"/>
      <c r="ARD393" s="41"/>
      <c r="ARE393" s="41"/>
      <c r="ARF393" s="41"/>
      <c r="ARG393" s="41"/>
      <c r="ARH393" s="41"/>
      <c r="ARI393" s="41"/>
      <c r="ARJ393" s="41"/>
      <c r="ARK393" s="41"/>
      <c r="ARL393" s="41"/>
      <c r="ARM393" s="41"/>
      <c r="ARN393" s="41"/>
      <c r="ARO393" s="41"/>
      <c r="ARP393" s="41"/>
      <c r="ARQ393" s="41"/>
      <c r="ARR393" s="41"/>
      <c r="ARS393" s="41"/>
      <c r="ART393" s="41"/>
      <c r="ARU393" s="41"/>
      <c r="ARV393" s="41"/>
      <c r="ARW393" s="41"/>
      <c r="ARX393" s="41"/>
      <c r="ARY393" s="41"/>
      <c r="ARZ393" s="41"/>
      <c r="ASA393" s="41"/>
      <c r="ASB393" s="41"/>
      <c r="ASC393" s="41"/>
      <c r="ASD393" s="41"/>
      <c r="ASE393" s="41"/>
      <c r="ASF393" s="41"/>
      <c r="ASG393" s="41"/>
      <c r="ASH393" s="41"/>
      <c r="ASI393" s="41"/>
      <c r="ASJ393" s="41"/>
      <c r="ASK393" s="41"/>
      <c r="ASL393" s="41"/>
      <c r="ASM393" s="41"/>
      <c r="ASN393" s="41"/>
      <c r="ASO393" s="41"/>
      <c r="ASP393" s="41"/>
      <c r="ASQ393" s="41"/>
      <c r="ASR393" s="41"/>
      <c r="ASS393" s="41"/>
      <c r="AST393" s="41"/>
      <c r="ASU393" s="41"/>
      <c r="ASV393" s="41"/>
      <c r="ASW393" s="41"/>
      <c r="ASX393" s="41"/>
      <c r="ASY393" s="41"/>
      <c r="ASZ393" s="41"/>
      <c r="ATA393" s="41"/>
      <c r="ATB393" s="41"/>
      <c r="ATC393" s="41"/>
      <c r="ATD393" s="41"/>
      <c r="ATE393" s="41"/>
      <c r="ATF393" s="41"/>
      <c r="ATG393" s="41"/>
      <c r="ATH393" s="41"/>
      <c r="ATI393" s="41"/>
      <c r="ATJ393" s="41"/>
      <c r="ATK393" s="41"/>
      <c r="ATL393" s="41"/>
      <c r="ATM393" s="41"/>
      <c r="ATN393" s="41"/>
      <c r="ATO393" s="41"/>
      <c r="ATP393" s="41"/>
      <c r="ATQ393" s="41"/>
      <c r="ATR393" s="41"/>
      <c r="ATS393" s="41"/>
      <c r="ATT393" s="41"/>
      <c r="ATU393" s="41"/>
      <c r="ATV393" s="41"/>
      <c r="ATW393" s="41"/>
      <c r="ATX393" s="41"/>
      <c r="ATY393" s="41"/>
      <c r="ATZ393" s="41"/>
      <c r="AUA393" s="41"/>
      <c r="AUB393" s="41"/>
      <c r="AUC393" s="41"/>
      <c r="AUD393" s="41"/>
      <c r="AUE393" s="41"/>
      <c r="AUF393" s="41"/>
      <c r="AUG393" s="41"/>
      <c r="AUH393" s="41"/>
      <c r="AUI393" s="41"/>
      <c r="AUJ393" s="41"/>
      <c r="AUK393" s="41"/>
      <c r="AUL393" s="41"/>
      <c r="AUM393" s="41"/>
      <c r="AUN393" s="41"/>
      <c r="AUO393" s="41"/>
      <c r="AUP393" s="41"/>
      <c r="AUQ393" s="41"/>
      <c r="AUR393" s="41"/>
      <c r="AUS393" s="41"/>
      <c r="AUT393" s="41"/>
      <c r="AUU393" s="41"/>
      <c r="AUV393" s="41"/>
      <c r="AUW393" s="41"/>
      <c r="AUX393" s="41"/>
      <c r="AUY393" s="41"/>
      <c r="AUZ393" s="41"/>
      <c r="AVA393" s="41"/>
      <c r="AVB393" s="41"/>
      <c r="AVC393" s="41"/>
      <c r="AVD393" s="41"/>
      <c r="AVE393" s="41"/>
      <c r="AVF393" s="41"/>
      <c r="AVG393" s="41"/>
      <c r="AVH393" s="41"/>
      <c r="AVI393" s="41"/>
      <c r="AVJ393" s="41"/>
      <c r="AVK393" s="41"/>
      <c r="AVL393" s="41"/>
      <c r="AVM393" s="41"/>
      <c r="AVN393" s="41"/>
      <c r="AVO393" s="41"/>
      <c r="AVP393" s="41"/>
      <c r="AVQ393" s="41"/>
      <c r="AVR393" s="41"/>
      <c r="AVS393" s="41"/>
      <c r="AVT393" s="41"/>
      <c r="AVU393" s="41"/>
      <c r="AVV393" s="41"/>
      <c r="AVW393" s="41"/>
      <c r="AVX393" s="41"/>
      <c r="AVY393" s="41"/>
      <c r="AVZ393" s="41"/>
      <c r="AWA393" s="41"/>
      <c r="AWB393" s="41"/>
      <c r="AWC393" s="41"/>
      <c r="AWD393" s="41"/>
      <c r="AWE393" s="41"/>
      <c r="AWF393" s="41"/>
      <c r="AWG393" s="41"/>
      <c r="AWH393" s="41"/>
      <c r="AWI393" s="41"/>
      <c r="AWJ393" s="41"/>
      <c r="AWK393" s="41"/>
      <c r="AWL393" s="41"/>
      <c r="AWM393" s="41"/>
      <c r="AWN393" s="41"/>
      <c r="AWO393" s="41"/>
      <c r="AWP393" s="41"/>
      <c r="AWQ393" s="41"/>
      <c r="AWR393" s="41"/>
      <c r="AWS393" s="41"/>
      <c r="AWT393" s="41"/>
      <c r="AWU393" s="41"/>
      <c r="AWV393" s="41"/>
      <c r="AWW393" s="41"/>
      <c r="AWX393" s="41"/>
      <c r="AWY393" s="41"/>
      <c r="AWZ393" s="41"/>
      <c r="AXA393" s="41"/>
      <c r="AXB393" s="41"/>
      <c r="AXC393" s="41"/>
      <c r="AXD393" s="41"/>
      <c r="AXE393" s="41"/>
      <c r="AXF393" s="41"/>
      <c r="AXG393" s="41"/>
      <c r="AXH393" s="41"/>
      <c r="AXI393" s="41"/>
      <c r="AXJ393" s="41"/>
      <c r="AXK393" s="41"/>
      <c r="AXL393" s="41"/>
      <c r="AXM393" s="41"/>
      <c r="AXN393" s="41"/>
      <c r="AXO393" s="41"/>
      <c r="AXP393" s="41"/>
      <c r="AXQ393" s="41"/>
      <c r="AXR393" s="41"/>
      <c r="AXS393" s="41"/>
      <c r="AXT393" s="41"/>
      <c r="AXU393" s="41"/>
      <c r="AXV393" s="41"/>
      <c r="AXW393" s="41"/>
      <c r="AXX393" s="41"/>
      <c r="AXY393" s="41"/>
      <c r="AXZ393" s="41"/>
      <c r="AYA393" s="41"/>
      <c r="AYB393" s="41"/>
      <c r="AYC393" s="41"/>
      <c r="AYD393" s="41"/>
      <c r="AYE393" s="41"/>
      <c r="AYF393" s="41"/>
      <c r="AYG393" s="41"/>
      <c r="AYH393" s="41"/>
      <c r="AYI393" s="41"/>
      <c r="AYJ393" s="41"/>
      <c r="AYK393" s="41"/>
      <c r="AYL393" s="41"/>
      <c r="AYM393" s="41"/>
      <c r="AYN393" s="41"/>
      <c r="AYO393" s="41"/>
      <c r="AYP393" s="41"/>
      <c r="AYQ393" s="41"/>
      <c r="AYR393" s="41"/>
      <c r="AYS393" s="41"/>
      <c r="AYT393" s="41"/>
      <c r="AYU393" s="41"/>
      <c r="AYV393" s="41"/>
      <c r="AYW393" s="41"/>
      <c r="AYX393" s="41"/>
      <c r="AYY393" s="41"/>
      <c r="AYZ393" s="41"/>
      <c r="AZA393" s="41"/>
      <c r="AZB393" s="41"/>
      <c r="AZC393" s="41"/>
      <c r="AZD393" s="41"/>
      <c r="AZE393" s="41"/>
      <c r="AZF393" s="41"/>
      <c r="AZG393" s="41"/>
      <c r="AZH393" s="41"/>
      <c r="AZI393" s="41"/>
      <c r="AZJ393" s="41"/>
      <c r="AZK393" s="41"/>
      <c r="AZL393" s="41"/>
      <c r="AZM393" s="41"/>
      <c r="AZN393" s="41"/>
      <c r="AZO393" s="41"/>
      <c r="AZP393" s="41"/>
      <c r="AZQ393" s="41"/>
      <c r="AZR393" s="41"/>
      <c r="AZS393" s="41"/>
      <c r="AZT393" s="41"/>
      <c r="AZU393" s="41"/>
      <c r="AZV393" s="41"/>
      <c r="AZW393" s="41"/>
      <c r="AZX393" s="41"/>
      <c r="AZY393" s="41"/>
      <c r="AZZ393" s="41"/>
      <c r="BAA393" s="41"/>
      <c r="BAB393" s="41"/>
      <c r="BAC393" s="41"/>
      <c r="BAD393" s="41"/>
      <c r="BAE393" s="41"/>
      <c r="BAF393" s="41"/>
      <c r="BAG393" s="41"/>
      <c r="BAH393" s="41"/>
      <c r="BAI393" s="41"/>
      <c r="BAJ393" s="41"/>
      <c r="BAK393" s="41"/>
      <c r="BAL393" s="41"/>
      <c r="BAM393" s="41"/>
      <c r="BAN393" s="41"/>
      <c r="BAO393" s="41"/>
      <c r="BAP393" s="41"/>
      <c r="BAQ393" s="41"/>
      <c r="BAR393" s="41"/>
      <c r="BAS393" s="41"/>
      <c r="BAT393" s="41"/>
      <c r="BAU393" s="41"/>
      <c r="BAV393" s="41"/>
      <c r="BAW393" s="41"/>
      <c r="BAX393" s="41"/>
      <c r="BAY393" s="41"/>
      <c r="BAZ393" s="41"/>
      <c r="BBA393" s="41"/>
      <c r="BBB393" s="41"/>
      <c r="BBC393" s="41"/>
      <c r="BBD393" s="41"/>
      <c r="BBE393" s="41"/>
      <c r="BBF393" s="41"/>
      <c r="BBG393" s="41"/>
      <c r="BBH393" s="41"/>
      <c r="BBI393" s="41"/>
      <c r="BBJ393" s="41"/>
      <c r="BBK393" s="41"/>
      <c r="BBL393" s="41"/>
      <c r="BBM393" s="41"/>
      <c r="BBN393" s="41"/>
      <c r="BBO393" s="41"/>
      <c r="BBP393" s="41"/>
      <c r="BBQ393" s="41"/>
      <c r="BBR393" s="41"/>
      <c r="BBS393" s="41"/>
      <c r="BBT393" s="41"/>
      <c r="BBU393" s="41"/>
      <c r="BBV393" s="41"/>
      <c r="BBW393" s="41"/>
      <c r="BBX393" s="41"/>
      <c r="BBY393" s="41"/>
      <c r="BBZ393" s="41"/>
      <c r="BCA393" s="41"/>
      <c r="BCB393" s="41"/>
      <c r="BCC393" s="41"/>
      <c r="BCD393" s="41"/>
      <c r="BCE393" s="41"/>
      <c r="BCF393" s="41"/>
      <c r="BCG393" s="41"/>
      <c r="BCH393" s="41"/>
      <c r="BCI393" s="41"/>
      <c r="BCJ393" s="41"/>
      <c r="BCK393" s="41"/>
      <c r="BCL393" s="41"/>
      <c r="BCM393" s="41"/>
      <c r="BCN393" s="41"/>
      <c r="BCO393" s="41"/>
      <c r="BCP393" s="41"/>
      <c r="BCQ393" s="41"/>
      <c r="BCR393" s="41"/>
      <c r="BCS393" s="41"/>
      <c r="BCT393" s="41"/>
      <c r="BCU393" s="41"/>
      <c r="BCV393" s="41"/>
      <c r="BCW393" s="41"/>
      <c r="BCX393" s="41"/>
      <c r="BCY393" s="41"/>
      <c r="BCZ393" s="41"/>
      <c r="BDA393" s="41"/>
      <c r="BDB393" s="41"/>
      <c r="BDC393" s="41"/>
      <c r="BDD393" s="41"/>
      <c r="BDE393" s="41"/>
      <c r="BDF393" s="41"/>
      <c r="BDG393" s="41"/>
      <c r="BDH393" s="41"/>
      <c r="BDI393" s="41"/>
      <c r="BDJ393" s="41"/>
      <c r="BDK393" s="41"/>
      <c r="BDL393" s="41"/>
      <c r="BDM393" s="41"/>
      <c r="BDN393" s="41"/>
      <c r="BDO393" s="41"/>
      <c r="BDP393" s="41"/>
      <c r="BDQ393" s="41"/>
      <c r="BDR393" s="41"/>
      <c r="BDS393" s="41"/>
      <c r="BDT393" s="41"/>
      <c r="BDU393" s="41"/>
      <c r="BDV393" s="41"/>
      <c r="BDW393" s="41"/>
      <c r="BDX393" s="41"/>
      <c r="BDY393" s="41"/>
      <c r="BDZ393" s="41"/>
      <c r="BEA393" s="41"/>
      <c r="BEB393" s="41"/>
      <c r="BEC393" s="41"/>
      <c r="BED393" s="41"/>
      <c r="BEE393" s="41"/>
      <c r="BEF393" s="41"/>
      <c r="BEG393" s="41"/>
      <c r="BEH393" s="41"/>
      <c r="BEI393" s="41"/>
      <c r="BEJ393" s="41"/>
      <c r="BEK393" s="41"/>
      <c r="BEL393" s="41"/>
      <c r="BEM393" s="41"/>
      <c r="BEN393" s="41"/>
      <c r="BEO393" s="41"/>
      <c r="BEP393" s="41"/>
      <c r="BEQ393" s="41"/>
      <c r="BER393" s="41"/>
      <c r="BES393" s="41"/>
      <c r="BET393" s="41"/>
      <c r="BEU393" s="41"/>
      <c r="BEV393" s="41"/>
      <c r="BEW393" s="41"/>
      <c r="BEX393" s="41"/>
      <c r="BEY393" s="41"/>
      <c r="BEZ393" s="41"/>
      <c r="BFA393" s="41"/>
      <c r="BFB393" s="41"/>
      <c r="BFC393" s="41"/>
      <c r="BFD393" s="41"/>
      <c r="BFE393" s="41"/>
      <c r="BFF393" s="41"/>
      <c r="BFG393" s="41"/>
      <c r="BFH393" s="41"/>
      <c r="BFI393" s="41"/>
      <c r="BFJ393" s="41"/>
      <c r="BFK393" s="41"/>
      <c r="BFL393" s="41"/>
      <c r="BFM393" s="41"/>
      <c r="BFN393" s="41"/>
      <c r="BFO393" s="41"/>
      <c r="BFP393" s="41"/>
      <c r="BFQ393" s="41"/>
      <c r="BFR393" s="41"/>
      <c r="BFS393" s="41"/>
      <c r="BFT393" s="41"/>
      <c r="BFU393" s="41"/>
      <c r="BFV393" s="41"/>
      <c r="BFW393" s="41"/>
      <c r="BFX393" s="41"/>
      <c r="BFY393" s="41"/>
      <c r="BFZ393" s="41"/>
      <c r="BGA393" s="41"/>
      <c r="BGB393" s="41"/>
      <c r="BGC393" s="41"/>
      <c r="BGD393" s="41"/>
      <c r="BGE393" s="41"/>
      <c r="BGF393" s="41"/>
      <c r="BGG393" s="41"/>
      <c r="BGH393" s="41"/>
      <c r="BGI393" s="41"/>
      <c r="BGJ393" s="41"/>
      <c r="BGK393" s="41"/>
      <c r="BGL393" s="41"/>
      <c r="BGM393" s="41"/>
      <c r="BGN393" s="41"/>
      <c r="BGO393" s="41"/>
      <c r="BGP393" s="41"/>
      <c r="BGQ393" s="41"/>
      <c r="BGR393" s="41"/>
      <c r="BGS393" s="41"/>
      <c r="BGT393" s="41"/>
      <c r="BGU393" s="41"/>
      <c r="BGV393" s="41"/>
      <c r="BGW393" s="41"/>
      <c r="BGX393" s="41"/>
      <c r="BGY393" s="41"/>
      <c r="BGZ393" s="41"/>
      <c r="BHA393" s="41"/>
      <c r="BHB393" s="41"/>
      <c r="BHC393" s="41"/>
      <c r="BHD393" s="41"/>
      <c r="BHE393" s="41"/>
      <c r="BHF393" s="41"/>
      <c r="BHG393" s="41"/>
      <c r="BHH393" s="41"/>
      <c r="BHI393" s="41"/>
      <c r="BHJ393" s="41"/>
      <c r="BHK393" s="41"/>
      <c r="BHL393" s="41"/>
      <c r="BHM393" s="41"/>
      <c r="BHN393" s="41"/>
      <c r="BHO393" s="41"/>
      <c r="BHP393" s="41"/>
      <c r="BHQ393" s="41"/>
      <c r="BHR393" s="41"/>
      <c r="BHS393" s="41"/>
      <c r="BHT393" s="41"/>
      <c r="BHU393" s="41"/>
      <c r="BHV393" s="41"/>
      <c r="BHW393" s="41"/>
      <c r="BHX393" s="41"/>
      <c r="BHY393" s="41"/>
      <c r="BHZ393" s="41"/>
      <c r="BIA393" s="41"/>
      <c r="BIB393" s="41"/>
      <c r="BIC393" s="41"/>
      <c r="BID393" s="41"/>
      <c r="BIE393" s="41"/>
      <c r="BIF393" s="41"/>
      <c r="BIG393" s="41"/>
      <c r="BIH393" s="41"/>
      <c r="BII393" s="41"/>
      <c r="BIJ393" s="41"/>
      <c r="BIK393" s="41"/>
      <c r="BIL393" s="41"/>
      <c r="BIM393" s="41"/>
      <c r="BIN393" s="41"/>
      <c r="BIO393" s="41"/>
      <c r="BIP393" s="41"/>
      <c r="BIQ393" s="41"/>
      <c r="BIR393" s="41"/>
      <c r="BIS393" s="41"/>
      <c r="BIT393" s="41"/>
      <c r="BIU393" s="41"/>
      <c r="BIV393" s="41"/>
      <c r="BIW393" s="41"/>
      <c r="BIX393" s="41"/>
      <c r="BIY393" s="41"/>
      <c r="BIZ393" s="41"/>
      <c r="BJA393" s="41"/>
      <c r="BJB393" s="41"/>
      <c r="BJC393" s="41"/>
      <c r="BJD393" s="41"/>
      <c r="BJE393" s="41"/>
      <c r="BJF393" s="41"/>
      <c r="BJG393" s="41"/>
      <c r="BJH393" s="41"/>
      <c r="BJI393" s="41"/>
      <c r="BJJ393" s="41"/>
      <c r="BJK393" s="41"/>
      <c r="BJL393" s="41"/>
      <c r="BJM393" s="41"/>
      <c r="BJN393" s="41"/>
      <c r="BJO393" s="41"/>
      <c r="BJP393" s="41"/>
      <c r="BJQ393" s="41"/>
      <c r="BJR393" s="41"/>
      <c r="BJS393" s="41"/>
      <c r="BJT393" s="41"/>
      <c r="BJU393" s="41"/>
      <c r="BJV393" s="41"/>
      <c r="BJW393" s="41"/>
      <c r="BJX393" s="41"/>
      <c r="BJY393" s="41"/>
      <c r="BJZ393" s="41"/>
      <c r="BKA393" s="41"/>
      <c r="BKB393" s="41"/>
      <c r="BKC393" s="41"/>
      <c r="BKD393" s="41"/>
      <c r="BKE393" s="41"/>
      <c r="BKF393" s="41"/>
      <c r="BKG393" s="41"/>
      <c r="BKH393" s="41"/>
      <c r="BKI393" s="41"/>
      <c r="BKJ393" s="41"/>
      <c r="BKK393" s="41"/>
      <c r="BKL393" s="41"/>
      <c r="BKM393" s="41"/>
      <c r="BKN393" s="41"/>
      <c r="BKO393" s="41"/>
      <c r="BKP393" s="41"/>
      <c r="BKQ393" s="41"/>
      <c r="BKR393" s="41"/>
      <c r="BKS393" s="41"/>
      <c r="BKT393" s="41"/>
      <c r="BKU393" s="41"/>
      <c r="BKV393" s="41"/>
      <c r="BKW393" s="41"/>
      <c r="BKX393" s="41"/>
      <c r="BKY393" s="41"/>
      <c r="BKZ393" s="41"/>
      <c r="BLA393" s="41"/>
      <c r="BLB393" s="41"/>
      <c r="BLC393" s="41"/>
      <c r="BLD393" s="41"/>
      <c r="BLE393" s="41"/>
      <c r="BLF393" s="41"/>
      <c r="BLG393" s="41"/>
      <c r="BLH393" s="41"/>
      <c r="BLI393" s="41"/>
      <c r="BLJ393" s="41"/>
      <c r="BLK393" s="41"/>
      <c r="BLL393" s="41"/>
      <c r="BLM393" s="41"/>
      <c r="BLN393" s="41"/>
      <c r="BLO393" s="41"/>
      <c r="BLP393" s="41"/>
      <c r="BLQ393" s="41"/>
      <c r="BLR393" s="41"/>
      <c r="BLS393" s="41"/>
      <c r="BLT393" s="41"/>
      <c r="BLU393" s="41"/>
      <c r="BLV393" s="41"/>
      <c r="BLW393" s="41"/>
      <c r="BLX393" s="41"/>
      <c r="BLY393" s="41"/>
      <c r="BLZ393" s="41"/>
      <c r="BMA393" s="41"/>
      <c r="BMB393" s="41"/>
      <c r="BMC393" s="41"/>
      <c r="BMD393" s="41"/>
      <c r="BME393" s="41"/>
      <c r="BMF393" s="41"/>
      <c r="BMG393" s="41"/>
      <c r="BMH393" s="41"/>
      <c r="BMI393" s="41"/>
      <c r="BMJ393" s="41"/>
      <c r="BMK393" s="41"/>
      <c r="BML393" s="41"/>
      <c r="BMM393" s="41"/>
      <c r="BMN393" s="41"/>
      <c r="BMO393" s="41"/>
      <c r="BMP393" s="41"/>
      <c r="BMQ393" s="41"/>
      <c r="BMR393" s="41"/>
      <c r="BMS393" s="41"/>
      <c r="BMT393" s="41"/>
      <c r="BMU393" s="41"/>
      <c r="BMV393" s="41"/>
      <c r="BMW393" s="41"/>
      <c r="BMX393" s="41"/>
      <c r="BMY393" s="41"/>
      <c r="BMZ393" s="41"/>
      <c r="BNA393" s="41"/>
      <c r="BNB393" s="41"/>
      <c r="BNC393" s="41"/>
      <c r="BND393" s="41"/>
      <c r="BNE393" s="41"/>
      <c r="BNF393" s="41"/>
      <c r="BNG393" s="41"/>
      <c r="BNH393" s="41"/>
      <c r="BNI393" s="41"/>
      <c r="BNJ393" s="41"/>
      <c r="BNK393" s="41"/>
      <c r="BNL393" s="41"/>
      <c r="BNM393" s="41"/>
      <c r="BNN393" s="41"/>
      <c r="BNO393" s="41"/>
      <c r="BNP393" s="41"/>
      <c r="BNQ393" s="41"/>
      <c r="BNR393" s="41"/>
      <c r="BNS393" s="41"/>
      <c r="BNT393" s="41"/>
      <c r="BNU393" s="41"/>
      <c r="BNV393" s="41"/>
      <c r="BNW393" s="41"/>
      <c r="BNX393" s="41"/>
      <c r="BNY393" s="41"/>
      <c r="BNZ393" s="41"/>
      <c r="BOA393" s="41"/>
      <c r="BOB393" s="41"/>
      <c r="BOC393" s="41"/>
      <c r="BOD393" s="41"/>
      <c r="BOE393" s="41"/>
      <c r="BOF393" s="41"/>
      <c r="BOG393" s="41"/>
      <c r="BOH393" s="41"/>
      <c r="BOI393" s="41"/>
      <c r="BOJ393" s="41"/>
      <c r="BOK393" s="41"/>
      <c r="BOL393" s="41"/>
      <c r="BOM393" s="41"/>
      <c r="BON393" s="41"/>
      <c r="BOO393" s="41"/>
      <c r="BOP393" s="41"/>
      <c r="BOQ393" s="41"/>
      <c r="BOR393" s="41"/>
      <c r="BOS393" s="41"/>
      <c r="BOT393" s="41"/>
      <c r="BOU393" s="41"/>
      <c r="BOV393" s="41"/>
      <c r="BOW393" s="41"/>
      <c r="BOX393" s="41"/>
      <c r="BOY393" s="41"/>
      <c r="BOZ393" s="41"/>
      <c r="BPA393" s="41"/>
      <c r="BPB393" s="41"/>
      <c r="BPC393" s="41"/>
      <c r="BPD393" s="41"/>
      <c r="BPE393" s="41"/>
      <c r="BPF393" s="41"/>
      <c r="BPG393" s="41"/>
      <c r="BPH393" s="41"/>
      <c r="BPI393" s="41"/>
      <c r="BPJ393" s="41"/>
      <c r="BPK393" s="41"/>
      <c r="BPL393" s="41"/>
      <c r="BPM393" s="41"/>
      <c r="BPN393" s="41"/>
      <c r="BPO393" s="41"/>
      <c r="BPP393" s="41"/>
      <c r="BPQ393" s="41"/>
      <c r="BPR393" s="41"/>
      <c r="BPS393" s="41"/>
      <c r="BPT393" s="41"/>
      <c r="BPU393" s="41"/>
      <c r="BPV393" s="41"/>
      <c r="BPW393" s="41"/>
      <c r="BPX393" s="41"/>
      <c r="BPY393" s="41"/>
      <c r="BPZ393" s="41"/>
      <c r="BQA393" s="41"/>
      <c r="BQB393" s="41"/>
      <c r="BQC393" s="41"/>
      <c r="BQD393" s="41"/>
      <c r="BQE393" s="41"/>
      <c r="BQF393" s="41"/>
      <c r="BQG393" s="41"/>
      <c r="BQH393" s="41"/>
      <c r="BQI393" s="41"/>
      <c r="BQJ393" s="41"/>
      <c r="BQK393" s="41"/>
      <c r="BQL393" s="41"/>
      <c r="BQM393" s="41"/>
      <c r="BQN393" s="41"/>
      <c r="BQO393" s="41"/>
      <c r="BQP393" s="41"/>
      <c r="BQQ393" s="41"/>
      <c r="BQR393" s="41"/>
      <c r="BQS393" s="41"/>
      <c r="BQT393" s="41"/>
      <c r="BQU393" s="41"/>
      <c r="BQV393" s="41"/>
      <c r="BQW393" s="41"/>
      <c r="BQX393" s="41"/>
      <c r="BQY393" s="41"/>
      <c r="BQZ393" s="41"/>
      <c r="BRA393" s="41"/>
      <c r="BRB393" s="41"/>
      <c r="BRC393" s="41"/>
      <c r="BRD393" s="41"/>
      <c r="BRE393" s="41"/>
      <c r="BRF393" s="41"/>
      <c r="BRG393" s="41"/>
      <c r="BRH393" s="41"/>
      <c r="BRI393" s="41"/>
      <c r="BRJ393" s="41"/>
      <c r="BRK393" s="41"/>
      <c r="BRL393" s="41"/>
      <c r="BRM393" s="41"/>
      <c r="BRN393" s="41"/>
      <c r="BRO393" s="41"/>
      <c r="BRP393" s="41"/>
      <c r="BRQ393" s="41"/>
      <c r="BRR393" s="41"/>
      <c r="BRS393" s="41"/>
      <c r="BRT393" s="41"/>
      <c r="BRU393" s="41"/>
      <c r="BRV393" s="41"/>
      <c r="BRW393" s="41"/>
      <c r="BRX393" s="41"/>
      <c r="BRY393" s="41"/>
      <c r="BRZ393" s="41"/>
      <c r="BSA393" s="41"/>
      <c r="BSB393" s="41"/>
    </row>
    <row r="394" spans="1:1848" s="86" customFormat="1" ht="72" hidden="1" x14ac:dyDescent="0.2">
      <c r="A394" s="66">
        <v>2017</v>
      </c>
      <c r="B394" s="67">
        <v>1</v>
      </c>
      <c r="C394" s="66">
        <v>1</v>
      </c>
      <c r="D394" s="66" t="s">
        <v>1833</v>
      </c>
      <c r="E394" s="66" t="s">
        <v>1849</v>
      </c>
      <c r="F394" s="66">
        <v>1828</v>
      </c>
      <c r="G394" s="65" t="s">
        <v>1850</v>
      </c>
      <c r="H394" s="65" t="s">
        <v>1851</v>
      </c>
      <c r="I394" s="68"/>
      <c r="J394" s="55" t="s">
        <v>1852</v>
      </c>
      <c r="K394" s="55" t="s">
        <v>1850</v>
      </c>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41"/>
      <c r="KD394" s="41"/>
      <c r="KE394" s="41"/>
      <c r="KF394" s="41"/>
      <c r="KG394" s="41"/>
      <c r="KH394" s="41"/>
      <c r="KI394" s="41"/>
      <c r="KJ394" s="41"/>
      <c r="KK394" s="41"/>
      <c r="KL394" s="41"/>
      <c r="KM394" s="41"/>
      <c r="KN394" s="41"/>
      <c r="KO394" s="41"/>
      <c r="KP394" s="41"/>
      <c r="KQ394" s="41"/>
      <c r="KR394" s="41"/>
      <c r="KS394" s="41"/>
      <c r="KT394" s="41"/>
      <c r="KU394" s="41"/>
      <c r="KV394" s="41"/>
      <c r="KW394" s="41"/>
      <c r="KX394" s="41"/>
      <c r="KY394" s="41"/>
      <c r="KZ394" s="41"/>
      <c r="LA394" s="41"/>
      <c r="LB394" s="41"/>
      <c r="LC394" s="41"/>
      <c r="LD394" s="41"/>
      <c r="LE394" s="41"/>
      <c r="LF394" s="41"/>
      <c r="LG394" s="41"/>
      <c r="LH394" s="41"/>
      <c r="LI394" s="41"/>
      <c r="LJ394" s="41"/>
      <c r="LK394" s="41"/>
      <c r="LL394" s="41"/>
      <c r="LM394" s="41"/>
      <c r="LN394" s="41"/>
      <c r="LO394" s="41"/>
      <c r="LP394" s="41"/>
      <c r="LQ394" s="41"/>
      <c r="LR394" s="41"/>
      <c r="LS394" s="41"/>
      <c r="LT394" s="41"/>
      <c r="LU394" s="41"/>
      <c r="LV394" s="41"/>
      <c r="LW394" s="41"/>
      <c r="LX394" s="41"/>
      <c r="LY394" s="41"/>
      <c r="LZ394" s="41"/>
      <c r="MA394" s="41"/>
      <c r="MB394" s="41"/>
      <c r="MC394" s="41"/>
      <c r="MD394" s="41"/>
      <c r="ME394" s="41"/>
      <c r="MF394" s="41"/>
      <c r="MG394" s="41"/>
      <c r="MH394" s="41"/>
      <c r="MI394" s="41"/>
      <c r="MJ394" s="41"/>
      <c r="MK394" s="41"/>
      <c r="ML394" s="41"/>
      <c r="MM394" s="41"/>
      <c r="MN394" s="41"/>
      <c r="MO394" s="41"/>
      <c r="MP394" s="41"/>
      <c r="MQ394" s="41"/>
      <c r="MR394" s="41"/>
      <c r="MS394" s="41"/>
      <c r="MT394" s="41"/>
      <c r="MU394" s="41"/>
      <c r="MV394" s="41"/>
      <c r="MW394" s="41"/>
      <c r="MX394" s="41"/>
      <c r="MY394" s="41"/>
      <c r="MZ394" s="41"/>
      <c r="NA394" s="41"/>
      <c r="NB394" s="41"/>
      <c r="NC394" s="41"/>
      <c r="ND394" s="41"/>
      <c r="NE394" s="41"/>
      <c r="NF394" s="41"/>
      <c r="NG394" s="41"/>
      <c r="NH394" s="41"/>
      <c r="NI394" s="41"/>
      <c r="NJ394" s="41"/>
      <c r="NK394" s="41"/>
      <c r="NL394" s="41"/>
      <c r="NM394" s="41"/>
      <c r="NN394" s="41"/>
      <c r="NO394" s="41"/>
      <c r="NP394" s="41"/>
      <c r="NQ394" s="41"/>
      <c r="NR394" s="41"/>
      <c r="NS394" s="41"/>
      <c r="NT394" s="41"/>
      <c r="NU394" s="41"/>
      <c r="NV394" s="41"/>
      <c r="NW394" s="41"/>
      <c r="NX394" s="41"/>
      <c r="NY394" s="41"/>
      <c r="NZ394" s="41"/>
      <c r="OA394" s="41"/>
      <c r="OB394" s="41"/>
      <c r="OC394" s="41"/>
      <c r="OD394" s="41"/>
      <c r="OE394" s="41"/>
      <c r="OF394" s="41"/>
      <c r="OG394" s="41"/>
      <c r="OH394" s="41"/>
      <c r="OI394" s="41"/>
      <c r="OJ394" s="41"/>
      <c r="OK394" s="41"/>
      <c r="OL394" s="41"/>
      <c r="OM394" s="41"/>
      <c r="ON394" s="41"/>
      <c r="OO394" s="41"/>
      <c r="OP394" s="41"/>
      <c r="OQ394" s="41"/>
      <c r="OR394" s="41"/>
      <c r="OS394" s="41"/>
      <c r="OT394" s="41"/>
      <c r="OU394" s="41"/>
      <c r="OV394" s="41"/>
      <c r="OW394" s="41"/>
      <c r="OX394" s="41"/>
      <c r="OY394" s="41"/>
      <c r="OZ394" s="41"/>
      <c r="PA394" s="41"/>
      <c r="PB394" s="41"/>
      <c r="PC394" s="41"/>
      <c r="PD394" s="41"/>
      <c r="PE394" s="41"/>
      <c r="PF394" s="41"/>
      <c r="PG394" s="41"/>
      <c r="PH394" s="41"/>
      <c r="PI394" s="41"/>
      <c r="PJ394" s="41"/>
      <c r="PK394" s="41"/>
      <c r="PL394" s="41"/>
      <c r="PM394" s="41"/>
      <c r="PN394" s="41"/>
      <c r="PO394" s="41"/>
      <c r="PP394" s="41"/>
      <c r="PQ394" s="41"/>
      <c r="PR394" s="41"/>
      <c r="PS394" s="41"/>
      <c r="PT394" s="41"/>
      <c r="PU394" s="41"/>
      <c r="PV394" s="41"/>
      <c r="PW394" s="41"/>
      <c r="PX394" s="41"/>
      <c r="PY394" s="41"/>
      <c r="PZ394" s="41"/>
      <c r="QA394" s="41"/>
      <c r="QB394" s="41"/>
      <c r="QC394" s="41"/>
      <c r="QD394" s="41"/>
      <c r="QE394" s="41"/>
      <c r="QF394" s="41"/>
      <c r="QG394" s="41"/>
      <c r="QH394" s="41"/>
      <c r="QI394" s="41"/>
      <c r="QJ394" s="41"/>
      <c r="QK394" s="41"/>
      <c r="QL394" s="41"/>
      <c r="QM394" s="41"/>
      <c r="QN394" s="41"/>
      <c r="QO394" s="41"/>
      <c r="QP394" s="41"/>
      <c r="QQ394" s="41"/>
      <c r="QR394" s="41"/>
      <c r="QS394" s="41"/>
      <c r="QT394" s="41"/>
      <c r="QU394" s="41"/>
      <c r="QV394" s="41"/>
      <c r="QW394" s="41"/>
      <c r="QX394" s="41"/>
      <c r="QY394" s="41"/>
      <c r="QZ394" s="41"/>
      <c r="RA394" s="41"/>
      <c r="RB394" s="41"/>
      <c r="RC394" s="41"/>
      <c r="RD394" s="41"/>
      <c r="RE394" s="41"/>
      <c r="RF394" s="41"/>
      <c r="RG394" s="41"/>
      <c r="RH394" s="41"/>
      <c r="RI394" s="41"/>
      <c r="RJ394" s="41"/>
      <c r="RK394" s="41"/>
      <c r="RL394" s="41"/>
      <c r="RM394" s="41"/>
      <c r="RN394" s="41"/>
      <c r="RO394" s="41"/>
      <c r="RP394" s="41"/>
      <c r="RQ394" s="41"/>
      <c r="RR394" s="41"/>
      <c r="RS394" s="41"/>
      <c r="RT394" s="41"/>
      <c r="RU394" s="41"/>
      <c r="RV394" s="41"/>
      <c r="RW394" s="41"/>
      <c r="RX394" s="41"/>
      <c r="RY394" s="41"/>
      <c r="RZ394" s="41"/>
      <c r="SA394" s="41"/>
      <c r="SB394" s="41"/>
      <c r="SC394" s="41"/>
      <c r="SD394" s="41"/>
      <c r="SE394" s="41"/>
      <c r="SF394" s="41"/>
      <c r="SG394" s="41"/>
      <c r="SH394" s="41"/>
      <c r="SI394" s="41"/>
      <c r="SJ394" s="41"/>
      <c r="SK394" s="41"/>
      <c r="SL394" s="41"/>
      <c r="SM394" s="41"/>
      <c r="SN394" s="41"/>
      <c r="SO394" s="41"/>
      <c r="SP394" s="41"/>
      <c r="SQ394" s="41"/>
      <c r="SR394" s="41"/>
      <c r="SS394" s="41"/>
      <c r="ST394" s="41"/>
      <c r="SU394" s="41"/>
      <c r="SV394" s="41"/>
      <c r="SW394" s="41"/>
      <c r="SX394" s="41"/>
      <c r="SY394" s="41"/>
      <c r="SZ394" s="41"/>
      <c r="TA394" s="41"/>
      <c r="TB394" s="41"/>
      <c r="TC394" s="41"/>
      <c r="TD394" s="41"/>
      <c r="TE394" s="41"/>
      <c r="TF394" s="41"/>
      <c r="TG394" s="41"/>
      <c r="TH394" s="41"/>
      <c r="TI394" s="41"/>
      <c r="TJ394" s="41"/>
      <c r="TK394" s="41"/>
      <c r="TL394" s="41"/>
      <c r="TM394" s="41"/>
      <c r="TN394" s="41"/>
      <c r="TO394" s="41"/>
      <c r="TP394" s="41"/>
      <c r="TQ394" s="41"/>
      <c r="TR394" s="41"/>
      <c r="TS394" s="41"/>
      <c r="TT394" s="41"/>
      <c r="TU394" s="41"/>
      <c r="TV394" s="41"/>
      <c r="TW394" s="41"/>
      <c r="TX394" s="41"/>
      <c r="TY394" s="41"/>
      <c r="TZ394" s="41"/>
      <c r="UA394" s="41"/>
      <c r="UB394" s="41"/>
      <c r="UC394" s="41"/>
      <c r="UD394" s="41"/>
      <c r="UE394" s="41"/>
      <c r="UF394" s="41"/>
      <c r="UG394" s="41"/>
      <c r="UH394" s="41"/>
      <c r="UI394" s="41"/>
      <c r="UJ394" s="41"/>
      <c r="UK394" s="41"/>
      <c r="UL394" s="41"/>
      <c r="UM394" s="41"/>
      <c r="UN394" s="41"/>
      <c r="UO394" s="41"/>
      <c r="UP394" s="41"/>
      <c r="UQ394" s="41"/>
      <c r="UR394" s="41"/>
      <c r="US394" s="41"/>
      <c r="UT394" s="41"/>
      <c r="UU394" s="41"/>
      <c r="UV394" s="41"/>
      <c r="UW394" s="41"/>
      <c r="UX394" s="41"/>
      <c r="UY394" s="41"/>
      <c r="UZ394" s="41"/>
      <c r="VA394" s="41"/>
      <c r="VB394" s="41"/>
      <c r="VC394" s="41"/>
      <c r="VD394" s="41"/>
      <c r="VE394" s="41"/>
      <c r="VF394" s="41"/>
      <c r="VG394" s="41"/>
      <c r="VH394" s="41"/>
      <c r="VI394" s="41"/>
      <c r="VJ394" s="41"/>
      <c r="VK394" s="41"/>
      <c r="VL394" s="41"/>
      <c r="VM394" s="41"/>
      <c r="VN394" s="41"/>
      <c r="VO394" s="41"/>
      <c r="VP394" s="41"/>
      <c r="VQ394" s="41"/>
      <c r="VR394" s="41"/>
      <c r="VS394" s="41"/>
      <c r="VT394" s="41"/>
      <c r="VU394" s="41"/>
      <c r="VV394" s="41"/>
      <c r="VW394" s="41"/>
      <c r="VX394" s="41"/>
      <c r="VY394" s="41"/>
      <c r="VZ394" s="41"/>
      <c r="WA394" s="41"/>
      <c r="WB394" s="41"/>
      <c r="WC394" s="41"/>
      <c r="WD394" s="41"/>
      <c r="WE394" s="41"/>
      <c r="WF394" s="41"/>
      <c r="WG394" s="41"/>
      <c r="WH394" s="41"/>
      <c r="WI394" s="41"/>
      <c r="WJ394" s="41"/>
      <c r="WK394" s="41"/>
      <c r="WL394" s="41"/>
      <c r="WM394" s="41"/>
      <c r="WN394" s="41"/>
      <c r="WO394" s="41"/>
      <c r="WP394" s="41"/>
      <c r="WQ394" s="41"/>
      <c r="WR394" s="41"/>
      <c r="WS394" s="41"/>
      <c r="WT394" s="41"/>
      <c r="WU394" s="41"/>
      <c r="WV394" s="41"/>
      <c r="WW394" s="41"/>
      <c r="WX394" s="41"/>
      <c r="WY394" s="41"/>
      <c r="WZ394" s="41"/>
      <c r="XA394" s="41"/>
      <c r="XB394" s="41"/>
      <c r="XC394" s="41"/>
      <c r="XD394" s="41"/>
      <c r="XE394" s="41"/>
      <c r="XF394" s="41"/>
      <c r="XG394" s="41"/>
      <c r="XH394" s="41"/>
      <c r="XI394" s="41"/>
      <c r="XJ394" s="41"/>
      <c r="XK394" s="41"/>
      <c r="XL394" s="41"/>
      <c r="XM394" s="41"/>
      <c r="XN394" s="41"/>
      <c r="XO394" s="41"/>
      <c r="XP394" s="41"/>
      <c r="XQ394" s="41"/>
      <c r="XR394" s="41"/>
      <c r="XS394" s="41"/>
      <c r="XT394" s="41"/>
      <c r="XU394" s="41"/>
      <c r="XV394" s="41"/>
      <c r="XW394" s="41"/>
      <c r="XX394" s="41"/>
      <c r="XY394" s="41"/>
      <c r="XZ394" s="41"/>
      <c r="YA394" s="41"/>
      <c r="YB394" s="41"/>
      <c r="YC394" s="41"/>
      <c r="YD394" s="41"/>
      <c r="YE394" s="41"/>
      <c r="YF394" s="41"/>
      <c r="YG394" s="41"/>
      <c r="YH394" s="41"/>
      <c r="YI394" s="41"/>
      <c r="YJ394" s="41"/>
      <c r="YK394" s="41"/>
      <c r="YL394" s="41"/>
      <c r="YM394" s="41"/>
      <c r="YN394" s="41"/>
      <c r="YO394" s="41"/>
      <c r="YP394" s="41"/>
      <c r="YQ394" s="41"/>
      <c r="YR394" s="41"/>
      <c r="YS394" s="41"/>
      <c r="YT394" s="41"/>
      <c r="YU394" s="41"/>
      <c r="YV394" s="41"/>
      <c r="YW394" s="41"/>
      <c r="YX394" s="41"/>
      <c r="YY394" s="41"/>
      <c r="YZ394" s="41"/>
      <c r="ZA394" s="41"/>
      <c r="ZB394" s="41"/>
      <c r="ZC394" s="41"/>
      <c r="ZD394" s="41"/>
      <c r="ZE394" s="41"/>
      <c r="ZF394" s="41"/>
      <c r="ZG394" s="41"/>
      <c r="ZH394" s="41"/>
      <c r="ZI394" s="41"/>
      <c r="ZJ394" s="41"/>
      <c r="ZK394" s="41"/>
      <c r="ZL394" s="41"/>
      <c r="ZM394" s="41"/>
      <c r="ZN394" s="41"/>
      <c r="ZO394" s="41"/>
      <c r="ZP394" s="41"/>
      <c r="ZQ394" s="41"/>
      <c r="ZR394" s="41"/>
      <c r="ZS394" s="41"/>
      <c r="ZT394" s="41"/>
      <c r="ZU394" s="41"/>
      <c r="ZV394" s="41"/>
      <c r="ZW394" s="41"/>
      <c r="ZX394" s="41"/>
      <c r="ZY394" s="41"/>
      <c r="ZZ394" s="41"/>
      <c r="AAA394" s="41"/>
      <c r="AAB394" s="41"/>
      <c r="AAC394" s="41"/>
      <c r="AAD394" s="41"/>
      <c r="AAE394" s="41"/>
      <c r="AAF394" s="41"/>
      <c r="AAG394" s="41"/>
      <c r="AAH394" s="41"/>
      <c r="AAI394" s="41"/>
      <c r="AAJ394" s="41"/>
      <c r="AAK394" s="41"/>
      <c r="AAL394" s="41"/>
      <c r="AAM394" s="41"/>
      <c r="AAN394" s="41"/>
      <c r="AAO394" s="41"/>
      <c r="AAP394" s="41"/>
      <c r="AAQ394" s="41"/>
      <c r="AAR394" s="41"/>
      <c r="AAS394" s="41"/>
      <c r="AAT394" s="41"/>
      <c r="AAU394" s="41"/>
      <c r="AAV394" s="41"/>
      <c r="AAW394" s="41"/>
      <c r="AAX394" s="41"/>
      <c r="AAY394" s="41"/>
      <c r="AAZ394" s="41"/>
      <c r="ABA394" s="41"/>
      <c r="ABB394" s="41"/>
      <c r="ABC394" s="41"/>
      <c r="ABD394" s="41"/>
      <c r="ABE394" s="41"/>
      <c r="ABF394" s="41"/>
      <c r="ABG394" s="41"/>
      <c r="ABH394" s="41"/>
      <c r="ABI394" s="41"/>
      <c r="ABJ394" s="41"/>
      <c r="ABK394" s="41"/>
      <c r="ABL394" s="41"/>
      <c r="ABM394" s="41"/>
      <c r="ABN394" s="41"/>
      <c r="ABO394" s="41"/>
      <c r="ABP394" s="41"/>
      <c r="ABQ394" s="41"/>
      <c r="ABR394" s="41"/>
      <c r="ABS394" s="41"/>
      <c r="ABT394" s="41"/>
      <c r="ABU394" s="41"/>
      <c r="ABV394" s="41"/>
      <c r="ABW394" s="41"/>
      <c r="ABX394" s="41"/>
      <c r="ABY394" s="41"/>
      <c r="ABZ394" s="41"/>
      <c r="ACA394" s="41"/>
      <c r="ACB394" s="41"/>
      <c r="ACC394" s="41"/>
      <c r="ACD394" s="41"/>
      <c r="ACE394" s="41"/>
      <c r="ACF394" s="41"/>
      <c r="ACG394" s="41"/>
      <c r="ACH394" s="41"/>
      <c r="ACI394" s="41"/>
      <c r="ACJ394" s="41"/>
      <c r="ACK394" s="41"/>
      <c r="ACL394" s="41"/>
      <c r="ACM394" s="41"/>
      <c r="ACN394" s="41"/>
      <c r="ACO394" s="41"/>
      <c r="ACP394" s="41"/>
      <c r="ACQ394" s="41"/>
      <c r="ACR394" s="41"/>
      <c r="ACS394" s="41"/>
      <c r="ACT394" s="41"/>
      <c r="ACU394" s="41"/>
      <c r="ACV394" s="41"/>
      <c r="ACW394" s="41"/>
      <c r="ACX394" s="41"/>
      <c r="ACY394" s="41"/>
      <c r="ACZ394" s="41"/>
      <c r="ADA394" s="41"/>
      <c r="ADB394" s="41"/>
      <c r="ADC394" s="41"/>
      <c r="ADD394" s="41"/>
      <c r="ADE394" s="41"/>
      <c r="ADF394" s="41"/>
      <c r="ADG394" s="41"/>
      <c r="ADH394" s="41"/>
      <c r="ADI394" s="41"/>
      <c r="ADJ394" s="41"/>
      <c r="ADK394" s="41"/>
      <c r="ADL394" s="41"/>
      <c r="ADM394" s="41"/>
      <c r="ADN394" s="41"/>
      <c r="ADO394" s="41"/>
      <c r="ADP394" s="41"/>
      <c r="ADQ394" s="41"/>
      <c r="ADR394" s="41"/>
      <c r="ADS394" s="41"/>
      <c r="ADT394" s="41"/>
      <c r="ADU394" s="41"/>
      <c r="ADV394" s="41"/>
      <c r="ADW394" s="41"/>
      <c r="ADX394" s="41"/>
      <c r="ADY394" s="41"/>
      <c r="ADZ394" s="41"/>
      <c r="AEA394" s="41"/>
      <c r="AEB394" s="41"/>
      <c r="AEC394" s="41"/>
      <c r="AED394" s="41"/>
      <c r="AEE394" s="41"/>
      <c r="AEF394" s="41"/>
      <c r="AEG394" s="41"/>
      <c r="AEH394" s="41"/>
      <c r="AEI394" s="41"/>
      <c r="AEJ394" s="41"/>
      <c r="AEK394" s="41"/>
      <c r="AEL394" s="41"/>
      <c r="AEM394" s="41"/>
      <c r="AEN394" s="41"/>
      <c r="AEO394" s="41"/>
      <c r="AEP394" s="41"/>
      <c r="AEQ394" s="41"/>
      <c r="AER394" s="41"/>
      <c r="AES394" s="41"/>
      <c r="AET394" s="41"/>
      <c r="AEU394" s="41"/>
      <c r="AEV394" s="41"/>
      <c r="AEW394" s="41"/>
      <c r="AEX394" s="41"/>
      <c r="AEY394" s="41"/>
      <c r="AEZ394" s="41"/>
      <c r="AFA394" s="41"/>
      <c r="AFB394" s="41"/>
      <c r="AFC394" s="41"/>
      <c r="AFD394" s="41"/>
      <c r="AFE394" s="41"/>
      <c r="AFF394" s="41"/>
      <c r="AFG394" s="41"/>
      <c r="AFH394" s="41"/>
      <c r="AFI394" s="41"/>
      <c r="AFJ394" s="41"/>
      <c r="AFK394" s="41"/>
      <c r="AFL394" s="41"/>
      <c r="AFM394" s="41"/>
      <c r="AFN394" s="41"/>
      <c r="AFO394" s="41"/>
      <c r="AFP394" s="41"/>
      <c r="AFQ394" s="41"/>
      <c r="AFR394" s="41"/>
      <c r="AFS394" s="41"/>
      <c r="AFT394" s="41"/>
      <c r="AFU394" s="41"/>
      <c r="AFV394" s="41"/>
      <c r="AFW394" s="41"/>
      <c r="AFX394" s="41"/>
      <c r="AFY394" s="41"/>
      <c r="AFZ394" s="41"/>
      <c r="AGA394" s="41"/>
      <c r="AGB394" s="41"/>
      <c r="AGC394" s="41"/>
      <c r="AGD394" s="41"/>
      <c r="AGE394" s="41"/>
      <c r="AGF394" s="41"/>
      <c r="AGG394" s="41"/>
      <c r="AGH394" s="41"/>
      <c r="AGI394" s="41"/>
      <c r="AGJ394" s="41"/>
      <c r="AGK394" s="41"/>
      <c r="AGL394" s="41"/>
      <c r="AGM394" s="41"/>
      <c r="AGN394" s="41"/>
      <c r="AGO394" s="41"/>
      <c r="AGP394" s="41"/>
      <c r="AGQ394" s="41"/>
      <c r="AGR394" s="41"/>
      <c r="AGS394" s="41"/>
      <c r="AGT394" s="41"/>
      <c r="AGU394" s="41"/>
      <c r="AGV394" s="41"/>
      <c r="AGW394" s="41"/>
      <c r="AGX394" s="41"/>
      <c r="AGY394" s="41"/>
      <c r="AGZ394" s="41"/>
      <c r="AHA394" s="41"/>
      <c r="AHB394" s="41"/>
      <c r="AHC394" s="41"/>
      <c r="AHD394" s="41"/>
      <c r="AHE394" s="41"/>
      <c r="AHF394" s="41"/>
      <c r="AHG394" s="41"/>
      <c r="AHH394" s="41"/>
      <c r="AHI394" s="41"/>
      <c r="AHJ394" s="41"/>
      <c r="AHK394" s="41"/>
      <c r="AHL394" s="41"/>
      <c r="AHM394" s="41"/>
      <c r="AHN394" s="41"/>
      <c r="AHO394" s="41"/>
      <c r="AHP394" s="41"/>
      <c r="AHQ394" s="41"/>
      <c r="AHR394" s="41"/>
      <c r="AHS394" s="41"/>
      <c r="AHT394" s="41"/>
      <c r="AHU394" s="41"/>
      <c r="AHV394" s="41"/>
      <c r="AHW394" s="41"/>
      <c r="AHX394" s="41"/>
      <c r="AHY394" s="41"/>
      <c r="AHZ394" s="41"/>
      <c r="AIA394" s="41"/>
      <c r="AIB394" s="41"/>
      <c r="AIC394" s="41"/>
      <c r="AID394" s="41"/>
      <c r="AIE394" s="41"/>
      <c r="AIF394" s="41"/>
      <c r="AIG394" s="41"/>
      <c r="AIH394" s="41"/>
      <c r="AII394" s="41"/>
      <c r="AIJ394" s="41"/>
      <c r="AIK394" s="41"/>
      <c r="AIL394" s="41"/>
      <c r="AIM394" s="41"/>
      <c r="AIN394" s="41"/>
      <c r="AIO394" s="41"/>
      <c r="AIP394" s="41"/>
      <c r="AIQ394" s="41"/>
      <c r="AIR394" s="41"/>
      <c r="AIS394" s="41"/>
      <c r="AIT394" s="41"/>
      <c r="AIU394" s="41"/>
      <c r="AIV394" s="41"/>
      <c r="AIW394" s="41"/>
      <c r="AIX394" s="41"/>
      <c r="AIY394" s="41"/>
      <c r="AIZ394" s="41"/>
      <c r="AJA394" s="41"/>
      <c r="AJB394" s="41"/>
      <c r="AJC394" s="41"/>
      <c r="AJD394" s="41"/>
      <c r="AJE394" s="41"/>
      <c r="AJF394" s="41"/>
      <c r="AJG394" s="41"/>
      <c r="AJH394" s="41"/>
      <c r="AJI394" s="41"/>
      <c r="AJJ394" s="41"/>
      <c r="AJK394" s="41"/>
      <c r="AJL394" s="41"/>
      <c r="AJM394" s="41"/>
      <c r="AJN394" s="41"/>
      <c r="AJO394" s="41"/>
      <c r="AJP394" s="41"/>
      <c r="AJQ394" s="41"/>
      <c r="AJR394" s="41"/>
      <c r="AJS394" s="41"/>
      <c r="AJT394" s="41"/>
      <c r="AJU394" s="41"/>
      <c r="AJV394" s="41"/>
      <c r="AJW394" s="41"/>
      <c r="AJX394" s="41"/>
      <c r="AJY394" s="41"/>
      <c r="AJZ394" s="41"/>
      <c r="AKA394" s="41"/>
      <c r="AKB394" s="41"/>
      <c r="AKC394" s="41"/>
      <c r="AKD394" s="41"/>
      <c r="AKE394" s="41"/>
      <c r="AKF394" s="41"/>
      <c r="AKG394" s="41"/>
      <c r="AKH394" s="41"/>
      <c r="AKI394" s="41"/>
      <c r="AKJ394" s="41"/>
      <c r="AKK394" s="41"/>
      <c r="AKL394" s="41"/>
      <c r="AKM394" s="41"/>
      <c r="AKN394" s="41"/>
      <c r="AKO394" s="41"/>
      <c r="AKP394" s="41"/>
      <c r="AKQ394" s="41"/>
      <c r="AKR394" s="41"/>
      <c r="AKS394" s="41"/>
      <c r="AKT394" s="41"/>
      <c r="AKU394" s="41"/>
      <c r="AKV394" s="41"/>
      <c r="AKW394" s="41"/>
      <c r="AKX394" s="41"/>
      <c r="AKY394" s="41"/>
      <c r="AKZ394" s="41"/>
      <c r="ALA394" s="41"/>
      <c r="ALB394" s="41"/>
      <c r="ALC394" s="41"/>
      <c r="ALD394" s="41"/>
      <c r="ALE394" s="41"/>
      <c r="ALF394" s="41"/>
      <c r="ALG394" s="41"/>
      <c r="ALH394" s="41"/>
      <c r="ALI394" s="41"/>
      <c r="ALJ394" s="41"/>
      <c r="ALK394" s="41"/>
      <c r="ALL394" s="41"/>
      <c r="ALM394" s="41"/>
      <c r="ALN394" s="41"/>
      <c r="ALO394" s="41"/>
      <c r="ALP394" s="41"/>
      <c r="ALQ394" s="41"/>
      <c r="ALR394" s="41"/>
      <c r="ALS394" s="41"/>
      <c r="ALT394" s="41"/>
      <c r="ALU394" s="41"/>
      <c r="ALV394" s="41"/>
      <c r="ALW394" s="41"/>
      <c r="ALX394" s="41"/>
      <c r="ALY394" s="41"/>
      <c r="ALZ394" s="41"/>
      <c r="AMA394" s="41"/>
      <c r="AMB394" s="41"/>
      <c r="AMC394" s="41"/>
      <c r="AMD394" s="41"/>
      <c r="AME394" s="41"/>
      <c r="AMF394" s="41"/>
      <c r="AMG394" s="41"/>
      <c r="AMH394" s="41"/>
      <c r="AMI394" s="41"/>
      <c r="AMJ394" s="41"/>
      <c r="AMK394" s="41"/>
      <c r="AML394" s="41"/>
      <c r="AMM394" s="41"/>
      <c r="AMN394" s="41"/>
      <c r="AMO394" s="41"/>
      <c r="AMP394" s="41"/>
      <c r="AMQ394" s="41"/>
      <c r="AMR394" s="41"/>
      <c r="AMS394" s="41"/>
      <c r="AMT394" s="41"/>
      <c r="AMU394" s="41"/>
      <c r="AMV394" s="41"/>
      <c r="AMW394" s="41"/>
      <c r="AMX394" s="41"/>
      <c r="AMY394" s="41"/>
      <c r="AMZ394" s="41"/>
      <c r="ANA394" s="41"/>
      <c r="ANB394" s="41"/>
      <c r="ANC394" s="41"/>
      <c r="AND394" s="41"/>
      <c r="ANE394" s="41"/>
      <c r="ANF394" s="41"/>
      <c r="ANG394" s="41"/>
      <c r="ANH394" s="41"/>
      <c r="ANI394" s="41"/>
      <c r="ANJ394" s="41"/>
      <c r="ANK394" s="41"/>
      <c r="ANL394" s="41"/>
      <c r="ANM394" s="41"/>
      <c r="ANN394" s="41"/>
      <c r="ANO394" s="41"/>
      <c r="ANP394" s="41"/>
      <c r="ANQ394" s="41"/>
      <c r="ANR394" s="41"/>
      <c r="ANS394" s="41"/>
      <c r="ANT394" s="41"/>
      <c r="ANU394" s="41"/>
      <c r="ANV394" s="41"/>
      <c r="ANW394" s="41"/>
      <c r="ANX394" s="41"/>
      <c r="ANY394" s="41"/>
      <c r="ANZ394" s="41"/>
      <c r="AOA394" s="41"/>
      <c r="AOB394" s="41"/>
      <c r="AOC394" s="41"/>
      <c r="AOD394" s="41"/>
      <c r="AOE394" s="41"/>
      <c r="AOF394" s="41"/>
      <c r="AOG394" s="41"/>
      <c r="AOH394" s="41"/>
      <c r="AOI394" s="41"/>
      <c r="AOJ394" s="41"/>
      <c r="AOK394" s="41"/>
      <c r="AOL394" s="41"/>
      <c r="AOM394" s="41"/>
      <c r="AON394" s="41"/>
      <c r="AOO394" s="41"/>
      <c r="AOP394" s="41"/>
      <c r="AOQ394" s="41"/>
      <c r="AOR394" s="41"/>
      <c r="AOS394" s="41"/>
      <c r="AOT394" s="41"/>
      <c r="AOU394" s="41"/>
      <c r="AOV394" s="41"/>
      <c r="AOW394" s="41"/>
      <c r="AOX394" s="41"/>
      <c r="AOY394" s="41"/>
      <c r="AOZ394" s="41"/>
      <c r="APA394" s="41"/>
      <c r="APB394" s="41"/>
      <c r="APC394" s="41"/>
      <c r="APD394" s="41"/>
      <c r="APE394" s="41"/>
      <c r="APF394" s="41"/>
      <c r="APG394" s="41"/>
      <c r="APH394" s="41"/>
      <c r="API394" s="41"/>
      <c r="APJ394" s="41"/>
      <c r="APK394" s="41"/>
      <c r="APL394" s="41"/>
      <c r="APM394" s="41"/>
      <c r="APN394" s="41"/>
      <c r="APO394" s="41"/>
      <c r="APP394" s="41"/>
      <c r="APQ394" s="41"/>
      <c r="APR394" s="41"/>
      <c r="APS394" s="41"/>
      <c r="APT394" s="41"/>
      <c r="APU394" s="41"/>
      <c r="APV394" s="41"/>
      <c r="APW394" s="41"/>
      <c r="APX394" s="41"/>
      <c r="APY394" s="41"/>
      <c r="APZ394" s="41"/>
      <c r="AQA394" s="41"/>
      <c r="AQB394" s="41"/>
      <c r="AQC394" s="41"/>
      <c r="AQD394" s="41"/>
      <c r="AQE394" s="41"/>
      <c r="AQF394" s="41"/>
      <c r="AQG394" s="41"/>
      <c r="AQH394" s="41"/>
      <c r="AQI394" s="41"/>
      <c r="AQJ394" s="41"/>
      <c r="AQK394" s="41"/>
      <c r="AQL394" s="41"/>
      <c r="AQM394" s="41"/>
      <c r="AQN394" s="41"/>
      <c r="AQO394" s="41"/>
      <c r="AQP394" s="41"/>
      <c r="AQQ394" s="41"/>
      <c r="AQR394" s="41"/>
      <c r="AQS394" s="41"/>
      <c r="AQT394" s="41"/>
      <c r="AQU394" s="41"/>
      <c r="AQV394" s="41"/>
      <c r="AQW394" s="41"/>
      <c r="AQX394" s="41"/>
      <c r="AQY394" s="41"/>
      <c r="AQZ394" s="41"/>
      <c r="ARA394" s="41"/>
      <c r="ARB394" s="41"/>
      <c r="ARC394" s="41"/>
      <c r="ARD394" s="41"/>
      <c r="ARE394" s="41"/>
      <c r="ARF394" s="41"/>
      <c r="ARG394" s="41"/>
      <c r="ARH394" s="41"/>
      <c r="ARI394" s="41"/>
      <c r="ARJ394" s="41"/>
      <c r="ARK394" s="41"/>
      <c r="ARL394" s="41"/>
      <c r="ARM394" s="41"/>
      <c r="ARN394" s="41"/>
      <c r="ARO394" s="41"/>
      <c r="ARP394" s="41"/>
      <c r="ARQ394" s="41"/>
      <c r="ARR394" s="41"/>
      <c r="ARS394" s="41"/>
      <c r="ART394" s="41"/>
      <c r="ARU394" s="41"/>
      <c r="ARV394" s="41"/>
      <c r="ARW394" s="41"/>
      <c r="ARX394" s="41"/>
      <c r="ARY394" s="41"/>
      <c r="ARZ394" s="41"/>
      <c r="ASA394" s="41"/>
      <c r="ASB394" s="41"/>
      <c r="ASC394" s="41"/>
      <c r="ASD394" s="41"/>
      <c r="ASE394" s="41"/>
      <c r="ASF394" s="41"/>
      <c r="ASG394" s="41"/>
      <c r="ASH394" s="41"/>
      <c r="ASI394" s="41"/>
      <c r="ASJ394" s="41"/>
      <c r="ASK394" s="41"/>
      <c r="ASL394" s="41"/>
      <c r="ASM394" s="41"/>
      <c r="ASN394" s="41"/>
      <c r="ASO394" s="41"/>
      <c r="ASP394" s="41"/>
      <c r="ASQ394" s="41"/>
      <c r="ASR394" s="41"/>
      <c r="ASS394" s="41"/>
      <c r="AST394" s="41"/>
      <c r="ASU394" s="41"/>
      <c r="ASV394" s="41"/>
      <c r="ASW394" s="41"/>
      <c r="ASX394" s="41"/>
      <c r="ASY394" s="41"/>
      <c r="ASZ394" s="41"/>
      <c r="ATA394" s="41"/>
      <c r="ATB394" s="41"/>
      <c r="ATC394" s="41"/>
      <c r="ATD394" s="41"/>
      <c r="ATE394" s="41"/>
      <c r="ATF394" s="41"/>
      <c r="ATG394" s="41"/>
      <c r="ATH394" s="41"/>
      <c r="ATI394" s="41"/>
      <c r="ATJ394" s="41"/>
      <c r="ATK394" s="41"/>
      <c r="ATL394" s="41"/>
      <c r="ATM394" s="41"/>
      <c r="ATN394" s="41"/>
      <c r="ATO394" s="41"/>
      <c r="ATP394" s="41"/>
      <c r="ATQ394" s="41"/>
      <c r="ATR394" s="41"/>
      <c r="ATS394" s="41"/>
      <c r="ATT394" s="41"/>
      <c r="ATU394" s="41"/>
      <c r="ATV394" s="41"/>
      <c r="ATW394" s="41"/>
      <c r="ATX394" s="41"/>
      <c r="ATY394" s="41"/>
      <c r="ATZ394" s="41"/>
      <c r="AUA394" s="41"/>
      <c r="AUB394" s="41"/>
      <c r="AUC394" s="41"/>
      <c r="AUD394" s="41"/>
      <c r="AUE394" s="41"/>
      <c r="AUF394" s="41"/>
      <c r="AUG394" s="41"/>
      <c r="AUH394" s="41"/>
      <c r="AUI394" s="41"/>
      <c r="AUJ394" s="41"/>
      <c r="AUK394" s="41"/>
      <c r="AUL394" s="41"/>
      <c r="AUM394" s="41"/>
      <c r="AUN394" s="41"/>
      <c r="AUO394" s="41"/>
      <c r="AUP394" s="41"/>
      <c r="AUQ394" s="41"/>
      <c r="AUR394" s="41"/>
      <c r="AUS394" s="41"/>
      <c r="AUT394" s="41"/>
      <c r="AUU394" s="41"/>
      <c r="AUV394" s="41"/>
      <c r="AUW394" s="41"/>
      <c r="AUX394" s="41"/>
      <c r="AUY394" s="41"/>
      <c r="AUZ394" s="41"/>
      <c r="AVA394" s="41"/>
      <c r="AVB394" s="41"/>
      <c r="AVC394" s="41"/>
      <c r="AVD394" s="41"/>
      <c r="AVE394" s="41"/>
      <c r="AVF394" s="41"/>
      <c r="AVG394" s="41"/>
      <c r="AVH394" s="41"/>
      <c r="AVI394" s="41"/>
      <c r="AVJ394" s="41"/>
      <c r="AVK394" s="41"/>
      <c r="AVL394" s="41"/>
      <c r="AVM394" s="41"/>
      <c r="AVN394" s="41"/>
      <c r="AVO394" s="41"/>
      <c r="AVP394" s="41"/>
      <c r="AVQ394" s="41"/>
      <c r="AVR394" s="41"/>
      <c r="AVS394" s="41"/>
      <c r="AVT394" s="41"/>
      <c r="AVU394" s="41"/>
      <c r="AVV394" s="41"/>
      <c r="AVW394" s="41"/>
      <c r="AVX394" s="41"/>
      <c r="AVY394" s="41"/>
      <c r="AVZ394" s="41"/>
      <c r="AWA394" s="41"/>
      <c r="AWB394" s="41"/>
      <c r="AWC394" s="41"/>
      <c r="AWD394" s="41"/>
      <c r="AWE394" s="41"/>
      <c r="AWF394" s="41"/>
      <c r="AWG394" s="41"/>
      <c r="AWH394" s="41"/>
      <c r="AWI394" s="41"/>
      <c r="AWJ394" s="41"/>
      <c r="AWK394" s="41"/>
      <c r="AWL394" s="41"/>
      <c r="AWM394" s="41"/>
      <c r="AWN394" s="41"/>
      <c r="AWO394" s="41"/>
      <c r="AWP394" s="41"/>
      <c r="AWQ394" s="41"/>
      <c r="AWR394" s="41"/>
      <c r="AWS394" s="41"/>
      <c r="AWT394" s="41"/>
      <c r="AWU394" s="41"/>
      <c r="AWV394" s="41"/>
      <c r="AWW394" s="41"/>
      <c r="AWX394" s="41"/>
      <c r="AWY394" s="41"/>
      <c r="AWZ394" s="41"/>
      <c r="AXA394" s="41"/>
      <c r="AXB394" s="41"/>
      <c r="AXC394" s="41"/>
      <c r="AXD394" s="41"/>
      <c r="AXE394" s="41"/>
      <c r="AXF394" s="41"/>
      <c r="AXG394" s="41"/>
      <c r="AXH394" s="41"/>
      <c r="AXI394" s="41"/>
      <c r="AXJ394" s="41"/>
      <c r="AXK394" s="41"/>
      <c r="AXL394" s="41"/>
      <c r="AXM394" s="41"/>
      <c r="AXN394" s="41"/>
      <c r="AXO394" s="41"/>
      <c r="AXP394" s="41"/>
      <c r="AXQ394" s="41"/>
      <c r="AXR394" s="41"/>
      <c r="AXS394" s="41"/>
      <c r="AXT394" s="41"/>
      <c r="AXU394" s="41"/>
      <c r="AXV394" s="41"/>
      <c r="AXW394" s="41"/>
      <c r="AXX394" s="41"/>
      <c r="AXY394" s="41"/>
      <c r="AXZ394" s="41"/>
      <c r="AYA394" s="41"/>
      <c r="AYB394" s="41"/>
      <c r="AYC394" s="41"/>
      <c r="AYD394" s="41"/>
      <c r="AYE394" s="41"/>
      <c r="AYF394" s="41"/>
      <c r="AYG394" s="41"/>
      <c r="AYH394" s="41"/>
      <c r="AYI394" s="41"/>
      <c r="AYJ394" s="41"/>
      <c r="AYK394" s="41"/>
      <c r="AYL394" s="41"/>
      <c r="AYM394" s="41"/>
      <c r="AYN394" s="41"/>
      <c r="AYO394" s="41"/>
      <c r="AYP394" s="41"/>
      <c r="AYQ394" s="41"/>
      <c r="AYR394" s="41"/>
      <c r="AYS394" s="41"/>
      <c r="AYT394" s="41"/>
      <c r="AYU394" s="41"/>
      <c r="AYV394" s="41"/>
      <c r="AYW394" s="41"/>
      <c r="AYX394" s="41"/>
      <c r="AYY394" s="41"/>
      <c r="AYZ394" s="41"/>
      <c r="AZA394" s="41"/>
      <c r="AZB394" s="41"/>
      <c r="AZC394" s="41"/>
      <c r="AZD394" s="41"/>
      <c r="AZE394" s="41"/>
      <c r="AZF394" s="41"/>
      <c r="AZG394" s="41"/>
      <c r="AZH394" s="41"/>
      <c r="AZI394" s="41"/>
      <c r="AZJ394" s="41"/>
      <c r="AZK394" s="41"/>
      <c r="AZL394" s="41"/>
      <c r="AZM394" s="41"/>
      <c r="AZN394" s="41"/>
      <c r="AZO394" s="41"/>
      <c r="AZP394" s="41"/>
      <c r="AZQ394" s="41"/>
      <c r="AZR394" s="41"/>
      <c r="AZS394" s="41"/>
      <c r="AZT394" s="41"/>
      <c r="AZU394" s="41"/>
      <c r="AZV394" s="41"/>
      <c r="AZW394" s="41"/>
      <c r="AZX394" s="41"/>
      <c r="AZY394" s="41"/>
      <c r="AZZ394" s="41"/>
      <c r="BAA394" s="41"/>
      <c r="BAB394" s="41"/>
      <c r="BAC394" s="41"/>
      <c r="BAD394" s="41"/>
      <c r="BAE394" s="41"/>
      <c r="BAF394" s="41"/>
      <c r="BAG394" s="41"/>
      <c r="BAH394" s="41"/>
      <c r="BAI394" s="41"/>
      <c r="BAJ394" s="41"/>
      <c r="BAK394" s="41"/>
      <c r="BAL394" s="41"/>
      <c r="BAM394" s="41"/>
      <c r="BAN394" s="41"/>
      <c r="BAO394" s="41"/>
      <c r="BAP394" s="41"/>
      <c r="BAQ394" s="41"/>
      <c r="BAR394" s="41"/>
      <c r="BAS394" s="41"/>
      <c r="BAT394" s="41"/>
      <c r="BAU394" s="41"/>
      <c r="BAV394" s="41"/>
      <c r="BAW394" s="41"/>
      <c r="BAX394" s="41"/>
      <c r="BAY394" s="41"/>
      <c r="BAZ394" s="41"/>
      <c r="BBA394" s="41"/>
      <c r="BBB394" s="41"/>
      <c r="BBC394" s="41"/>
      <c r="BBD394" s="41"/>
      <c r="BBE394" s="41"/>
      <c r="BBF394" s="41"/>
      <c r="BBG394" s="41"/>
      <c r="BBH394" s="41"/>
      <c r="BBI394" s="41"/>
      <c r="BBJ394" s="41"/>
      <c r="BBK394" s="41"/>
      <c r="BBL394" s="41"/>
      <c r="BBM394" s="41"/>
      <c r="BBN394" s="41"/>
      <c r="BBO394" s="41"/>
      <c r="BBP394" s="41"/>
      <c r="BBQ394" s="41"/>
      <c r="BBR394" s="41"/>
      <c r="BBS394" s="41"/>
      <c r="BBT394" s="41"/>
      <c r="BBU394" s="41"/>
      <c r="BBV394" s="41"/>
      <c r="BBW394" s="41"/>
      <c r="BBX394" s="41"/>
      <c r="BBY394" s="41"/>
      <c r="BBZ394" s="41"/>
      <c r="BCA394" s="41"/>
      <c r="BCB394" s="41"/>
      <c r="BCC394" s="41"/>
      <c r="BCD394" s="41"/>
      <c r="BCE394" s="41"/>
      <c r="BCF394" s="41"/>
      <c r="BCG394" s="41"/>
      <c r="BCH394" s="41"/>
      <c r="BCI394" s="41"/>
      <c r="BCJ394" s="41"/>
      <c r="BCK394" s="41"/>
      <c r="BCL394" s="41"/>
      <c r="BCM394" s="41"/>
      <c r="BCN394" s="41"/>
      <c r="BCO394" s="41"/>
      <c r="BCP394" s="41"/>
      <c r="BCQ394" s="41"/>
      <c r="BCR394" s="41"/>
      <c r="BCS394" s="41"/>
      <c r="BCT394" s="41"/>
      <c r="BCU394" s="41"/>
      <c r="BCV394" s="41"/>
      <c r="BCW394" s="41"/>
      <c r="BCX394" s="41"/>
      <c r="BCY394" s="41"/>
      <c r="BCZ394" s="41"/>
      <c r="BDA394" s="41"/>
      <c r="BDB394" s="41"/>
      <c r="BDC394" s="41"/>
      <c r="BDD394" s="41"/>
      <c r="BDE394" s="41"/>
      <c r="BDF394" s="41"/>
      <c r="BDG394" s="41"/>
      <c r="BDH394" s="41"/>
      <c r="BDI394" s="41"/>
      <c r="BDJ394" s="41"/>
      <c r="BDK394" s="41"/>
      <c r="BDL394" s="41"/>
      <c r="BDM394" s="41"/>
      <c r="BDN394" s="41"/>
      <c r="BDO394" s="41"/>
      <c r="BDP394" s="41"/>
      <c r="BDQ394" s="41"/>
      <c r="BDR394" s="41"/>
      <c r="BDS394" s="41"/>
      <c r="BDT394" s="41"/>
      <c r="BDU394" s="41"/>
      <c r="BDV394" s="41"/>
      <c r="BDW394" s="41"/>
      <c r="BDX394" s="41"/>
      <c r="BDY394" s="41"/>
      <c r="BDZ394" s="41"/>
      <c r="BEA394" s="41"/>
      <c r="BEB394" s="41"/>
      <c r="BEC394" s="41"/>
      <c r="BED394" s="41"/>
      <c r="BEE394" s="41"/>
      <c r="BEF394" s="41"/>
      <c r="BEG394" s="41"/>
      <c r="BEH394" s="41"/>
      <c r="BEI394" s="41"/>
      <c r="BEJ394" s="41"/>
      <c r="BEK394" s="41"/>
      <c r="BEL394" s="41"/>
      <c r="BEM394" s="41"/>
      <c r="BEN394" s="41"/>
      <c r="BEO394" s="41"/>
      <c r="BEP394" s="41"/>
      <c r="BEQ394" s="41"/>
      <c r="BER394" s="41"/>
      <c r="BES394" s="41"/>
      <c r="BET394" s="41"/>
      <c r="BEU394" s="41"/>
      <c r="BEV394" s="41"/>
      <c r="BEW394" s="41"/>
      <c r="BEX394" s="41"/>
      <c r="BEY394" s="41"/>
      <c r="BEZ394" s="41"/>
      <c r="BFA394" s="41"/>
      <c r="BFB394" s="41"/>
      <c r="BFC394" s="41"/>
      <c r="BFD394" s="41"/>
      <c r="BFE394" s="41"/>
      <c r="BFF394" s="41"/>
      <c r="BFG394" s="41"/>
      <c r="BFH394" s="41"/>
      <c r="BFI394" s="41"/>
      <c r="BFJ394" s="41"/>
      <c r="BFK394" s="41"/>
      <c r="BFL394" s="41"/>
      <c r="BFM394" s="41"/>
      <c r="BFN394" s="41"/>
      <c r="BFO394" s="41"/>
      <c r="BFP394" s="41"/>
      <c r="BFQ394" s="41"/>
      <c r="BFR394" s="41"/>
      <c r="BFS394" s="41"/>
      <c r="BFT394" s="41"/>
      <c r="BFU394" s="41"/>
      <c r="BFV394" s="41"/>
      <c r="BFW394" s="41"/>
      <c r="BFX394" s="41"/>
      <c r="BFY394" s="41"/>
      <c r="BFZ394" s="41"/>
      <c r="BGA394" s="41"/>
      <c r="BGB394" s="41"/>
      <c r="BGC394" s="41"/>
      <c r="BGD394" s="41"/>
      <c r="BGE394" s="41"/>
      <c r="BGF394" s="41"/>
      <c r="BGG394" s="41"/>
      <c r="BGH394" s="41"/>
      <c r="BGI394" s="41"/>
      <c r="BGJ394" s="41"/>
      <c r="BGK394" s="41"/>
      <c r="BGL394" s="41"/>
      <c r="BGM394" s="41"/>
      <c r="BGN394" s="41"/>
      <c r="BGO394" s="41"/>
      <c r="BGP394" s="41"/>
      <c r="BGQ394" s="41"/>
      <c r="BGR394" s="41"/>
      <c r="BGS394" s="41"/>
      <c r="BGT394" s="41"/>
      <c r="BGU394" s="41"/>
      <c r="BGV394" s="41"/>
      <c r="BGW394" s="41"/>
      <c r="BGX394" s="41"/>
      <c r="BGY394" s="41"/>
      <c r="BGZ394" s="41"/>
      <c r="BHA394" s="41"/>
      <c r="BHB394" s="41"/>
      <c r="BHC394" s="41"/>
      <c r="BHD394" s="41"/>
      <c r="BHE394" s="41"/>
      <c r="BHF394" s="41"/>
      <c r="BHG394" s="41"/>
      <c r="BHH394" s="41"/>
      <c r="BHI394" s="41"/>
      <c r="BHJ394" s="41"/>
      <c r="BHK394" s="41"/>
      <c r="BHL394" s="41"/>
      <c r="BHM394" s="41"/>
      <c r="BHN394" s="41"/>
      <c r="BHO394" s="41"/>
      <c r="BHP394" s="41"/>
      <c r="BHQ394" s="41"/>
      <c r="BHR394" s="41"/>
      <c r="BHS394" s="41"/>
      <c r="BHT394" s="41"/>
      <c r="BHU394" s="41"/>
      <c r="BHV394" s="41"/>
      <c r="BHW394" s="41"/>
      <c r="BHX394" s="41"/>
      <c r="BHY394" s="41"/>
      <c r="BHZ394" s="41"/>
      <c r="BIA394" s="41"/>
      <c r="BIB394" s="41"/>
      <c r="BIC394" s="41"/>
      <c r="BID394" s="41"/>
      <c r="BIE394" s="41"/>
      <c r="BIF394" s="41"/>
      <c r="BIG394" s="41"/>
      <c r="BIH394" s="41"/>
      <c r="BII394" s="41"/>
      <c r="BIJ394" s="41"/>
      <c r="BIK394" s="41"/>
      <c r="BIL394" s="41"/>
      <c r="BIM394" s="41"/>
      <c r="BIN394" s="41"/>
      <c r="BIO394" s="41"/>
      <c r="BIP394" s="41"/>
      <c r="BIQ394" s="41"/>
      <c r="BIR394" s="41"/>
      <c r="BIS394" s="41"/>
      <c r="BIT394" s="41"/>
      <c r="BIU394" s="41"/>
      <c r="BIV394" s="41"/>
      <c r="BIW394" s="41"/>
      <c r="BIX394" s="41"/>
      <c r="BIY394" s="41"/>
      <c r="BIZ394" s="41"/>
      <c r="BJA394" s="41"/>
      <c r="BJB394" s="41"/>
      <c r="BJC394" s="41"/>
      <c r="BJD394" s="41"/>
      <c r="BJE394" s="41"/>
      <c r="BJF394" s="41"/>
      <c r="BJG394" s="41"/>
      <c r="BJH394" s="41"/>
      <c r="BJI394" s="41"/>
      <c r="BJJ394" s="41"/>
      <c r="BJK394" s="41"/>
      <c r="BJL394" s="41"/>
      <c r="BJM394" s="41"/>
      <c r="BJN394" s="41"/>
      <c r="BJO394" s="41"/>
      <c r="BJP394" s="41"/>
      <c r="BJQ394" s="41"/>
      <c r="BJR394" s="41"/>
      <c r="BJS394" s="41"/>
      <c r="BJT394" s="41"/>
      <c r="BJU394" s="41"/>
      <c r="BJV394" s="41"/>
      <c r="BJW394" s="41"/>
      <c r="BJX394" s="41"/>
      <c r="BJY394" s="41"/>
      <c r="BJZ394" s="41"/>
      <c r="BKA394" s="41"/>
      <c r="BKB394" s="41"/>
      <c r="BKC394" s="41"/>
      <c r="BKD394" s="41"/>
      <c r="BKE394" s="41"/>
      <c r="BKF394" s="41"/>
      <c r="BKG394" s="41"/>
      <c r="BKH394" s="41"/>
      <c r="BKI394" s="41"/>
      <c r="BKJ394" s="41"/>
      <c r="BKK394" s="41"/>
      <c r="BKL394" s="41"/>
      <c r="BKM394" s="41"/>
      <c r="BKN394" s="41"/>
      <c r="BKO394" s="41"/>
      <c r="BKP394" s="41"/>
      <c r="BKQ394" s="41"/>
      <c r="BKR394" s="41"/>
      <c r="BKS394" s="41"/>
      <c r="BKT394" s="41"/>
      <c r="BKU394" s="41"/>
      <c r="BKV394" s="41"/>
      <c r="BKW394" s="41"/>
      <c r="BKX394" s="41"/>
      <c r="BKY394" s="41"/>
      <c r="BKZ394" s="41"/>
      <c r="BLA394" s="41"/>
      <c r="BLB394" s="41"/>
      <c r="BLC394" s="41"/>
      <c r="BLD394" s="41"/>
      <c r="BLE394" s="41"/>
      <c r="BLF394" s="41"/>
      <c r="BLG394" s="41"/>
      <c r="BLH394" s="41"/>
      <c r="BLI394" s="41"/>
      <c r="BLJ394" s="41"/>
      <c r="BLK394" s="41"/>
      <c r="BLL394" s="41"/>
      <c r="BLM394" s="41"/>
      <c r="BLN394" s="41"/>
      <c r="BLO394" s="41"/>
      <c r="BLP394" s="41"/>
      <c r="BLQ394" s="41"/>
      <c r="BLR394" s="41"/>
      <c r="BLS394" s="41"/>
      <c r="BLT394" s="41"/>
      <c r="BLU394" s="41"/>
      <c r="BLV394" s="41"/>
      <c r="BLW394" s="41"/>
      <c r="BLX394" s="41"/>
      <c r="BLY394" s="41"/>
      <c r="BLZ394" s="41"/>
      <c r="BMA394" s="41"/>
      <c r="BMB394" s="41"/>
      <c r="BMC394" s="41"/>
      <c r="BMD394" s="41"/>
      <c r="BME394" s="41"/>
      <c r="BMF394" s="41"/>
      <c r="BMG394" s="41"/>
      <c r="BMH394" s="41"/>
      <c r="BMI394" s="41"/>
      <c r="BMJ394" s="41"/>
      <c r="BMK394" s="41"/>
      <c r="BML394" s="41"/>
      <c r="BMM394" s="41"/>
      <c r="BMN394" s="41"/>
      <c r="BMO394" s="41"/>
      <c r="BMP394" s="41"/>
      <c r="BMQ394" s="41"/>
      <c r="BMR394" s="41"/>
      <c r="BMS394" s="41"/>
      <c r="BMT394" s="41"/>
      <c r="BMU394" s="41"/>
      <c r="BMV394" s="41"/>
      <c r="BMW394" s="41"/>
      <c r="BMX394" s="41"/>
      <c r="BMY394" s="41"/>
      <c r="BMZ394" s="41"/>
      <c r="BNA394" s="41"/>
      <c r="BNB394" s="41"/>
      <c r="BNC394" s="41"/>
      <c r="BND394" s="41"/>
      <c r="BNE394" s="41"/>
      <c r="BNF394" s="41"/>
      <c r="BNG394" s="41"/>
      <c r="BNH394" s="41"/>
      <c r="BNI394" s="41"/>
      <c r="BNJ394" s="41"/>
      <c r="BNK394" s="41"/>
      <c r="BNL394" s="41"/>
      <c r="BNM394" s="41"/>
      <c r="BNN394" s="41"/>
      <c r="BNO394" s="41"/>
      <c r="BNP394" s="41"/>
      <c r="BNQ394" s="41"/>
      <c r="BNR394" s="41"/>
      <c r="BNS394" s="41"/>
      <c r="BNT394" s="41"/>
      <c r="BNU394" s="41"/>
      <c r="BNV394" s="41"/>
      <c r="BNW394" s="41"/>
      <c r="BNX394" s="41"/>
      <c r="BNY394" s="41"/>
      <c r="BNZ394" s="41"/>
      <c r="BOA394" s="41"/>
      <c r="BOB394" s="41"/>
      <c r="BOC394" s="41"/>
      <c r="BOD394" s="41"/>
      <c r="BOE394" s="41"/>
      <c r="BOF394" s="41"/>
      <c r="BOG394" s="41"/>
      <c r="BOH394" s="41"/>
      <c r="BOI394" s="41"/>
      <c r="BOJ394" s="41"/>
      <c r="BOK394" s="41"/>
      <c r="BOL394" s="41"/>
      <c r="BOM394" s="41"/>
      <c r="BON394" s="41"/>
      <c r="BOO394" s="41"/>
      <c r="BOP394" s="41"/>
      <c r="BOQ394" s="41"/>
      <c r="BOR394" s="41"/>
      <c r="BOS394" s="41"/>
      <c r="BOT394" s="41"/>
      <c r="BOU394" s="41"/>
      <c r="BOV394" s="41"/>
      <c r="BOW394" s="41"/>
      <c r="BOX394" s="41"/>
      <c r="BOY394" s="41"/>
      <c r="BOZ394" s="41"/>
      <c r="BPA394" s="41"/>
      <c r="BPB394" s="41"/>
      <c r="BPC394" s="41"/>
      <c r="BPD394" s="41"/>
      <c r="BPE394" s="41"/>
      <c r="BPF394" s="41"/>
      <c r="BPG394" s="41"/>
      <c r="BPH394" s="41"/>
      <c r="BPI394" s="41"/>
      <c r="BPJ394" s="41"/>
      <c r="BPK394" s="41"/>
      <c r="BPL394" s="41"/>
      <c r="BPM394" s="41"/>
      <c r="BPN394" s="41"/>
      <c r="BPO394" s="41"/>
      <c r="BPP394" s="41"/>
      <c r="BPQ394" s="41"/>
      <c r="BPR394" s="41"/>
      <c r="BPS394" s="41"/>
      <c r="BPT394" s="41"/>
      <c r="BPU394" s="41"/>
      <c r="BPV394" s="41"/>
      <c r="BPW394" s="41"/>
      <c r="BPX394" s="41"/>
      <c r="BPY394" s="41"/>
      <c r="BPZ394" s="41"/>
      <c r="BQA394" s="41"/>
      <c r="BQB394" s="41"/>
      <c r="BQC394" s="41"/>
      <c r="BQD394" s="41"/>
      <c r="BQE394" s="41"/>
      <c r="BQF394" s="41"/>
      <c r="BQG394" s="41"/>
      <c r="BQH394" s="41"/>
      <c r="BQI394" s="41"/>
      <c r="BQJ394" s="41"/>
      <c r="BQK394" s="41"/>
      <c r="BQL394" s="41"/>
      <c r="BQM394" s="41"/>
      <c r="BQN394" s="41"/>
      <c r="BQO394" s="41"/>
      <c r="BQP394" s="41"/>
      <c r="BQQ394" s="41"/>
      <c r="BQR394" s="41"/>
      <c r="BQS394" s="41"/>
      <c r="BQT394" s="41"/>
      <c r="BQU394" s="41"/>
      <c r="BQV394" s="41"/>
      <c r="BQW394" s="41"/>
      <c r="BQX394" s="41"/>
      <c r="BQY394" s="41"/>
      <c r="BQZ394" s="41"/>
      <c r="BRA394" s="41"/>
      <c r="BRB394" s="41"/>
      <c r="BRC394" s="41"/>
      <c r="BRD394" s="41"/>
      <c r="BRE394" s="41"/>
      <c r="BRF394" s="41"/>
      <c r="BRG394" s="41"/>
      <c r="BRH394" s="41"/>
      <c r="BRI394" s="41"/>
      <c r="BRJ394" s="41"/>
      <c r="BRK394" s="41"/>
      <c r="BRL394" s="41"/>
      <c r="BRM394" s="41"/>
      <c r="BRN394" s="41"/>
      <c r="BRO394" s="41"/>
      <c r="BRP394" s="41"/>
      <c r="BRQ394" s="41"/>
      <c r="BRR394" s="41"/>
      <c r="BRS394" s="41"/>
      <c r="BRT394" s="41"/>
      <c r="BRU394" s="41"/>
      <c r="BRV394" s="41"/>
      <c r="BRW394" s="41"/>
      <c r="BRX394" s="41"/>
      <c r="BRY394" s="41"/>
      <c r="BRZ394" s="41"/>
      <c r="BSA394" s="41"/>
      <c r="BSB394" s="41"/>
    </row>
    <row r="395" spans="1:1848" s="41" customFormat="1" ht="48" hidden="1" x14ac:dyDescent="0.2">
      <c r="A395" s="66">
        <v>2017</v>
      </c>
      <c r="B395" s="67">
        <v>1</v>
      </c>
      <c r="C395" s="66">
        <v>1</v>
      </c>
      <c r="D395" s="66" t="s">
        <v>1833</v>
      </c>
      <c r="E395" s="66" t="s">
        <v>1853</v>
      </c>
      <c r="F395" s="66">
        <v>1828</v>
      </c>
      <c r="G395" s="68" t="s">
        <v>1854</v>
      </c>
      <c r="H395" s="68" t="s">
        <v>1855</v>
      </c>
      <c r="I395" s="68"/>
      <c r="J395" s="55" t="s">
        <v>1856</v>
      </c>
      <c r="K395" s="55" t="s">
        <v>1857</v>
      </c>
    </row>
    <row r="396" spans="1:1848" s="41" customFormat="1" ht="48" hidden="1" x14ac:dyDescent="0.2">
      <c r="A396" s="66">
        <v>2017</v>
      </c>
      <c r="B396" s="67">
        <v>1</v>
      </c>
      <c r="C396" s="66">
        <v>1</v>
      </c>
      <c r="D396" s="66" t="s">
        <v>1833</v>
      </c>
      <c r="E396" s="66" t="s">
        <v>1858</v>
      </c>
      <c r="F396" s="66">
        <v>1828</v>
      </c>
      <c r="G396" s="65" t="s">
        <v>1859</v>
      </c>
      <c r="H396" s="65" t="s">
        <v>1860</v>
      </c>
      <c r="I396" s="68"/>
      <c r="J396" s="55" t="s">
        <v>1861</v>
      </c>
      <c r="K396" s="55" t="s">
        <v>1862</v>
      </c>
    </row>
    <row r="397" spans="1:1848" s="41" customFormat="1" ht="48" hidden="1" x14ac:dyDescent="0.2">
      <c r="A397" s="66">
        <v>2017</v>
      </c>
      <c r="B397" s="67">
        <v>1</v>
      </c>
      <c r="C397" s="66">
        <v>1</v>
      </c>
      <c r="D397" s="66" t="s">
        <v>1833</v>
      </c>
      <c r="E397" s="66" t="s">
        <v>1863</v>
      </c>
      <c r="F397" s="66">
        <v>1828</v>
      </c>
      <c r="G397" s="65" t="s">
        <v>1864</v>
      </c>
      <c r="H397" s="65" t="s">
        <v>1865</v>
      </c>
      <c r="I397" s="68"/>
      <c r="J397" s="55" t="s">
        <v>1866</v>
      </c>
      <c r="K397" s="55" t="s">
        <v>1867</v>
      </c>
    </row>
    <row r="398" spans="1:1848" s="41" customFormat="1" ht="36" hidden="1" x14ac:dyDescent="0.2">
      <c r="A398" s="66">
        <v>2017</v>
      </c>
      <c r="B398" s="67">
        <v>1</v>
      </c>
      <c r="C398" s="66">
        <v>1</v>
      </c>
      <c r="D398" s="66" t="s">
        <v>1833</v>
      </c>
      <c r="E398" s="66" t="s">
        <v>1868</v>
      </c>
      <c r="F398" s="66">
        <v>1828</v>
      </c>
      <c r="G398" s="65" t="s">
        <v>1869</v>
      </c>
      <c r="H398" s="65" t="s">
        <v>1870</v>
      </c>
      <c r="I398" s="68"/>
      <c r="J398" s="55" t="s">
        <v>1871</v>
      </c>
      <c r="K398" s="55" t="s">
        <v>1869</v>
      </c>
    </row>
    <row r="399" spans="1:1848" s="41" customFormat="1" ht="84" hidden="1" x14ac:dyDescent="0.2">
      <c r="A399" s="66">
        <v>2017</v>
      </c>
      <c r="B399" s="67">
        <v>1</v>
      </c>
      <c r="C399" s="66">
        <v>1</v>
      </c>
      <c r="D399" s="66" t="s">
        <v>1833</v>
      </c>
      <c r="E399" s="66" t="s">
        <v>1872</v>
      </c>
      <c r="F399" s="66">
        <v>1828</v>
      </c>
      <c r="G399" s="65" t="s">
        <v>1873</v>
      </c>
      <c r="H399" s="65" t="s">
        <v>1874</v>
      </c>
      <c r="I399" s="68"/>
      <c r="J399" s="55" t="s">
        <v>1875</v>
      </c>
      <c r="K399" s="55" t="s">
        <v>1876</v>
      </c>
    </row>
    <row r="400" spans="1:1848" s="41" customFormat="1" ht="24" hidden="1" x14ac:dyDescent="0.2">
      <c r="A400" s="66">
        <v>2017</v>
      </c>
      <c r="B400" s="67">
        <v>1</v>
      </c>
      <c r="C400" s="66">
        <v>1</v>
      </c>
      <c r="D400" s="67" t="s">
        <v>1950</v>
      </c>
      <c r="E400" s="66" t="s">
        <v>1956</v>
      </c>
      <c r="F400" s="66">
        <v>1922</v>
      </c>
      <c r="G400" s="68" t="s">
        <v>360</v>
      </c>
      <c r="H400" s="68" t="s">
        <v>1957</v>
      </c>
      <c r="I400" s="68"/>
      <c r="J400" s="55" t="s">
        <v>1958</v>
      </c>
      <c r="K400" s="55" t="s">
        <v>360</v>
      </c>
    </row>
    <row r="401" spans="1:11" s="41" customFormat="1" ht="36" hidden="1" x14ac:dyDescent="0.2">
      <c r="A401" s="66">
        <v>2017</v>
      </c>
      <c r="B401" s="67">
        <v>1</v>
      </c>
      <c r="C401" s="66">
        <v>1</v>
      </c>
      <c r="D401" s="67" t="s">
        <v>1950</v>
      </c>
      <c r="E401" s="66" t="s">
        <v>1960</v>
      </c>
      <c r="F401" s="66">
        <v>1922</v>
      </c>
      <c r="G401" s="65" t="s">
        <v>1961</v>
      </c>
      <c r="H401" s="65" t="s">
        <v>1962</v>
      </c>
      <c r="I401" s="68"/>
      <c r="J401" s="55" t="s">
        <v>1963</v>
      </c>
      <c r="K401" s="55" t="s">
        <v>1964</v>
      </c>
    </row>
    <row r="402" spans="1:11" s="41" customFormat="1" ht="24" hidden="1" x14ac:dyDescent="0.2">
      <c r="A402" s="66">
        <v>2017</v>
      </c>
      <c r="B402" s="67">
        <v>1</v>
      </c>
      <c r="C402" s="66">
        <v>1</v>
      </c>
      <c r="D402" s="67" t="s">
        <v>1950</v>
      </c>
      <c r="E402" s="66" t="s">
        <v>1967</v>
      </c>
      <c r="F402" s="66">
        <v>1922</v>
      </c>
      <c r="G402" s="68" t="s">
        <v>1968</v>
      </c>
      <c r="H402" s="68" t="s">
        <v>1969</v>
      </c>
      <c r="I402" s="68"/>
      <c r="J402" s="55" t="s">
        <v>1970</v>
      </c>
      <c r="K402" s="55" t="s">
        <v>1971</v>
      </c>
    </row>
    <row r="403" spans="1:11" s="41" customFormat="1" ht="72" hidden="1" x14ac:dyDescent="0.2">
      <c r="A403" s="66">
        <v>2017</v>
      </c>
      <c r="B403" s="67">
        <v>1</v>
      </c>
      <c r="C403" s="66">
        <v>1</v>
      </c>
      <c r="D403" s="66" t="s">
        <v>1950</v>
      </c>
      <c r="E403" s="66" t="s">
        <v>1952</v>
      </c>
      <c r="F403" s="66">
        <v>1887</v>
      </c>
      <c r="G403" s="65" t="s">
        <v>1953</v>
      </c>
      <c r="H403" s="68" t="s">
        <v>1954</v>
      </c>
      <c r="I403" s="68" t="s">
        <v>1609</v>
      </c>
      <c r="J403" s="55" t="s">
        <v>1955</v>
      </c>
      <c r="K403" s="55" t="s">
        <v>1953</v>
      </c>
    </row>
    <row r="404" spans="1:11" s="41" customFormat="1" ht="72" hidden="1" x14ac:dyDescent="0.2">
      <c r="A404" s="66">
        <v>2017</v>
      </c>
      <c r="B404" s="67">
        <v>1</v>
      </c>
      <c r="C404" s="66">
        <v>1</v>
      </c>
      <c r="D404" s="66" t="s">
        <v>1975</v>
      </c>
      <c r="E404" s="66" t="s">
        <v>1995</v>
      </c>
      <c r="F404" s="66">
        <v>1874</v>
      </c>
      <c r="G404" s="65" t="s">
        <v>1996</v>
      </c>
      <c r="H404" s="65" t="s">
        <v>1997</v>
      </c>
      <c r="I404" s="68"/>
      <c r="J404" s="55" t="s">
        <v>1998</v>
      </c>
      <c r="K404" s="55" t="s">
        <v>1999</v>
      </c>
    </row>
    <row r="405" spans="1:11" s="41" customFormat="1" ht="72" hidden="1" x14ac:dyDescent="0.2">
      <c r="A405" s="66">
        <v>2017</v>
      </c>
      <c r="B405" s="66">
        <v>1</v>
      </c>
      <c r="C405" s="66">
        <v>1</v>
      </c>
      <c r="D405" s="67" t="s">
        <v>1975</v>
      </c>
      <c r="E405" s="66" t="s">
        <v>2000</v>
      </c>
      <c r="F405" s="66">
        <v>1909</v>
      </c>
      <c r="G405" s="65" t="s">
        <v>2001</v>
      </c>
      <c r="H405" s="65" t="s">
        <v>2002</v>
      </c>
      <c r="I405" s="68"/>
      <c r="J405" s="55" t="s">
        <v>2003</v>
      </c>
      <c r="K405" s="55" t="s">
        <v>2004</v>
      </c>
    </row>
    <row r="406" spans="1:11" s="41" customFormat="1" ht="36" hidden="1" x14ac:dyDescent="0.2">
      <c r="A406" s="66">
        <v>2017</v>
      </c>
      <c r="B406" s="67">
        <v>1</v>
      </c>
      <c r="C406" s="66">
        <v>1</v>
      </c>
      <c r="D406" s="67" t="s">
        <v>1975</v>
      </c>
      <c r="E406" s="66" t="s">
        <v>2005</v>
      </c>
      <c r="F406" s="66">
        <v>1919</v>
      </c>
      <c r="G406" s="68" t="s">
        <v>2006</v>
      </c>
      <c r="H406" s="68" t="s">
        <v>2007</v>
      </c>
      <c r="I406" s="68"/>
      <c r="J406" s="55" t="s">
        <v>2008</v>
      </c>
      <c r="K406" s="55" t="s">
        <v>360</v>
      </c>
    </row>
    <row r="407" spans="1:11" s="41" customFormat="1" ht="24" hidden="1" x14ac:dyDescent="0.2">
      <c r="A407" s="66">
        <v>2017</v>
      </c>
      <c r="B407" s="67">
        <v>1</v>
      </c>
      <c r="C407" s="66">
        <v>1</v>
      </c>
      <c r="D407" s="67" t="s">
        <v>1975</v>
      </c>
      <c r="E407" s="66" t="s">
        <v>2009</v>
      </c>
      <c r="F407" s="66">
        <v>1919</v>
      </c>
      <c r="G407" s="68" t="s">
        <v>2010</v>
      </c>
      <c r="H407" s="68" t="s">
        <v>2011</v>
      </c>
      <c r="I407" s="68"/>
      <c r="J407" s="55" t="s">
        <v>1973</v>
      </c>
      <c r="K407" s="55" t="s">
        <v>1974</v>
      </c>
    </row>
    <row r="408" spans="1:11" s="41" customFormat="1" ht="48" hidden="1" x14ac:dyDescent="0.2">
      <c r="A408" s="66">
        <v>2017</v>
      </c>
      <c r="B408" s="67">
        <v>1</v>
      </c>
      <c r="C408" s="66">
        <v>1</v>
      </c>
      <c r="D408" s="67" t="s">
        <v>1975</v>
      </c>
      <c r="E408" s="66" t="s">
        <v>2012</v>
      </c>
      <c r="F408" s="66">
        <v>1919</v>
      </c>
      <c r="G408" s="68" t="s">
        <v>2013</v>
      </c>
      <c r="H408" s="68" t="s">
        <v>2014</v>
      </c>
      <c r="I408" s="68"/>
      <c r="J408" s="55" t="s">
        <v>2015</v>
      </c>
      <c r="K408" s="55" t="s">
        <v>2016</v>
      </c>
    </row>
    <row r="409" spans="1:11" s="41" customFormat="1" ht="60" hidden="1" x14ac:dyDescent="0.2">
      <c r="A409" s="66">
        <v>2017</v>
      </c>
      <c r="B409" s="67">
        <v>1</v>
      </c>
      <c r="C409" s="66">
        <v>1</v>
      </c>
      <c r="D409" s="66" t="s">
        <v>1975</v>
      </c>
      <c r="E409" s="66" t="s">
        <v>1976</v>
      </c>
      <c r="F409" s="66">
        <v>1828</v>
      </c>
      <c r="G409" s="65" t="s">
        <v>1977</v>
      </c>
      <c r="H409" s="65" t="s">
        <v>1978</v>
      </c>
      <c r="I409" s="68"/>
      <c r="J409" s="55" t="s">
        <v>1979</v>
      </c>
      <c r="K409" s="55" t="s">
        <v>1980</v>
      </c>
    </row>
    <row r="410" spans="1:11" s="41" customFormat="1" ht="36" hidden="1" x14ac:dyDescent="0.2">
      <c r="A410" s="66">
        <v>2017</v>
      </c>
      <c r="B410" s="67">
        <v>1</v>
      </c>
      <c r="C410" s="66">
        <v>1</v>
      </c>
      <c r="D410" s="66" t="s">
        <v>1975</v>
      </c>
      <c r="E410" s="66" t="s">
        <v>1981</v>
      </c>
      <c r="F410" s="66">
        <v>1828</v>
      </c>
      <c r="G410" s="65" t="s">
        <v>1982</v>
      </c>
      <c r="H410" s="65" t="s">
        <v>1983</v>
      </c>
      <c r="I410" s="68"/>
      <c r="J410" s="55" t="s">
        <v>1984</v>
      </c>
      <c r="K410" s="55" t="s">
        <v>1985</v>
      </c>
    </row>
    <row r="411" spans="1:11" s="41" customFormat="1" ht="36" hidden="1" x14ac:dyDescent="0.2">
      <c r="A411" s="66">
        <v>2017</v>
      </c>
      <c r="B411" s="67">
        <v>1</v>
      </c>
      <c r="C411" s="66">
        <v>1</v>
      </c>
      <c r="D411" s="66" t="s">
        <v>1975</v>
      </c>
      <c r="E411" s="66" t="s">
        <v>1986</v>
      </c>
      <c r="F411" s="66">
        <v>1828</v>
      </c>
      <c r="G411" s="65" t="s">
        <v>1987</v>
      </c>
      <c r="H411" s="65" t="s">
        <v>1988</v>
      </c>
      <c r="I411" s="68"/>
      <c r="J411" s="55" t="s">
        <v>1989</v>
      </c>
      <c r="K411" s="55" t="s">
        <v>1987</v>
      </c>
    </row>
    <row r="412" spans="1:11" s="41" customFormat="1" ht="84" hidden="1" x14ac:dyDescent="0.2">
      <c r="A412" s="66">
        <v>2017</v>
      </c>
      <c r="B412" s="67">
        <v>1</v>
      </c>
      <c r="C412" s="66">
        <v>1</v>
      </c>
      <c r="D412" s="67" t="s">
        <v>2017</v>
      </c>
      <c r="E412" s="66" t="s">
        <v>2037</v>
      </c>
      <c r="F412" s="66">
        <v>1914</v>
      </c>
      <c r="G412" s="68" t="s">
        <v>2038</v>
      </c>
      <c r="H412" s="68" t="s">
        <v>2039</v>
      </c>
      <c r="I412" s="68"/>
      <c r="J412" s="54" t="s">
        <v>2040</v>
      </c>
      <c r="K412" s="54" t="s">
        <v>2041</v>
      </c>
    </row>
    <row r="413" spans="1:11" s="41" customFormat="1" ht="24" hidden="1" x14ac:dyDescent="0.2">
      <c r="A413" s="66">
        <v>2017</v>
      </c>
      <c r="B413" s="67">
        <v>1</v>
      </c>
      <c r="C413" s="66">
        <v>1</v>
      </c>
      <c r="D413" s="67" t="s">
        <v>2017</v>
      </c>
      <c r="E413" s="66" t="s">
        <v>2042</v>
      </c>
      <c r="F413" s="66">
        <v>1914</v>
      </c>
      <c r="G413" s="68" t="s">
        <v>2043</v>
      </c>
      <c r="H413" s="68" t="s">
        <v>2044</v>
      </c>
      <c r="I413" s="68"/>
      <c r="J413" s="54" t="s">
        <v>2045</v>
      </c>
      <c r="K413" s="54" t="s">
        <v>2046</v>
      </c>
    </row>
    <row r="414" spans="1:11" s="41" customFormat="1" ht="48" hidden="1" x14ac:dyDescent="0.2">
      <c r="A414" s="66">
        <v>2017</v>
      </c>
      <c r="B414" s="67">
        <v>1</v>
      </c>
      <c r="C414" s="66">
        <v>1</v>
      </c>
      <c r="D414" s="67" t="s">
        <v>2017</v>
      </c>
      <c r="E414" s="66" t="s">
        <v>2018</v>
      </c>
      <c r="F414" s="66">
        <v>1874</v>
      </c>
      <c r="G414" s="65" t="s">
        <v>2019</v>
      </c>
      <c r="H414" s="68" t="s">
        <v>2020</v>
      </c>
      <c r="I414" s="68"/>
      <c r="J414" s="55" t="s">
        <v>2021</v>
      </c>
      <c r="K414" s="55" t="s">
        <v>2022</v>
      </c>
    </row>
    <row r="415" spans="1:11" s="41" customFormat="1" ht="48" hidden="1" x14ac:dyDescent="0.2">
      <c r="A415" s="66">
        <v>2017</v>
      </c>
      <c r="B415" s="67">
        <v>1</v>
      </c>
      <c r="C415" s="66">
        <v>1</v>
      </c>
      <c r="D415" s="67" t="s">
        <v>2017</v>
      </c>
      <c r="E415" s="66" t="s">
        <v>2023</v>
      </c>
      <c r="F415" s="66">
        <v>1874</v>
      </c>
      <c r="G415" s="65" t="s">
        <v>2024</v>
      </c>
      <c r="H415" s="68" t="s">
        <v>2025</v>
      </c>
      <c r="I415" s="68"/>
      <c r="J415" s="55" t="s">
        <v>2026</v>
      </c>
      <c r="K415" s="55" t="s">
        <v>2027</v>
      </c>
    </row>
    <row r="416" spans="1:11" s="41" customFormat="1" ht="48" hidden="1" x14ac:dyDescent="0.2">
      <c r="A416" s="66">
        <v>2017</v>
      </c>
      <c r="B416" s="67">
        <v>1</v>
      </c>
      <c r="C416" s="66">
        <v>1</v>
      </c>
      <c r="D416" s="67" t="s">
        <v>2017</v>
      </c>
      <c r="E416" s="66" t="s">
        <v>2028</v>
      </c>
      <c r="F416" s="66">
        <v>1874</v>
      </c>
      <c r="G416" s="65" t="s">
        <v>2029</v>
      </c>
      <c r="H416" s="68" t="s">
        <v>2030</v>
      </c>
      <c r="I416" s="68"/>
      <c r="J416" s="55" t="s">
        <v>2031</v>
      </c>
      <c r="K416" s="55" t="s">
        <v>2032</v>
      </c>
    </row>
    <row r="417" spans="1:11" s="41" customFormat="1" ht="36" hidden="1" x14ac:dyDescent="0.2">
      <c r="A417" s="66">
        <v>2017</v>
      </c>
      <c r="B417" s="67">
        <v>1</v>
      </c>
      <c r="C417" s="66">
        <v>1</v>
      </c>
      <c r="D417" s="67" t="s">
        <v>2017</v>
      </c>
      <c r="E417" s="66" t="s">
        <v>2033</v>
      </c>
      <c r="F417" s="66">
        <v>1874</v>
      </c>
      <c r="G417" s="65" t="s">
        <v>2024</v>
      </c>
      <c r="H417" s="68" t="s">
        <v>2034</v>
      </c>
      <c r="I417" s="68"/>
      <c r="J417" s="55" t="s">
        <v>2035</v>
      </c>
      <c r="K417" s="55" t="s">
        <v>2036</v>
      </c>
    </row>
    <row r="418" spans="1:11" s="41" customFormat="1" ht="36" hidden="1" x14ac:dyDescent="0.2">
      <c r="A418" s="66">
        <v>2017</v>
      </c>
      <c r="B418" s="67">
        <v>1</v>
      </c>
      <c r="C418" s="66">
        <v>1</v>
      </c>
      <c r="D418" s="66" t="s">
        <v>2047</v>
      </c>
      <c r="E418" s="66" t="s">
        <v>2048</v>
      </c>
      <c r="F418" s="66">
        <v>1843</v>
      </c>
      <c r="G418" s="65" t="s">
        <v>2049</v>
      </c>
      <c r="H418" s="65" t="s">
        <v>2050</v>
      </c>
      <c r="I418" s="68"/>
      <c r="J418" s="55" t="s">
        <v>2051</v>
      </c>
      <c r="K418" s="55" t="s">
        <v>2049</v>
      </c>
    </row>
    <row r="419" spans="1:11" s="41" customFormat="1" ht="36" hidden="1" x14ac:dyDescent="0.2">
      <c r="A419" s="66">
        <v>2017</v>
      </c>
      <c r="B419" s="67">
        <v>1</v>
      </c>
      <c r="C419" s="66">
        <v>1</v>
      </c>
      <c r="D419" s="67" t="s">
        <v>2047</v>
      </c>
      <c r="E419" s="66" t="s">
        <v>2065</v>
      </c>
      <c r="F419" s="66">
        <v>1909</v>
      </c>
      <c r="G419" s="65" t="s">
        <v>2066</v>
      </c>
      <c r="H419" s="65" t="s">
        <v>2067</v>
      </c>
      <c r="I419" s="68"/>
      <c r="J419" s="55" t="s">
        <v>2068</v>
      </c>
      <c r="K419" s="55" t="s">
        <v>823</v>
      </c>
    </row>
    <row r="420" spans="1:11" s="41" customFormat="1" ht="36" hidden="1" x14ac:dyDescent="0.2">
      <c r="A420" s="66">
        <v>2017</v>
      </c>
      <c r="B420" s="67">
        <v>1</v>
      </c>
      <c r="C420" s="66">
        <v>1</v>
      </c>
      <c r="D420" s="67" t="s">
        <v>2047</v>
      </c>
      <c r="E420" s="66" t="s">
        <v>2052</v>
      </c>
      <c r="F420" s="67">
        <v>1874</v>
      </c>
      <c r="G420" s="65" t="s">
        <v>2053</v>
      </c>
      <c r="H420" s="65" t="s">
        <v>2054</v>
      </c>
      <c r="I420" s="68"/>
      <c r="J420" s="55" t="s">
        <v>2055</v>
      </c>
      <c r="K420" s="55" t="s">
        <v>2056</v>
      </c>
    </row>
    <row r="421" spans="1:11" s="41" customFormat="1" ht="108" hidden="1" x14ac:dyDescent="0.2">
      <c r="A421" s="66">
        <v>2017</v>
      </c>
      <c r="B421" s="67">
        <v>1</v>
      </c>
      <c r="C421" s="66">
        <v>1</v>
      </c>
      <c r="D421" s="67" t="s">
        <v>2047</v>
      </c>
      <c r="E421" s="66" t="s">
        <v>2057</v>
      </c>
      <c r="F421" s="66">
        <v>1887</v>
      </c>
      <c r="G421" s="65" t="s">
        <v>5254</v>
      </c>
      <c r="H421" s="68" t="s">
        <v>2059</v>
      </c>
      <c r="I421" s="68" t="s">
        <v>4800</v>
      </c>
      <c r="J421" s="55" t="s">
        <v>1955</v>
      </c>
      <c r="K421" s="55" t="s">
        <v>2058</v>
      </c>
    </row>
    <row r="422" spans="1:11" s="41" customFormat="1" hidden="1" x14ac:dyDescent="0.2">
      <c r="A422" s="66">
        <v>2017</v>
      </c>
      <c r="B422" s="67">
        <v>1</v>
      </c>
      <c r="C422" s="66">
        <v>1</v>
      </c>
      <c r="D422" s="66" t="s">
        <v>2069</v>
      </c>
      <c r="E422" s="66" t="s">
        <v>2070</v>
      </c>
      <c r="F422" s="66">
        <v>1897</v>
      </c>
      <c r="G422" s="65" t="s">
        <v>2071</v>
      </c>
      <c r="H422" s="65" t="s">
        <v>2072</v>
      </c>
      <c r="I422" s="68"/>
      <c r="J422" s="55" t="s">
        <v>2071</v>
      </c>
      <c r="K422" s="55" t="s">
        <v>2071</v>
      </c>
    </row>
    <row r="423" spans="1:11" s="41" customFormat="1" ht="96" hidden="1" x14ac:dyDescent="0.2">
      <c r="A423" s="66">
        <v>2017</v>
      </c>
      <c r="B423" s="67">
        <v>1</v>
      </c>
      <c r="C423" s="66">
        <v>1</v>
      </c>
      <c r="D423" s="66" t="s">
        <v>2073</v>
      </c>
      <c r="E423" s="66" t="s">
        <v>2079</v>
      </c>
      <c r="F423" s="66">
        <v>1843</v>
      </c>
      <c r="G423" s="65" t="s">
        <v>2080</v>
      </c>
      <c r="H423" s="65" t="s">
        <v>2081</v>
      </c>
      <c r="I423" s="68"/>
      <c r="J423" s="55" t="s">
        <v>2082</v>
      </c>
      <c r="K423" s="55" t="s">
        <v>2083</v>
      </c>
    </row>
    <row r="424" spans="1:11" s="41" customFormat="1" ht="36" hidden="1" x14ac:dyDescent="0.2">
      <c r="A424" s="66">
        <v>2017</v>
      </c>
      <c r="B424" s="67">
        <v>1</v>
      </c>
      <c r="C424" s="66">
        <v>1</v>
      </c>
      <c r="D424" s="66" t="s">
        <v>2073</v>
      </c>
      <c r="E424" s="66" t="s">
        <v>2074</v>
      </c>
      <c r="F424" s="66">
        <v>1842</v>
      </c>
      <c r="G424" s="65" t="s">
        <v>2075</v>
      </c>
      <c r="H424" s="65" t="s">
        <v>2076</v>
      </c>
      <c r="I424" s="68"/>
      <c r="J424" s="55" t="s">
        <v>2077</v>
      </c>
      <c r="K424" s="55" t="s">
        <v>2078</v>
      </c>
    </row>
    <row r="425" spans="1:11" s="41" customFormat="1" ht="48" hidden="1" x14ac:dyDescent="0.2">
      <c r="A425" s="66">
        <v>2017</v>
      </c>
      <c r="B425" s="67">
        <v>1</v>
      </c>
      <c r="C425" s="66">
        <v>1</v>
      </c>
      <c r="D425" s="66" t="s">
        <v>2073</v>
      </c>
      <c r="E425" s="66" t="s">
        <v>2084</v>
      </c>
      <c r="F425" s="66">
        <v>1897</v>
      </c>
      <c r="G425" s="68" t="s">
        <v>2085</v>
      </c>
      <c r="H425" s="68" t="s">
        <v>2086</v>
      </c>
      <c r="I425" s="68"/>
      <c r="J425" s="55" t="s">
        <v>2087</v>
      </c>
      <c r="K425" s="54" t="s">
        <v>2085</v>
      </c>
    </row>
    <row r="426" spans="1:11" s="41" customFormat="1" ht="48" hidden="1" x14ac:dyDescent="0.2">
      <c r="A426" s="66">
        <v>2017</v>
      </c>
      <c r="B426" s="67">
        <v>1</v>
      </c>
      <c r="C426" s="66">
        <v>1</v>
      </c>
      <c r="D426" s="66" t="s">
        <v>2073</v>
      </c>
      <c r="E426" s="66" t="s">
        <v>2088</v>
      </c>
      <c r="F426" s="66">
        <v>1897</v>
      </c>
      <c r="G426" s="68" t="s">
        <v>2089</v>
      </c>
      <c r="H426" s="68" t="s">
        <v>2090</v>
      </c>
      <c r="I426" s="68"/>
      <c r="J426" s="55" t="s">
        <v>2091</v>
      </c>
      <c r="K426" s="54" t="s">
        <v>2089</v>
      </c>
    </row>
    <row r="427" spans="1:11" s="41" customFormat="1" ht="24" hidden="1" x14ac:dyDescent="0.2">
      <c r="A427" s="66">
        <v>2017</v>
      </c>
      <c r="B427" s="67">
        <v>1</v>
      </c>
      <c r="C427" s="66">
        <v>1</v>
      </c>
      <c r="D427" s="67" t="s">
        <v>2095</v>
      </c>
      <c r="E427" s="66" t="s">
        <v>2096</v>
      </c>
      <c r="F427" s="66">
        <v>1926</v>
      </c>
      <c r="G427" s="65" t="s">
        <v>2097</v>
      </c>
      <c r="H427" s="65" t="s">
        <v>2098</v>
      </c>
      <c r="I427" s="68"/>
      <c r="J427" s="55" t="s">
        <v>2099</v>
      </c>
      <c r="K427" s="55" t="s">
        <v>2100</v>
      </c>
    </row>
    <row r="428" spans="1:11" s="41" customFormat="1" ht="36" hidden="1" x14ac:dyDescent="0.2">
      <c r="A428" s="66">
        <v>2017</v>
      </c>
      <c r="B428" s="67">
        <v>1</v>
      </c>
      <c r="C428" s="66">
        <v>1</v>
      </c>
      <c r="D428" s="67" t="s">
        <v>2095</v>
      </c>
      <c r="E428" s="66" t="s">
        <v>2101</v>
      </c>
      <c r="F428" s="66">
        <v>1926</v>
      </c>
      <c r="G428" s="65" t="s">
        <v>2102</v>
      </c>
      <c r="H428" s="65" t="s">
        <v>2103</v>
      </c>
      <c r="I428" s="68"/>
      <c r="J428" s="55" t="s">
        <v>2104</v>
      </c>
      <c r="K428" s="55" t="s">
        <v>549</v>
      </c>
    </row>
    <row r="429" spans="1:11" s="41" customFormat="1" ht="24" hidden="1" x14ac:dyDescent="0.2">
      <c r="A429" s="66">
        <v>2017</v>
      </c>
      <c r="B429" s="67">
        <v>1</v>
      </c>
      <c r="C429" s="66">
        <v>1</v>
      </c>
      <c r="D429" s="67" t="s">
        <v>2095</v>
      </c>
      <c r="E429" s="66" t="s">
        <v>2105</v>
      </c>
      <c r="F429" s="66">
        <v>1926</v>
      </c>
      <c r="G429" s="65" t="s">
        <v>2106</v>
      </c>
      <c r="H429" s="65" t="s">
        <v>2107</v>
      </c>
      <c r="I429" s="68"/>
      <c r="J429" s="55" t="s">
        <v>2108</v>
      </c>
      <c r="K429" s="55" t="s">
        <v>2109</v>
      </c>
    </row>
    <row r="430" spans="1:11" s="41" customFormat="1" ht="60" hidden="1" x14ac:dyDescent="0.2">
      <c r="A430" s="66">
        <v>2017</v>
      </c>
      <c r="B430" s="67">
        <v>1</v>
      </c>
      <c r="C430" s="66">
        <v>1</v>
      </c>
      <c r="D430" s="67" t="s">
        <v>2095</v>
      </c>
      <c r="E430" s="66" t="s">
        <v>2110</v>
      </c>
      <c r="F430" s="66">
        <v>1926</v>
      </c>
      <c r="G430" s="65" t="s">
        <v>2111</v>
      </c>
      <c r="H430" s="65" t="s">
        <v>2112</v>
      </c>
      <c r="I430" s="68"/>
      <c r="J430" s="55" t="s">
        <v>2113</v>
      </c>
      <c r="K430" s="55" t="s">
        <v>2114</v>
      </c>
    </row>
    <row r="431" spans="1:11" s="41" customFormat="1" ht="48" hidden="1" x14ac:dyDescent="0.2">
      <c r="A431" s="66">
        <v>2017</v>
      </c>
      <c r="B431" s="67">
        <v>1</v>
      </c>
      <c r="C431" s="66">
        <v>1</v>
      </c>
      <c r="D431" s="67" t="s">
        <v>2095</v>
      </c>
      <c r="E431" s="66" t="s">
        <v>2115</v>
      </c>
      <c r="F431" s="66">
        <v>1926</v>
      </c>
      <c r="G431" s="65" t="s">
        <v>2116</v>
      </c>
      <c r="H431" s="65" t="s">
        <v>2117</v>
      </c>
      <c r="I431" s="68"/>
      <c r="J431" s="55" t="s">
        <v>2118</v>
      </c>
      <c r="K431" s="55" t="s">
        <v>2119</v>
      </c>
    </row>
    <row r="432" spans="1:11" s="41" customFormat="1" ht="48" hidden="1" x14ac:dyDescent="0.2">
      <c r="A432" s="66">
        <v>2017</v>
      </c>
      <c r="B432" s="67">
        <v>1</v>
      </c>
      <c r="C432" s="66">
        <v>1</v>
      </c>
      <c r="D432" s="67" t="s">
        <v>2095</v>
      </c>
      <c r="E432" s="66" t="s">
        <v>2120</v>
      </c>
      <c r="F432" s="66">
        <v>1926</v>
      </c>
      <c r="G432" s="65" t="s">
        <v>2121</v>
      </c>
      <c r="H432" s="65" t="s">
        <v>2122</v>
      </c>
      <c r="I432" s="68"/>
      <c r="J432" s="55" t="s">
        <v>2123</v>
      </c>
      <c r="K432" s="55" t="s">
        <v>2124</v>
      </c>
    </row>
    <row r="433" spans="1:11" s="41" customFormat="1" ht="48" hidden="1" x14ac:dyDescent="0.2">
      <c r="A433" s="66">
        <v>2017</v>
      </c>
      <c r="B433" s="67">
        <v>1</v>
      </c>
      <c r="C433" s="66">
        <v>1</v>
      </c>
      <c r="D433" s="67" t="s">
        <v>2095</v>
      </c>
      <c r="E433" s="66" t="s">
        <v>2125</v>
      </c>
      <c r="F433" s="66">
        <v>1926</v>
      </c>
      <c r="G433" s="65" t="s">
        <v>2126</v>
      </c>
      <c r="H433" s="65" t="s">
        <v>601</v>
      </c>
      <c r="I433" s="68"/>
      <c r="J433" s="55" t="s">
        <v>2127</v>
      </c>
      <c r="K433" s="55" t="s">
        <v>2128</v>
      </c>
    </row>
    <row r="434" spans="1:11" s="41" customFormat="1" ht="48" hidden="1" x14ac:dyDescent="0.2">
      <c r="A434" s="66">
        <v>2017</v>
      </c>
      <c r="B434" s="67">
        <v>1</v>
      </c>
      <c r="C434" s="66">
        <v>1</v>
      </c>
      <c r="D434" s="67" t="s">
        <v>2095</v>
      </c>
      <c r="E434" s="66" t="s">
        <v>2129</v>
      </c>
      <c r="F434" s="66">
        <v>1926</v>
      </c>
      <c r="G434" s="65" t="s">
        <v>2130</v>
      </c>
      <c r="H434" s="65" t="s">
        <v>2131</v>
      </c>
      <c r="I434" s="68"/>
      <c r="J434" s="55" t="s">
        <v>2132</v>
      </c>
      <c r="K434" s="55" t="s">
        <v>2133</v>
      </c>
    </row>
    <row r="435" spans="1:11" s="41" customFormat="1" ht="48" hidden="1" x14ac:dyDescent="0.2">
      <c r="A435" s="66">
        <v>2017</v>
      </c>
      <c r="B435" s="67">
        <v>1</v>
      </c>
      <c r="C435" s="66">
        <v>1</v>
      </c>
      <c r="D435" s="67" t="s">
        <v>2095</v>
      </c>
      <c r="E435" s="66" t="s">
        <v>2134</v>
      </c>
      <c r="F435" s="66">
        <v>1926</v>
      </c>
      <c r="G435" s="65" t="s">
        <v>2135</v>
      </c>
      <c r="H435" s="65" t="s">
        <v>2136</v>
      </c>
      <c r="I435" s="68"/>
      <c r="J435" s="55" t="s">
        <v>2137</v>
      </c>
      <c r="K435" s="55" t="s">
        <v>2138</v>
      </c>
    </row>
    <row r="436" spans="1:11" s="41" customFormat="1" ht="48" hidden="1" x14ac:dyDescent="0.2">
      <c r="A436" s="66">
        <v>2017</v>
      </c>
      <c r="B436" s="67">
        <v>1</v>
      </c>
      <c r="C436" s="66">
        <v>1</v>
      </c>
      <c r="D436" s="67" t="s">
        <v>2095</v>
      </c>
      <c r="E436" s="66" t="s">
        <v>2139</v>
      </c>
      <c r="F436" s="66">
        <v>1926</v>
      </c>
      <c r="G436" s="65" t="s">
        <v>2140</v>
      </c>
      <c r="H436" s="65" t="s">
        <v>2141</v>
      </c>
      <c r="I436" s="68"/>
      <c r="J436" s="55" t="s">
        <v>2142</v>
      </c>
      <c r="K436" s="55" t="s">
        <v>2143</v>
      </c>
    </row>
    <row r="437" spans="1:11" s="41" customFormat="1" ht="36" hidden="1" x14ac:dyDescent="0.2">
      <c r="A437" s="66">
        <v>2017</v>
      </c>
      <c r="B437" s="67">
        <v>1</v>
      </c>
      <c r="C437" s="66">
        <v>1</v>
      </c>
      <c r="D437" s="66" t="s">
        <v>2144</v>
      </c>
      <c r="E437" s="66" t="s">
        <v>2145</v>
      </c>
      <c r="F437" s="66">
        <v>1822</v>
      </c>
      <c r="G437" s="65" t="s">
        <v>2146</v>
      </c>
      <c r="H437" s="65" t="s">
        <v>2147</v>
      </c>
      <c r="I437" s="68"/>
      <c r="J437" s="55" t="s">
        <v>2148</v>
      </c>
      <c r="K437" s="55" t="s">
        <v>2149</v>
      </c>
    </row>
    <row r="438" spans="1:11" s="41" customFormat="1" ht="36" hidden="1" x14ac:dyDescent="0.2">
      <c r="A438" s="66">
        <v>2017</v>
      </c>
      <c r="B438" s="67">
        <v>1</v>
      </c>
      <c r="C438" s="66">
        <v>1</v>
      </c>
      <c r="D438" s="67" t="s">
        <v>2144</v>
      </c>
      <c r="E438" s="66" t="s">
        <v>2160</v>
      </c>
      <c r="F438" s="66">
        <v>1829</v>
      </c>
      <c r="G438" s="65" t="s">
        <v>1190</v>
      </c>
      <c r="H438" s="65" t="s">
        <v>2161</v>
      </c>
      <c r="I438" s="68"/>
      <c r="J438" s="55" t="s">
        <v>1190</v>
      </c>
      <c r="K438" s="55" t="s">
        <v>1190</v>
      </c>
    </row>
    <row r="439" spans="1:11" s="41" customFormat="1" ht="60" hidden="1" x14ac:dyDescent="0.2">
      <c r="A439" s="66">
        <v>2017</v>
      </c>
      <c r="B439" s="66">
        <v>1</v>
      </c>
      <c r="C439" s="66">
        <v>1</v>
      </c>
      <c r="D439" s="67" t="s">
        <v>2144</v>
      </c>
      <c r="E439" s="66" t="s">
        <v>2150</v>
      </c>
      <c r="F439" s="66">
        <v>1822</v>
      </c>
      <c r="G439" s="65" t="s">
        <v>2151</v>
      </c>
      <c r="H439" s="65" t="s">
        <v>2152</v>
      </c>
      <c r="I439" s="68"/>
      <c r="J439" s="55" t="s">
        <v>2153</v>
      </c>
      <c r="K439" s="54" t="s">
        <v>2154</v>
      </c>
    </row>
    <row r="440" spans="1:11" s="41" customFormat="1" ht="48" hidden="1" x14ac:dyDescent="0.2">
      <c r="A440" s="66">
        <v>2017</v>
      </c>
      <c r="B440" s="67">
        <v>1</v>
      </c>
      <c r="C440" s="66">
        <v>1</v>
      </c>
      <c r="D440" s="67" t="s">
        <v>2144</v>
      </c>
      <c r="E440" s="66" t="s">
        <v>2155</v>
      </c>
      <c r="F440" s="66">
        <v>1822</v>
      </c>
      <c r="G440" s="65" t="s">
        <v>2156</v>
      </c>
      <c r="H440" s="65" t="s">
        <v>2157</v>
      </c>
      <c r="I440" s="68"/>
      <c r="J440" s="55" t="s">
        <v>2158</v>
      </c>
      <c r="K440" s="55" t="s">
        <v>2159</v>
      </c>
    </row>
    <row r="441" spans="1:11" s="41" customFormat="1" ht="36" hidden="1" x14ac:dyDescent="0.2">
      <c r="A441" s="66">
        <v>2017</v>
      </c>
      <c r="B441" s="67">
        <v>1</v>
      </c>
      <c r="C441" s="66">
        <v>1</v>
      </c>
      <c r="D441" s="67" t="s">
        <v>2162</v>
      </c>
      <c r="E441" s="66" t="s">
        <v>2167</v>
      </c>
      <c r="F441" s="66">
        <v>1829</v>
      </c>
      <c r="G441" s="65" t="s">
        <v>1558</v>
      </c>
      <c r="H441" s="65" t="s">
        <v>1559</v>
      </c>
      <c r="I441" s="68"/>
      <c r="J441" s="55" t="s">
        <v>2168</v>
      </c>
      <c r="K441" s="55" t="s">
        <v>1558</v>
      </c>
    </row>
    <row r="442" spans="1:11" s="41" customFormat="1" ht="36" hidden="1" x14ac:dyDescent="0.2">
      <c r="A442" s="66">
        <v>2017</v>
      </c>
      <c r="B442" s="67">
        <v>1</v>
      </c>
      <c r="C442" s="66">
        <v>1</v>
      </c>
      <c r="D442" s="67" t="s">
        <v>2162</v>
      </c>
      <c r="E442" s="67" t="s">
        <v>2169</v>
      </c>
      <c r="F442" s="66">
        <v>1841</v>
      </c>
      <c r="G442" s="65" t="s">
        <v>2170</v>
      </c>
      <c r="H442" s="65" t="s">
        <v>2171</v>
      </c>
      <c r="I442" s="68"/>
      <c r="J442" s="55" t="s">
        <v>2172</v>
      </c>
      <c r="K442" s="55" t="s">
        <v>2173</v>
      </c>
    </row>
    <row r="443" spans="1:11" s="41" customFormat="1" ht="36" hidden="1" x14ac:dyDescent="0.2">
      <c r="A443" s="66">
        <v>2017</v>
      </c>
      <c r="B443" s="67">
        <v>1</v>
      </c>
      <c r="C443" s="66">
        <v>1</v>
      </c>
      <c r="D443" s="67" t="s">
        <v>2162</v>
      </c>
      <c r="E443" s="67" t="s">
        <v>2174</v>
      </c>
      <c r="F443" s="66">
        <v>1841</v>
      </c>
      <c r="G443" s="65" t="s">
        <v>2175</v>
      </c>
      <c r="H443" s="65" t="s">
        <v>2176</v>
      </c>
      <c r="I443" s="68"/>
      <c r="J443" s="55" t="s">
        <v>2177</v>
      </c>
      <c r="K443" s="55" t="s">
        <v>2178</v>
      </c>
    </row>
    <row r="444" spans="1:11" s="41" customFormat="1" ht="48" hidden="1" x14ac:dyDescent="0.2">
      <c r="A444" s="66">
        <v>2017</v>
      </c>
      <c r="B444" s="67">
        <v>1</v>
      </c>
      <c r="C444" s="66">
        <v>1</v>
      </c>
      <c r="D444" s="66" t="s">
        <v>2162</v>
      </c>
      <c r="E444" s="66" t="s">
        <v>2179</v>
      </c>
      <c r="F444" s="66">
        <v>1887</v>
      </c>
      <c r="G444" s="65" t="s">
        <v>2180</v>
      </c>
      <c r="H444" s="65" t="s">
        <v>592</v>
      </c>
      <c r="I444" s="68"/>
      <c r="J444" s="55" t="s">
        <v>2181</v>
      </c>
      <c r="K444" s="55" t="s">
        <v>2182</v>
      </c>
    </row>
    <row r="445" spans="1:11" s="41" customFormat="1" ht="24" hidden="1" x14ac:dyDescent="0.2">
      <c r="A445" s="66">
        <v>2017</v>
      </c>
      <c r="B445" s="67">
        <v>1</v>
      </c>
      <c r="C445" s="66">
        <v>1</v>
      </c>
      <c r="D445" s="67" t="s">
        <v>2190</v>
      </c>
      <c r="E445" s="66" t="s">
        <v>2210</v>
      </c>
      <c r="F445" s="66">
        <v>1914</v>
      </c>
      <c r="G445" s="68" t="s">
        <v>2211</v>
      </c>
      <c r="H445" s="68" t="s">
        <v>2212</v>
      </c>
      <c r="I445" s="68"/>
      <c r="J445" s="54" t="s">
        <v>2213</v>
      </c>
      <c r="K445" s="54" t="s">
        <v>2214</v>
      </c>
    </row>
    <row r="446" spans="1:11" s="41" customFormat="1" ht="24" hidden="1" x14ac:dyDescent="0.2">
      <c r="A446" s="66">
        <v>2017</v>
      </c>
      <c r="B446" s="67">
        <v>1</v>
      </c>
      <c r="C446" s="66">
        <v>1</v>
      </c>
      <c r="D446" s="66" t="s">
        <v>2190</v>
      </c>
      <c r="E446" s="66" t="s">
        <v>2201</v>
      </c>
      <c r="F446" s="66">
        <v>1887</v>
      </c>
      <c r="G446" s="65" t="s">
        <v>2202</v>
      </c>
      <c r="H446" s="65" t="s">
        <v>2203</v>
      </c>
      <c r="I446" s="68"/>
      <c r="J446" s="55" t="s">
        <v>2204</v>
      </c>
      <c r="K446" s="55" t="s">
        <v>2202</v>
      </c>
    </row>
    <row r="447" spans="1:11" s="41" customFormat="1" ht="72" hidden="1" x14ac:dyDescent="0.2">
      <c r="A447" s="66">
        <v>2017</v>
      </c>
      <c r="B447" s="66">
        <v>1</v>
      </c>
      <c r="C447" s="66">
        <v>1</v>
      </c>
      <c r="D447" s="67" t="s">
        <v>2215</v>
      </c>
      <c r="E447" s="66" t="s">
        <v>2216</v>
      </c>
      <c r="F447" s="66">
        <v>1909</v>
      </c>
      <c r="G447" s="65" t="s">
        <v>2217</v>
      </c>
      <c r="H447" s="65" t="s">
        <v>2218</v>
      </c>
      <c r="I447" s="68"/>
      <c r="J447" s="55" t="s">
        <v>2219</v>
      </c>
      <c r="K447" s="55" t="s">
        <v>2220</v>
      </c>
    </row>
    <row r="448" spans="1:11" s="41" customFormat="1" ht="24" hidden="1" x14ac:dyDescent="0.2">
      <c r="A448" s="66">
        <v>2017</v>
      </c>
      <c r="B448" s="67">
        <v>1</v>
      </c>
      <c r="C448" s="66">
        <v>1</v>
      </c>
      <c r="D448" s="66" t="s">
        <v>2221</v>
      </c>
      <c r="E448" s="66" t="s">
        <v>2226</v>
      </c>
      <c r="F448" s="66">
        <v>1820</v>
      </c>
      <c r="G448" s="65" t="s">
        <v>1057</v>
      </c>
      <c r="H448" s="65" t="s">
        <v>1058</v>
      </c>
      <c r="I448" s="68"/>
      <c r="J448" s="55" t="s">
        <v>2227</v>
      </c>
      <c r="K448" s="55" t="s">
        <v>2227</v>
      </c>
    </row>
    <row r="449" spans="1:1848" s="41" customFormat="1" ht="24" hidden="1" x14ac:dyDescent="0.2">
      <c r="A449" s="66">
        <v>2017</v>
      </c>
      <c r="B449" s="67">
        <v>1</v>
      </c>
      <c r="C449" s="66">
        <v>1</v>
      </c>
      <c r="D449" s="67" t="s">
        <v>2221</v>
      </c>
      <c r="E449" s="66" t="s">
        <v>2237</v>
      </c>
      <c r="F449" s="66">
        <v>1829</v>
      </c>
      <c r="G449" s="65" t="s">
        <v>1243</v>
      </c>
      <c r="H449" s="65" t="s">
        <v>1242</v>
      </c>
      <c r="I449" s="68"/>
      <c r="J449" s="54" t="s">
        <v>1243</v>
      </c>
      <c r="K449" s="54" t="s">
        <v>1243</v>
      </c>
    </row>
    <row r="450" spans="1:1848" s="41" customFormat="1" ht="24" hidden="1" x14ac:dyDescent="0.2">
      <c r="A450" s="66">
        <v>2017</v>
      </c>
      <c r="B450" s="67">
        <v>1</v>
      </c>
      <c r="C450" s="66">
        <v>1</v>
      </c>
      <c r="D450" s="67" t="s">
        <v>2221</v>
      </c>
      <c r="E450" s="66" t="s">
        <v>2232</v>
      </c>
      <c r="F450" s="67">
        <v>1828</v>
      </c>
      <c r="G450" s="68" t="s">
        <v>2233</v>
      </c>
      <c r="H450" s="68" t="s">
        <v>2234</v>
      </c>
      <c r="I450" s="68"/>
      <c r="J450" s="55" t="s">
        <v>2235</v>
      </c>
      <c r="K450" s="55" t="s">
        <v>2236</v>
      </c>
    </row>
    <row r="451" spans="1:1848" s="41" customFormat="1" ht="36" hidden="1" x14ac:dyDescent="0.2">
      <c r="A451" s="66">
        <v>2017</v>
      </c>
      <c r="B451" s="67">
        <v>1</v>
      </c>
      <c r="C451" s="66">
        <v>1</v>
      </c>
      <c r="D451" s="67" t="s">
        <v>2221</v>
      </c>
      <c r="E451" s="66" t="s">
        <v>2246</v>
      </c>
      <c r="F451" s="66">
        <v>1926</v>
      </c>
      <c r="G451" s="68" t="s">
        <v>2247</v>
      </c>
      <c r="H451" s="68" t="s">
        <v>2248</v>
      </c>
      <c r="I451" s="68"/>
      <c r="J451" s="55" t="s">
        <v>2249</v>
      </c>
      <c r="K451" s="55" t="s">
        <v>2250</v>
      </c>
    </row>
    <row r="452" spans="1:1848" s="41" customFormat="1" ht="72" hidden="1" x14ac:dyDescent="0.2">
      <c r="A452" s="66">
        <v>2017</v>
      </c>
      <c r="B452" s="67">
        <v>1</v>
      </c>
      <c r="C452" s="66">
        <v>1</v>
      </c>
      <c r="D452" s="67" t="s">
        <v>2221</v>
      </c>
      <c r="E452" s="66" t="s">
        <v>2228</v>
      </c>
      <c r="F452" s="66">
        <v>1822</v>
      </c>
      <c r="G452" s="65" t="s">
        <v>2229</v>
      </c>
      <c r="H452" s="65" t="s">
        <v>2230</v>
      </c>
      <c r="I452" s="68"/>
      <c r="J452" s="55" t="s">
        <v>2231</v>
      </c>
      <c r="K452" s="55" t="s">
        <v>2229</v>
      </c>
    </row>
    <row r="453" spans="1:1848" s="41" customFormat="1" ht="60" hidden="1" x14ac:dyDescent="0.2">
      <c r="A453" s="66">
        <v>2017</v>
      </c>
      <c r="B453" s="67">
        <v>1</v>
      </c>
      <c r="C453" s="66">
        <v>1</v>
      </c>
      <c r="D453" s="66" t="s">
        <v>2221</v>
      </c>
      <c r="E453" s="66" t="s">
        <v>2238</v>
      </c>
      <c r="F453" s="66">
        <v>1870</v>
      </c>
      <c r="G453" s="65" t="s">
        <v>2239</v>
      </c>
      <c r="H453" s="65" t="s">
        <v>2240</v>
      </c>
      <c r="I453" s="68"/>
      <c r="J453" s="55" t="s">
        <v>2241</v>
      </c>
      <c r="K453" s="55" t="s">
        <v>2239</v>
      </c>
    </row>
    <row r="454" spans="1:1848" s="41" customFormat="1" ht="36" hidden="1" x14ac:dyDescent="0.2">
      <c r="A454" s="66">
        <v>2017</v>
      </c>
      <c r="B454" s="67">
        <v>1</v>
      </c>
      <c r="C454" s="66">
        <v>1</v>
      </c>
      <c r="D454" s="66" t="s">
        <v>2221</v>
      </c>
      <c r="E454" s="66" t="s">
        <v>2242</v>
      </c>
      <c r="F454" s="66">
        <v>1870</v>
      </c>
      <c r="G454" s="65" t="s">
        <v>2243</v>
      </c>
      <c r="H454" s="65" t="s">
        <v>2244</v>
      </c>
      <c r="I454" s="68"/>
      <c r="J454" s="55" t="s">
        <v>2245</v>
      </c>
      <c r="K454" s="55" t="s">
        <v>2243</v>
      </c>
    </row>
    <row r="455" spans="1:1848" s="41" customFormat="1" ht="36" hidden="1" x14ac:dyDescent="0.2">
      <c r="A455" s="66">
        <v>2017</v>
      </c>
      <c r="B455" s="67">
        <v>1</v>
      </c>
      <c r="C455" s="66">
        <v>1</v>
      </c>
      <c r="D455" s="66" t="s">
        <v>2221</v>
      </c>
      <c r="E455" s="66" t="s">
        <v>2222</v>
      </c>
      <c r="F455" s="66">
        <v>1811</v>
      </c>
      <c r="G455" s="65" t="s">
        <v>2223</v>
      </c>
      <c r="H455" s="65" t="s">
        <v>2224</v>
      </c>
      <c r="I455" s="68"/>
      <c r="J455" s="55" t="s">
        <v>2225</v>
      </c>
      <c r="K455" s="55" t="s">
        <v>2223</v>
      </c>
    </row>
    <row r="456" spans="1:1848" s="41" customFormat="1" ht="72" hidden="1" x14ac:dyDescent="0.2">
      <c r="A456" s="66">
        <v>2017</v>
      </c>
      <c r="B456" s="67">
        <v>1</v>
      </c>
      <c r="C456" s="66">
        <v>1</v>
      </c>
      <c r="D456" s="66" t="s">
        <v>2251</v>
      </c>
      <c r="E456" s="66" t="s">
        <v>2252</v>
      </c>
      <c r="F456" s="66">
        <v>1811</v>
      </c>
      <c r="G456" s="65" t="s">
        <v>4913</v>
      </c>
      <c r="H456" s="65" t="s">
        <v>2253</v>
      </c>
      <c r="I456" s="68"/>
      <c r="J456" s="55" t="s">
        <v>2254</v>
      </c>
      <c r="K456" s="55" t="s">
        <v>2255</v>
      </c>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57"/>
      <c r="DW456" s="57"/>
      <c r="DX456" s="57"/>
      <c r="DY456" s="57"/>
      <c r="DZ456" s="57"/>
      <c r="EA456" s="57"/>
      <c r="EB456" s="57"/>
      <c r="EC456" s="57"/>
      <c r="ED456" s="57"/>
      <c r="EE456" s="57"/>
      <c r="EF456" s="57"/>
      <c r="EG456" s="57"/>
      <c r="EH456" s="57"/>
      <c r="EI456" s="57"/>
      <c r="EJ456" s="57"/>
      <c r="EK456" s="57"/>
      <c r="EL456" s="57"/>
      <c r="EM456" s="57"/>
      <c r="EN456" s="57"/>
      <c r="EO456" s="57"/>
      <c r="EP456" s="57"/>
      <c r="EQ456" s="57"/>
      <c r="ER456" s="57"/>
      <c r="ES456" s="57"/>
      <c r="ET456" s="57"/>
      <c r="EU456" s="57"/>
      <c r="EV456" s="57"/>
      <c r="EW456" s="57"/>
      <c r="EX456" s="57"/>
      <c r="EY456" s="57"/>
      <c r="EZ456" s="57"/>
      <c r="FA456" s="57"/>
      <c r="FB456" s="57"/>
      <c r="FC456" s="57"/>
      <c r="FD456" s="57"/>
      <c r="FE456" s="57"/>
      <c r="FF456" s="57"/>
      <c r="FG456" s="57"/>
      <c r="FH456" s="57"/>
      <c r="FI456" s="57"/>
      <c r="FJ456" s="57"/>
      <c r="FK456" s="57"/>
      <c r="FL456" s="57"/>
      <c r="FM456" s="57"/>
      <c r="FN456" s="57"/>
      <c r="FO456" s="57"/>
      <c r="FP456" s="57"/>
      <c r="FQ456" s="57"/>
      <c r="FR456" s="57"/>
      <c r="FS456" s="57"/>
      <c r="FT456" s="57"/>
      <c r="FU456" s="57"/>
      <c r="FV456" s="57"/>
      <c r="FW456" s="57"/>
      <c r="FX456" s="57"/>
      <c r="FY456" s="57"/>
      <c r="FZ456" s="57"/>
      <c r="GA456" s="57"/>
      <c r="GB456" s="57"/>
      <c r="GC456" s="57"/>
      <c r="GD456" s="57"/>
      <c r="GE456" s="57"/>
      <c r="GF456" s="57"/>
      <c r="GG456" s="57"/>
      <c r="GH456" s="57"/>
      <c r="GI456" s="57"/>
      <c r="GJ456" s="57"/>
      <c r="GK456" s="57"/>
      <c r="GL456" s="57"/>
      <c r="GM456" s="57"/>
      <c r="GN456" s="57"/>
      <c r="GO456" s="57"/>
      <c r="GP456" s="57"/>
      <c r="GQ456" s="57"/>
      <c r="GR456" s="57"/>
      <c r="GS456" s="57"/>
      <c r="GT456" s="57"/>
      <c r="GU456" s="57"/>
      <c r="GV456" s="57"/>
      <c r="GW456" s="57"/>
      <c r="GX456" s="57"/>
      <c r="GY456" s="57"/>
      <c r="GZ456" s="57"/>
      <c r="HA456" s="57"/>
      <c r="HB456" s="57"/>
      <c r="HC456" s="57"/>
      <c r="HD456" s="57"/>
      <c r="HE456" s="57"/>
      <c r="HF456" s="57"/>
      <c r="HG456" s="57"/>
      <c r="HH456" s="57"/>
      <c r="HI456" s="57"/>
      <c r="HJ456" s="57"/>
      <c r="HK456" s="57"/>
      <c r="HL456" s="57"/>
      <c r="HM456" s="57"/>
      <c r="HN456" s="57"/>
      <c r="HO456" s="57"/>
      <c r="HP456" s="57"/>
      <c r="HQ456" s="57"/>
      <c r="HR456" s="57"/>
      <c r="HS456" s="57"/>
      <c r="HT456" s="57"/>
      <c r="HU456" s="57"/>
      <c r="HV456" s="57"/>
      <c r="HW456" s="57"/>
      <c r="HX456" s="57"/>
      <c r="HY456" s="57"/>
      <c r="HZ456" s="57"/>
      <c r="IA456" s="57"/>
      <c r="IB456" s="57"/>
      <c r="IC456" s="57"/>
      <c r="ID456" s="57"/>
      <c r="IE456" s="57"/>
      <c r="IF456" s="57"/>
      <c r="IG456" s="57"/>
      <c r="IH456" s="57"/>
      <c r="II456" s="57"/>
      <c r="IJ456" s="57"/>
      <c r="IK456" s="57"/>
      <c r="IL456" s="57"/>
      <c r="IM456" s="57"/>
      <c r="IN456" s="57"/>
      <c r="IO456" s="57"/>
      <c r="IP456" s="57"/>
      <c r="IQ456" s="57"/>
      <c r="IR456" s="57"/>
      <c r="IS456" s="57"/>
      <c r="IT456" s="57"/>
      <c r="IU456" s="57"/>
      <c r="IV456" s="57"/>
      <c r="IW456" s="57"/>
      <c r="IX456" s="57"/>
      <c r="IY456" s="57"/>
      <c r="IZ456" s="57"/>
      <c r="JA456" s="57"/>
      <c r="JB456" s="57"/>
      <c r="JC456" s="57"/>
      <c r="JD456" s="57"/>
      <c r="JE456" s="57"/>
      <c r="JF456" s="57"/>
      <c r="JG456" s="57"/>
      <c r="JH456" s="57"/>
      <c r="JI456" s="57"/>
      <c r="JJ456" s="57"/>
      <c r="JK456" s="57"/>
      <c r="JL456" s="57"/>
      <c r="JM456" s="57"/>
      <c r="JN456" s="57"/>
      <c r="JO456" s="57"/>
      <c r="JP456" s="57"/>
      <c r="JQ456" s="57"/>
      <c r="JR456" s="57"/>
      <c r="JS456" s="57"/>
      <c r="JT456" s="57"/>
      <c r="JU456" s="57"/>
      <c r="JV456" s="57"/>
      <c r="JW456" s="57"/>
      <c r="JX456" s="57"/>
      <c r="JY456" s="57"/>
      <c r="JZ456" s="57"/>
      <c r="KA456" s="57"/>
      <c r="KB456" s="57"/>
      <c r="KC456" s="57"/>
      <c r="KD456" s="57"/>
      <c r="KE456" s="57"/>
      <c r="KF456" s="57"/>
      <c r="KG456" s="57"/>
      <c r="KH456" s="57"/>
      <c r="KI456" s="57"/>
      <c r="KJ456" s="57"/>
      <c r="KK456" s="57"/>
      <c r="KL456" s="57"/>
      <c r="KM456" s="57"/>
      <c r="KN456" s="57"/>
      <c r="KO456" s="57"/>
      <c r="KP456" s="57"/>
      <c r="KQ456" s="57"/>
      <c r="KR456" s="57"/>
      <c r="KS456" s="57"/>
      <c r="KT456" s="57"/>
      <c r="KU456" s="57"/>
      <c r="KV456" s="57"/>
      <c r="KW456" s="57"/>
      <c r="KX456" s="57"/>
      <c r="KY456" s="57"/>
      <c r="KZ456" s="57"/>
      <c r="LA456" s="57"/>
      <c r="LB456" s="57"/>
      <c r="LC456" s="57"/>
      <c r="LD456" s="57"/>
      <c r="LE456" s="57"/>
      <c r="LF456" s="57"/>
      <c r="LG456" s="57"/>
      <c r="LH456" s="57"/>
      <c r="LI456" s="57"/>
      <c r="LJ456" s="57"/>
      <c r="LK456" s="57"/>
      <c r="LL456" s="57"/>
      <c r="LM456" s="57"/>
      <c r="LN456" s="57"/>
      <c r="LO456" s="57"/>
      <c r="LP456" s="57"/>
      <c r="LQ456" s="57"/>
      <c r="LR456" s="57"/>
      <c r="LS456" s="57"/>
      <c r="LT456" s="57"/>
      <c r="LU456" s="57"/>
      <c r="LV456" s="57"/>
      <c r="LW456" s="57"/>
      <c r="LX456" s="57"/>
      <c r="LY456" s="57"/>
      <c r="LZ456" s="57"/>
      <c r="MA456" s="57"/>
      <c r="MB456" s="57"/>
      <c r="MC456" s="57"/>
      <c r="MD456" s="57"/>
      <c r="ME456" s="57"/>
      <c r="MF456" s="57"/>
      <c r="MG456" s="57"/>
      <c r="MH456" s="57"/>
      <c r="MI456" s="57"/>
      <c r="MJ456" s="57"/>
      <c r="MK456" s="57"/>
      <c r="ML456" s="57"/>
      <c r="MM456" s="57"/>
      <c r="MN456" s="57"/>
      <c r="MO456" s="57"/>
      <c r="MP456" s="57"/>
      <c r="MQ456" s="57"/>
      <c r="MR456" s="57"/>
      <c r="MS456" s="57"/>
      <c r="MT456" s="57"/>
      <c r="MU456" s="57"/>
      <c r="MV456" s="57"/>
      <c r="MW456" s="57"/>
      <c r="MX456" s="57"/>
      <c r="MY456" s="57"/>
      <c r="MZ456" s="57"/>
      <c r="NA456" s="57"/>
      <c r="NB456" s="57"/>
      <c r="NC456" s="57"/>
      <c r="ND456" s="57"/>
      <c r="NE456" s="57"/>
      <c r="NF456" s="57"/>
      <c r="NG456" s="57"/>
      <c r="NH456" s="57"/>
      <c r="NI456" s="57"/>
      <c r="NJ456" s="57"/>
      <c r="NK456" s="57"/>
      <c r="NL456" s="57"/>
      <c r="NM456" s="57"/>
      <c r="NN456" s="57"/>
      <c r="NO456" s="57"/>
      <c r="NP456" s="57"/>
      <c r="NQ456" s="57"/>
      <c r="NR456" s="57"/>
      <c r="NS456" s="57"/>
      <c r="NT456" s="57"/>
      <c r="NU456" s="57"/>
      <c r="NV456" s="57"/>
      <c r="NW456" s="57"/>
      <c r="NX456" s="57"/>
      <c r="NY456" s="57"/>
      <c r="NZ456" s="57"/>
      <c r="OA456" s="57"/>
      <c r="OB456" s="57"/>
      <c r="OC456" s="57"/>
      <c r="OD456" s="57"/>
      <c r="OE456" s="57"/>
      <c r="OF456" s="57"/>
      <c r="OG456" s="57"/>
      <c r="OH456" s="57"/>
      <c r="OI456" s="57"/>
      <c r="OJ456" s="57"/>
      <c r="OK456" s="57"/>
      <c r="OL456" s="57"/>
      <c r="OM456" s="57"/>
      <c r="ON456" s="57"/>
      <c r="OO456" s="57"/>
      <c r="OP456" s="57"/>
      <c r="OQ456" s="57"/>
      <c r="OR456" s="57"/>
      <c r="OS456" s="57"/>
      <c r="OT456" s="57"/>
      <c r="OU456" s="57"/>
      <c r="OV456" s="57"/>
      <c r="OW456" s="57"/>
      <c r="OX456" s="57"/>
      <c r="OY456" s="57"/>
      <c r="OZ456" s="57"/>
      <c r="PA456" s="57"/>
      <c r="PB456" s="57"/>
      <c r="PC456" s="57"/>
      <c r="PD456" s="57"/>
      <c r="PE456" s="57"/>
      <c r="PF456" s="57"/>
      <c r="PG456" s="57"/>
      <c r="PH456" s="57"/>
      <c r="PI456" s="57"/>
      <c r="PJ456" s="57"/>
      <c r="PK456" s="57"/>
      <c r="PL456" s="57"/>
      <c r="PM456" s="57"/>
      <c r="PN456" s="57"/>
      <c r="PO456" s="57"/>
      <c r="PP456" s="57"/>
      <c r="PQ456" s="57"/>
      <c r="PR456" s="57"/>
      <c r="PS456" s="57"/>
      <c r="PT456" s="57"/>
      <c r="PU456" s="57"/>
      <c r="PV456" s="57"/>
      <c r="PW456" s="57"/>
      <c r="PX456" s="57"/>
      <c r="PY456" s="57"/>
      <c r="PZ456" s="57"/>
      <c r="QA456" s="57"/>
      <c r="QB456" s="57"/>
      <c r="QC456" s="57"/>
      <c r="QD456" s="57"/>
      <c r="QE456" s="57"/>
      <c r="QF456" s="57"/>
      <c r="QG456" s="57"/>
      <c r="QH456" s="57"/>
      <c r="QI456" s="57"/>
      <c r="QJ456" s="57"/>
      <c r="QK456" s="57"/>
      <c r="QL456" s="57"/>
      <c r="QM456" s="57"/>
      <c r="QN456" s="57"/>
      <c r="QO456" s="57"/>
      <c r="QP456" s="57"/>
      <c r="QQ456" s="57"/>
      <c r="QR456" s="57"/>
      <c r="QS456" s="57"/>
      <c r="QT456" s="57"/>
      <c r="QU456" s="57"/>
      <c r="QV456" s="57"/>
      <c r="QW456" s="57"/>
      <c r="QX456" s="57"/>
      <c r="QY456" s="57"/>
      <c r="QZ456" s="57"/>
      <c r="RA456" s="57"/>
      <c r="RB456" s="57"/>
      <c r="RC456" s="57"/>
      <c r="RD456" s="57"/>
      <c r="RE456" s="57"/>
      <c r="RF456" s="57"/>
      <c r="RG456" s="57"/>
      <c r="RH456" s="57"/>
      <c r="RI456" s="57"/>
      <c r="RJ456" s="57"/>
      <c r="RK456" s="57"/>
      <c r="RL456" s="57"/>
      <c r="RM456" s="57"/>
      <c r="RN456" s="57"/>
      <c r="RO456" s="57"/>
      <c r="RP456" s="57"/>
      <c r="RQ456" s="57"/>
      <c r="RR456" s="57"/>
      <c r="RS456" s="57"/>
      <c r="RT456" s="57"/>
      <c r="RU456" s="57"/>
      <c r="RV456" s="57"/>
      <c r="RW456" s="57"/>
      <c r="RX456" s="57"/>
      <c r="RY456" s="57"/>
      <c r="RZ456" s="57"/>
      <c r="SA456" s="57"/>
      <c r="SB456" s="57"/>
      <c r="SC456" s="57"/>
      <c r="SD456" s="57"/>
      <c r="SE456" s="57"/>
      <c r="SF456" s="57"/>
      <c r="SG456" s="57"/>
      <c r="SH456" s="57"/>
      <c r="SI456" s="57"/>
      <c r="SJ456" s="57"/>
      <c r="SK456" s="57"/>
      <c r="SL456" s="57"/>
      <c r="SM456" s="57"/>
      <c r="SN456" s="57"/>
      <c r="SO456" s="57"/>
      <c r="SP456" s="57"/>
      <c r="SQ456" s="57"/>
      <c r="SR456" s="57"/>
      <c r="SS456" s="57"/>
      <c r="ST456" s="57"/>
      <c r="SU456" s="57"/>
      <c r="SV456" s="57"/>
      <c r="SW456" s="57"/>
      <c r="SX456" s="57"/>
      <c r="SY456" s="57"/>
      <c r="SZ456" s="57"/>
      <c r="TA456" s="57"/>
      <c r="TB456" s="57"/>
      <c r="TC456" s="57"/>
      <c r="TD456" s="57"/>
      <c r="TE456" s="57"/>
      <c r="TF456" s="57"/>
      <c r="TG456" s="57"/>
      <c r="TH456" s="57"/>
      <c r="TI456" s="57"/>
      <c r="TJ456" s="57"/>
      <c r="TK456" s="57"/>
      <c r="TL456" s="57"/>
      <c r="TM456" s="57"/>
      <c r="TN456" s="57"/>
      <c r="TO456" s="57"/>
      <c r="TP456" s="57"/>
      <c r="TQ456" s="57"/>
      <c r="TR456" s="57"/>
      <c r="TS456" s="57"/>
      <c r="TT456" s="57"/>
      <c r="TU456" s="57"/>
      <c r="TV456" s="57"/>
      <c r="TW456" s="57"/>
      <c r="TX456" s="57"/>
      <c r="TY456" s="57"/>
      <c r="TZ456" s="57"/>
      <c r="UA456" s="57"/>
      <c r="UB456" s="57"/>
      <c r="UC456" s="57"/>
      <c r="UD456" s="57"/>
      <c r="UE456" s="57"/>
      <c r="UF456" s="57"/>
      <c r="UG456" s="57"/>
      <c r="UH456" s="57"/>
      <c r="UI456" s="57"/>
      <c r="UJ456" s="57"/>
      <c r="UK456" s="57"/>
      <c r="UL456" s="57"/>
      <c r="UM456" s="57"/>
      <c r="UN456" s="57"/>
      <c r="UO456" s="57"/>
      <c r="UP456" s="57"/>
      <c r="UQ456" s="57"/>
      <c r="UR456" s="57"/>
      <c r="US456" s="57"/>
      <c r="UT456" s="57"/>
      <c r="UU456" s="57"/>
      <c r="UV456" s="57"/>
      <c r="UW456" s="57"/>
      <c r="UX456" s="57"/>
      <c r="UY456" s="57"/>
      <c r="UZ456" s="57"/>
      <c r="VA456" s="57"/>
      <c r="VB456" s="57"/>
      <c r="VC456" s="57"/>
      <c r="VD456" s="57"/>
      <c r="VE456" s="57"/>
      <c r="VF456" s="57"/>
      <c r="VG456" s="57"/>
      <c r="VH456" s="57"/>
      <c r="VI456" s="57"/>
      <c r="VJ456" s="57"/>
      <c r="VK456" s="57"/>
      <c r="VL456" s="57"/>
      <c r="VM456" s="57"/>
      <c r="VN456" s="57"/>
      <c r="VO456" s="57"/>
      <c r="VP456" s="57"/>
      <c r="VQ456" s="57"/>
      <c r="VR456" s="57"/>
      <c r="VS456" s="57"/>
      <c r="VT456" s="57"/>
      <c r="VU456" s="57"/>
      <c r="VV456" s="57"/>
      <c r="VW456" s="57"/>
      <c r="VX456" s="57"/>
      <c r="VY456" s="57"/>
      <c r="VZ456" s="57"/>
      <c r="WA456" s="57"/>
      <c r="WB456" s="57"/>
      <c r="WC456" s="57"/>
      <c r="WD456" s="57"/>
      <c r="WE456" s="57"/>
      <c r="WF456" s="57"/>
      <c r="WG456" s="57"/>
      <c r="WH456" s="57"/>
      <c r="WI456" s="57"/>
      <c r="WJ456" s="57"/>
      <c r="WK456" s="57"/>
      <c r="WL456" s="57"/>
      <c r="WM456" s="57"/>
      <c r="WN456" s="57"/>
      <c r="WO456" s="57"/>
      <c r="WP456" s="57"/>
      <c r="WQ456" s="57"/>
      <c r="WR456" s="57"/>
      <c r="WS456" s="57"/>
      <c r="WT456" s="57"/>
      <c r="WU456" s="57"/>
      <c r="WV456" s="57"/>
      <c r="WW456" s="57"/>
      <c r="WX456" s="57"/>
      <c r="WY456" s="57"/>
      <c r="WZ456" s="57"/>
      <c r="XA456" s="57"/>
      <c r="XB456" s="57"/>
      <c r="XC456" s="57"/>
      <c r="XD456" s="57"/>
      <c r="XE456" s="57"/>
      <c r="XF456" s="57"/>
      <c r="XG456" s="57"/>
      <c r="XH456" s="57"/>
      <c r="XI456" s="57"/>
      <c r="XJ456" s="57"/>
      <c r="XK456" s="57"/>
      <c r="XL456" s="57"/>
      <c r="XM456" s="57"/>
      <c r="XN456" s="57"/>
      <c r="XO456" s="57"/>
      <c r="XP456" s="57"/>
      <c r="XQ456" s="57"/>
      <c r="XR456" s="57"/>
      <c r="XS456" s="57"/>
      <c r="XT456" s="57"/>
      <c r="XU456" s="57"/>
      <c r="XV456" s="57"/>
      <c r="XW456" s="57"/>
      <c r="XX456" s="57"/>
      <c r="XY456" s="57"/>
      <c r="XZ456" s="57"/>
      <c r="YA456" s="57"/>
      <c r="YB456" s="57"/>
      <c r="YC456" s="57"/>
      <c r="YD456" s="57"/>
      <c r="YE456" s="57"/>
      <c r="YF456" s="57"/>
      <c r="YG456" s="57"/>
      <c r="YH456" s="57"/>
      <c r="YI456" s="57"/>
      <c r="YJ456" s="57"/>
      <c r="YK456" s="57"/>
      <c r="YL456" s="57"/>
      <c r="YM456" s="57"/>
      <c r="YN456" s="57"/>
      <c r="YO456" s="57"/>
      <c r="YP456" s="57"/>
      <c r="YQ456" s="57"/>
      <c r="YR456" s="57"/>
      <c r="YS456" s="57"/>
      <c r="YT456" s="57"/>
      <c r="YU456" s="57"/>
      <c r="YV456" s="57"/>
      <c r="YW456" s="57"/>
      <c r="YX456" s="57"/>
      <c r="YY456" s="57"/>
      <c r="YZ456" s="57"/>
      <c r="ZA456" s="57"/>
      <c r="ZB456" s="57"/>
      <c r="ZC456" s="57"/>
      <c r="ZD456" s="57"/>
      <c r="ZE456" s="57"/>
      <c r="ZF456" s="57"/>
      <c r="ZG456" s="57"/>
      <c r="ZH456" s="57"/>
      <c r="ZI456" s="57"/>
      <c r="ZJ456" s="57"/>
      <c r="ZK456" s="57"/>
      <c r="ZL456" s="57"/>
      <c r="ZM456" s="57"/>
      <c r="ZN456" s="57"/>
      <c r="ZO456" s="57"/>
      <c r="ZP456" s="57"/>
      <c r="ZQ456" s="57"/>
      <c r="ZR456" s="57"/>
      <c r="ZS456" s="57"/>
      <c r="ZT456" s="57"/>
      <c r="ZU456" s="57"/>
      <c r="ZV456" s="57"/>
      <c r="ZW456" s="57"/>
      <c r="ZX456" s="57"/>
      <c r="ZY456" s="57"/>
      <c r="ZZ456" s="57"/>
      <c r="AAA456" s="57"/>
      <c r="AAB456" s="57"/>
      <c r="AAC456" s="57"/>
      <c r="AAD456" s="57"/>
      <c r="AAE456" s="57"/>
      <c r="AAF456" s="57"/>
      <c r="AAG456" s="57"/>
      <c r="AAH456" s="57"/>
      <c r="AAI456" s="57"/>
      <c r="AAJ456" s="57"/>
      <c r="AAK456" s="57"/>
      <c r="AAL456" s="57"/>
      <c r="AAM456" s="57"/>
      <c r="AAN456" s="57"/>
      <c r="AAO456" s="57"/>
      <c r="AAP456" s="57"/>
      <c r="AAQ456" s="57"/>
      <c r="AAR456" s="57"/>
      <c r="AAS456" s="57"/>
      <c r="AAT456" s="57"/>
      <c r="AAU456" s="57"/>
      <c r="AAV456" s="57"/>
      <c r="AAW456" s="57"/>
      <c r="AAX456" s="57"/>
      <c r="AAY456" s="57"/>
      <c r="AAZ456" s="57"/>
      <c r="ABA456" s="57"/>
      <c r="ABB456" s="57"/>
      <c r="ABC456" s="57"/>
      <c r="ABD456" s="57"/>
      <c r="ABE456" s="57"/>
      <c r="ABF456" s="57"/>
      <c r="ABG456" s="57"/>
      <c r="ABH456" s="57"/>
      <c r="ABI456" s="57"/>
      <c r="ABJ456" s="57"/>
      <c r="ABK456" s="57"/>
      <c r="ABL456" s="57"/>
      <c r="ABM456" s="57"/>
      <c r="ABN456" s="57"/>
      <c r="ABO456" s="57"/>
      <c r="ABP456" s="57"/>
      <c r="ABQ456" s="57"/>
      <c r="ABR456" s="57"/>
      <c r="ABS456" s="57"/>
      <c r="ABT456" s="57"/>
      <c r="ABU456" s="57"/>
      <c r="ABV456" s="57"/>
      <c r="ABW456" s="57"/>
      <c r="ABX456" s="57"/>
      <c r="ABY456" s="57"/>
      <c r="ABZ456" s="57"/>
      <c r="ACA456" s="57"/>
      <c r="ACB456" s="57"/>
      <c r="ACC456" s="57"/>
      <c r="ACD456" s="57"/>
      <c r="ACE456" s="57"/>
      <c r="ACF456" s="57"/>
      <c r="ACG456" s="57"/>
      <c r="ACH456" s="57"/>
      <c r="ACI456" s="57"/>
      <c r="ACJ456" s="57"/>
      <c r="ACK456" s="57"/>
      <c r="ACL456" s="57"/>
      <c r="ACM456" s="57"/>
      <c r="ACN456" s="57"/>
      <c r="ACO456" s="57"/>
      <c r="ACP456" s="57"/>
      <c r="ACQ456" s="57"/>
      <c r="ACR456" s="57"/>
      <c r="ACS456" s="57"/>
      <c r="ACT456" s="57"/>
      <c r="ACU456" s="57"/>
      <c r="ACV456" s="57"/>
      <c r="ACW456" s="57"/>
      <c r="ACX456" s="57"/>
      <c r="ACY456" s="57"/>
      <c r="ACZ456" s="57"/>
      <c r="ADA456" s="57"/>
      <c r="ADB456" s="57"/>
      <c r="ADC456" s="57"/>
      <c r="ADD456" s="57"/>
      <c r="ADE456" s="57"/>
      <c r="ADF456" s="57"/>
      <c r="ADG456" s="57"/>
      <c r="ADH456" s="57"/>
      <c r="ADI456" s="57"/>
      <c r="ADJ456" s="57"/>
      <c r="ADK456" s="57"/>
      <c r="ADL456" s="57"/>
      <c r="ADM456" s="57"/>
      <c r="ADN456" s="57"/>
      <c r="ADO456" s="57"/>
      <c r="ADP456" s="57"/>
      <c r="ADQ456" s="57"/>
      <c r="ADR456" s="57"/>
      <c r="ADS456" s="57"/>
      <c r="ADT456" s="57"/>
      <c r="ADU456" s="57"/>
      <c r="ADV456" s="57"/>
      <c r="ADW456" s="57"/>
      <c r="ADX456" s="57"/>
      <c r="ADY456" s="57"/>
      <c r="ADZ456" s="57"/>
      <c r="AEA456" s="57"/>
      <c r="AEB456" s="57"/>
      <c r="AEC456" s="57"/>
      <c r="AED456" s="57"/>
      <c r="AEE456" s="57"/>
      <c r="AEF456" s="57"/>
      <c r="AEG456" s="57"/>
      <c r="AEH456" s="57"/>
      <c r="AEI456" s="57"/>
      <c r="AEJ456" s="57"/>
      <c r="AEK456" s="57"/>
      <c r="AEL456" s="57"/>
      <c r="AEM456" s="57"/>
      <c r="AEN456" s="57"/>
      <c r="AEO456" s="57"/>
      <c r="AEP456" s="57"/>
      <c r="AEQ456" s="57"/>
      <c r="AER456" s="57"/>
      <c r="AES456" s="57"/>
      <c r="AET456" s="57"/>
      <c r="AEU456" s="57"/>
      <c r="AEV456" s="57"/>
      <c r="AEW456" s="57"/>
      <c r="AEX456" s="57"/>
      <c r="AEY456" s="57"/>
      <c r="AEZ456" s="57"/>
      <c r="AFA456" s="57"/>
      <c r="AFB456" s="57"/>
      <c r="AFC456" s="57"/>
      <c r="AFD456" s="57"/>
      <c r="AFE456" s="57"/>
      <c r="AFF456" s="57"/>
      <c r="AFG456" s="57"/>
      <c r="AFH456" s="57"/>
      <c r="AFI456" s="57"/>
      <c r="AFJ456" s="57"/>
      <c r="AFK456" s="57"/>
      <c r="AFL456" s="57"/>
      <c r="AFM456" s="57"/>
      <c r="AFN456" s="57"/>
      <c r="AFO456" s="57"/>
      <c r="AFP456" s="57"/>
      <c r="AFQ456" s="57"/>
      <c r="AFR456" s="57"/>
      <c r="AFS456" s="57"/>
      <c r="AFT456" s="57"/>
      <c r="AFU456" s="57"/>
      <c r="AFV456" s="57"/>
      <c r="AFW456" s="57"/>
      <c r="AFX456" s="57"/>
      <c r="AFY456" s="57"/>
      <c r="AFZ456" s="57"/>
      <c r="AGA456" s="57"/>
      <c r="AGB456" s="57"/>
      <c r="AGC456" s="57"/>
      <c r="AGD456" s="57"/>
      <c r="AGE456" s="57"/>
      <c r="AGF456" s="57"/>
      <c r="AGG456" s="57"/>
      <c r="AGH456" s="57"/>
      <c r="AGI456" s="57"/>
      <c r="AGJ456" s="57"/>
      <c r="AGK456" s="57"/>
      <c r="AGL456" s="57"/>
      <c r="AGM456" s="57"/>
      <c r="AGN456" s="57"/>
      <c r="AGO456" s="57"/>
      <c r="AGP456" s="57"/>
      <c r="AGQ456" s="57"/>
      <c r="AGR456" s="57"/>
      <c r="AGS456" s="57"/>
      <c r="AGT456" s="57"/>
      <c r="AGU456" s="57"/>
      <c r="AGV456" s="57"/>
      <c r="AGW456" s="57"/>
      <c r="AGX456" s="57"/>
      <c r="AGY456" s="57"/>
      <c r="AGZ456" s="57"/>
      <c r="AHA456" s="57"/>
      <c r="AHB456" s="57"/>
      <c r="AHC456" s="57"/>
      <c r="AHD456" s="57"/>
      <c r="AHE456" s="57"/>
      <c r="AHF456" s="57"/>
      <c r="AHG456" s="57"/>
      <c r="AHH456" s="57"/>
      <c r="AHI456" s="57"/>
      <c r="AHJ456" s="57"/>
      <c r="AHK456" s="57"/>
      <c r="AHL456" s="57"/>
      <c r="AHM456" s="57"/>
      <c r="AHN456" s="57"/>
      <c r="AHO456" s="57"/>
      <c r="AHP456" s="57"/>
      <c r="AHQ456" s="57"/>
      <c r="AHR456" s="57"/>
      <c r="AHS456" s="57"/>
      <c r="AHT456" s="57"/>
      <c r="AHU456" s="57"/>
      <c r="AHV456" s="57"/>
      <c r="AHW456" s="57"/>
      <c r="AHX456" s="57"/>
      <c r="AHY456" s="57"/>
      <c r="AHZ456" s="57"/>
      <c r="AIA456" s="57"/>
      <c r="AIB456" s="57"/>
      <c r="AIC456" s="57"/>
      <c r="AID456" s="57"/>
      <c r="AIE456" s="57"/>
      <c r="AIF456" s="57"/>
      <c r="AIG456" s="57"/>
      <c r="AIH456" s="57"/>
      <c r="AII456" s="57"/>
      <c r="AIJ456" s="57"/>
      <c r="AIK456" s="57"/>
      <c r="AIL456" s="57"/>
      <c r="AIM456" s="57"/>
      <c r="AIN456" s="57"/>
      <c r="AIO456" s="57"/>
      <c r="AIP456" s="57"/>
      <c r="AIQ456" s="57"/>
      <c r="AIR456" s="57"/>
      <c r="AIS456" s="57"/>
      <c r="AIT456" s="57"/>
      <c r="AIU456" s="57"/>
      <c r="AIV456" s="57"/>
      <c r="AIW456" s="57"/>
      <c r="AIX456" s="57"/>
      <c r="AIY456" s="57"/>
      <c r="AIZ456" s="57"/>
      <c r="AJA456" s="57"/>
      <c r="AJB456" s="57"/>
      <c r="AJC456" s="57"/>
      <c r="AJD456" s="57"/>
      <c r="AJE456" s="57"/>
      <c r="AJF456" s="57"/>
      <c r="AJG456" s="57"/>
      <c r="AJH456" s="57"/>
      <c r="AJI456" s="57"/>
      <c r="AJJ456" s="57"/>
      <c r="AJK456" s="57"/>
      <c r="AJL456" s="57"/>
      <c r="AJM456" s="57"/>
      <c r="AJN456" s="57"/>
      <c r="AJO456" s="57"/>
      <c r="AJP456" s="57"/>
      <c r="AJQ456" s="57"/>
      <c r="AJR456" s="57"/>
      <c r="AJS456" s="57"/>
      <c r="AJT456" s="57"/>
      <c r="AJU456" s="57"/>
      <c r="AJV456" s="57"/>
      <c r="AJW456" s="57"/>
      <c r="AJX456" s="57"/>
      <c r="AJY456" s="57"/>
      <c r="AJZ456" s="57"/>
      <c r="AKA456" s="57"/>
      <c r="AKB456" s="57"/>
      <c r="AKC456" s="57"/>
      <c r="AKD456" s="57"/>
      <c r="AKE456" s="57"/>
      <c r="AKF456" s="57"/>
      <c r="AKG456" s="57"/>
      <c r="AKH456" s="57"/>
      <c r="AKI456" s="57"/>
      <c r="AKJ456" s="57"/>
      <c r="AKK456" s="57"/>
      <c r="AKL456" s="57"/>
      <c r="AKM456" s="57"/>
      <c r="AKN456" s="57"/>
      <c r="AKO456" s="57"/>
      <c r="AKP456" s="57"/>
      <c r="AKQ456" s="57"/>
      <c r="AKR456" s="57"/>
      <c r="AKS456" s="57"/>
      <c r="AKT456" s="57"/>
      <c r="AKU456" s="57"/>
      <c r="AKV456" s="57"/>
      <c r="AKW456" s="57"/>
      <c r="AKX456" s="57"/>
      <c r="AKY456" s="57"/>
      <c r="AKZ456" s="57"/>
      <c r="ALA456" s="57"/>
      <c r="ALB456" s="57"/>
      <c r="ALC456" s="57"/>
      <c r="ALD456" s="57"/>
      <c r="ALE456" s="57"/>
      <c r="ALF456" s="57"/>
      <c r="ALG456" s="57"/>
      <c r="ALH456" s="57"/>
      <c r="ALI456" s="57"/>
      <c r="ALJ456" s="57"/>
      <c r="ALK456" s="57"/>
      <c r="ALL456" s="57"/>
      <c r="ALM456" s="57"/>
      <c r="ALN456" s="57"/>
      <c r="ALO456" s="57"/>
      <c r="ALP456" s="57"/>
      <c r="ALQ456" s="57"/>
      <c r="ALR456" s="57"/>
      <c r="ALS456" s="57"/>
      <c r="ALT456" s="57"/>
      <c r="ALU456" s="57"/>
      <c r="ALV456" s="57"/>
      <c r="ALW456" s="57"/>
      <c r="ALX456" s="57"/>
      <c r="ALY456" s="57"/>
      <c r="ALZ456" s="57"/>
      <c r="AMA456" s="57"/>
      <c r="AMB456" s="57"/>
      <c r="AMC456" s="57"/>
      <c r="AMD456" s="57"/>
      <c r="AME456" s="57"/>
      <c r="AMF456" s="57"/>
      <c r="AMG456" s="57"/>
      <c r="AMH456" s="57"/>
      <c r="AMI456" s="57"/>
      <c r="AMJ456" s="57"/>
      <c r="AMK456" s="57"/>
      <c r="AML456" s="57"/>
      <c r="AMM456" s="57"/>
      <c r="AMN456" s="57"/>
      <c r="AMO456" s="57"/>
      <c r="AMP456" s="57"/>
      <c r="AMQ456" s="57"/>
      <c r="AMR456" s="57"/>
      <c r="AMS456" s="57"/>
      <c r="AMT456" s="57"/>
      <c r="AMU456" s="57"/>
      <c r="AMV456" s="57"/>
      <c r="AMW456" s="57"/>
      <c r="AMX456" s="57"/>
      <c r="AMY456" s="57"/>
      <c r="AMZ456" s="57"/>
      <c r="ANA456" s="57"/>
      <c r="ANB456" s="57"/>
      <c r="ANC456" s="57"/>
      <c r="AND456" s="57"/>
      <c r="ANE456" s="57"/>
      <c r="ANF456" s="57"/>
      <c r="ANG456" s="57"/>
      <c r="ANH456" s="57"/>
      <c r="ANI456" s="57"/>
      <c r="ANJ456" s="57"/>
      <c r="ANK456" s="57"/>
      <c r="ANL456" s="57"/>
      <c r="ANM456" s="57"/>
      <c r="ANN456" s="57"/>
      <c r="ANO456" s="57"/>
      <c r="ANP456" s="57"/>
      <c r="ANQ456" s="57"/>
      <c r="ANR456" s="57"/>
      <c r="ANS456" s="57"/>
      <c r="ANT456" s="57"/>
      <c r="ANU456" s="57"/>
      <c r="ANV456" s="57"/>
      <c r="ANW456" s="57"/>
      <c r="ANX456" s="57"/>
      <c r="ANY456" s="57"/>
      <c r="ANZ456" s="57"/>
      <c r="AOA456" s="57"/>
      <c r="AOB456" s="57"/>
      <c r="AOC456" s="57"/>
      <c r="AOD456" s="57"/>
      <c r="AOE456" s="57"/>
      <c r="AOF456" s="57"/>
      <c r="AOG456" s="57"/>
      <c r="AOH456" s="57"/>
      <c r="AOI456" s="57"/>
      <c r="AOJ456" s="57"/>
      <c r="AOK456" s="57"/>
      <c r="AOL456" s="57"/>
      <c r="AOM456" s="57"/>
      <c r="AON456" s="57"/>
      <c r="AOO456" s="57"/>
      <c r="AOP456" s="57"/>
      <c r="AOQ456" s="57"/>
      <c r="AOR456" s="57"/>
      <c r="AOS456" s="57"/>
      <c r="AOT456" s="57"/>
      <c r="AOU456" s="57"/>
      <c r="AOV456" s="57"/>
      <c r="AOW456" s="57"/>
      <c r="AOX456" s="57"/>
      <c r="AOY456" s="57"/>
      <c r="AOZ456" s="57"/>
      <c r="APA456" s="57"/>
      <c r="APB456" s="57"/>
      <c r="APC456" s="57"/>
      <c r="APD456" s="57"/>
      <c r="APE456" s="57"/>
      <c r="APF456" s="57"/>
      <c r="APG456" s="57"/>
      <c r="APH456" s="57"/>
      <c r="API456" s="57"/>
      <c r="APJ456" s="57"/>
      <c r="APK456" s="57"/>
      <c r="APL456" s="57"/>
      <c r="APM456" s="57"/>
      <c r="APN456" s="57"/>
      <c r="APO456" s="57"/>
      <c r="APP456" s="57"/>
      <c r="APQ456" s="57"/>
      <c r="APR456" s="57"/>
      <c r="APS456" s="57"/>
      <c r="APT456" s="57"/>
      <c r="APU456" s="57"/>
      <c r="APV456" s="57"/>
      <c r="APW456" s="57"/>
      <c r="APX456" s="57"/>
      <c r="APY456" s="57"/>
      <c r="APZ456" s="57"/>
      <c r="AQA456" s="57"/>
      <c r="AQB456" s="57"/>
      <c r="AQC456" s="57"/>
      <c r="AQD456" s="57"/>
      <c r="AQE456" s="57"/>
      <c r="AQF456" s="57"/>
      <c r="AQG456" s="57"/>
      <c r="AQH456" s="57"/>
      <c r="AQI456" s="57"/>
      <c r="AQJ456" s="57"/>
      <c r="AQK456" s="57"/>
      <c r="AQL456" s="57"/>
      <c r="AQM456" s="57"/>
      <c r="AQN456" s="57"/>
      <c r="AQO456" s="57"/>
      <c r="AQP456" s="57"/>
      <c r="AQQ456" s="57"/>
      <c r="AQR456" s="57"/>
      <c r="AQS456" s="57"/>
      <c r="AQT456" s="57"/>
      <c r="AQU456" s="57"/>
      <c r="AQV456" s="57"/>
      <c r="AQW456" s="57"/>
      <c r="AQX456" s="57"/>
      <c r="AQY456" s="57"/>
      <c r="AQZ456" s="57"/>
      <c r="ARA456" s="57"/>
      <c r="ARB456" s="57"/>
      <c r="ARC456" s="57"/>
      <c r="ARD456" s="57"/>
      <c r="ARE456" s="57"/>
      <c r="ARF456" s="57"/>
      <c r="ARG456" s="57"/>
      <c r="ARH456" s="57"/>
      <c r="ARI456" s="57"/>
      <c r="ARJ456" s="57"/>
      <c r="ARK456" s="57"/>
      <c r="ARL456" s="57"/>
      <c r="ARM456" s="57"/>
      <c r="ARN456" s="57"/>
      <c r="ARO456" s="57"/>
      <c r="ARP456" s="57"/>
      <c r="ARQ456" s="57"/>
      <c r="ARR456" s="57"/>
      <c r="ARS456" s="57"/>
      <c r="ART456" s="57"/>
      <c r="ARU456" s="57"/>
      <c r="ARV456" s="57"/>
      <c r="ARW456" s="57"/>
      <c r="ARX456" s="57"/>
      <c r="ARY456" s="57"/>
      <c r="ARZ456" s="57"/>
      <c r="ASA456" s="57"/>
      <c r="ASB456" s="57"/>
      <c r="ASC456" s="57"/>
      <c r="ASD456" s="57"/>
      <c r="ASE456" s="57"/>
      <c r="ASF456" s="57"/>
      <c r="ASG456" s="57"/>
      <c r="ASH456" s="57"/>
      <c r="ASI456" s="57"/>
      <c r="ASJ456" s="57"/>
      <c r="ASK456" s="57"/>
      <c r="ASL456" s="57"/>
      <c r="ASM456" s="57"/>
      <c r="ASN456" s="57"/>
      <c r="ASO456" s="57"/>
      <c r="ASP456" s="57"/>
      <c r="ASQ456" s="57"/>
      <c r="ASR456" s="57"/>
      <c r="ASS456" s="57"/>
      <c r="AST456" s="57"/>
      <c r="ASU456" s="57"/>
      <c r="ASV456" s="57"/>
      <c r="ASW456" s="57"/>
      <c r="ASX456" s="57"/>
      <c r="ASY456" s="57"/>
      <c r="ASZ456" s="57"/>
      <c r="ATA456" s="57"/>
      <c r="ATB456" s="57"/>
      <c r="ATC456" s="57"/>
      <c r="ATD456" s="57"/>
      <c r="ATE456" s="57"/>
      <c r="ATF456" s="57"/>
      <c r="ATG456" s="57"/>
      <c r="ATH456" s="57"/>
      <c r="ATI456" s="57"/>
      <c r="ATJ456" s="57"/>
      <c r="ATK456" s="57"/>
      <c r="ATL456" s="57"/>
      <c r="ATM456" s="57"/>
      <c r="ATN456" s="57"/>
      <c r="ATO456" s="57"/>
      <c r="ATP456" s="57"/>
      <c r="ATQ456" s="57"/>
      <c r="ATR456" s="57"/>
      <c r="ATS456" s="57"/>
      <c r="ATT456" s="57"/>
      <c r="ATU456" s="57"/>
      <c r="ATV456" s="57"/>
      <c r="ATW456" s="57"/>
      <c r="ATX456" s="57"/>
      <c r="ATY456" s="57"/>
      <c r="ATZ456" s="57"/>
      <c r="AUA456" s="57"/>
      <c r="AUB456" s="57"/>
      <c r="AUC456" s="57"/>
      <c r="AUD456" s="57"/>
      <c r="AUE456" s="57"/>
      <c r="AUF456" s="57"/>
      <c r="AUG456" s="57"/>
      <c r="AUH456" s="57"/>
      <c r="AUI456" s="57"/>
      <c r="AUJ456" s="57"/>
      <c r="AUK456" s="57"/>
      <c r="AUL456" s="57"/>
      <c r="AUM456" s="57"/>
      <c r="AUN456" s="57"/>
      <c r="AUO456" s="57"/>
      <c r="AUP456" s="57"/>
      <c r="AUQ456" s="57"/>
      <c r="AUR456" s="57"/>
      <c r="AUS456" s="57"/>
      <c r="AUT456" s="57"/>
      <c r="AUU456" s="57"/>
      <c r="AUV456" s="57"/>
      <c r="AUW456" s="57"/>
      <c r="AUX456" s="57"/>
      <c r="AUY456" s="57"/>
      <c r="AUZ456" s="57"/>
      <c r="AVA456" s="57"/>
      <c r="AVB456" s="57"/>
      <c r="AVC456" s="57"/>
      <c r="AVD456" s="57"/>
      <c r="AVE456" s="57"/>
      <c r="AVF456" s="57"/>
      <c r="AVG456" s="57"/>
      <c r="AVH456" s="57"/>
      <c r="AVI456" s="57"/>
      <c r="AVJ456" s="57"/>
      <c r="AVK456" s="57"/>
      <c r="AVL456" s="57"/>
      <c r="AVM456" s="57"/>
      <c r="AVN456" s="57"/>
      <c r="AVO456" s="57"/>
      <c r="AVP456" s="57"/>
      <c r="AVQ456" s="57"/>
      <c r="AVR456" s="57"/>
      <c r="AVS456" s="57"/>
      <c r="AVT456" s="57"/>
      <c r="AVU456" s="57"/>
      <c r="AVV456" s="57"/>
      <c r="AVW456" s="57"/>
      <c r="AVX456" s="57"/>
      <c r="AVY456" s="57"/>
      <c r="AVZ456" s="57"/>
      <c r="AWA456" s="57"/>
      <c r="AWB456" s="57"/>
      <c r="AWC456" s="57"/>
      <c r="AWD456" s="57"/>
      <c r="AWE456" s="57"/>
      <c r="AWF456" s="57"/>
      <c r="AWG456" s="57"/>
      <c r="AWH456" s="57"/>
      <c r="AWI456" s="57"/>
      <c r="AWJ456" s="57"/>
      <c r="AWK456" s="57"/>
      <c r="AWL456" s="57"/>
      <c r="AWM456" s="57"/>
      <c r="AWN456" s="57"/>
      <c r="AWO456" s="57"/>
      <c r="AWP456" s="57"/>
      <c r="AWQ456" s="57"/>
      <c r="AWR456" s="57"/>
      <c r="AWS456" s="57"/>
      <c r="AWT456" s="57"/>
      <c r="AWU456" s="57"/>
      <c r="AWV456" s="57"/>
      <c r="AWW456" s="57"/>
      <c r="AWX456" s="57"/>
      <c r="AWY456" s="57"/>
      <c r="AWZ456" s="57"/>
      <c r="AXA456" s="57"/>
      <c r="AXB456" s="57"/>
      <c r="AXC456" s="57"/>
      <c r="AXD456" s="57"/>
      <c r="AXE456" s="57"/>
      <c r="AXF456" s="57"/>
      <c r="AXG456" s="57"/>
      <c r="AXH456" s="57"/>
      <c r="AXI456" s="57"/>
      <c r="AXJ456" s="57"/>
      <c r="AXK456" s="57"/>
      <c r="AXL456" s="57"/>
      <c r="AXM456" s="57"/>
      <c r="AXN456" s="57"/>
      <c r="AXO456" s="57"/>
      <c r="AXP456" s="57"/>
      <c r="AXQ456" s="57"/>
      <c r="AXR456" s="57"/>
      <c r="AXS456" s="57"/>
      <c r="AXT456" s="57"/>
      <c r="AXU456" s="57"/>
      <c r="AXV456" s="57"/>
      <c r="AXW456" s="57"/>
      <c r="AXX456" s="57"/>
      <c r="AXY456" s="57"/>
      <c r="AXZ456" s="57"/>
      <c r="AYA456" s="57"/>
      <c r="AYB456" s="57"/>
      <c r="AYC456" s="57"/>
      <c r="AYD456" s="57"/>
      <c r="AYE456" s="57"/>
      <c r="AYF456" s="57"/>
      <c r="AYG456" s="57"/>
      <c r="AYH456" s="57"/>
      <c r="AYI456" s="57"/>
      <c r="AYJ456" s="57"/>
      <c r="AYK456" s="57"/>
      <c r="AYL456" s="57"/>
      <c r="AYM456" s="57"/>
      <c r="AYN456" s="57"/>
      <c r="AYO456" s="57"/>
      <c r="AYP456" s="57"/>
      <c r="AYQ456" s="57"/>
      <c r="AYR456" s="57"/>
      <c r="AYS456" s="57"/>
      <c r="AYT456" s="57"/>
      <c r="AYU456" s="57"/>
      <c r="AYV456" s="57"/>
      <c r="AYW456" s="57"/>
      <c r="AYX456" s="57"/>
      <c r="AYY456" s="57"/>
      <c r="AYZ456" s="57"/>
      <c r="AZA456" s="57"/>
      <c r="AZB456" s="57"/>
      <c r="AZC456" s="57"/>
      <c r="AZD456" s="57"/>
      <c r="AZE456" s="57"/>
      <c r="AZF456" s="57"/>
      <c r="AZG456" s="57"/>
      <c r="AZH456" s="57"/>
      <c r="AZI456" s="57"/>
      <c r="AZJ456" s="57"/>
      <c r="AZK456" s="57"/>
      <c r="AZL456" s="57"/>
      <c r="AZM456" s="57"/>
      <c r="AZN456" s="57"/>
      <c r="AZO456" s="57"/>
      <c r="AZP456" s="57"/>
      <c r="AZQ456" s="57"/>
      <c r="AZR456" s="57"/>
      <c r="AZS456" s="57"/>
      <c r="AZT456" s="57"/>
      <c r="AZU456" s="57"/>
      <c r="AZV456" s="57"/>
      <c r="AZW456" s="57"/>
      <c r="AZX456" s="57"/>
      <c r="AZY456" s="57"/>
      <c r="AZZ456" s="57"/>
      <c r="BAA456" s="57"/>
      <c r="BAB456" s="57"/>
      <c r="BAC456" s="57"/>
      <c r="BAD456" s="57"/>
      <c r="BAE456" s="57"/>
      <c r="BAF456" s="57"/>
      <c r="BAG456" s="57"/>
      <c r="BAH456" s="57"/>
      <c r="BAI456" s="57"/>
      <c r="BAJ456" s="57"/>
      <c r="BAK456" s="57"/>
      <c r="BAL456" s="57"/>
      <c r="BAM456" s="57"/>
      <c r="BAN456" s="57"/>
      <c r="BAO456" s="57"/>
      <c r="BAP456" s="57"/>
      <c r="BAQ456" s="57"/>
      <c r="BAR456" s="57"/>
      <c r="BAS456" s="57"/>
      <c r="BAT456" s="57"/>
      <c r="BAU456" s="57"/>
      <c r="BAV456" s="57"/>
      <c r="BAW456" s="57"/>
      <c r="BAX456" s="57"/>
      <c r="BAY456" s="57"/>
      <c r="BAZ456" s="57"/>
      <c r="BBA456" s="57"/>
      <c r="BBB456" s="57"/>
      <c r="BBC456" s="57"/>
      <c r="BBD456" s="57"/>
      <c r="BBE456" s="57"/>
      <c r="BBF456" s="57"/>
      <c r="BBG456" s="57"/>
      <c r="BBH456" s="57"/>
      <c r="BBI456" s="57"/>
      <c r="BBJ456" s="57"/>
      <c r="BBK456" s="57"/>
      <c r="BBL456" s="57"/>
      <c r="BBM456" s="57"/>
      <c r="BBN456" s="57"/>
      <c r="BBO456" s="57"/>
      <c r="BBP456" s="57"/>
      <c r="BBQ456" s="57"/>
      <c r="BBR456" s="57"/>
      <c r="BBS456" s="57"/>
      <c r="BBT456" s="57"/>
      <c r="BBU456" s="57"/>
      <c r="BBV456" s="57"/>
      <c r="BBW456" s="57"/>
      <c r="BBX456" s="57"/>
      <c r="BBY456" s="57"/>
      <c r="BBZ456" s="57"/>
      <c r="BCA456" s="57"/>
      <c r="BCB456" s="57"/>
      <c r="BCC456" s="57"/>
      <c r="BCD456" s="57"/>
      <c r="BCE456" s="57"/>
      <c r="BCF456" s="57"/>
      <c r="BCG456" s="57"/>
      <c r="BCH456" s="57"/>
      <c r="BCI456" s="57"/>
      <c r="BCJ456" s="57"/>
      <c r="BCK456" s="57"/>
      <c r="BCL456" s="57"/>
      <c r="BCM456" s="57"/>
      <c r="BCN456" s="57"/>
      <c r="BCO456" s="57"/>
      <c r="BCP456" s="57"/>
      <c r="BCQ456" s="57"/>
      <c r="BCR456" s="57"/>
      <c r="BCS456" s="57"/>
      <c r="BCT456" s="57"/>
      <c r="BCU456" s="57"/>
      <c r="BCV456" s="57"/>
      <c r="BCW456" s="57"/>
      <c r="BCX456" s="57"/>
      <c r="BCY456" s="57"/>
      <c r="BCZ456" s="57"/>
      <c r="BDA456" s="57"/>
      <c r="BDB456" s="57"/>
      <c r="BDC456" s="57"/>
      <c r="BDD456" s="57"/>
      <c r="BDE456" s="57"/>
      <c r="BDF456" s="57"/>
      <c r="BDG456" s="57"/>
      <c r="BDH456" s="57"/>
      <c r="BDI456" s="57"/>
      <c r="BDJ456" s="57"/>
      <c r="BDK456" s="57"/>
      <c r="BDL456" s="57"/>
      <c r="BDM456" s="57"/>
      <c r="BDN456" s="57"/>
      <c r="BDO456" s="57"/>
      <c r="BDP456" s="57"/>
      <c r="BDQ456" s="57"/>
      <c r="BDR456" s="57"/>
      <c r="BDS456" s="57"/>
      <c r="BDT456" s="57"/>
      <c r="BDU456" s="57"/>
      <c r="BDV456" s="57"/>
      <c r="BDW456" s="57"/>
      <c r="BDX456" s="57"/>
      <c r="BDY456" s="57"/>
      <c r="BDZ456" s="57"/>
      <c r="BEA456" s="57"/>
      <c r="BEB456" s="57"/>
      <c r="BEC456" s="57"/>
      <c r="BED456" s="57"/>
      <c r="BEE456" s="57"/>
      <c r="BEF456" s="57"/>
      <c r="BEG456" s="57"/>
      <c r="BEH456" s="57"/>
      <c r="BEI456" s="57"/>
      <c r="BEJ456" s="57"/>
      <c r="BEK456" s="57"/>
      <c r="BEL456" s="57"/>
      <c r="BEM456" s="57"/>
      <c r="BEN456" s="57"/>
      <c r="BEO456" s="57"/>
      <c r="BEP456" s="57"/>
      <c r="BEQ456" s="57"/>
      <c r="BER456" s="57"/>
      <c r="BES456" s="57"/>
      <c r="BET456" s="57"/>
      <c r="BEU456" s="57"/>
      <c r="BEV456" s="57"/>
      <c r="BEW456" s="57"/>
      <c r="BEX456" s="57"/>
      <c r="BEY456" s="57"/>
      <c r="BEZ456" s="57"/>
      <c r="BFA456" s="57"/>
      <c r="BFB456" s="57"/>
      <c r="BFC456" s="57"/>
      <c r="BFD456" s="57"/>
      <c r="BFE456" s="57"/>
      <c r="BFF456" s="57"/>
      <c r="BFG456" s="57"/>
      <c r="BFH456" s="57"/>
      <c r="BFI456" s="57"/>
      <c r="BFJ456" s="57"/>
      <c r="BFK456" s="57"/>
      <c r="BFL456" s="57"/>
      <c r="BFM456" s="57"/>
      <c r="BFN456" s="57"/>
      <c r="BFO456" s="57"/>
      <c r="BFP456" s="57"/>
      <c r="BFQ456" s="57"/>
      <c r="BFR456" s="57"/>
      <c r="BFS456" s="57"/>
      <c r="BFT456" s="57"/>
      <c r="BFU456" s="57"/>
      <c r="BFV456" s="57"/>
      <c r="BFW456" s="57"/>
      <c r="BFX456" s="57"/>
      <c r="BFY456" s="57"/>
      <c r="BFZ456" s="57"/>
      <c r="BGA456" s="57"/>
      <c r="BGB456" s="57"/>
      <c r="BGC456" s="57"/>
      <c r="BGD456" s="57"/>
      <c r="BGE456" s="57"/>
      <c r="BGF456" s="57"/>
      <c r="BGG456" s="57"/>
      <c r="BGH456" s="57"/>
      <c r="BGI456" s="57"/>
      <c r="BGJ456" s="57"/>
      <c r="BGK456" s="57"/>
      <c r="BGL456" s="57"/>
      <c r="BGM456" s="57"/>
      <c r="BGN456" s="57"/>
      <c r="BGO456" s="57"/>
      <c r="BGP456" s="57"/>
      <c r="BGQ456" s="57"/>
      <c r="BGR456" s="57"/>
      <c r="BGS456" s="57"/>
      <c r="BGT456" s="57"/>
      <c r="BGU456" s="57"/>
      <c r="BGV456" s="57"/>
      <c r="BGW456" s="57"/>
      <c r="BGX456" s="57"/>
      <c r="BGY456" s="57"/>
      <c r="BGZ456" s="57"/>
      <c r="BHA456" s="57"/>
      <c r="BHB456" s="57"/>
      <c r="BHC456" s="57"/>
      <c r="BHD456" s="57"/>
      <c r="BHE456" s="57"/>
      <c r="BHF456" s="57"/>
      <c r="BHG456" s="57"/>
      <c r="BHH456" s="57"/>
      <c r="BHI456" s="57"/>
      <c r="BHJ456" s="57"/>
      <c r="BHK456" s="57"/>
      <c r="BHL456" s="57"/>
      <c r="BHM456" s="57"/>
      <c r="BHN456" s="57"/>
      <c r="BHO456" s="57"/>
      <c r="BHP456" s="57"/>
      <c r="BHQ456" s="57"/>
      <c r="BHR456" s="57"/>
      <c r="BHS456" s="57"/>
      <c r="BHT456" s="57"/>
      <c r="BHU456" s="57"/>
      <c r="BHV456" s="57"/>
      <c r="BHW456" s="57"/>
      <c r="BHX456" s="57"/>
      <c r="BHY456" s="57"/>
      <c r="BHZ456" s="57"/>
      <c r="BIA456" s="57"/>
      <c r="BIB456" s="57"/>
      <c r="BIC456" s="57"/>
      <c r="BID456" s="57"/>
      <c r="BIE456" s="57"/>
      <c r="BIF456" s="57"/>
      <c r="BIG456" s="57"/>
      <c r="BIH456" s="57"/>
      <c r="BII456" s="57"/>
      <c r="BIJ456" s="57"/>
      <c r="BIK456" s="57"/>
      <c r="BIL456" s="57"/>
      <c r="BIM456" s="57"/>
      <c r="BIN456" s="57"/>
      <c r="BIO456" s="57"/>
      <c r="BIP456" s="57"/>
      <c r="BIQ456" s="57"/>
      <c r="BIR456" s="57"/>
      <c r="BIS456" s="57"/>
      <c r="BIT456" s="57"/>
      <c r="BIU456" s="57"/>
      <c r="BIV456" s="57"/>
      <c r="BIW456" s="57"/>
      <c r="BIX456" s="57"/>
      <c r="BIY456" s="57"/>
      <c r="BIZ456" s="57"/>
      <c r="BJA456" s="57"/>
      <c r="BJB456" s="57"/>
      <c r="BJC456" s="57"/>
      <c r="BJD456" s="57"/>
      <c r="BJE456" s="57"/>
      <c r="BJF456" s="57"/>
      <c r="BJG456" s="57"/>
      <c r="BJH456" s="57"/>
      <c r="BJI456" s="57"/>
      <c r="BJJ456" s="57"/>
      <c r="BJK456" s="57"/>
      <c r="BJL456" s="57"/>
      <c r="BJM456" s="57"/>
      <c r="BJN456" s="57"/>
      <c r="BJO456" s="57"/>
      <c r="BJP456" s="57"/>
      <c r="BJQ456" s="57"/>
      <c r="BJR456" s="57"/>
      <c r="BJS456" s="57"/>
      <c r="BJT456" s="57"/>
      <c r="BJU456" s="57"/>
      <c r="BJV456" s="57"/>
      <c r="BJW456" s="57"/>
      <c r="BJX456" s="57"/>
      <c r="BJY456" s="57"/>
      <c r="BJZ456" s="57"/>
      <c r="BKA456" s="57"/>
      <c r="BKB456" s="57"/>
      <c r="BKC456" s="57"/>
      <c r="BKD456" s="57"/>
      <c r="BKE456" s="57"/>
      <c r="BKF456" s="57"/>
      <c r="BKG456" s="57"/>
      <c r="BKH456" s="57"/>
      <c r="BKI456" s="57"/>
      <c r="BKJ456" s="57"/>
      <c r="BKK456" s="57"/>
      <c r="BKL456" s="57"/>
      <c r="BKM456" s="57"/>
      <c r="BKN456" s="57"/>
      <c r="BKO456" s="57"/>
      <c r="BKP456" s="57"/>
      <c r="BKQ456" s="57"/>
      <c r="BKR456" s="57"/>
      <c r="BKS456" s="57"/>
      <c r="BKT456" s="57"/>
      <c r="BKU456" s="57"/>
      <c r="BKV456" s="57"/>
      <c r="BKW456" s="57"/>
      <c r="BKX456" s="57"/>
      <c r="BKY456" s="57"/>
      <c r="BKZ456" s="57"/>
      <c r="BLA456" s="57"/>
      <c r="BLB456" s="57"/>
      <c r="BLC456" s="57"/>
      <c r="BLD456" s="57"/>
      <c r="BLE456" s="57"/>
      <c r="BLF456" s="57"/>
      <c r="BLG456" s="57"/>
      <c r="BLH456" s="57"/>
      <c r="BLI456" s="57"/>
      <c r="BLJ456" s="57"/>
      <c r="BLK456" s="57"/>
      <c r="BLL456" s="57"/>
      <c r="BLM456" s="57"/>
      <c r="BLN456" s="57"/>
      <c r="BLO456" s="57"/>
      <c r="BLP456" s="57"/>
      <c r="BLQ456" s="57"/>
      <c r="BLR456" s="57"/>
      <c r="BLS456" s="57"/>
      <c r="BLT456" s="57"/>
      <c r="BLU456" s="57"/>
      <c r="BLV456" s="57"/>
      <c r="BLW456" s="57"/>
      <c r="BLX456" s="57"/>
      <c r="BLY456" s="57"/>
      <c r="BLZ456" s="57"/>
      <c r="BMA456" s="57"/>
      <c r="BMB456" s="57"/>
      <c r="BMC456" s="57"/>
      <c r="BMD456" s="57"/>
      <c r="BME456" s="57"/>
      <c r="BMF456" s="57"/>
      <c r="BMG456" s="57"/>
      <c r="BMH456" s="57"/>
      <c r="BMI456" s="57"/>
      <c r="BMJ456" s="57"/>
      <c r="BMK456" s="57"/>
      <c r="BML456" s="57"/>
      <c r="BMM456" s="57"/>
      <c r="BMN456" s="57"/>
      <c r="BMO456" s="57"/>
      <c r="BMP456" s="57"/>
      <c r="BMQ456" s="57"/>
      <c r="BMR456" s="57"/>
      <c r="BMS456" s="57"/>
      <c r="BMT456" s="57"/>
      <c r="BMU456" s="57"/>
      <c r="BMV456" s="57"/>
      <c r="BMW456" s="57"/>
      <c r="BMX456" s="57"/>
      <c r="BMY456" s="57"/>
      <c r="BMZ456" s="57"/>
      <c r="BNA456" s="57"/>
      <c r="BNB456" s="57"/>
      <c r="BNC456" s="57"/>
      <c r="BND456" s="57"/>
      <c r="BNE456" s="57"/>
      <c r="BNF456" s="57"/>
      <c r="BNG456" s="57"/>
      <c r="BNH456" s="57"/>
      <c r="BNI456" s="57"/>
      <c r="BNJ456" s="57"/>
      <c r="BNK456" s="57"/>
      <c r="BNL456" s="57"/>
      <c r="BNM456" s="57"/>
      <c r="BNN456" s="57"/>
      <c r="BNO456" s="57"/>
      <c r="BNP456" s="57"/>
      <c r="BNQ456" s="57"/>
      <c r="BNR456" s="57"/>
      <c r="BNS456" s="57"/>
      <c r="BNT456" s="57"/>
      <c r="BNU456" s="57"/>
      <c r="BNV456" s="57"/>
      <c r="BNW456" s="57"/>
      <c r="BNX456" s="57"/>
      <c r="BNY456" s="57"/>
      <c r="BNZ456" s="57"/>
      <c r="BOA456" s="57"/>
      <c r="BOB456" s="57"/>
      <c r="BOC456" s="57"/>
      <c r="BOD456" s="57"/>
      <c r="BOE456" s="57"/>
      <c r="BOF456" s="57"/>
      <c r="BOG456" s="57"/>
      <c r="BOH456" s="57"/>
      <c r="BOI456" s="57"/>
      <c r="BOJ456" s="57"/>
      <c r="BOK456" s="57"/>
      <c r="BOL456" s="57"/>
      <c r="BOM456" s="57"/>
      <c r="BON456" s="57"/>
      <c r="BOO456" s="57"/>
      <c r="BOP456" s="57"/>
      <c r="BOQ456" s="57"/>
      <c r="BOR456" s="57"/>
      <c r="BOS456" s="57"/>
      <c r="BOT456" s="57"/>
      <c r="BOU456" s="57"/>
      <c r="BOV456" s="57"/>
      <c r="BOW456" s="57"/>
      <c r="BOX456" s="57"/>
      <c r="BOY456" s="57"/>
      <c r="BOZ456" s="57"/>
      <c r="BPA456" s="57"/>
      <c r="BPB456" s="57"/>
      <c r="BPC456" s="57"/>
      <c r="BPD456" s="57"/>
      <c r="BPE456" s="57"/>
      <c r="BPF456" s="57"/>
      <c r="BPG456" s="57"/>
      <c r="BPH456" s="57"/>
      <c r="BPI456" s="57"/>
      <c r="BPJ456" s="57"/>
      <c r="BPK456" s="57"/>
      <c r="BPL456" s="57"/>
      <c r="BPM456" s="57"/>
      <c r="BPN456" s="57"/>
      <c r="BPO456" s="57"/>
      <c r="BPP456" s="57"/>
      <c r="BPQ456" s="57"/>
      <c r="BPR456" s="57"/>
      <c r="BPS456" s="57"/>
      <c r="BPT456" s="57"/>
      <c r="BPU456" s="57"/>
      <c r="BPV456" s="57"/>
      <c r="BPW456" s="57"/>
      <c r="BPX456" s="57"/>
      <c r="BPY456" s="57"/>
      <c r="BPZ456" s="57"/>
      <c r="BQA456" s="57"/>
      <c r="BQB456" s="57"/>
      <c r="BQC456" s="57"/>
      <c r="BQD456" s="57"/>
      <c r="BQE456" s="57"/>
      <c r="BQF456" s="57"/>
      <c r="BQG456" s="57"/>
      <c r="BQH456" s="57"/>
      <c r="BQI456" s="57"/>
      <c r="BQJ456" s="57"/>
      <c r="BQK456" s="57"/>
      <c r="BQL456" s="57"/>
      <c r="BQM456" s="57"/>
      <c r="BQN456" s="57"/>
      <c r="BQO456" s="57"/>
      <c r="BQP456" s="57"/>
      <c r="BQQ456" s="57"/>
      <c r="BQR456" s="57"/>
      <c r="BQS456" s="57"/>
      <c r="BQT456" s="57"/>
      <c r="BQU456" s="57"/>
      <c r="BQV456" s="57"/>
      <c r="BQW456" s="57"/>
      <c r="BQX456" s="57"/>
      <c r="BQY456" s="57"/>
      <c r="BQZ456" s="57"/>
      <c r="BRA456" s="57"/>
      <c r="BRB456" s="57"/>
      <c r="BRC456" s="57"/>
      <c r="BRD456" s="57"/>
      <c r="BRE456" s="57"/>
      <c r="BRF456" s="57"/>
      <c r="BRG456" s="57"/>
      <c r="BRH456" s="57"/>
      <c r="BRI456" s="57"/>
      <c r="BRJ456" s="57"/>
      <c r="BRK456" s="57"/>
      <c r="BRL456" s="57"/>
      <c r="BRM456" s="57"/>
      <c r="BRN456" s="57"/>
      <c r="BRO456" s="57"/>
      <c r="BRP456" s="57"/>
      <c r="BRQ456" s="57"/>
      <c r="BRR456" s="57"/>
      <c r="BRS456" s="57"/>
      <c r="BRT456" s="57"/>
      <c r="BRU456" s="57"/>
      <c r="BRV456" s="57"/>
      <c r="BRW456" s="57"/>
      <c r="BRX456" s="57"/>
      <c r="BRY456" s="57"/>
      <c r="BRZ456" s="57"/>
      <c r="BSA456" s="57"/>
      <c r="BSB456" s="57"/>
    </row>
    <row r="457" spans="1:1848" s="41" customFormat="1" ht="48" hidden="1" x14ac:dyDescent="0.2">
      <c r="A457" s="66">
        <v>2017</v>
      </c>
      <c r="B457" s="67">
        <v>1</v>
      </c>
      <c r="C457" s="66">
        <v>1</v>
      </c>
      <c r="D457" s="67" t="s">
        <v>2251</v>
      </c>
      <c r="E457" s="66" t="s">
        <v>2256</v>
      </c>
      <c r="F457" s="66">
        <v>1811</v>
      </c>
      <c r="G457" s="65" t="s">
        <v>2257</v>
      </c>
      <c r="H457" s="65" t="s">
        <v>2258</v>
      </c>
      <c r="I457" s="72"/>
      <c r="J457" s="78" t="s">
        <v>2259</v>
      </c>
      <c r="K457" s="78" t="s">
        <v>2260</v>
      </c>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31"/>
      <c r="LX457" s="31"/>
      <c r="LY457" s="31"/>
      <c r="LZ457" s="31"/>
      <c r="MA457" s="31"/>
      <c r="MB457" s="31"/>
      <c r="MC457" s="31"/>
      <c r="MD457" s="31"/>
      <c r="ME457" s="31"/>
      <c r="MF457" s="31"/>
      <c r="MG457" s="31"/>
      <c r="MH457" s="31"/>
      <c r="MI457" s="31"/>
      <c r="MJ457" s="31"/>
      <c r="MK457" s="31"/>
      <c r="ML457" s="31"/>
      <c r="MM457" s="31"/>
      <c r="MN457" s="31"/>
      <c r="MO457" s="31"/>
      <c r="MP457" s="31"/>
      <c r="MQ457" s="31"/>
      <c r="MR457" s="31"/>
      <c r="MS457" s="31"/>
      <c r="MT457" s="31"/>
      <c r="MU457" s="31"/>
      <c r="MV457" s="31"/>
      <c r="MW457" s="31"/>
      <c r="MX457" s="31"/>
      <c r="MY457" s="31"/>
      <c r="MZ457" s="31"/>
      <c r="NA457" s="31"/>
      <c r="NB457" s="31"/>
      <c r="NC457" s="31"/>
      <c r="ND457" s="31"/>
      <c r="NE457" s="31"/>
      <c r="NF457" s="31"/>
      <c r="NG457" s="31"/>
      <c r="NH457" s="31"/>
      <c r="NI457" s="31"/>
      <c r="NJ457" s="31"/>
      <c r="NK457" s="31"/>
      <c r="NL457" s="31"/>
      <c r="NM457" s="31"/>
      <c r="NN457" s="31"/>
      <c r="NO457" s="31"/>
      <c r="NP457" s="31"/>
      <c r="NQ457" s="31"/>
      <c r="NR457" s="31"/>
      <c r="NS457" s="31"/>
      <c r="NT457" s="31"/>
      <c r="NU457" s="31"/>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c r="QH457" s="31"/>
      <c r="QI457" s="31"/>
      <c r="QJ457" s="31"/>
      <c r="QK457" s="31"/>
      <c r="QL457" s="31"/>
      <c r="QM457" s="31"/>
      <c r="QN457" s="31"/>
      <c r="QO457" s="31"/>
      <c r="QP457" s="31"/>
      <c r="QQ457" s="31"/>
      <c r="QR457" s="31"/>
      <c r="QS457" s="31"/>
      <c r="QT457" s="31"/>
      <c r="QU457" s="31"/>
      <c r="QV457" s="31"/>
      <c r="QW457" s="31"/>
      <c r="QX457" s="31"/>
      <c r="QY457" s="31"/>
      <c r="QZ457" s="31"/>
      <c r="RA457" s="31"/>
      <c r="RB457" s="31"/>
      <c r="RC457" s="31"/>
      <c r="RD457" s="31"/>
      <c r="RE457" s="31"/>
      <c r="RF457" s="31"/>
      <c r="RG457" s="31"/>
      <c r="RH457" s="31"/>
      <c r="RI457" s="31"/>
      <c r="RJ457" s="31"/>
      <c r="RK457" s="31"/>
      <c r="RL457" s="31"/>
      <c r="RM457" s="31"/>
      <c r="RN457" s="31"/>
      <c r="RO457" s="31"/>
      <c r="RP457" s="31"/>
      <c r="RQ457" s="31"/>
      <c r="RR457" s="31"/>
      <c r="RS457" s="31"/>
      <c r="RT457" s="31"/>
      <c r="RU457" s="31"/>
      <c r="RV457" s="31"/>
      <c r="RW457" s="31"/>
      <c r="RX457" s="31"/>
      <c r="RY457" s="31"/>
      <c r="RZ457" s="31"/>
      <c r="SA457" s="31"/>
      <c r="SB457" s="31"/>
      <c r="SC457" s="31"/>
      <c r="SD457" s="31"/>
      <c r="SE457" s="31"/>
      <c r="SF457" s="31"/>
      <c r="SG457" s="31"/>
      <c r="SH457" s="31"/>
      <c r="SI457" s="31"/>
      <c r="SJ457" s="31"/>
      <c r="SK457" s="31"/>
      <c r="SL457" s="31"/>
      <c r="SM457" s="31"/>
      <c r="SN457" s="31"/>
      <c r="SO457" s="31"/>
      <c r="SP457" s="31"/>
      <c r="SQ457" s="31"/>
      <c r="SR457" s="31"/>
      <c r="SS457" s="31"/>
      <c r="ST457" s="31"/>
      <c r="SU457" s="31"/>
      <c r="SV457" s="31"/>
      <c r="SW457" s="31"/>
      <c r="SX457" s="31"/>
      <c r="SY457" s="31"/>
      <c r="SZ457" s="31"/>
      <c r="TA457" s="31"/>
      <c r="TB457" s="31"/>
      <c r="TC457" s="31"/>
      <c r="TD457" s="31"/>
      <c r="TE457" s="31"/>
      <c r="TF457" s="31"/>
      <c r="TG457" s="31"/>
      <c r="TH457" s="31"/>
      <c r="TI457" s="31"/>
      <c r="TJ457" s="31"/>
      <c r="TK457" s="31"/>
      <c r="TL457" s="31"/>
      <c r="TM457" s="31"/>
      <c r="TN457" s="31"/>
      <c r="TO457" s="31"/>
      <c r="TP457" s="31"/>
      <c r="TQ457" s="31"/>
      <c r="TR457" s="31"/>
      <c r="TS457" s="31"/>
      <c r="TT457" s="31"/>
      <c r="TU457" s="31"/>
      <c r="TV457" s="31"/>
      <c r="TW457" s="31"/>
      <c r="TX457" s="31"/>
      <c r="TY457" s="31"/>
      <c r="TZ457" s="31"/>
      <c r="UA457" s="31"/>
      <c r="UB457" s="31"/>
      <c r="UC457" s="31"/>
      <c r="UD457" s="31"/>
      <c r="UE457" s="31"/>
      <c r="UF457" s="31"/>
      <c r="UG457" s="31"/>
      <c r="UH457" s="31"/>
      <c r="UI457" s="31"/>
      <c r="UJ457" s="31"/>
      <c r="UK457" s="31"/>
      <c r="UL457" s="31"/>
      <c r="UM457" s="31"/>
      <c r="UN457" s="31"/>
      <c r="UO457" s="31"/>
      <c r="UP457" s="31"/>
      <c r="UQ457" s="31"/>
      <c r="UR457" s="31"/>
      <c r="US457" s="31"/>
      <c r="UT457" s="31"/>
      <c r="UU457" s="31"/>
      <c r="UV457" s="31"/>
      <c r="UW457" s="31"/>
      <c r="UX457" s="31"/>
      <c r="UY457" s="31"/>
      <c r="UZ457" s="31"/>
      <c r="VA457" s="31"/>
      <c r="VB457" s="31"/>
      <c r="VC457" s="31"/>
      <c r="VD457" s="31"/>
      <c r="VE457" s="31"/>
      <c r="VF457" s="31"/>
      <c r="VG457" s="31"/>
      <c r="VH457" s="31"/>
      <c r="VI457" s="31"/>
      <c r="VJ457" s="31"/>
      <c r="VK457" s="31"/>
      <c r="VL457" s="31"/>
      <c r="VM457" s="31"/>
      <c r="VN457" s="31"/>
      <c r="VO457" s="31"/>
      <c r="VP457" s="31"/>
      <c r="VQ457" s="31"/>
      <c r="VR457" s="31"/>
      <c r="VS457" s="31"/>
      <c r="VT457" s="31"/>
      <c r="VU457" s="31"/>
      <c r="VV457" s="31"/>
      <c r="VW457" s="31"/>
      <c r="VX457" s="31"/>
      <c r="VY457" s="31"/>
      <c r="VZ457" s="31"/>
      <c r="WA457" s="31"/>
      <c r="WB457" s="31"/>
      <c r="WC457" s="31"/>
      <c r="WD457" s="31"/>
      <c r="WE457" s="31"/>
      <c r="WF457" s="31"/>
      <c r="WG457" s="31"/>
      <c r="WH457" s="31"/>
      <c r="WI457" s="31"/>
      <c r="WJ457" s="31"/>
      <c r="WK457" s="31"/>
      <c r="WL457" s="31"/>
      <c r="WM457" s="31"/>
      <c r="WN457" s="31"/>
      <c r="WO457" s="31"/>
      <c r="WP457" s="31"/>
      <c r="WQ457" s="31"/>
      <c r="WR457" s="31"/>
      <c r="WS457" s="31"/>
      <c r="WT457" s="31"/>
      <c r="WU457" s="31"/>
      <c r="WV457" s="31"/>
      <c r="WW457" s="31"/>
      <c r="WX457" s="31"/>
      <c r="WY457" s="31"/>
      <c r="WZ457" s="31"/>
      <c r="XA457" s="31"/>
      <c r="XB457" s="31"/>
      <c r="XC457" s="31"/>
      <c r="XD457" s="31"/>
      <c r="XE457" s="31"/>
      <c r="XF457" s="31"/>
      <c r="XG457" s="31"/>
      <c r="XH457" s="31"/>
      <c r="XI457" s="31"/>
      <c r="XJ457" s="31"/>
      <c r="XK457" s="31"/>
      <c r="XL457" s="31"/>
      <c r="XM457" s="31"/>
      <c r="XN457" s="31"/>
      <c r="XO457" s="31"/>
      <c r="XP457" s="31"/>
      <c r="XQ457" s="31"/>
      <c r="XR457" s="31"/>
      <c r="XS457" s="31"/>
      <c r="XT457" s="31"/>
      <c r="XU457" s="31"/>
      <c r="XV457" s="31"/>
      <c r="XW457" s="31"/>
      <c r="XX457" s="31"/>
      <c r="XY457" s="31"/>
      <c r="XZ457" s="31"/>
      <c r="YA457" s="31"/>
      <c r="YB457" s="31"/>
      <c r="YC457" s="31"/>
      <c r="YD457" s="31"/>
      <c r="YE457" s="31"/>
      <c r="YF457" s="31"/>
      <c r="YG457" s="31"/>
      <c r="YH457" s="31"/>
      <c r="YI457" s="31"/>
      <c r="YJ457" s="31"/>
      <c r="YK457" s="31"/>
      <c r="YL457" s="31"/>
      <c r="YM457" s="31"/>
      <c r="YN457" s="31"/>
      <c r="YO457" s="31"/>
      <c r="YP457" s="31"/>
      <c r="YQ457" s="31"/>
      <c r="YR457" s="31"/>
      <c r="YS457" s="31"/>
      <c r="YT457" s="31"/>
      <c r="YU457" s="31"/>
      <c r="YV457" s="31"/>
      <c r="YW457" s="31"/>
      <c r="YX457" s="31"/>
      <c r="YY457" s="31"/>
      <c r="YZ457" s="31"/>
      <c r="ZA457" s="31"/>
      <c r="ZB457" s="31"/>
      <c r="ZC457" s="31"/>
      <c r="ZD457" s="31"/>
      <c r="ZE457" s="31"/>
      <c r="ZF457" s="31"/>
      <c r="ZG457" s="31"/>
      <c r="ZH457" s="31"/>
      <c r="ZI457" s="31"/>
      <c r="ZJ457" s="31"/>
      <c r="ZK457" s="31"/>
      <c r="ZL457" s="31"/>
      <c r="ZM457" s="31"/>
      <c r="ZN457" s="31"/>
      <c r="ZO457" s="31"/>
      <c r="ZP457" s="31"/>
      <c r="ZQ457" s="31"/>
      <c r="ZR457" s="31"/>
      <c r="ZS457" s="31"/>
      <c r="ZT457" s="31"/>
      <c r="ZU457" s="31"/>
      <c r="ZV457" s="31"/>
      <c r="ZW457" s="31"/>
      <c r="ZX457" s="31"/>
      <c r="ZY457" s="31"/>
      <c r="ZZ457" s="31"/>
      <c r="AAA457" s="31"/>
      <c r="AAB457" s="31"/>
      <c r="AAC457" s="31"/>
      <c r="AAD457" s="31"/>
      <c r="AAE457" s="31"/>
      <c r="AAF457" s="31"/>
      <c r="AAG457" s="31"/>
      <c r="AAH457" s="31"/>
      <c r="AAI457" s="31"/>
      <c r="AAJ457" s="31"/>
      <c r="AAK457" s="31"/>
      <c r="AAL457" s="31"/>
      <c r="AAM457" s="31"/>
      <c r="AAN457" s="31"/>
      <c r="AAO457" s="31"/>
      <c r="AAP457" s="31"/>
      <c r="AAQ457" s="31"/>
      <c r="AAR457" s="31"/>
      <c r="AAS457" s="31"/>
      <c r="AAT457" s="31"/>
      <c r="AAU457" s="31"/>
      <c r="AAV457" s="31"/>
      <c r="AAW457" s="31"/>
      <c r="AAX457" s="31"/>
      <c r="AAY457" s="31"/>
      <c r="AAZ457" s="31"/>
      <c r="ABA457" s="31"/>
      <c r="ABB457" s="31"/>
      <c r="ABC457" s="31"/>
      <c r="ABD457" s="31"/>
      <c r="ABE457" s="31"/>
      <c r="ABF457" s="31"/>
      <c r="ABG457" s="31"/>
      <c r="ABH457" s="31"/>
      <c r="ABI457" s="31"/>
      <c r="ABJ457" s="31"/>
      <c r="ABK457" s="31"/>
      <c r="ABL457" s="31"/>
      <c r="ABM457" s="31"/>
      <c r="ABN457" s="31"/>
      <c r="ABO457" s="31"/>
      <c r="ABP457" s="31"/>
      <c r="ABQ457" s="31"/>
      <c r="ABR457" s="31"/>
      <c r="ABS457" s="31"/>
      <c r="ABT457" s="31"/>
      <c r="ABU457" s="31"/>
      <c r="ABV457" s="31"/>
      <c r="ABW457" s="31"/>
      <c r="ABX457" s="31"/>
      <c r="ABY457" s="31"/>
      <c r="ABZ457" s="31"/>
      <c r="ACA457" s="31"/>
      <c r="ACB457" s="31"/>
      <c r="ACC457" s="31"/>
      <c r="ACD457" s="31"/>
      <c r="ACE457" s="31"/>
      <c r="ACF457" s="31"/>
      <c r="ACG457" s="31"/>
      <c r="ACH457" s="31"/>
      <c r="ACI457" s="31"/>
      <c r="ACJ457" s="31"/>
      <c r="ACK457" s="31"/>
      <c r="ACL457" s="31"/>
      <c r="ACM457" s="31"/>
      <c r="ACN457" s="31"/>
      <c r="ACO457" s="31"/>
      <c r="ACP457" s="31"/>
      <c r="ACQ457" s="31"/>
      <c r="ACR457" s="31"/>
      <c r="ACS457" s="31"/>
      <c r="ACT457" s="31"/>
      <c r="ACU457" s="31"/>
      <c r="ACV457" s="31"/>
      <c r="ACW457" s="31"/>
      <c r="ACX457" s="31"/>
      <c r="ACY457" s="31"/>
      <c r="ACZ457" s="31"/>
      <c r="ADA457" s="31"/>
      <c r="ADB457" s="31"/>
      <c r="ADC457" s="31"/>
      <c r="ADD457" s="31"/>
      <c r="ADE457" s="31"/>
      <c r="ADF457" s="31"/>
      <c r="ADG457" s="31"/>
      <c r="ADH457" s="31"/>
      <c r="ADI457" s="31"/>
      <c r="ADJ457" s="31"/>
      <c r="ADK457" s="31"/>
      <c r="ADL457" s="31"/>
      <c r="ADM457" s="31"/>
      <c r="ADN457" s="31"/>
      <c r="ADO457" s="31"/>
      <c r="ADP457" s="31"/>
      <c r="ADQ457" s="31"/>
      <c r="ADR457" s="31"/>
      <c r="ADS457" s="31"/>
      <c r="ADT457" s="31"/>
      <c r="ADU457" s="31"/>
      <c r="ADV457" s="31"/>
      <c r="ADW457" s="31"/>
      <c r="ADX457" s="31"/>
      <c r="ADY457" s="31"/>
      <c r="ADZ457" s="31"/>
      <c r="AEA457" s="31"/>
      <c r="AEB457" s="31"/>
      <c r="AEC457" s="31"/>
      <c r="AED457" s="31"/>
      <c r="AEE457" s="31"/>
      <c r="AEF457" s="31"/>
      <c r="AEG457" s="31"/>
      <c r="AEH457" s="31"/>
      <c r="AEI457" s="31"/>
      <c r="AEJ457" s="31"/>
      <c r="AEK457" s="31"/>
      <c r="AEL457" s="31"/>
      <c r="AEM457" s="31"/>
      <c r="AEN457" s="31"/>
      <c r="AEO457" s="31"/>
      <c r="AEP457" s="31"/>
      <c r="AEQ457" s="31"/>
      <c r="AER457" s="31"/>
      <c r="AES457" s="31"/>
      <c r="AET457" s="31"/>
      <c r="AEU457" s="31"/>
      <c r="AEV457" s="31"/>
      <c r="AEW457" s="31"/>
      <c r="AEX457" s="31"/>
      <c r="AEY457" s="31"/>
      <c r="AEZ457" s="31"/>
      <c r="AFA457" s="31"/>
      <c r="AFB457" s="31"/>
      <c r="AFC457" s="31"/>
      <c r="AFD457" s="31"/>
      <c r="AFE457" s="31"/>
      <c r="AFF457" s="31"/>
      <c r="AFG457" s="31"/>
      <c r="AFH457" s="31"/>
      <c r="AFI457" s="31"/>
      <c r="AFJ457" s="31"/>
      <c r="AFK457" s="31"/>
      <c r="AFL457" s="31"/>
      <c r="AFM457" s="31"/>
      <c r="AFN457" s="31"/>
      <c r="AFO457" s="31"/>
      <c r="AFP457" s="31"/>
      <c r="AFQ457" s="31"/>
      <c r="AFR457" s="31"/>
      <c r="AFS457" s="31"/>
      <c r="AFT457" s="31"/>
      <c r="AFU457" s="31"/>
      <c r="AFV457" s="31"/>
      <c r="AFW457" s="31"/>
      <c r="AFX457" s="31"/>
      <c r="AFY457" s="31"/>
      <c r="AFZ457" s="31"/>
      <c r="AGA457" s="31"/>
      <c r="AGB457" s="31"/>
      <c r="AGC457" s="31"/>
      <c r="AGD457" s="31"/>
      <c r="AGE457" s="31"/>
      <c r="AGF457" s="31"/>
      <c r="AGG457" s="31"/>
      <c r="AGH457" s="31"/>
      <c r="AGI457" s="31"/>
      <c r="AGJ457" s="31"/>
      <c r="AGK457" s="31"/>
      <c r="AGL457" s="31"/>
      <c r="AGM457" s="31"/>
      <c r="AGN457" s="31"/>
      <c r="AGO457" s="31"/>
      <c r="AGP457" s="31"/>
      <c r="AGQ457" s="31"/>
      <c r="AGR457" s="31"/>
      <c r="AGS457" s="31"/>
      <c r="AGT457" s="31"/>
      <c r="AGU457" s="31"/>
      <c r="AGV457" s="31"/>
      <c r="AGW457" s="31"/>
      <c r="AGX457" s="31"/>
      <c r="AGY457" s="31"/>
      <c r="AGZ457" s="31"/>
      <c r="AHA457" s="31"/>
      <c r="AHB457" s="31"/>
      <c r="AHC457" s="31"/>
      <c r="AHD457" s="31"/>
      <c r="AHE457" s="31"/>
      <c r="AHF457" s="31"/>
      <c r="AHG457" s="31"/>
      <c r="AHH457" s="31"/>
      <c r="AHI457" s="31"/>
      <c r="AHJ457" s="31"/>
      <c r="AHK457" s="31"/>
      <c r="AHL457" s="31"/>
      <c r="AHM457" s="31"/>
      <c r="AHN457" s="31"/>
      <c r="AHO457" s="31"/>
      <c r="AHP457" s="31"/>
      <c r="AHQ457" s="31"/>
      <c r="AHR457" s="31"/>
      <c r="AHS457" s="31"/>
      <c r="AHT457" s="31"/>
      <c r="AHU457" s="31"/>
      <c r="AHV457" s="31"/>
      <c r="AHW457" s="31"/>
      <c r="AHX457" s="31"/>
      <c r="AHY457" s="31"/>
      <c r="AHZ457" s="31"/>
      <c r="AIA457" s="31"/>
      <c r="AIB457" s="31"/>
      <c r="AIC457" s="31"/>
      <c r="AID457" s="31"/>
      <c r="AIE457" s="31"/>
      <c r="AIF457" s="31"/>
      <c r="AIG457" s="31"/>
      <c r="AIH457" s="31"/>
      <c r="AII457" s="31"/>
      <c r="AIJ457" s="31"/>
      <c r="AIK457" s="31"/>
      <c r="AIL457" s="31"/>
      <c r="AIM457" s="31"/>
      <c r="AIN457" s="31"/>
      <c r="AIO457" s="31"/>
      <c r="AIP457" s="31"/>
      <c r="AIQ457" s="31"/>
      <c r="AIR457" s="31"/>
      <c r="AIS457" s="31"/>
      <c r="AIT457" s="31"/>
      <c r="AIU457" s="31"/>
      <c r="AIV457" s="31"/>
      <c r="AIW457" s="31"/>
      <c r="AIX457" s="31"/>
      <c r="AIY457" s="31"/>
      <c r="AIZ457" s="31"/>
      <c r="AJA457" s="31"/>
      <c r="AJB457" s="31"/>
      <c r="AJC457" s="31"/>
      <c r="AJD457" s="31"/>
      <c r="AJE457" s="31"/>
      <c r="AJF457" s="31"/>
      <c r="AJG457" s="31"/>
      <c r="AJH457" s="31"/>
      <c r="AJI457" s="31"/>
      <c r="AJJ457" s="31"/>
      <c r="AJK457" s="31"/>
      <c r="AJL457" s="31"/>
      <c r="AJM457" s="31"/>
      <c r="AJN457" s="31"/>
      <c r="AJO457" s="31"/>
      <c r="AJP457" s="31"/>
      <c r="AJQ457" s="31"/>
      <c r="AJR457" s="31"/>
      <c r="AJS457" s="31"/>
      <c r="AJT457" s="31"/>
      <c r="AJU457" s="31"/>
      <c r="AJV457" s="31"/>
      <c r="AJW457" s="31"/>
      <c r="AJX457" s="31"/>
      <c r="AJY457" s="31"/>
      <c r="AJZ457" s="31"/>
      <c r="AKA457" s="31"/>
      <c r="AKB457" s="31"/>
      <c r="AKC457" s="31"/>
      <c r="AKD457" s="31"/>
      <c r="AKE457" s="31"/>
      <c r="AKF457" s="31"/>
      <c r="AKG457" s="31"/>
      <c r="AKH457" s="31"/>
      <c r="AKI457" s="31"/>
      <c r="AKJ457" s="31"/>
      <c r="AKK457" s="31"/>
      <c r="AKL457" s="31"/>
      <c r="AKM457" s="31"/>
      <c r="AKN457" s="31"/>
      <c r="AKO457" s="31"/>
      <c r="AKP457" s="31"/>
      <c r="AKQ457" s="31"/>
      <c r="AKR457" s="31"/>
      <c r="AKS457" s="31"/>
      <c r="AKT457" s="31"/>
      <c r="AKU457" s="31"/>
      <c r="AKV457" s="31"/>
      <c r="AKW457" s="31"/>
      <c r="AKX457" s="31"/>
      <c r="AKY457" s="31"/>
      <c r="AKZ457" s="31"/>
      <c r="ALA457" s="31"/>
      <c r="ALB457" s="31"/>
      <c r="ALC457" s="31"/>
      <c r="ALD457" s="31"/>
      <c r="ALE457" s="31"/>
      <c r="ALF457" s="31"/>
      <c r="ALG457" s="31"/>
      <c r="ALH457" s="31"/>
      <c r="ALI457" s="31"/>
      <c r="ALJ457" s="31"/>
      <c r="ALK457" s="31"/>
      <c r="ALL457" s="31"/>
      <c r="ALM457" s="31"/>
      <c r="ALN457" s="31"/>
      <c r="ALO457" s="31"/>
      <c r="ALP457" s="31"/>
      <c r="ALQ457" s="31"/>
      <c r="ALR457" s="31"/>
      <c r="ALS457" s="31"/>
      <c r="ALT457" s="31"/>
      <c r="ALU457" s="31"/>
      <c r="ALV457" s="31"/>
      <c r="ALW457" s="31"/>
      <c r="ALX457" s="31"/>
      <c r="ALY457" s="31"/>
      <c r="ALZ457" s="31"/>
      <c r="AMA457" s="31"/>
      <c r="AMB457" s="31"/>
      <c r="AMC457" s="31"/>
      <c r="AMD457" s="31"/>
      <c r="AME457" s="31"/>
      <c r="AMF457" s="31"/>
      <c r="AMG457" s="31"/>
      <c r="AMH457" s="31"/>
      <c r="AMI457" s="31"/>
      <c r="AMJ457" s="31"/>
      <c r="AMK457" s="31"/>
      <c r="AML457" s="31"/>
      <c r="AMM457" s="31"/>
      <c r="AMN457" s="31"/>
      <c r="AMO457" s="31"/>
      <c r="AMP457" s="31"/>
      <c r="AMQ457" s="31"/>
      <c r="AMR457" s="31"/>
      <c r="AMS457" s="31"/>
      <c r="AMT457" s="31"/>
      <c r="AMU457" s="31"/>
      <c r="AMV457" s="31"/>
      <c r="AMW457" s="31"/>
      <c r="AMX457" s="31"/>
      <c r="AMY457" s="31"/>
      <c r="AMZ457" s="31"/>
      <c r="ANA457" s="31"/>
      <c r="ANB457" s="31"/>
      <c r="ANC457" s="31"/>
      <c r="AND457" s="31"/>
      <c r="ANE457" s="31"/>
      <c r="ANF457" s="31"/>
      <c r="ANG457" s="31"/>
      <c r="ANH457" s="31"/>
      <c r="ANI457" s="31"/>
      <c r="ANJ457" s="31"/>
      <c r="ANK457" s="31"/>
      <c r="ANL457" s="31"/>
      <c r="ANM457" s="31"/>
      <c r="ANN457" s="31"/>
      <c r="ANO457" s="31"/>
      <c r="ANP457" s="31"/>
      <c r="ANQ457" s="31"/>
      <c r="ANR457" s="31"/>
      <c r="ANS457" s="31"/>
      <c r="ANT457" s="31"/>
      <c r="ANU457" s="31"/>
      <c r="ANV457" s="31"/>
      <c r="ANW457" s="31"/>
      <c r="ANX457" s="31"/>
      <c r="ANY457" s="31"/>
      <c r="ANZ457" s="31"/>
      <c r="AOA457" s="31"/>
      <c r="AOB457" s="31"/>
      <c r="AOC457" s="31"/>
      <c r="AOD457" s="31"/>
      <c r="AOE457" s="31"/>
      <c r="AOF457" s="31"/>
      <c r="AOG457" s="31"/>
      <c r="AOH457" s="31"/>
      <c r="AOI457" s="31"/>
      <c r="AOJ457" s="31"/>
      <c r="AOK457" s="31"/>
      <c r="AOL457" s="31"/>
      <c r="AOM457" s="31"/>
      <c r="AON457" s="31"/>
      <c r="AOO457" s="31"/>
      <c r="AOP457" s="31"/>
      <c r="AOQ457" s="31"/>
      <c r="AOR457" s="31"/>
      <c r="AOS457" s="31"/>
      <c r="AOT457" s="31"/>
      <c r="AOU457" s="31"/>
      <c r="AOV457" s="31"/>
      <c r="AOW457" s="31"/>
      <c r="AOX457" s="31"/>
      <c r="AOY457" s="31"/>
      <c r="AOZ457" s="31"/>
      <c r="APA457" s="31"/>
      <c r="APB457" s="31"/>
      <c r="APC457" s="31"/>
      <c r="APD457" s="31"/>
      <c r="APE457" s="31"/>
      <c r="APF457" s="31"/>
      <c r="APG457" s="31"/>
      <c r="APH457" s="31"/>
      <c r="API457" s="31"/>
      <c r="APJ457" s="31"/>
      <c r="APK457" s="31"/>
      <c r="APL457" s="31"/>
      <c r="APM457" s="31"/>
      <c r="APN457" s="31"/>
      <c r="APO457" s="31"/>
      <c r="APP457" s="31"/>
      <c r="APQ457" s="31"/>
      <c r="APR457" s="31"/>
      <c r="APS457" s="31"/>
      <c r="APT457" s="31"/>
      <c r="APU457" s="31"/>
      <c r="APV457" s="31"/>
      <c r="APW457" s="31"/>
      <c r="APX457" s="31"/>
      <c r="APY457" s="31"/>
      <c r="APZ457" s="31"/>
      <c r="AQA457" s="31"/>
      <c r="AQB457" s="31"/>
      <c r="AQC457" s="31"/>
      <c r="AQD457" s="31"/>
      <c r="AQE457" s="31"/>
      <c r="AQF457" s="31"/>
      <c r="AQG457" s="31"/>
      <c r="AQH457" s="31"/>
      <c r="AQI457" s="31"/>
      <c r="AQJ457" s="31"/>
      <c r="AQK457" s="31"/>
      <c r="AQL457" s="31"/>
      <c r="AQM457" s="31"/>
      <c r="AQN457" s="31"/>
      <c r="AQO457" s="31"/>
      <c r="AQP457" s="31"/>
      <c r="AQQ457" s="31"/>
      <c r="AQR457" s="31"/>
      <c r="AQS457" s="31"/>
      <c r="AQT457" s="31"/>
      <c r="AQU457" s="31"/>
      <c r="AQV457" s="31"/>
      <c r="AQW457" s="31"/>
      <c r="AQX457" s="31"/>
      <c r="AQY457" s="31"/>
      <c r="AQZ457" s="31"/>
      <c r="ARA457" s="31"/>
      <c r="ARB457" s="31"/>
      <c r="ARC457" s="31"/>
      <c r="ARD457" s="31"/>
      <c r="ARE457" s="31"/>
      <c r="ARF457" s="31"/>
      <c r="ARG457" s="31"/>
      <c r="ARH457" s="31"/>
      <c r="ARI457" s="31"/>
      <c r="ARJ457" s="31"/>
      <c r="ARK457" s="31"/>
      <c r="ARL457" s="31"/>
      <c r="ARM457" s="31"/>
      <c r="ARN457" s="31"/>
      <c r="ARO457" s="31"/>
      <c r="ARP457" s="31"/>
      <c r="ARQ457" s="31"/>
      <c r="ARR457" s="31"/>
      <c r="ARS457" s="31"/>
      <c r="ART457" s="31"/>
      <c r="ARU457" s="31"/>
      <c r="ARV457" s="31"/>
      <c r="ARW457" s="31"/>
      <c r="ARX457" s="31"/>
      <c r="ARY457" s="31"/>
      <c r="ARZ457" s="31"/>
      <c r="ASA457" s="31"/>
      <c r="ASB457" s="31"/>
      <c r="ASC457" s="31"/>
      <c r="ASD457" s="31"/>
      <c r="ASE457" s="31"/>
      <c r="ASF457" s="31"/>
      <c r="ASG457" s="31"/>
      <c r="ASH457" s="31"/>
      <c r="ASI457" s="31"/>
      <c r="ASJ457" s="31"/>
      <c r="ASK457" s="31"/>
      <c r="ASL457" s="31"/>
      <c r="ASM457" s="31"/>
      <c r="ASN457" s="31"/>
      <c r="ASO457" s="31"/>
      <c r="ASP457" s="31"/>
      <c r="ASQ457" s="31"/>
      <c r="ASR457" s="31"/>
      <c r="ASS457" s="31"/>
      <c r="AST457" s="31"/>
      <c r="ASU457" s="31"/>
      <c r="ASV457" s="31"/>
      <c r="ASW457" s="31"/>
      <c r="ASX457" s="31"/>
      <c r="ASY457" s="31"/>
      <c r="ASZ457" s="31"/>
      <c r="ATA457" s="31"/>
      <c r="ATB457" s="31"/>
      <c r="ATC457" s="31"/>
      <c r="ATD457" s="31"/>
      <c r="ATE457" s="31"/>
      <c r="ATF457" s="31"/>
      <c r="ATG457" s="31"/>
      <c r="ATH457" s="31"/>
      <c r="ATI457" s="31"/>
      <c r="ATJ457" s="31"/>
      <c r="ATK457" s="31"/>
      <c r="ATL457" s="31"/>
      <c r="ATM457" s="31"/>
      <c r="ATN457" s="31"/>
      <c r="ATO457" s="31"/>
      <c r="ATP457" s="31"/>
      <c r="ATQ457" s="31"/>
      <c r="ATR457" s="31"/>
      <c r="ATS457" s="31"/>
      <c r="ATT457" s="31"/>
      <c r="ATU457" s="31"/>
      <c r="ATV457" s="31"/>
      <c r="ATW457" s="31"/>
      <c r="ATX457" s="31"/>
      <c r="ATY457" s="31"/>
      <c r="ATZ457" s="31"/>
      <c r="AUA457" s="31"/>
      <c r="AUB457" s="31"/>
      <c r="AUC457" s="31"/>
      <c r="AUD457" s="31"/>
      <c r="AUE457" s="31"/>
      <c r="AUF457" s="31"/>
      <c r="AUG457" s="31"/>
      <c r="AUH457" s="31"/>
      <c r="AUI457" s="31"/>
      <c r="AUJ457" s="31"/>
      <c r="AUK457" s="31"/>
      <c r="AUL457" s="31"/>
      <c r="AUM457" s="31"/>
      <c r="AUN457" s="31"/>
      <c r="AUO457" s="31"/>
      <c r="AUP457" s="31"/>
      <c r="AUQ457" s="31"/>
      <c r="AUR457" s="31"/>
      <c r="AUS457" s="31"/>
      <c r="AUT457" s="31"/>
      <c r="AUU457" s="31"/>
      <c r="AUV457" s="31"/>
      <c r="AUW457" s="31"/>
      <c r="AUX457" s="31"/>
      <c r="AUY457" s="31"/>
      <c r="AUZ457" s="31"/>
      <c r="AVA457" s="31"/>
      <c r="AVB457" s="31"/>
      <c r="AVC457" s="31"/>
      <c r="AVD457" s="31"/>
      <c r="AVE457" s="31"/>
      <c r="AVF457" s="31"/>
      <c r="AVG457" s="31"/>
      <c r="AVH457" s="31"/>
      <c r="AVI457" s="31"/>
      <c r="AVJ457" s="31"/>
      <c r="AVK457" s="31"/>
      <c r="AVL457" s="31"/>
      <c r="AVM457" s="31"/>
      <c r="AVN457" s="31"/>
      <c r="AVO457" s="31"/>
      <c r="AVP457" s="31"/>
      <c r="AVQ457" s="31"/>
      <c r="AVR457" s="31"/>
      <c r="AVS457" s="31"/>
      <c r="AVT457" s="31"/>
      <c r="AVU457" s="31"/>
      <c r="AVV457" s="31"/>
      <c r="AVW457" s="31"/>
      <c r="AVX457" s="31"/>
      <c r="AVY457" s="31"/>
      <c r="AVZ457" s="31"/>
      <c r="AWA457" s="31"/>
      <c r="AWB457" s="31"/>
      <c r="AWC457" s="31"/>
      <c r="AWD457" s="31"/>
      <c r="AWE457" s="31"/>
      <c r="AWF457" s="31"/>
      <c r="AWG457" s="31"/>
      <c r="AWH457" s="31"/>
      <c r="AWI457" s="31"/>
      <c r="AWJ457" s="31"/>
      <c r="AWK457" s="31"/>
      <c r="AWL457" s="31"/>
      <c r="AWM457" s="31"/>
      <c r="AWN457" s="31"/>
      <c r="AWO457" s="31"/>
      <c r="AWP457" s="31"/>
      <c r="AWQ457" s="31"/>
      <c r="AWR457" s="31"/>
      <c r="AWS457" s="31"/>
      <c r="AWT457" s="31"/>
      <c r="AWU457" s="31"/>
      <c r="AWV457" s="31"/>
      <c r="AWW457" s="31"/>
      <c r="AWX457" s="31"/>
      <c r="AWY457" s="31"/>
      <c r="AWZ457" s="31"/>
      <c r="AXA457" s="31"/>
      <c r="AXB457" s="31"/>
      <c r="AXC457" s="31"/>
      <c r="AXD457" s="31"/>
      <c r="AXE457" s="31"/>
      <c r="AXF457" s="31"/>
      <c r="AXG457" s="31"/>
      <c r="AXH457" s="31"/>
      <c r="AXI457" s="31"/>
      <c r="AXJ457" s="31"/>
      <c r="AXK457" s="31"/>
      <c r="AXL457" s="31"/>
      <c r="AXM457" s="31"/>
      <c r="AXN457" s="31"/>
      <c r="AXO457" s="31"/>
      <c r="AXP457" s="31"/>
      <c r="AXQ457" s="31"/>
      <c r="AXR457" s="31"/>
      <c r="AXS457" s="31"/>
      <c r="AXT457" s="31"/>
      <c r="AXU457" s="31"/>
      <c r="AXV457" s="31"/>
      <c r="AXW457" s="31"/>
      <c r="AXX457" s="31"/>
      <c r="AXY457" s="31"/>
      <c r="AXZ457" s="31"/>
      <c r="AYA457" s="31"/>
      <c r="AYB457" s="31"/>
      <c r="AYC457" s="31"/>
      <c r="AYD457" s="31"/>
      <c r="AYE457" s="31"/>
      <c r="AYF457" s="31"/>
      <c r="AYG457" s="31"/>
      <c r="AYH457" s="31"/>
      <c r="AYI457" s="31"/>
      <c r="AYJ457" s="31"/>
      <c r="AYK457" s="31"/>
      <c r="AYL457" s="31"/>
      <c r="AYM457" s="31"/>
      <c r="AYN457" s="31"/>
      <c r="AYO457" s="31"/>
      <c r="AYP457" s="31"/>
      <c r="AYQ457" s="31"/>
      <c r="AYR457" s="31"/>
      <c r="AYS457" s="31"/>
      <c r="AYT457" s="31"/>
      <c r="AYU457" s="31"/>
      <c r="AYV457" s="31"/>
      <c r="AYW457" s="31"/>
      <c r="AYX457" s="31"/>
      <c r="AYY457" s="31"/>
      <c r="AYZ457" s="31"/>
      <c r="AZA457" s="31"/>
      <c r="AZB457" s="31"/>
      <c r="AZC457" s="31"/>
      <c r="AZD457" s="31"/>
      <c r="AZE457" s="31"/>
      <c r="AZF457" s="31"/>
      <c r="AZG457" s="31"/>
      <c r="AZH457" s="31"/>
      <c r="AZI457" s="31"/>
      <c r="AZJ457" s="31"/>
      <c r="AZK457" s="31"/>
      <c r="AZL457" s="31"/>
      <c r="AZM457" s="31"/>
      <c r="AZN457" s="31"/>
      <c r="AZO457" s="31"/>
      <c r="AZP457" s="31"/>
      <c r="AZQ457" s="31"/>
      <c r="AZR457" s="31"/>
      <c r="AZS457" s="31"/>
      <c r="AZT457" s="31"/>
      <c r="AZU457" s="31"/>
      <c r="AZV457" s="31"/>
      <c r="AZW457" s="31"/>
      <c r="AZX457" s="31"/>
      <c r="AZY457" s="31"/>
      <c r="AZZ457" s="31"/>
      <c r="BAA457" s="31"/>
      <c r="BAB457" s="31"/>
      <c r="BAC457" s="31"/>
      <c r="BAD457" s="31"/>
      <c r="BAE457" s="31"/>
      <c r="BAF457" s="31"/>
      <c r="BAG457" s="31"/>
      <c r="BAH457" s="31"/>
      <c r="BAI457" s="31"/>
      <c r="BAJ457" s="31"/>
      <c r="BAK457" s="31"/>
      <c r="BAL457" s="31"/>
      <c r="BAM457" s="31"/>
      <c r="BAN457" s="31"/>
      <c r="BAO457" s="31"/>
      <c r="BAP457" s="31"/>
      <c r="BAQ457" s="31"/>
      <c r="BAR457" s="31"/>
      <c r="BAS457" s="31"/>
      <c r="BAT457" s="31"/>
      <c r="BAU457" s="31"/>
      <c r="BAV457" s="31"/>
      <c r="BAW457" s="31"/>
      <c r="BAX457" s="31"/>
      <c r="BAY457" s="31"/>
      <c r="BAZ457" s="31"/>
      <c r="BBA457" s="31"/>
      <c r="BBB457" s="31"/>
      <c r="BBC457" s="31"/>
      <c r="BBD457" s="31"/>
      <c r="BBE457" s="31"/>
      <c r="BBF457" s="31"/>
      <c r="BBG457" s="31"/>
      <c r="BBH457" s="31"/>
      <c r="BBI457" s="31"/>
      <c r="BBJ457" s="31"/>
      <c r="BBK457" s="31"/>
      <c r="BBL457" s="31"/>
      <c r="BBM457" s="31"/>
      <c r="BBN457" s="31"/>
      <c r="BBO457" s="31"/>
      <c r="BBP457" s="31"/>
      <c r="BBQ457" s="31"/>
      <c r="BBR457" s="31"/>
      <c r="BBS457" s="31"/>
      <c r="BBT457" s="31"/>
      <c r="BBU457" s="31"/>
      <c r="BBV457" s="31"/>
      <c r="BBW457" s="31"/>
      <c r="BBX457" s="31"/>
      <c r="BBY457" s="31"/>
      <c r="BBZ457" s="31"/>
      <c r="BCA457" s="31"/>
      <c r="BCB457" s="31"/>
      <c r="BCC457" s="31"/>
      <c r="BCD457" s="31"/>
      <c r="BCE457" s="31"/>
      <c r="BCF457" s="31"/>
      <c r="BCG457" s="31"/>
      <c r="BCH457" s="31"/>
      <c r="BCI457" s="31"/>
      <c r="BCJ457" s="31"/>
      <c r="BCK457" s="31"/>
      <c r="BCL457" s="31"/>
      <c r="BCM457" s="31"/>
      <c r="BCN457" s="31"/>
      <c r="BCO457" s="31"/>
      <c r="BCP457" s="31"/>
      <c r="BCQ457" s="31"/>
      <c r="BCR457" s="31"/>
      <c r="BCS457" s="31"/>
      <c r="BCT457" s="31"/>
      <c r="BCU457" s="31"/>
      <c r="BCV457" s="31"/>
      <c r="BCW457" s="31"/>
      <c r="BCX457" s="31"/>
      <c r="BCY457" s="31"/>
      <c r="BCZ457" s="31"/>
      <c r="BDA457" s="31"/>
      <c r="BDB457" s="31"/>
      <c r="BDC457" s="31"/>
      <c r="BDD457" s="31"/>
      <c r="BDE457" s="31"/>
      <c r="BDF457" s="31"/>
      <c r="BDG457" s="31"/>
      <c r="BDH457" s="31"/>
      <c r="BDI457" s="31"/>
      <c r="BDJ457" s="31"/>
      <c r="BDK457" s="31"/>
      <c r="BDL457" s="31"/>
      <c r="BDM457" s="31"/>
      <c r="BDN457" s="31"/>
      <c r="BDO457" s="31"/>
      <c r="BDP457" s="31"/>
      <c r="BDQ457" s="31"/>
      <c r="BDR457" s="31"/>
      <c r="BDS457" s="31"/>
      <c r="BDT457" s="31"/>
      <c r="BDU457" s="31"/>
      <c r="BDV457" s="31"/>
      <c r="BDW457" s="31"/>
      <c r="BDX457" s="31"/>
      <c r="BDY457" s="31"/>
      <c r="BDZ457" s="31"/>
      <c r="BEA457" s="31"/>
      <c r="BEB457" s="31"/>
      <c r="BEC457" s="31"/>
      <c r="BED457" s="31"/>
      <c r="BEE457" s="31"/>
      <c r="BEF457" s="31"/>
      <c r="BEG457" s="31"/>
      <c r="BEH457" s="31"/>
      <c r="BEI457" s="31"/>
      <c r="BEJ457" s="31"/>
      <c r="BEK457" s="31"/>
      <c r="BEL457" s="31"/>
      <c r="BEM457" s="31"/>
      <c r="BEN457" s="31"/>
      <c r="BEO457" s="31"/>
      <c r="BEP457" s="31"/>
      <c r="BEQ457" s="31"/>
      <c r="BER457" s="31"/>
      <c r="BES457" s="31"/>
      <c r="BET457" s="31"/>
      <c r="BEU457" s="31"/>
      <c r="BEV457" s="31"/>
      <c r="BEW457" s="31"/>
      <c r="BEX457" s="31"/>
      <c r="BEY457" s="31"/>
      <c r="BEZ457" s="31"/>
      <c r="BFA457" s="31"/>
      <c r="BFB457" s="31"/>
      <c r="BFC457" s="31"/>
      <c r="BFD457" s="31"/>
      <c r="BFE457" s="31"/>
      <c r="BFF457" s="31"/>
      <c r="BFG457" s="31"/>
      <c r="BFH457" s="31"/>
      <c r="BFI457" s="31"/>
      <c r="BFJ457" s="31"/>
      <c r="BFK457" s="31"/>
      <c r="BFL457" s="31"/>
      <c r="BFM457" s="31"/>
      <c r="BFN457" s="31"/>
      <c r="BFO457" s="31"/>
      <c r="BFP457" s="31"/>
      <c r="BFQ457" s="31"/>
      <c r="BFR457" s="31"/>
      <c r="BFS457" s="31"/>
      <c r="BFT457" s="31"/>
      <c r="BFU457" s="31"/>
      <c r="BFV457" s="31"/>
      <c r="BFW457" s="31"/>
      <c r="BFX457" s="31"/>
      <c r="BFY457" s="31"/>
      <c r="BFZ457" s="31"/>
      <c r="BGA457" s="31"/>
      <c r="BGB457" s="31"/>
      <c r="BGC457" s="31"/>
      <c r="BGD457" s="31"/>
      <c r="BGE457" s="31"/>
      <c r="BGF457" s="31"/>
      <c r="BGG457" s="31"/>
      <c r="BGH457" s="31"/>
      <c r="BGI457" s="31"/>
      <c r="BGJ457" s="31"/>
      <c r="BGK457" s="31"/>
      <c r="BGL457" s="31"/>
      <c r="BGM457" s="31"/>
      <c r="BGN457" s="31"/>
      <c r="BGO457" s="31"/>
      <c r="BGP457" s="31"/>
      <c r="BGQ457" s="31"/>
      <c r="BGR457" s="31"/>
      <c r="BGS457" s="31"/>
      <c r="BGT457" s="31"/>
      <c r="BGU457" s="31"/>
      <c r="BGV457" s="31"/>
      <c r="BGW457" s="31"/>
      <c r="BGX457" s="31"/>
      <c r="BGY457" s="31"/>
      <c r="BGZ457" s="31"/>
      <c r="BHA457" s="31"/>
      <c r="BHB457" s="31"/>
      <c r="BHC457" s="31"/>
      <c r="BHD457" s="31"/>
      <c r="BHE457" s="31"/>
      <c r="BHF457" s="31"/>
      <c r="BHG457" s="31"/>
      <c r="BHH457" s="31"/>
      <c r="BHI457" s="31"/>
      <c r="BHJ457" s="31"/>
      <c r="BHK457" s="31"/>
      <c r="BHL457" s="31"/>
      <c r="BHM457" s="31"/>
      <c r="BHN457" s="31"/>
      <c r="BHO457" s="31"/>
      <c r="BHP457" s="31"/>
      <c r="BHQ457" s="31"/>
      <c r="BHR457" s="31"/>
      <c r="BHS457" s="31"/>
      <c r="BHT457" s="31"/>
      <c r="BHU457" s="31"/>
      <c r="BHV457" s="31"/>
      <c r="BHW457" s="31"/>
      <c r="BHX457" s="31"/>
      <c r="BHY457" s="31"/>
      <c r="BHZ457" s="31"/>
      <c r="BIA457" s="31"/>
      <c r="BIB457" s="31"/>
      <c r="BIC457" s="31"/>
      <c r="BID457" s="31"/>
      <c r="BIE457" s="31"/>
      <c r="BIF457" s="31"/>
      <c r="BIG457" s="31"/>
      <c r="BIH457" s="31"/>
      <c r="BII457" s="31"/>
      <c r="BIJ457" s="31"/>
      <c r="BIK457" s="31"/>
      <c r="BIL457" s="31"/>
      <c r="BIM457" s="31"/>
      <c r="BIN457" s="31"/>
      <c r="BIO457" s="31"/>
      <c r="BIP457" s="31"/>
      <c r="BIQ457" s="31"/>
      <c r="BIR457" s="31"/>
      <c r="BIS457" s="31"/>
      <c r="BIT457" s="31"/>
      <c r="BIU457" s="31"/>
      <c r="BIV457" s="31"/>
      <c r="BIW457" s="31"/>
      <c r="BIX457" s="31"/>
      <c r="BIY457" s="31"/>
      <c r="BIZ457" s="31"/>
      <c r="BJA457" s="31"/>
      <c r="BJB457" s="31"/>
      <c r="BJC457" s="31"/>
      <c r="BJD457" s="31"/>
      <c r="BJE457" s="31"/>
      <c r="BJF457" s="31"/>
      <c r="BJG457" s="31"/>
      <c r="BJH457" s="31"/>
      <c r="BJI457" s="31"/>
      <c r="BJJ457" s="31"/>
      <c r="BJK457" s="31"/>
      <c r="BJL457" s="31"/>
      <c r="BJM457" s="31"/>
      <c r="BJN457" s="31"/>
      <c r="BJO457" s="31"/>
      <c r="BJP457" s="31"/>
      <c r="BJQ457" s="31"/>
      <c r="BJR457" s="31"/>
      <c r="BJS457" s="31"/>
      <c r="BJT457" s="31"/>
      <c r="BJU457" s="31"/>
      <c r="BJV457" s="31"/>
      <c r="BJW457" s="31"/>
      <c r="BJX457" s="31"/>
      <c r="BJY457" s="31"/>
      <c r="BJZ457" s="31"/>
      <c r="BKA457" s="31"/>
      <c r="BKB457" s="31"/>
      <c r="BKC457" s="31"/>
      <c r="BKD457" s="31"/>
      <c r="BKE457" s="31"/>
      <c r="BKF457" s="31"/>
      <c r="BKG457" s="31"/>
      <c r="BKH457" s="31"/>
      <c r="BKI457" s="31"/>
      <c r="BKJ457" s="31"/>
      <c r="BKK457" s="31"/>
      <c r="BKL457" s="31"/>
      <c r="BKM457" s="31"/>
      <c r="BKN457" s="31"/>
      <c r="BKO457" s="31"/>
      <c r="BKP457" s="31"/>
      <c r="BKQ457" s="31"/>
      <c r="BKR457" s="31"/>
      <c r="BKS457" s="31"/>
      <c r="BKT457" s="31"/>
      <c r="BKU457" s="31"/>
      <c r="BKV457" s="31"/>
      <c r="BKW457" s="31"/>
      <c r="BKX457" s="31"/>
      <c r="BKY457" s="31"/>
      <c r="BKZ457" s="31"/>
      <c r="BLA457" s="31"/>
      <c r="BLB457" s="31"/>
      <c r="BLC457" s="31"/>
      <c r="BLD457" s="31"/>
      <c r="BLE457" s="31"/>
      <c r="BLF457" s="31"/>
      <c r="BLG457" s="31"/>
      <c r="BLH457" s="31"/>
      <c r="BLI457" s="31"/>
      <c r="BLJ457" s="31"/>
      <c r="BLK457" s="31"/>
      <c r="BLL457" s="31"/>
      <c r="BLM457" s="31"/>
      <c r="BLN457" s="31"/>
      <c r="BLO457" s="31"/>
      <c r="BLP457" s="31"/>
      <c r="BLQ457" s="31"/>
      <c r="BLR457" s="31"/>
      <c r="BLS457" s="31"/>
      <c r="BLT457" s="31"/>
      <c r="BLU457" s="31"/>
      <c r="BLV457" s="31"/>
      <c r="BLW457" s="31"/>
      <c r="BLX457" s="31"/>
      <c r="BLY457" s="31"/>
      <c r="BLZ457" s="31"/>
      <c r="BMA457" s="31"/>
      <c r="BMB457" s="31"/>
      <c r="BMC457" s="31"/>
      <c r="BMD457" s="31"/>
      <c r="BME457" s="31"/>
      <c r="BMF457" s="31"/>
      <c r="BMG457" s="31"/>
      <c r="BMH457" s="31"/>
      <c r="BMI457" s="31"/>
      <c r="BMJ457" s="31"/>
      <c r="BMK457" s="31"/>
      <c r="BML457" s="31"/>
      <c r="BMM457" s="31"/>
      <c r="BMN457" s="31"/>
      <c r="BMO457" s="31"/>
      <c r="BMP457" s="31"/>
      <c r="BMQ457" s="31"/>
      <c r="BMR457" s="31"/>
      <c r="BMS457" s="31"/>
      <c r="BMT457" s="31"/>
      <c r="BMU457" s="31"/>
      <c r="BMV457" s="31"/>
      <c r="BMW457" s="31"/>
      <c r="BMX457" s="31"/>
      <c r="BMY457" s="31"/>
      <c r="BMZ457" s="31"/>
      <c r="BNA457" s="31"/>
      <c r="BNB457" s="31"/>
      <c r="BNC457" s="31"/>
      <c r="BND457" s="31"/>
      <c r="BNE457" s="31"/>
      <c r="BNF457" s="31"/>
      <c r="BNG457" s="31"/>
      <c r="BNH457" s="31"/>
      <c r="BNI457" s="31"/>
      <c r="BNJ457" s="31"/>
      <c r="BNK457" s="31"/>
      <c r="BNL457" s="31"/>
      <c r="BNM457" s="31"/>
      <c r="BNN457" s="31"/>
      <c r="BNO457" s="31"/>
      <c r="BNP457" s="31"/>
      <c r="BNQ457" s="31"/>
      <c r="BNR457" s="31"/>
      <c r="BNS457" s="31"/>
      <c r="BNT457" s="31"/>
      <c r="BNU457" s="31"/>
      <c r="BNV457" s="31"/>
      <c r="BNW457" s="31"/>
      <c r="BNX457" s="31"/>
      <c r="BNY457" s="31"/>
      <c r="BNZ457" s="31"/>
      <c r="BOA457" s="31"/>
      <c r="BOB457" s="31"/>
      <c r="BOC457" s="31"/>
      <c r="BOD457" s="31"/>
      <c r="BOE457" s="31"/>
      <c r="BOF457" s="31"/>
      <c r="BOG457" s="31"/>
      <c r="BOH457" s="31"/>
      <c r="BOI457" s="31"/>
      <c r="BOJ457" s="31"/>
      <c r="BOK457" s="31"/>
      <c r="BOL457" s="31"/>
      <c r="BOM457" s="31"/>
      <c r="BON457" s="31"/>
      <c r="BOO457" s="31"/>
      <c r="BOP457" s="31"/>
      <c r="BOQ457" s="31"/>
      <c r="BOR457" s="31"/>
      <c r="BOS457" s="31"/>
      <c r="BOT457" s="31"/>
      <c r="BOU457" s="31"/>
      <c r="BOV457" s="31"/>
      <c r="BOW457" s="31"/>
      <c r="BOX457" s="31"/>
      <c r="BOY457" s="31"/>
      <c r="BOZ457" s="31"/>
      <c r="BPA457" s="31"/>
      <c r="BPB457" s="31"/>
      <c r="BPC457" s="31"/>
      <c r="BPD457" s="31"/>
      <c r="BPE457" s="31"/>
      <c r="BPF457" s="31"/>
      <c r="BPG457" s="31"/>
      <c r="BPH457" s="31"/>
      <c r="BPI457" s="31"/>
      <c r="BPJ457" s="31"/>
      <c r="BPK457" s="31"/>
      <c r="BPL457" s="31"/>
      <c r="BPM457" s="31"/>
      <c r="BPN457" s="31"/>
      <c r="BPO457" s="31"/>
      <c r="BPP457" s="31"/>
      <c r="BPQ457" s="31"/>
      <c r="BPR457" s="31"/>
      <c r="BPS457" s="31"/>
      <c r="BPT457" s="31"/>
      <c r="BPU457" s="31"/>
      <c r="BPV457" s="31"/>
      <c r="BPW457" s="31"/>
      <c r="BPX457" s="31"/>
      <c r="BPY457" s="31"/>
      <c r="BPZ457" s="31"/>
      <c r="BQA457" s="31"/>
      <c r="BQB457" s="31"/>
      <c r="BQC457" s="31"/>
      <c r="BQD457" s="31"/>
      <c r="BQE457" s="31"/>
      <c r="BQF457" s="31"/>
      <c r="BQG457" s="31"/>
      <c r="BQH457" s="31"/>
      <c r="BQI457" s="31"/>
      <c r="BQJ457" s="31"/>
      <c r="BQK457" s="31"/>
      <c r="BQL457" s="31"/>
      <c r="BQM457" s="31"/>
      <c r="BQN457" s="31"/>
      <c r="BQO457" s="31"/>
      <c r="BQP457" s="31"/>
      <c r="BQQ457" s="31"/>
      <c r="BQR457" s="31"/>
      <c r="BQS457" s="31"/>
      <c r="BQT457" s="31"/>
      <c r="BQU457" s="31"/>
      <c r="BQV457" s="31"/>
      <c r="BQW457" s="31"/>
      <c r="BQX457" s="31"/>
      <c r="BQY457" s="31"/>
      <c r="BQZ457" s="31"/>
      <c r="BRA457" s="31"/>
      <c r="BRB457" s="31"/>
      <c r="BRC457" s="31"/>
      <c r="BRD457" s="31"/>
      <c r="BRE457" s="31"/>
      <c r="BRF457" s="31"/>
      <c r="BRG457" s="31"/>
      <c r="BRH457" s="31"/>
      <c r="BRI457" s="31"/>
      <c r="BRJ457" s="31"/>
      <c r="BRK457" s="31"/>
      <c r="BRL457" s="31"/>
      <c r="BRM457" s="31"/>
      <c r="BRN457" s="31"/>
      <c r="BRO457" s="31"/>
      <c r="BRP457" s="31"/>
      <c r="BRQ457" s="31"/>
      <c r="BRR457" s="31"/>
      <c r="BRS457" s="31"/>
      <c r="BRT457" s="31"/>
      <c r="BRU457" s="31"/>
      <c r="BRV457" s="31"/>
      <c r="BRW457" s="31"/>
      <c r="BRX457" s="31"/>
      <c r="BRY457" s="31"/>
      <c r="BRZ457" s="31"/>
      <c r="BSA457" s="31"/>
      <c r="BSB457" s="31"/>
    </row>
    <row r="458" spans="1:1848" s="41" customFormat="1" ht="48" hidden="1" x14ac:dyDescent="0.2">
      <c r="A458" s="66">
        <v>2017</v>
      </c>
      <c r="B458" s="67">
        <v>1</v>
      </c>
      <c r="C458" s="66">
        <v>1</v>
      </c>
      <c r="D458" s="67" t="s">
        <v>2251</v>
      </c>
      <c r="E458" s="66" t="s">
        <v>2261</v>
      </c>
      <c r="F458" s="66">
        <v>1811</v>
      </c>
      <c r="G458" s="65" t="s">
        <v>2262</v>
      </c>
      <c r="H458" s="65" t="s">
        <v>2263</v>
      </c>
      <c r="I458" s="72"/>
      <c r="J458" s="78" t="s">
        <v>2264</v>
      </c>
      <c r="K458" s="78" t="s">
        <v>2265</v>
      </c>
    </row>
    <row r="459" spans="1:1848" s="41" customFormat="1" ht="72" hidden="1" x14ac:dyDescent="0.2">
      <c r="A459" s="66">
        <v>2017</v>
      </c>
      <c r="B459" s="67">
        <v>1</v>
      </c>
      <c r="C459" s="66">
        <v>1</v>
      </c>
      <c r="D459" s="67" t="s">
        <v>2251</v>
      </c>
      <c r="E459" s="66" t="s">
        <v>2266</v>
      </c>
      <c r="F459" s="66">
        <v>1811</v>
      </c>
      <c r="G459" s="65" t="s">
        <v>2267</v>
      </c>
      <c r="H459" s="65" t="s">
        <v>2268</v>
      </c>
      <c r="I459" s="72"/>
      <c r="J459" s="78" t="s">
        <v>2269</v>
      </c>
      <c r="K459" s="78" t="s">
        <v>2270</v>
      </c>
    </row>
    <row r="460" spans="1:1848" s="41" customFormat="1" ht="36" hidden="1" x14ac:dyDescent="0.2">
      <c r="A460" s="66">
        <v>2017</v>
      </c>
      <c r="B460" s="67">
        <v>1</v>
      </c>
      <c r="C460" s="66">
        <v>1</v>
      </c>
      <c r="D460" s="67" t="s">
        <v>2251</v>
      </c>
      <c r="E460" s="66" t="s">
        <v>2271</v>
      </c>
      <c r="F460" s="66">
        <v>1847</v>
      </c>
      <c r="G460" s="65" t="s">
        <v>2272</v>
      </c>
      <c r="H460" s="65" t="s">
        <v>2273</v>
      </c>
      <c r="I460" s="72"/>
      <c r="J460" s="78" t="s">
        <v>2274</v>
      </c>
      <c r="K460" s="78" t="s">
        <v>2275</v>
      </c>
    </row>
    <row r="461" spans="1:1848" s="41" customFormat="1" ht="228" hidden="1" x14ac:dyDescent="0.2">
      <c r="A461" s="66">
        <v>2017</v>
      </c>
      <c r="B461" s="67">
        <v>1</v>
      </c>
      <c r="C461" s="66">
        <v>1</v>
      </c>
      <c r="D461" s="67" t="s">
        <v>2251</v>
      </c>
      <c r="E461" s="66" t="s">
        <v>2276</v>
      </c>
      <c r="F461" s="66">
        <v>1929</v>
      </c>
      <c r="G461" s="65" t="s">
        <v>2277</v>
      </c>
      <c r="H461" s="65" t="s">
        <v>2278</v>
      </c>
      <c r="I461" s="72"/>
      <c r="J461" s="78" t="s">
        <v>2279</v>
      </c>
      <c r="K461" s="78" t="s">
        <v>2280</v>
      </c>
    </row>
    <row r="462" spans="1:1848" s="41" customFormat="1" ht="36" hidden="1" x14ac:dyDescent="0.2">
      <c r="A462" s="66">
        <v>2017</v>
      </c>
      <c r="B462" s="67">
        <v>1</v>
      </c>
      <c r="C462" s="66">
        <v>1</v>
      </c>
      <c r="D462" s="67" t="s">
        <v>2251</v>
      </c>
      <c r="E462" s="66" t="s">
        <v>2283</v>
      </c>
      <c r="F462" s="66">
        <v>1929</v>
      </c>
      <c r="G462" s="65" t="s">
        <v>2284</v>
      </c>
      <c r="H462" s="65" t="s">
        <v>2285</v>
      </c>
      <c r="I462" s="72"/>
      <c r="J462" s="78" t="s">
        <v>2286</v>
      </c>
      <c r="K462" s="78" t="s">
        <v>2287</v>
      </c>
    </row>
    <row r="463" spans="1:1848" s="41" customFormat="1" ht="36" hidden="1" x14ac:dyDescent="0.2">
      <c r="A463" s="66">
        <v>2017</v>
      </c>
      <c r="B463" s="67">
        <v>1</v>
      </c>
      <c r="C463" s="66">
        <v>1</v>
      </c>
      <c r="D463" s="67" t="s">
        <v>2251</v>
      </c>
      <c r="E463" s="66" t="s">
        <v>2288</v>
      </c>
      <c r="F463" s="66">
        <v>1929</v>
      </c>
      <c r="G463" s="65" t="s">
        <v>2289</v>
      </c>
      <c r="H463" s="65" t="s">
        <v>2290</v>
      </c>
      <c r="I463" s="72"/>
      <c r="J463" s="78" t="s">
        <v>2291</v>
      </c>
      <c r="K463" s="78" t="s">
        <v>2292</v>
      </c>
    </row>
    <row r="464" spans="1:1848" s="41" customFormat="1" ht="36" hidden="1" x14ac:dyDescent="0.2">
      <c r="A464" s="66">
        <v>2017</v>
      </c>
      <c r="B464" s="67">
        <v>1</v>
      </c>
      <c r="C464" s="66">
        <v>1</v>
      </c>
      <c r="D464" s="67" t="s">
        <v>2251</v>
      </c>
      <c r="E464" s="66" t="s">
        <v>2293</v>
      </c>
      <c r="F464" s="66">
        <v>1929</v>
      </c>
      <c r="G464" s="65" t="s">
        <v>2294</v>
      </c>
      <c r="H464" s="65" t="s">
        <v>2295</v>
      </c>
      <c r="I464" s="72"/>
      <c r="J464" s="78" t="s">
        <v>2296</v>
      </c>
      <c r="K464" s="78" t="s">
        <v>2297</v>
      </c>
    </row>
    <row r="465" spans="1:1848" s="41" customFormat="1" ht="156" hidden="1" x14ac:dyDescent="0.2">
      <c r="A465" s="66">
        <v>2017</v>
      </c>
      <c r="B465" s="67">
        <v>1</v>
      </c>
      <c r="C465" s="66">
        <v>1</v>
      </c>
      <c r="D465" s="67" t="s">
        <v>2251</v>
      </c>
      <c r="E465" s="66" t="s">
        <v>2306</v>
      </c>
      <c r="F465" s="66">
        <v>1930</v>
      </c>
      <c r="G465" s="55" t="s">
        <v>2307</v>
      </c>
      <c r="H465" s="65" t="s">
        <v>2308</v>
      </c>
      <c r="I465" s="72"/>
      <c r="J465" s="78" t="s">
        <v>2309</v>
      </c>
      <c r="K465" s="78" t="s">
        <v>2310</v>
      </c>
    </row>
    <row r="466" spans="1:1848" s="41" customFormat="1" ht="48" hidden="1" x14ac:dyDescent="0.2">
      <c r="A466" s="66">
        <v>2017</v>
      </c>
      <c r="B466" s="67">
        <v>1</v>
      </c>
      <c r="C466" s="66">
        <v>1</v>
      </c>
      <c r="D466" s="67" t="s">
        <v>2251</v>
      </c>
      <c r="E466" s="66" t="s">
        <v>2311</v>
      </c>
      <c r="F466" s="66">
        <v>1930</v>
      </c>
      <c r="G466" s="65" t="s">
        <v>2312</v>
      </c>
      <c r="H466" s="65" t="s">
        <v>2313</v>
      </c>
      <c r="I466" s="72"/>
      <c r="J466" s="78" t="s">
        <v>2314</v>
      </c>
      <c r="K466" s="78" t="s">
        <v>2315</v>
      </c>
    </row>
    <row r="467" spans="1:1848" s="41" customFormat="1" ht="36" hidden="1" x14ac:dyDescent="0.2">
      <c r="A467" s="66">
        <v>2017</v>
      </c>
      <c r="B467" s="67">
        <v>1</v>
      </c>
      <c r="C467" s="66">
        <v>1</v>
      </c>
      <c r="D467" s="67" t="s">
        <v>2251</v>
      </c>
      <c r="E467" s="66" t="s">
        <v>2316</v>
      </c>
      <c r="F467" s="66">
        <v>1930</v>
      </c>
      <c r="G467" s="65" t="s">
        <v>2317</v>
      </c>
      <c r="H467" s="65" t="s">
        <v>2318</v>
      </c>
      <c r="I467" s="72"/>
      <c r="J467" s="78" t="s">
        <v>2319</v>
      </c>
      <c r="K467" s="78" t="s">
        <v>2320</v>
      </c>
    </row>
    <row r="468" spans="1:1848" s="41" customFormat="1" ht="36" hidden="1" x14ac:dyDescent="0.2">
      <c r="A468" s="66">
        <v>2017</v>
      </c>
      <c r="B468" s="67">
        <v>1</v>
      </c>
      <c r="C468" s="66">
        <v>1</v>
      </c>
      <c r="D468" s="67" t="s">
        <v>2251</v>
      </c>
      <c r="E468" s="66" t="s">
        <v>2321</v>
      </c>
      <c r="F468" s="66">
        <v>1930</v>
      </c>
      <c r="G468" s="65" t="s">
        <v>2322</v>
      </c>
      <c r="H468" s="65" t="s">
        <v>2323</v>
      </c>
      <c r="I468" s="72"/>
      <c r="J468" s="78" t="s">
        <v>2324</v>
      </c>
      <c r="K468" s="78" t="s">
        <v>2325</v>
      </c>
    </row>
    <row r="469" spans="1:1848" ht="48" hidden="1" x14ac:dyDescent="0.2">
      <c r="A469" s="66">
        <v>2017</v>
      </c>
      <c r="B469" s="67">
        <v>1</v>
      </c>
      <c r="C469" s="66">
        <v>1</v>
      </c>
      <c r="D469" s="67" t="s">
        <v>2251</v>
      </c>
      <c r="E469" s="66" t="s">
        <v>2326</v>
      </c>
      <c r="F469" s="66">
        <v>1930</v>
      </c>
      <c r="G469" s="65" t="s">
        <v>2327</v>
      </c>
      <c r="H469" s="65" t="s">
        <v>2328</v>
      </c>
      <c r="I469" s="72"/>
      <c r="J469" s="78" t="s">
        <v>2329</v>
      </c>
      <c r="K469" s="78" t="s">
        <v>2330</v>
      </c>
    </row>
    <row r="470" spans="1:1848" s="41" customFormat="1" ht="36" hidden="1" x14ac:dyDescent="0.2">
      <c r="A470" s="66">
        <v>2017</v>
      </c>
      <c r="B470" s="67">
        <v>1</v>
      </c>
      <c r="C470" s="66">
        <v>1</v>
      </c>
      <c r="D470" s="67" t="s">
        <v>2251</v>
      </c>
      <c r="E470" s="66" t="s">
        <v>2331</v>
      </c>
      <c r="F470" s="66">
        <v>1930</v>
      </c>
      <c r="G470" s="65" t="s">
        <v>2332</v>
      </c>
      <c r="H470" s="65" t="s">
        <v>2333</v>
      </c>
      <c r="I470" s="72"/>
      <c r="J470" s="78" t="s">
        <v>2334</v>
      </c>
      <c r="K470" s="78" t="s">
        <v>2335</v>
      </c>
    </row>
    <row r="471" spans="1:1848" s="41" customFormat="1" ht="36" hidden="1" x14ac:dyDescent="0.2">
      <c r="A471" s="66">
        <v>2017</v>
      </c>
      <c r="B471" s="67">
        <v>1</v>
      </c>
      <c r="C471" s="66">
        <v>1</v>
      </c>
      <c r="D471" s="67" t="s">
        <v>2251</v>
      </c>
      <c r="E471" s="66" t="s">
        <v>2336</v>
      </c>
      <c r="F471" s="66">
        <v>1930</v>
      </c>
      <c r="G471" s="65" t="s">
        <v>2337</v>
      </c>
      <c r="H471" s="65" t="s">
        <v>2338</v>
      </c>
      <c r="I471" s="72"/>
      <c r="J471" s="78" t="s">
        <v>2339</v>
      </c>
      <c r="K471" s="78" t="s">
        <v>2340</v>
      </c>
    </row>
    <row r="472" spans="1:1848" s="41" customFormat="1" ht="36" hidden="1" x14ac:dyDescent="0.2">
      <c r="A472" s="66">
        <v>2017</v>
      </c>
      <c r="B472" s="67">
        <v>1</v>
      </c>
      <c r="C472" s="66">
        <v>1</v>
      </c>
      <c r="D472" s="67" t="s">
        <v>2251</v>
      </c>
      <c r="E472" s="66" t="s">
        <v>2341</v>
      </c>
      <c r="F472" s="66">
        <v>1930</v>
      </c>
      <c r="G472" s="65" t="s">
        <v>2342</v>
      </c>
      <c r="H472" s="65" t="s">
        <v>2343</v>
      </c>
      <c r="I472" s="72"/>
      <c r="J472" s="78" t="s">
        <v>2344</v>
      </c>
      <c r="K472" s="78" t="s">
        <v>2345</v>
      </c>
    </row>
    <row r="473" spans="1:1848" s="41" customFormat="1" ht="36" hidden="1" x14ac:dyDescent="0.2">
      <c r="A473" s="66">
        <v>2017</v>
      </c>
      <c r="B473" s="67">
        <v>1</v>
      </c>
      <c r="C473" s="66">
        <v>1</v>
      </c>
      <c r="D473" s="67" t="s">
        <v>2346</v>
      </c>
      <c r="E473" s="66" t="s">
        <v>2347</v>
      </c>
      <c r="F473" s="66">
        <v>1929</v>
      </c>
      <c r="G473" s="65" t="s">
        <v>2348</v>
      </c>
      <c r="H473" s="65" t="s">
        <v>2349</v>
      </c>
      <c r="I473" s="72"/>
      <c r="J473" s="78" t="s">
        <v>2350</v>
      </c>
      <c r="K473" s="78" t="s">
        <v>2351</v>
      </c>
    </row>
    <row r="474" spans="1:1848" s="41" customFormat="1" ht="36" hidden="1" x14ac:dyDescent="0.2">
      <c r="A474" s="66">
        <v>2017</v>
      </c>
      <c r="B474" s="67">
        <v>1</v>
      </c>
      <c r="C474" s="66">
        <v>1</v>
      </c>
      <c r="D474" s="67" t="s">
        <v>2346</v>
      </c>
      <c r="E474" s="66" t="s">
        <v>2352</v>
      </c>
      <c r="F474" s="66">
        <v>1929</v>
      </c>
      <c r="G474" s="65" t="s">
        <v>2353</v>
      </c>
      <c r="H474" s="65" t="s">
        <v>2354</v>
      </c>
      <c r="I474" s="72"/>
      <c r="J474" s="78" t="s">
        <v>2355</v>
      </c>
      <c r="K474" s="78" t="s">
        <v>2356</v>
      </c>
    </row>
    <row r="475" spans="1:1848" s="41" customFormat="1" ht="36" hidden="1" x14ac:dyDescent="0.2">
      <c r="A475" s="66">
        <v>2017</v>
      </c>
      <c r="B475" s="67">
        <v>1</v>
      </c>
      <c r="C475" s="66">
        <v>1</v>
      </c>
      <c r="D475" s="67" t="s">
        <v>2346</v>
      </c>
      <c r="E475" s="66" t="s">
        <v>2357</v>
      </c>
      <c r="F475" s="66">
        <v>1929</v>
      </c>
      <c r="G475" s="65" t="s">
        <v>2358</v>
      </c>
      <c r="H475" s="65" t="s">
        <v>2359</v>
      </c>
      <c r="I475" s="72"/>
      <c r="J475" s="78" t="s">
        <v>2360</v>
      </c>
      <c r="K475" s="78" t="s">
        <v>2361</v>
      </c>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57"/>
      <c r="DW475" s="57"/>
      <c r="DX475" s="57"/>
      <c r="DY475" s="57"/>
      <c r="DZ475" s="57"/>
      <c r="EA475" s="57"/>
      <c r="EB475" s="57"/>
      <c r="EC475" s="57"/>
      <c r="ED475" s="57"/>
      <c r="EE475" s="57"/>
      <c r="EF475" s="57"/>
      <c r="EG475" s="57"/>
      <c r="EH475" s="57"/>
      <c r="EI475" s="57"/>
      <c r="EJ475" s="57"/>
      <c r="EK475" s="57"/>
      <c r="EL475" s="57"/>
      <c r="EM475" s="57"/>
      <c r="EN475" s="57"/>
      <c r="EO475" s="57"/>
      <c r="EP475" s="57"/>
      <c r="EQ475" s="57"/>
      <c r="ER475" s="57"/>
      <c r="ES475" s="57"/>
      <c r="ET475" s="57"/>
      <c r="EU475" s="57"/>
      <c r="EV475" s="57"/>
      <c r="EW475" s="57"/>
      <c r="EX475" s="57"/>
      <c r="EY475" s="57"/>
      <c r="EZ475" s="57"/>
      <c r="FA475" s="57"/>
      <c r="FB475" s="57"/>
      <c r="FC475" s="57"/>
      <c r="FD475" s="57"/>
      <c r="FE475" s="57"/>
      <c r="FF475" s="57"/>
      <c r="FG475" s="57"/>
      <c r="FH475" s="57"/>
      <c r="FI475" s="57"/>
      <c r="FJ475" s="57"/>
      <c r="FK475" s="57"/>
      <c r="FL475" s="57"/>
      <c r="FM475" s="57"/>
      <c r="FN475" s="57"/>
      <c r="FO475" s="57"/>
      <c r="FP475" s="57"/>
      <c r="FQ475" s="57"/>
      <c r="FR475" s="57"/>
      <c r="FS475" s="57"/>
      <c r="FT475" s="57"/>
      <c r="FU475" s="57"/>
      <c r="FV475" s="57"/>
      <c r="FW475" s="57"/>
      <c r="FX475" s="57"/>
      <c r="FY475" s="57"/>
      <c r="FZ475" s="57"/>
      <c r="GA475" s="57"/>
      <c r="GB475" s="57"/>
      <c r="GC475" s="57"/>
      <c r="GD475" s="57"/>
      <c r="GE475" s="57"/>
      <c r="GF475" s="57"/>
      <c r="GG475" s="57"/>
      <c r="GH475" s="57"/>
      <c r="GI475" s="57"/>
      <c r="GJ475" s="57"/>
      <c r="GK475" s="57"/>
      <c r="GL475" s="57"/>
      <c r="GM475" s="57"/>
      <c r="GN475" s="57"/>
      <c r="GO475" s="57"/>
      <c r="GP475" s="57"/>
      <c r="GQ475" s="57"/>
      <c r="GR475" s="57"/>
      <c r="GS475" s="57"/>
      <c r="GT475" s="57"/>
      <c r="GU475" s="57"/>
      <c r="GV475" s="57"/>
      <c r="GW475" s="57"/>
      <c r="GX475" s="57"/>
      <c r="GY475" s="57"/>
      <c r="GZ475" s="57"/>
      <c r="HA475" s="57"/>
      <c r="HB475" s="57"/>
      <c r="HC475" s="57"/>
      <c r="HD475" s="57"/>
      <c r="HE475" s="57"/>
      <c r="HF475" s="57"/>
      <c r="HG475" s="57"/>
      <c r="HH475" s="57"/>
      <c r="HI475" s="57"/>
      <c r="HJ475" s="57"/>
      <c r="HK475" s="57"/>
      <c r="HL475" s="57"/>
      <c r="HM475" s="57"/>
      <c r="HN475" s="57"/>
      <c r="HO475" s="57"/>
      <c r="HP475" s="57"/>
      <c r="HQ475" s="57"/>
      <c r="HR475" s="57"/>
      <c r="HS475" s="57"/>
      <c r="HT475" s="57"/>
      <c r="HU475" s="57"/>
      <c r="HV475" s="57"/>
      <c r="HW475" s="57"/>
      <c r="HX475" s="57"/>
      <c r="HY475" s="57"/>
      <c r="HZ475" s="57"/>
      <c r="IA475" s="57"/>
      <c r="IB475" s="57"/>
      <c r="IC475" s="57"/>
      <c r="ID475" s="57"/>
      <c r="IE475" s="57"/>
      <c r="IF475" s="57"/>
      <c r="IG475" s="57"/>
      <c r="IH475" s="57"/>
      <c r="II475" s="57"/>
      <c r="IJ475" s="57"/>
      <c r="IK475" s="57"/>
      <c r="IL475" s="57"/>
      <c r="IM475" s="57"/>
      <c r="IN475" s="57"/>
      <c r="IO475" s="57"/>
      <c r="IP475" s="57"/>
      <c r="IQ475" s="57"/>
      <c r="IR475" s="57"/>
      <c r="IS475" s="57"/>
      <c r="IT475" s="57"/>
      <c r="IU475" s="57"/>
      <c r="IV475" s="57"/>
      <c r="IW475" s="57"/>
      <c r="IX475" s="57"/>
      <c r="IY475" s="57"/>
      <c r="IZ475" s="57"/>
      <c r="JA475" s="57"/>
      <c r="JB475" s="57"/>
      <c r="JC475" s="57"/>
      <c r="JD475" s="57"/>
      <c r="JE475" s="57"/>
      <c r="JF475" s="57"/>
      <c r="JG475" s="57"/>
      <c r="JH475" s="57"/>
      <c r="JI475" s="57"/>
      <c r="JJ475" s="57"/>
      <c r="JK475" s="57"/>
      <c r="JL475" s="57"/>
      <c r="JM475" s="57"/>
      <c r="JN475" s="57"/>
      <c r="JO475" s="57"/>
      <c r="JP475" s="57"/>
      <c r="JQ475" s="57"/>
      <c r="JR475" s="57"/>
      <c r="JS475" s="57"/>
      <c r="JT475" s="57"/>
      <c r="JU475" s="57"/>
      <c r="JV475" s="57"/>
      <c r="JW475" s="57"/>
      <c r="JX475" s="57"/>
      <c r="JY475" s="57"/>
      <c r="JZ475" s="57"/>
      <c r="KA475" s="57"/>
      <c r="KB475" s="57"/>
      <c r="KC475" s="57"/>
      <c r="KD475" s="57"/>
      <c r="KE475" s="57"/>
      <c r="KF475" s="57"/>
      <c r="KG475" s="57"/>
      <c r="KH475" s="57"/>
      <c r="KI475" s="57"/>
      <c r="KJ475" s="57"/>
      <c r="KK475" s="57"/>
      <c r="KL475" s="57"/>
      <c r="KM475" s="57"/>
      <c r="KN475" s="57"/>
      <c r="KO475" s="57"/>
      <c r="KP475" s="57"/>
      <c r="KQ475" s="57"/>
      <c r="KR475" s="57"/>
      <c r="KS475" s="57"/>
      <c r="KT475" s="57"/>
      <c r="KU475" s="57"/>
      <c r="KV475" s="57"/>
      <c r="KW475" s="57"/>
      <c r="KX475" s="57"/>
      <c r="KY475" s="57"/>
      <c r="KZ475" s="57"/>
      <c r="LA475" s="57"/>
      <c r="LB475" s="57"/>
      <c r="LC475" s="57"/>
      <c r="LD475" s="57"/>
      <c r="LE475" s="57"/>
      <c r="LF475" s="57"/>
      <c r="LG475" s="57"/>
      <c r="LH475" s="57"/>
      <c r="LI475" s="57"/>
      <c r="LJ475" s="57"/>
      <c r="LK475" s="57"/>
      <c r="LL475" s="57"/>
      <c r="LM475" s="57"/>
      <c r="LN475" s="57"/>
      <c r="LO475" s="57"/>
      <c r="LP475" s="57"/>
      <c r="LQ475" s="57"/>
      <c r="LR475" s="57"/>
      <c r="LS475" s="57"/>
      <c r="LT475" s="57"/>
      <c r="LU475" s="57"/>
      <c r="LV475" s="57"/>
      <c r="LW475" s="57"/>
      <c r="LX475" s="57"/>
      <c r="LY475" s="57"/>
      <c r="LZ475" s="57"/>
      <c r="MA475" s="57"/>
      <c r="MB475" s="57"/>
      <c r="MC475" s="57"/>
      <c r="MD475" s="57"/>
      <c r="ME475" s="57"/>
      <c r="MF475" s="57"/>
      <c r="MG475" s="57"/>
      <c r="MH475" s="57"/>
      <c r="MI475" s="57"/>
      <c r="MJ475" s="57"/>
      <c r="MK475" s="57"/>
      <c r="ML475" s="57"/>
      <c r="MM475" s="57"/>
      <c r="MN475" s="57"/>
      <c r="MO475" s="57"/>
      <c r="MP475" s="57"/>
      <c r="MQ475" s="57"/>
      <c r="MR475" s="57"/>
      <c r="MS475" s="57"/>
      <c r="MT475" s="57"/>
      <c r="MU475" s="57"/>
      <c r="MV475" s="57"/>
      <c r="MW475" s="57"/>
      <c r="MX475" s="57"/>
      <c r="MY475" s="57"/>
      <c r="MZ475" s="57"/>
      <c r="NA475" s="57"/>
      <c r="NB475" s="57"/>
      <c r="NC475" s="57"/>
      <c r="ND475" s="57"/>
      <c r="NE475" s="57"/>
      <c r="NF475" s="57"/>
      <c r="NG475" s="57"/>
      <c r="NH475" s="57"/>
      <c r="NI475" s="57"/>
      <c r="NJ475" s="57"/>
      <c r="NK475" s="57"/>
      <c r="NL475" s="57"/>
      <c r="NM475" s="57"/>
      <c r="NN475" s="57"/>
      <c r="NO475" s="57"/>
      <c r="NP475" s="57"/>
      <c r="NQ475" s="57"/>
      <c r="NR475" s="57"/>
      <c r="NS475" s="57"/>
      <c r="NT475" s="57"/>
      <c r="NU475" s="57"/>
      <c r="NV475" s="57"/>
      <c r="NW475" s="57"/>
      <c r="NX475" s="57"/>
      <c r="NY475" s="57"/>
      <c r="NZ475" s="57"/>
      <c r="OA475" s="57"/>
      <c r="OB475" s="57"/>
      <c r="OC475" s="57"/>
      <c r="OD475" s="57"/>
      <c r="OE475" s="57"/>
      <c r="OF475" s="57"/>
      <c r="OG475" s="57"/>
      <c r="OH475" s="57"/>
      <c r="OI475" s="57"/>
      <c r="OJ475" s="57"/>
      <c r="OK475" s="57"/>
      <c r="OL475" s="57"/>
      <c r="OM475" s="57"/>
      <c r="ON475" s="57"/>
      <c r="OO475" s="57"/>
      <c r="OP475" s="57"/>
      <c r="OQ475" s="57"/>
      <c r="OR475" s="57"/>
      <c r="OS475" s="57"/>
      <c r="OT475" s="57"/>
      <c r="OU475" s="57"/>
      <c r="OV475" s="57"/>
      <c r="OW475" s="57"/>
      <c r="OX475" s="57"/>
      <c r="OY475" s="57"/>
      <c r="OZ475" s="57"/>
      <c r="PA475" s="57"/>
      <c r="PB475" s="57"/>
      <c r="PC475" s="57"/>
      <c r="PD475" s="57"/>
      <c r="PE475" s="57"/>
      <c r="PF475" s="57"/>
      <c r="PG475" s="57"/>
      <c r="PH475" s="57"/>
      <c r="PI475" s="57"/>
      <c r="PJ475" s="57"/>
      <c r="PK475" s="57"/>
      <c r="PL475" s="57"/>
      <c r="PM475" s="57"/>
      <c r="PN475" s="57"/>
      <c r="PO475" s="57"/>
      <c r="PP475" s="57"/>
      <c r="PQ475" s="57"/>
      <c r="PR475" s="57"/>
      <c r="PS475" s="57"/>
      <c r="PT475" s="57"/>
      <c r="PU475" s="57"/>
      <c r="PV475" s="57"/>
      <c r="PW475" s="57"/>
      <c r="PX475" s="57"/>
      <c r="PY475" s="57"/>
      <c r="PZ475" s="57"/>
      <c r="QA475" s="57"/>
      <c r="QB475" s="57"/>
      <c r="QC475" s="57"/>
      <c r="QD475" s="57"/>
      <c r="QE475" s="57"/>
      <c r="QF475" s="57"/>
      <c r="QG475" s="57"/>
      <c r="QH475" s="57"/>
      <c r="QI475" s="57"/>
      <c r="QJ475" s="57"/>
      <c r="QK475" s="57"/>
      <c r="QL475" s="57"/>
      <c r="QM475" s="57"/>
      <c r="QN475" s="57"/>
      <c r="QO475" s="57"/>
      <c r="QP475" s="57"/>
      <c r="QQ475" s="57"/>
      <c r="QR475" s="57"/>
      <c r="QS475" s="57"/>
      <c r="QT475" s="57"/>
      <c r="QU475" s="57"/>
      <c r="QV475" s="57"/>
      <c r="QW475" s="57"/>
      <c r="QX475" s="57"/>
      <c r="QY475" s="57"/>
      <c r="QZ475" s="57"/>
      <c r="RA475" s="57"/>
      <c r="RB475" s="57"/>
      <c r="RC475" s="57"/>
      <c r="RD475" s="57"/>
      <c r="RE475" s="57"/>
      <c r="RF475" s="57"/>
      <c r="RG475" s="57"/>
      <c r="RH475" s="57"/>
      <c r="RI475" s="57"/>
      <c r="RJ475" s="57"/>
      <c r="RK475" s="57"/>
      <c r="RL475" s="57"/>
      <c r="RM475" s="57"/>
      <c r="RN475" s="57"/>
      <c r="RO475" s="57"/>
      <c r="RP475" s="57"/>
      <c r="RQ475" s="57"/>
      <c r="RR475" s="57"/>
      <c r="RS475" s="57"/>
      <c r="RT475" s="57"/>
      <c r="RU475" s="57"/>
      <c r="RV475" s="57"/>
      <c r="RW475" s="57"/>
      <c r="RX475" s="57"/>
      <c r="RY475" s="57"/>
      <c r="RZ475" s="57"/>
      <c r="SA475" s="57"/>
      <c r="SB475" s="57"/>
      <c r="SC475" s="57"/>
      <c r="SD475" s="57"/>
      <c r="SE475" s="57"/>
      <c r="SF475" s="57"/>
      <c r="SG475" s="57"/>
      <c r="SH475" s="57"/>
      <c r="SI475" s="57"/>
      <c r="SJ475" s="57"/>
      <c r="SK475" s="57"/>
      <c r="SL475" s="57"/>
      <c r="SM475" s="57"/>
      <c r="SN475" s="57"/>
      <c r="SO475" s="57"/>
      <c r="SP475" s="57"/>
      <c r="SQ475" s="57"/>
      <c r="SR475" s="57"/>
      <c r="SS475" s="57"/>
      <c r="ST475" s="57"/>
      <c r="SU475" s="57"/>
      <c r="SV475" s="57"/>
      <c r="SW475" s="57"/>
      <c r="SX475" s="57"/>
      <c r="SY475" s="57"/>
      <c r="SZ475" s="57"/>
      <c r="TA475" s="57"/>
      <c r="TB475" s="57"/>
      <c r="TC475" s="57"/>
      <c r="TD475" s="57"/>
      <c r="TE475" s="57"/>
      <c r="TF475" s="57"/>
      <c r="TG475" s="57"/>
      <c r="TH475" s="57"/>
      <c r="TI475" s="57"/>
      <c r="TJ475" s="57"/>
      <c r="TK475" s="57"/>
      <c r="TL475" s="57"/>
      <c r="TM475" s="57"/>
      <c r="TN475" s="57"/>
      <c r="TO475" s="57"/>
      <c r="TP475" s="57"/>
      <c r="TQ475" s="57"/>
      <c r="TR475" s="57"/>
      <c r="TS475" s="57"/>
      <c r="TT475" s="57"/>
      <c r="TU475" s="57"/>
      <c r="TV475" s="57"/>
      <c r="TW475" s="57"/>
      <c r="TX475" s="57"/>
      <c r="TY475" s="57"/>
      <c r="TZ475" s="57"/>
      <c r="UA475" s="57"/>
      <c r="UB475" s="57"/>
      <c r="UC475" s="57"/>
      <c r="UD475" s="57"/>
      <c r="UE475" s="57"/>
      <c r="UF475" s="57"/>
      <c r="UG475" s="57"/>
      <c r="UH475" s="57"/>
      <c r="UI475" s="57"/>
      <c r="UJ475" s="57"/>
      <c r="UK475" s="57"/>
      <c r="UL475" s="57"/>
      <c r="UM475" s="57"/>
      <c r="UN475" s="57"/>
      <c r="UO475" s="57"/>
      <c r="UP475" s="57"/>
      <c r="UQ475" s="57"/>
      <c r="UR475" s="57"/>
      <c r="US475" s="57"/>
      <c r="UT475" s="57"/>
      <c r="UU475" s="57"/>
      <c r="UV475" s="57"/>
      <c r="UW475" s="57"/>
      <c r="UX475" s="57"/>
      <c r="UY475" s="57"/>
      <c r="UZ475" s="57"/>
      <c r="VA475" s="57"/>
      <c r="VB475" s="57"/>
      <c r="VC475" s="57"/>
      <c r="VD475" s="57"/>
      <c r="VE475" s="57"/>
      <c r="VF475" s="57"/>
      <c r="VG475" s="57"/>
      <c r="VH475" s="57"/>
      <c r="VI475" s="57"/>
      <c r="VJ475" s="57"/>
      <c r="VK475" s="57"/>
      <c r="VL475" s="57"/>
      <c r="VM475" s="57"/>
      <c r="VN475" s="57"/>
      <c r="VO475" s="57"/>
      <c r="VP475" s="57"/>
      <c r="VQ475" s="57"/>
      <c r="VR475" s="57"/>
      <c r="VS475" s="57"/>
      <c r="VT475" s="57"/>
      <c r="VU475" s="57"/>
      <c r="VV475" s="57"/>
      <c r="VW475" s="57"/>
      <c r="VX475" s="57"/>
      <c r="VY475" s="57"/>
      <c r="VZ475" s="57"/>
      <c r="WA475" s="57"/>
      <c r="WB475" s="57"/>
      <c r="WC475" s="57"/>
      <c r="WD475" s="57"/>
      <c r="WE475" s="57"/>
      <c r="WF475" s="57"/>
      <c r="WG475" s="57"/>
      <c r="WH475" s="57"/>
      <c r="WI475" s="57"/>
      <c r="WJ475" s="57"/>
      <c r="WK475" s="57"/>
      <c r="WL475" s="57"/>
      <c r="WM475" s="57"/>
      <c r="WN475" s="57"/>
      <c r="WO475" s="57"/>
      <c r="WP475" s="57"/>
      <c r="WQ475" s="57"/>
      <c r="WR475" s="57"/>
      <c r="WS475" s="57"/>
      <c r="WT475" s="57"/>
      <c r="WU475" s="57"/>
      <c r="WV475" s="57"/>
      <c r="WW475" s="57"/>
      <c r="WX475" s="57"/>
      <c r="WY475" s="57"/>
      <c r="WZ475" s="57"/>
      <c r="XA475" s="57"/>
      <c r="XB475" s="57"/>
      <c r="XC475" s="57"/>
      <c r="XD475" s="57"/>
      <c r="XE475" s="57"/>
      <c r="XF475" s="57"/>
      <c r="XG475" s="57"/>
      <c r="XH475" s="57"/>
      <c r="XI475" s="57"/>
      <c r="XJ475" s="57"/>
      <c r="XK475" s="57"/>
      <c r="XL475" s="57"/>
      <c r="XM475" s="57"/>
      <c r="XN475" s="57"/>
      <c r="XO475" s="57"/>
      <c r="XP475" s="57"/>
      <c r="XQ475" s="57"/>
      <c r="XR475" s="57"/>
      <c r="XS475" s="57"/>
      <c r="XT475" s="57"/>
      <c r="XU475" s="57"/>
      <c r="XV475" s="57"/>
      <c r="XW475" s="57"/>
      <c r="XX475" s="57"/>
      <c r="XY475" s="57"/>
      <c r="XZ475" s="57"/>
      <c r="YA475" s="57"/>
      <c r="YB475" s="57"/>
      <c r="YC475" s="57"/>
      <c r="YD475" s="57"/>
      <c r="YE475" s="57"/>
      <c r="YF475" s="57"/>
      <c r="YG475" s="57"/>
      <c r="YH475" s="57"/>
      <c r="YI475" s="57"/>
      <c r="YJ475" s="57"/>
      <c r="YK475" s="57"/>
      <c r="YL475" s="57"/>
      <c r="YM475" s="57"/>
      <c r="YN475" s="57"/>
      <c r="YO475" s="57"/>
      <c r="YP475" s="57"/>
      <c r="YQ475" s="57"/>
      <c r="YR475" s="57"/>
      <c r="YS475" s="57"/>
      <c r="YT475" s="57"/>
      <c r="YU475" s="57"/>
      <c r="YV475" s="57"/>
      <c r="YW475" s="57"/>
      <c r="YX475" s="57"/>
      <c r="YY475" s="57"/>
      <c r="YZ475" s="57"/>
      <c r="ZA475" s="57"/>
      <c r="ZB475" s="57"/>
      <c r="ZC475" s="57"/>
      <c r="ZD475" s="57"/>
      <c r="ZE475" s="57"/>
      <c r="ZF475" s="57"/>
      <c r="ZG475" s="57"/>
      <c r="ZH475" s="57"/>
      <c r="ZI475" s="57"/>
      <c r="ZJ475" s="57"/>
      <c r="ZK475" s="57"/>
      <c r="ZL475" s="57"/>
      <c r="ZM475" s="57"/>
      <c r="ZN475" s="57"/>
      <c r="ZO475" s="57"/>
      <c r="ZP475" s="57"/>
      <c r="ZQ475" s="57"/>
      <c r="ZR475" s="57"/>
      <c r="ZS475" s="57"/>
      <c r="ZT475" s="57"/>
      <c r="ZU475" s="57"/>
      <c r="ZV475" s="57"/>
      <c r="ZW475" s="57"/>
      <c r="ZX475" s="57"/>
      <c r="ZY475" s="57"/>
      <c r="ZZ475" s="57"/>
      <c r="AAA475" s="57"/>
      <c r="AAB475" s="57"/>
      <c r="AAC475" s="57"/>
      <c r="AAD475" s="57"/>
      <c r="AAE475" s="57"/>
      <c r="AAF475" s="57"/>
      <c r="AAG475" s="57"/>
      <c r="AAH475" s="57"/>
      <c r="AAI475" s="57"/>
      <c r="AAJ475" s="57"/>
      <c r="AAK475" s="57"/>
      <c r="AAL475" s="57"/>
      <c r="AAM475" s="57"/>
      <c r="AAN475" s="57"/>
      <c r="AAO475" s="57"/>
      <c r="AAP475" s="57"/>
      <c r="AAQ475" s="57"/>
      <c r="AAR475" s="57"/>
      <c r="AAS475" s="57"/>
      <c r="AAT475" s="57"/>
      <c r="AAU475" s="57"/>
      <c r="AAV475" s="57"/>
      <c r="AAW475" s="57"/>
      <c r="AAX475" s="57"/>
      <c r="AAY475" s="57"/>
      <c r="AAZ475" s="57"/>
      <c r="ABA475" s="57"/>
      <c r="ABB475" s="57"/>
      <c r="ABC475" s="57"/>
      <c r="ABD475" s="57"/>
      <c r="ABE475" s="57"/>
      <c r="ABF475" s="57"/>
      <c r="ABG475" s="57"/>
      <c r="ABH475" s="57"/>
      <c r="ABI475" s="57"/>
      <c r="ABJ475" s="57"/>
      <c r="ABK475" s="57"/>
      <c r="ABL475" s="57"/>
      <c r="ABM475" s="57"/>
      <c r="ABN475" s="57"/>
      <c r="ABO475" s="57"/>
      <c r="ABP475" s="57"/>
      <c r="ABQ475" s="57"/>
      <c r="ABR475" s="57"/>
      <c r="ABS475" s="57"/>
      <c r="ABT475" s="57"/>
      <c r="ABU475" s="57"/>
      <c r="ABV475" s="57"/>
      <c r="ABW475" s="57"/>
      <c r="ABX475" s="57"/>
      <c r="ABY475" s="57"/>
      <c r="ABZ475" s="57"/>
      <c r="ACA475" s="57"/>
      <c r="ACB475" s="57"/>
      <c r="ACC475" s="57"/>
      <c r="ACD475" s="57"/>
      <c r="ACE475" s="57"/>
      <c r="ACF475" s="57"/>
      <c r="ACG475" s="57"/>
      <c r="ACH475" s="57"/>
      <c r="ACI475" s="57"/>
      <c r="ACJ475" s="57"/>
      <c r="ACK475" s="57"/>
      <c r="ACL475" s="57"/>
      <c r="ACM475" s="57"/>
      <c r="ACN475" s="57"/>
      <c r="ACO475" s="57"/>
      <c r="ACP475" s="57"/>
      <c r="ACQ475" s="57"/>
      <c r="ACR475" s="57"/>
      <c r="ACS475" s="57"/>
      <c r="ACT475" s="57"/>
      <c r="ACU475" s="57"/>
      <c r="ACV475" s="57"/>
      <c r="ACW475" s="57"/>
      <c r="ACX475" s="57"/>
      <c r="ACY475" s="57"/>
      <c r="ACZ475" s="57"/>
      <c r="ADA475" s="57"/>
      <c r="ADB475" s="57"/>
      <c r="ADC475" s="57"/>
      <c r="ADD475" s="57"/>
      <c r="ADE475" s="57"/>
      <c r="ADF475" s="57"/>
      <c r="ADG475" s="57"/>
      <c r="ADH475" s="57"/>
      <c r="ADI475" s="57"/>
      <c r="ADJ475" s="57"/>
      <c r="ADK475" s="57"/>
      <c r="ADL475" s="57"/>
      <c r="ADM475" s="57"/>
      <c r="ADN475" s="57"/>
      <c r="ADO475" s="57"/>
      <c r="ADP475" s="57"/>
      <c r="ADQ475" s="57"/>
      <c r="ADR475" s="57"/>
      <c r="ADS475" s="57"/>
      <c r="ADT475" s="57"/>
      <c r="ADU475" s="57"/>
      <c r="ADV475" s="57"/>
      <c r="ADW475" s="57"/>
      <c r="ADX475" s="57"/>
      <c r="ADY475" s="57"/>
      <c r="ADZ475" s="57"/>
      <c r="AEA475" s="57"/>
      <c r="AEB475" s="57"/>
      <c r="AEC475" s="57"/>
      <c r="AED475" s="57"/>
      <c r="AEE475" s="57"/>
      <c r="AEF475" s="57"/>
      <c r="AEG475" s="57"/>
      <c r="AEH475" s="57"/>
      <c r="AEI475" s="57"/>
      <c r="AEJ475" s="57"/>
      <c r="AEK475" s="57"/>
      <c r="AEL475" s="57"/>
      <c r="AEM475" s="57"/>
      <c r="AEN475" s="57"/>
      <c r="AEO475" s="57"/>
      <c r="AEP475" s="57"/>
      <c r="AEQ475" s="57"/>
      <c r="AER475" s="57"/>
      <c r="AES475" s="57"/>
      <c r="AET475" s="57"/>
      <c r="AEU475" s="57"/>
      <c r="AEV475" s="57"/>
      <c r="AEW475" s="57"/>
      <c r="AEX475" s="57"/>
      <c r="AEY475" s="57"/>
      <c r="AEZ475" s="57"/>
      <c r="AFA475" s="57"/>
      <c r="AFB475" s="57"/>
      <c r="AFC475" s="57"/>
      <c r="AFD475" s="57"/>
      <c r="AFE475" s="57"/>
      <c r="AFF475" s="57"/>
      <c r="AFG475" s="57"/>
      <c r="AFH475" s="57"/>
      <c r="AFI475" s="57"/>
      <c r="AFJ475" s="57"/>
      <c r="AFK475" s="57"/>
      <c r="AFL475" s="57"/>
      <c r="AFM475" s="57"/>
      <c r="AFN475" s="57"/>
      <c r="AFO475" s="57"/>
      <c r="AFP475" s="57"/>
      <c r="AFQ475" s="57"/>
      <c r="AFR475" s="57"/>
      <c r="AFS475" s="57"/>
      <c r="AFT475" s="57"/>
      <c r="AFU475" s="57"/>
      <c r="AFV475" s="57"/>
      <c r="AFW475" s="57"/>
      <c r="AFX475" s="57"/>
      <c r="AFY475" s="57"/>
      <c r="AFZ475" s="57"/>
      <c r="AGA475" s="57"/>
      <c r="AGB475" s="57"/>
      <c r="AGC475" s="57"/>
      <c r="AGD475" s="57"/>
      <c r="AGE475" s="57"/>
      <c r="AGF475" s="57"/>
      <c r="AGG475" s="57"/>
      <c r="AGH475" s="57"/>
      <c r="AGI475" s="57"/>
      <c r="AGJ475" s="57"/>
      <c r="AGK475" s="57"/>
      <c r="AGL475" s="57"/>
      <c r="AGM475" s="57"/>
      <c r="AGN475" s="57"/>
      <c r="AGO475" s="57"/>
      <c r="AGP475" s="57"/>
      <c r="AGQ475" s="57"/>
      <c r="AGR475" s="57"/>
      <c r="AGS475" s="57"/>
      <c r="AGT475" s="57"/>
      <c r="AGU475" s="57"/>
      <c r="AGV475" s="57"/>
      <c r="AGW475" s="57"/>
      <c r="AGX475" s="57"/>
      <c r="AGY475" s="57"/>
      <c r="AGZ475" s="57"/>
      <c r="AHA475" s="57"/>
      <c r="AHB475" s="57"/>
      <c r="AHC475" s="57"/>
      <c r="AHD475" s="57"/>
      <c r="AHE475" s="57"/>
      <c r="AHF475" s="57"/>
      <c r="AHG475" s="57"/>
      <c r="AHH475" s="57"/>
      <c r="AHI475" s="57"/>
      <c r="AHJ475" s="57"/>
      <c r="AHK475" s="57"/>
      <c r="AHL475" s="57"/>
      <c r="AHM475" s="57"/>
      <c r="AHN475" s="57"/>
      <c r="AHO475" s="57"/>
      <c r="AHP475" s="57"/>
      <c r="AHQ475" s="57"/>
      <c r="AHR475" s="57"/>
      <c r="AHS475" s="57"/>
      <c r="AHT475" s="57"/>
      <c r="AHU475" s="57"/>
      <c r="AHV475" s="57"/>
      <c r="AHW475" s="57"/>
      <c r="AHX475" s="57"/>
      <c r="AHY475" s="57"/>
      <c r="AHZ475" s="57"/>
      <c r="AIA475" s="57"/>
      <c r="AIB475" s="57"/>
      <c r="AIC475" s="57"/>
      <c r="AID475" s="57"/>
      <c r="AIE475" s="57"/>
      <c r="AIF475" s="57"/>
      <c r="AIG475" s="57"/>
      <c r="AIH475" s="57"/>
      <c r="AII475" s="57"/>
      <c r="AIJ475" s="57"/>
      <c r="AIK475" s="57"/>
      <c r="AIL475" s="57"/>
      <c r="AIM475" s="57"/>
      <c r="AIN475" s="57"/>
      <c r="AIO475" s="57"/>
      <c r="AIP475" s="57"/>
      <c r="AIQ475" s="57"/>
      <c r="AIR475" s="57"/>
      <c r="AIS475" s="57"/>
      <c r="AIT475" s="57"/>
      <c r="AIU475" s="57"/>
      <c r="AIV475" s="57"/>
      <c r="AIW475" s="57"/>
      <c r="AIX475" s="57"/>
      <c r="AIY475" s="57"/>
      <c r="AIZ475" s="57"/>
      <c r="AJA475" s="57"/>
      <c r="AJB475" s="57"/>
      <c r="AJC475" s="57"/>
      <c r="AJD475" s="57"/>
      <c r="AJE475" s="57"/>
      <c r="AJF475" s="57"/>
      <c r="AJG475" s="57"/>
      <c r="AJH475" s="57"/>
      <c r="AJI475" s="57"/>
      <c r="AJJ475" s="57"/>
      <c r="AJK475" s="57"/>
      <c r="AJL475" s="57"/>
      <c r="AJM475" s="57"/>
      <c r="AJN475" s="57"/>
      <c r="AJO475" s="57"/>
      <c r="AJP475" s="57"/>
      <c r="AJQ475" s="57"/>
      <c r="AJR475" s="57"/>
      <c r="AJS475" s="57"/>
      <c r="AJT475" s="57"/>
      <c r="AJU475" s="57"/>
      <c r="AJV475" s="57"/>
      <c r="AJW475" s="57"/>
      <c r="AJX475" s="57"/>
      <c r="AJY475" s="57"/>
      <c r="AJZ475" s="57"/>
      <c r="AKA475" s="57"/>
      <c r="AKB475" s="57"/>
      <c r="AKC475" s="57"/>
      <c r="AKD475" s="57"/>
      <c r="AKE475" s="57"/>
      <c r="AKF475" s="57"/>
      <c r="AKG475" s="57"/>
      <c r="AKH475" s="57"/>
      <c r="AKI475" s="57"/>
      <c r="AKJ475" s="57"/>
      <c r="AKK475" s="57"/>
      <c r="AKL475" s="57"/>
      <c r="AKM475" s="57"/>
      <c r="AKN475" s="57"/>
      <c r="AKO475" s="57"/>
      <c r="AKP475" s="57"/>
      <c r="AKQ475" s="57"/>
      <c r="AKR475" s="57"/>
      <c r="AKS475" s="57"/>
      <c r="AKT475" s="57"/>
      <c r="AKU475" s="57"/>
      <c r="AKV475" s="57"/>
      <c r="AKW475" s="57"/>
      <c r="AKX475" s="57"/>
      <c r="AKY475" s="57"/>
      <c r="AKZ475" s="57"/>
      <c r="ALA475" s="57"/>
      <c r="ALB475" s="57"/>
      <c r="ALC475" s="57"/>
      <c r="ALD475" s="57"/>
      <c r="ALE475" s="57"/>
      <c r="ALF475" s="57"/>
      <c r="ALG475" s="57"/>
      <c r="ALH475" s="57"/>
      <c r="ALI475" s="57"/>
      <c r="ALJ475" s="57"/>
      <c r="ALK475" s="57"/>
      <c r="ALL475" s="57"/>
      <c r="ALM475" s="57"/>
      <c r="ALN475" s="57"/>
      <c r="ALO475" s="57"/>
      <c r="ALP475" s="57"/>
      <c r="ALQ475" s="57"/>
      <c r="ALR475" s="57"/>
      <c r="ALS475" s="57"/>
      <c r="ALT475" s="57"/>
      <c r="ALU475" s="57"/>
      <c r="ALV475" s="57"/>
      <c r="ALW475" s="57"/>
      <c r="ALX475" s="57"/>
      <c r="ALY475" s="57"/>
      <c r="ALZ475" s="57"/>
      <c r="AMA475" s="57"/>
      <c r="AMB475" s="57"/>
      <c r="AMC475" s="57"/>
      <c r="AMD475" s="57"/>
      <c r="AME475" s="57"/>
      <c r="AMF475" s="57"/>
      <c r="AMG475" s="57"/>
      <c r="AMH475" s="57"/>
      <c r="AMI475" s="57"/>
      <c r="AMJ475" s="57"/>
      <c r="AMK475" s="57"/>
      <c r="AML475" s="57"/>
      <c r="AMM475" s="57"/>
      <c r="AMN475" s="57"/>
      <c r="AMO475" s="57"/>
      <c r="AMP475" s="57"/>
      <c r="AMQ475" s="57"/>
      <c r="AMR475" s="57"/>
      <c r="AMS475" s="57"/>
      <c r="AMT475" s="57"/>
      <c r="AMU475" s="57"/>
      <c r="AMV475" s="57"/>
      <c r="AMW475" s="57"/>
      <c r="AMX475" s="57"/>
      <c r="AMY475" s="57"/>
      <c r="AMZ475" s="57"/>
      <c r="ANA475" s="57"/>
      <c r="ANB475" s="57"/>
      <c r="ANC475" s="57"/>
      <c r="AND475" s="57"/>
      <c r="ANE475" s="57"/>
      <c r="ANF475" s="57"/>
      <c r="ANG475" s="57"/>
      <c r="ANH475" s="57"/>
      <c r="ANI475" s="57"/>
      <c r="ANJ475" s="57"/>
      <c r="ANK475" s="57"/>
      <c r="ANL475" s="57"/>
      <c r="ANM475" s="57"/>
      <c r="ANN475" s="57"/>
      <c r="ANO475" s="57"/>
      <c r="ANP475" s="57"/>
      <c r="ANQ475" s="57"/>
      <c r="ANR475" s="57"/>
      <c r="ANS475" s="57"/>
      <c r="ANT475" s="57"/>
      <c r="ANU475" s="57"/>
      <c r="ANV475" s="57"/>
      <c r="ANW475" s="57"/>
      <c r="ANX475" s="57"/>
      <c r="ANY475" s="57"/>
      <c r="ANZ475" s="57"/>
      <c r="AOA475" s="57"/>
      <c r="AOB475" s="57"/>
      <c r="AOC475" s="57"/>
      <c r="AOD475" s="57"/>
      <c r="AOE475" s="57"/>
      <c r="AOF475" s="57"/>
      <c r="AOG475" s="57"/>
      <c r="AOH475" s="57"/>
      <c r="AOI475" s="57"/>
      <c r="AOJ475" s="57"/>
      <c r="AOK475" s="57"/>
      <c r="AOL475" s="57"/>
      <c r="AOM475" s="57"/>
      <c r="AON475" s="57"/>
      <c r="AOO475" s="57"/>
      <c r="AOP475" s="57"/>
      <c r="AOQ475" s="57"/>
      <c r="AOR475" s="57"/>
      <c r="AOS475" s="57"/>
      <c r="AOT475" s="57"/>
      <c r="AOU475" s="57"/>
      <c r="AOV475" s="57"/>
      <c r="AOW475" s="57"/>
      <c r="AOX475" s="57"/>
      <c r="AOY475" s="57"/>
      <c r="AOZ475" s="57"/>
      <c r="APA475" s="57"/>
      <c r="APB475" s="57"/>
      <c r="APC475" s="57"/>
      <c r="APD475" s="57"/>
      <c r="APE475" s="57"/>
      <c r="APF475" s="57"/>
      <c r="APG475" s="57"/>
      <c r="APH475" s="57"/>
      <c r="API475" s="57"/>
      <c r="APJ475" s="57"/>
      <c r="APK475" s="57"/>
      <c r="APL475" s="57"/>
      <c r="APM475" s="57"/>
      <c r="APN475" s="57"/>
      <c r="APO475" s="57"/>
      <c r="APP475" s="57"/>
      <c r="APQ475" s="57"/>
      <c r="APR475" s="57"/>
      <c r="APS475" s="57"/>
      <c r="APT475" s="57"/>
      <c r="APU475" s="57"/>
      <c r="APV475" s="57"/>
      <c r="APW475" s="57"/>
      <c r="APX475" s="57"/>
      <c r="APY475" s="57"/>
      <c r="APZ475" s="57"/>
      <c r="AQA475" s="57"/>
      <c r="AQB475" s="57"/>
      <c r="AQC475" s="57"/>
      <c r="AQD475" s="57"/>
      <c r="AQE475" s="57"/>
      <c r="AQF475" s="57"/>
      <c r="AQG475" s="57"/>
      <c r="AQH475" s="57"/>
      <c r="AQI475" s="57"/>
      <c r="AQJ475" s="57"/>
      <c r="AQK475" s="57"/>
      <c r="AQL475" s="57"/>
      <c r="AQM475" s="57"/>
      <c r="AQN475" s="57"/>
      <c r="AQO475" s="57"/>
      <c r="AQP475" s="57"/>
      <c r="AQQ475" s="57"/>
      <c r="AQR475" s="57"/>
      <c r="AQS475" s="57"/>
      <c r="AQT475" s="57"/>
      <c r="AQU475" s="57"/>
      <c r="AQV475" s="57"/>
      <c r="AQW475" s="57"/>
      <c r="AQX475" s="57"/>
      <c r="AQY475" s="57"/>
      <c r="AQZ475" s="57"/>
      <c r="ARA475" s="57"/>
      <c r="ARB475" s="57"/>
      <c r="ARC475" s="57"/>
      <c r="ARD475" s="57"/>
      <c r="ARE475" s="57"/>
      <c r="ARF475" s="57"/>
      <c r="ARG475" s="57"/>
      <c r="ARH475" s="57"/>
      <c r="ARI475" s="57"/>
      <c r="ARJ475" s="57"/>
      <c r="ARK475" s="57"/>
      <c r="ARL475" s="57"/>
      <c r="ARM475" s="57"/>
      <c r="ARN475" s="57"/>
      <c r="ARO475" s="57"/>
      <c r="ARP475" s="57"/>
      <c r="ARQ475" s="57"/>
      <c r="ARR475" s="57"/>
      <c r="ARS475" s="57"/>
      <c r="ART475" s="57"/>
      <c r="ARU475" s="57"/>
      <c r="ARV475" s="57"/>
      <c r="ARW475" s="57"/>
      <c r="ARX475" s="57"/>
      <c r="ARY475" s="57"/>
      <c r="ARZ475" s="57"/>
      <c r="ASA475" s="57"/>
      <c r="ASB475" s="57"/>
      <c r="ASC475" s="57"/>
      <c r="ASD475" s="57"/>
      <c r="ASE475" s="57"/>
      <c r="ASF475" s="57"/>
      <c r="ASG475" s="57"/>
      <c r="ASH475" s="57"/>
      <c r="ASI475" s="57"/>
      <c r="ASJ475" s="57"/>
      <c r="ASK475" s="57"/>
      <c r="ASL475" s="57"/>
      <c r="ASM475" s="57"/>
      <c r="ASN475" s="57"/>
      <c r="ASO475" s="57"/>
      <c r="ASP475" s="57"/>
      <c r="ASQ475" s="57"/>
      <c r="ASR475" s="57"/>
      <c r="ASS475" s="57"/>
      <c r="AST475" s="57"/>
      <c r="ASU475" s="57"/>
      <c r="ASV475" s="57"/>
      <c r="ASW475" s="57"/>
      <c r="ASX475" s="57"/>
      <c r="ASY475" s="57"/>
      <c r="ASZ475" s="57"/>
      <c r="ATA475" s="57"/>
      <c r="ATB475" s="57"/>
      <c r="ATC475" s="57"/>
      <c r="ATD475" s="57"/>
      <c r="ATE475" s="57"/>
      <c r="ATF475" s="57"/>
      <c r="ATG475" s="57"/>
      <c r="ATH475" s="57"/>
      <c r="ATI475" s="57"/>
      <c r="ATJ475" s="57"/>
      <c r="ATK475" s="57"/>
      <c r="ATL475" s="57"/>
      <c r="ATM475" s="57"/>
      <c r="ATN475" s="57"/>
      <c r="ATO475" s="57"/>
      <c r="ATP475" s="57"/>
      <c r="ATQ475" s="57"/>
      <c r="ATR475" s="57"/>
      <c r="ATS475" s="57"/>
      <c r="ATT475" s="57"/>
      <c r="ATU475" s="57"/>
      <c r="ATV475" s="57"/>
      <c r="ATW475" s="57"/>
      <c r="ATX475" s="57"/>
      <c r="ATY475" s="57"/>
      <c r="ATZ475" s="57"/>
      <c r="AUA475" s="57"/>
      <c r="AUB475" s="57"/>
      <c r="AUC475" s="57"/>
      <c r="AUD475" s="57"/>
      <c r="AUE475" s="57"/>
      <c r="AUF475" s="57"/>
      <c r="AUG475" s="57"/>
      <c r="AUH475" s="57"/>
      <c r="AUI475" s="57"/>
      <c r="AUJ475" s="57"/>
      <c r="AUK475" s="57"/>
      <c r="AUL475" s="57"/>
      <c r="AUM475" s="57"/>
      <c r="AUN475" s="57"/>
      <c r="AUO475" s="57"/>
      <c r="AUP475" s="57"/>
      <c r="AUQ475" s="57"/>
      <c r="AUR475" s="57"/>
      <c r="AUS475" s="57"/>
      <c r="AUT475" s="57"/>
      <c r="AUU475" s="57"/>
      <c r="AUV475" s="57"/>
      <c r="AUW475" s="57"/>
      <c r="AUX475" s="57"/>
      <c r="AUY475" s="57"/>
      <c r="AUZ475" s="57"/>
      <c r="AVA475" s="57"/>
      <c r="AVB475" s="57"/>
      <c r="AVC475" s="57"/>
      <c r="AVD475" s="57"/>
      <c r="AVE475" s="57"/>
      <c r="AVF475" s="57"/>
      <c r="AVG475" s="57"/>
      <c r="AVH475" s="57"/>
      <c r="AVI475" s="57"/>
      <c r="AVJ475" s="57"/>
      <c r="AVK475" s="57"/>
      <c r="AVL475" s="57"/>
      <c r="AVM475" s="57"/>
      <c r="AVN475" s="57"/>
      <c r="AVO475" s="57"/>
      <c r="AVP475" s="57"/>
      <c r="AVQ475" s="57"/>
      <c r="AVR475" s="57"/>
      <c r="AVS475" s="57"/>
      <c r="AVT475" s="57"/>
      <c r="AVU475" s="57"/>
      <c r="AVV475" s="57"/>
      <c r="AVW475" s="57"/>
      <c r="AVX475" s="57"/>
      <c r="AVY475" s="57"/>
      <c r="AVZ475" s="57"/>
      <c r="AWA475" s="57"/>
      <c r="AWB475" s="57"/>
      <c r="AWC475" s="57"/>
      <c r="AWD475" s="57"/>
      <c r="AWE475" s="57"/>
      <c r="AWF475" s="57"/>
      <c r="AWG475" s="57"/>
      <c r="AWH475" s="57"/>
      <c r="AWI475" s="57"/>
      <c r="AWJ475" s="57"/>
      <c r="AWK475" s="57"/>
      <c r="AWL475" s="57"/>
      <c r="AWM475" s="57"/>
      <c r="AWN475" s="57"/>
      <c r="AWO475" s="57"/>
      <c r="AWP475" s="57"/>
      <c r="AWQ475" s="57"/>
      <c r="AWR475" s="57"/>
      <c r="AWS475" s="57"/>
      <c r="AWT475" s="57"/>
      <c r="AWU475" s="57"/>
      <c r="AWV475" s="57"/>
      <c r="AWW475" s="57"/>
      <c r="AWX475" s="57"/>
      <c r="AWY475" s="57"/>
      <c r="AWZ475" s="57"/>
      <c r="AXA475" s="57"/>
      <c r="AXB475" s="57"/>
      <c r="AXC475" s="57"/>
      <c r="AXD475" s="57"/>
      <c r="AXE475" s="57"/>
      <c r="AXF475" s="57"/>
      <c r="AXG475" s="57"/>
      <c r="AXH475" s="57"/>
      <c r="AXI475" s="57"/>
      <c r="AXJ475" s="57"/>
      <c r="AXK475" s="57"/>
      <c r="AXL475" s="57"/>
      <c r="AXM475" s="57"/>
      <c r="AXN475" s="57"/>
      <c r="AXO475" s="57"/>
      <c r="AXP475" s="57"/>
      <c r="AXQ475" s="57"/>
      <c r="AXR475" s="57"/>
      <c r="AXS475" s="57"/>
      <c r="AXT475" s="57"/>
      <c r="AXU475" s="57"/>
      <c r="AXV475" s="57"/>
      <c r="AXW475" s="57"/>
      <c r="AXX475" s="57"/>
      <c r="AXY475" s="57"/>
      <c r="AXZ475" s="57"/>
      <c r="AYA475" s="57"/>
      <c r="AYB475" s="57"/>
      <c r="AYC475" s="57"/>
      <c r="AYD475" s="57"/>
      <c r="AYE475" s="57"/>
      <c r="AYF475" s="57"/>
      <c r="AYG475" s="57"/>
      <c r="AYH475" s="57"/>
      <c r="AYI475" s="57"/>
      <c r="AYJ475" s="57"/>
      <c r="AYK475" s="57"/>
      <c r="AYL475" s="57"/>
      <c r="AYM475" s="57"/>
      <c r="AYN475" s="57"/>
      <c r="AYO475" s="57"/>
      <c r="AYP475" s="57"/>
      <c r="AYQ475" s="57"/>
      <c r="AYR475" s="57"/>
      <c r="AYS475" s="57"/>
      <c r="AYT475" s="57"/>
      <c r="AYU475" s="57"/>
      <c r="AYV475" s="57"/>
      <c r="AYW475" s="57"/>
      <c r="AYX475" s="57"/>
      <c r="AYY475" s="57"/>
      <c r="AYZ475" s="57"/>
      <c r="AZA475" s="57"/>
      <c r="AZB475" s="57"/>
      <c r="AZC475" s="57"/>
      <c r="AZD475" s="57"/>
      <c r="AZE475" s="57"/>
      <c r="AZF475" s="57"/>
      <c r="AZG475" s="57"/>
      <c r="AZH475" s="57"/>
      <c r="AZI475" s="57"/>
      <c r="AZJ475" s="57"/>
      <c r="AZK475" s="57"/>
      <c r="AZL475" s="57"/>
      <c r="AZM475" s="57"/>
      <c r="AZN475" s="57"/>
      <c r="AZO475" s="57"/>
      <c r="AZP475" s="57"/>
      <c r="AZQ475" s="57"/>
      <c r="AZR475" s="57"/>
      <c r="AZS475" s="57"/>
      <c r="AZT475" s="57"/>
      <c r="AZU475" s="57"/>
      <c r="AZV475" s="57"/>
      <c r="AZW475" s="57"/>
      <c r="AZX475" s="57"/>
      <c r="AZY475" s="57"/>
      <c r="AZZ475" s="57"/>
      <c r="BAA475" s="57"/>
      <c r="BAB475" s="57"/>
      <c r="BAC475" s="57"/>
      <c r="BAD475" s="57"/>
      <c r="BAE475" s="57"/>
      <c r="BAF475" s="57"/>
      <c r="BAG475" s="57"/>
      <c r="BAH475" s="57"/>
      <c r="BAI475" s="57"/>
      <c r="BAJ475" s="57"/>
      <c r="BAK475" s="57"/>
      <c r="BAL475" s="57"/>
      <c r="BAM475" s="57"/>
      <c r="BAN475" s="57"/>
      <c r="BAO475" s="57"/>
      <c r="BAP475" s="57"/>
      <c r="BAQ475" s="57"/>
      <c r="BAR475" s="57"/>
      <c r="BAS475" s="57"/>
      <c r="BAT475" s="57"/>
      <c r="BAU475" s="57"/>
      <c r="BAV475" s="57"/>
      <c r="BAW475" s="57"/>
      <c r="BAX475" s="57"/>
      <c r="BAY475" s="57"/>
      <c r="BAZ475" s="57"/>
      <c r="BBA475" s="57"/>
      <c r="BBB475" s="57"/>
      <c r="BBC475" s="57"/>
      <c r="BBD475" s="57"/>
      <c r="BBE475" s="57"/>
      <c r="BBF475" s="57"/>
      <c r="BBG475" s="57"/>
      <c r="BBH475" s="57"/>
      <c r="BBI475" s="57"/>
      <c r="BBJ475" s="57"/>
      <c r="BBK475" s="57"/>
      <c r="BBL475" s="57"/>
      <c r="BBM475" s="57"/>
      <c r="BBN475" s="57"/>
      <c r="BBO475" s="57"/>
      <c r="BBP475" s="57"/>
      <c r="BBQ475" s="57"/>
      <c r="BBR475" s="57"/>
      <c r="BBS475" s="57"/>
      <c r="BBT475" s="57"/>
      <c r="BBU475" s="57"/>
      <c r="BBV475" s="57"/>
      <c r="BBW475" s="57"/>
      <c r="BBX475" s="57"/>
      <c r="BBY475" s="57"/>
      <c r="BBZ475" s="57"/>
      <c r="BCA475" s="57"/>
      <c r="BCB475" s="57"/>
      <c r="BCC475" s="57"/>
      <c r="BCD475" s="57"/>
      <c r="BCE475" s="57"/>
      <c r="BCF475" s="57"/>
      <c r="BCG475" s="57"/>
      <c r="BCH475" s="57"/>
      <c r="BCI475" s="57"/>
      <c r="BCJ475" s="57"/>
      <c r="BCK475" s="57"/>
      <c r="BCL475" s="57"/>
      <c r="BCM475" s="57"/>
      <c r="BCN475" s="57"/>
      <c r="BCO475" s="57"/>
      <c r="BCP475" s="57"/>
      <c r="BCQ475" s="57"/>
      <c r="BCR475" s="57"/>
      <c r="BCS475" s="57"/>
      <c r="BCT475" s="57"/>
      <c r="BCU475" s="57"/>
      <c r="BCV475" s="57"/>
      <c r="BCW475" s="57"/>
      <c r="BCX475" s="57"/>
      <c r="BCY475" s="57"/>
      <c r="BCZ475" s="57"/>
      <c r="BDA475" s="57"/>
      <c r="BDB475" s="57"/>
      <c r="BDC475" s="57"/>
      <c r="BDD475" s="57"/>
      <c r="BDE475" s="57"/>
      <c r="BDF475" s="57"/>
      <c r="BDG475" s="57"/>
      <c r="BDH475" s="57"/>
      <c r="BDI475" s="57"/>
      <c r="BDJ475" s="57"/>
      <c r="BDK475" s="57"/>
      <c r="BDL475" s="57"/>
      <c r="BDM475" s="57"/>
      <c r="BDN475" s="57"/>
      <c r="BDO475" s="57"/>
      <c r="BDP475" s="57"/>
      <c r="BDQ475" s="57"/>
      <c r="BDR475" s="57"/>
      <c r="BDS475" s="57"/>
      <c r="BDT475" s="57"/>
      <c r="BDU475" s="57"/>
      <c r="BDV475" s="57"/>
      <c r="BDW475" s="57"/>
      <c r="BDX475" s="57"/>
      <c r="BDY475" s="57"/>
      <c r="BDZ475" s="57"/>
      <c r="BEA475" s="57"/>
      <c r="BEB475" s="57"/>
      <c r="BEC475" s="57"/>
      <c r="BED475" s="57"/>
      <c r="BEE475" s="57"/>
      <c r="BEF475" s="57"/>
      <c r="BEG475" s="57"/>
      <c r="BEH475" s="57"/>
      <c r="BEI475" s="57"/>
      <c r="BEJ475" s="57"/>
      <c r="BEK475" s="57"/>
      <c r="BEL475" s="57"/>
      <c r="BEM475" s="57"/>
      <c r="BEN475" s="57"/>
      <c r="BEO475" s="57"/>
      <c r="BEP475" s="57"/>
      <c r="BEQ475" s="57"/>
      <c r="BER475" s="57"/>
      <c r="BES475" s="57"/>
      <c r="BET475" s="57"/>
      <c r="BEU475" s="57"/>
      <c r="BEV475" s="57"/>
      <c r="BEW475" s="57"/>
      <c r="BEX475" s="57"/>
      <c r="BEY475" s="57"/>
      <c r="BEZ475" s="57"/>
      <c r="BFA475" s="57"/>
      <c r="BFB475" s="57"/>
      <c r="BFC475" s="57"/>
      <c r="BFD475" s="57"/>
      <c r="BFE475" s="57"/>
      <c r="BFF475" s="57"/>
      <c r="BFG475" s="57"/>
      <c r="BFH475" s="57"/>
      <c r="BFI475" s="57"/>
      <c r="BFJ475" s="57"/>
      <c r="BFK475" s="57"/>
      <c r="BFL475" s="57"/>
      <c r="BFM475" s="57"/>
      <c r="BFN475" s="57"/>
      <c r="BFO475" s="57"/>
      <c r="BFP475" s="57"/>
      <c r="BFQ475" s="57"/>
      <c r="BFR475" s="57"/>
      <c r="BFS475" s="57"/>
      <c r="BFT475" s="57"/>
      <c r="BFU475" s="57"/>
      <c r="BFV475" s="57"/>
      <c r="BFW475" s="57"/>
      <c r="BFX475" s="57"/>
      <c r="BFY475" s="57"/>
      <c r="BFZ475" s="57"/>
      <c r="BGA475" s="57"/>
      <c r="BGB475" s="57"/>
      <c r="BGC475" s="57"/>
      <c r="BGD475" s="57"/>
      <c r="BGE475" s="57"/>
      <c r="BGF475" s="57"/>
      <c r="BGG475" s="57"/>
      <c r="BGH475" s="57"/>
      <c r="BGI475" s="57"/>
      <c r="BGJ475" s="57"/>
      <c r="BGK475" s="57"/>
      <c r="BGL475" s="57"/>
      <c r="BGM475" s="57"/>
      <c r="BGN475" s="57"/>
      <c r="BGO475" s="57"/>
      <c r="BGP475" s="57"/>
      <c r="BGQ475" s="57"/>
      <c r="BGR475" s="57"/>
      <c r="BGS475" s="57"/>
      <c r="BGT475" s="57"/>
      <c r="BGU475" s="57"/>
      <c r="BGV475" s="57"/>
      <c r="BGW475" s="57"/>
      <c r="BGX475" s="57"/>
      <c r="BGY475" s="57"/>
      <c r="BGZ475" s="57"/>
      <c r="BHA475" s="57"/>
      <c r="BHB475" s="57"/>
      <c r="BHC475" s="57"/>
      <c r="BHD475" s="57"/>
      <c r="BHE475" s="57"/>
      <c r="BHF475" s="57"/>
      <c r="BHG475" s="57"/>
      <c r="BHH475" s="57"/>
      <c r="BHI475" s="57"/>
      <c r="BHJ475" s="57"/>
      <c r="BHK475" s="57"/>
      <c r="BHL475" s="57"/>
      <c r="BHM475" s="57"/>
      <c r="BHN475" s="57"/>
      <c r="BHO475" s="57"/>
      <c r="BHP475" s="57"/>
      <c r="BHQ475" s="57"/>
      <c r="BHR475" s="57"/>
      <c r="BHS475" s="57"/>
      <c r="BHT475" s="57"/>
      <c r="BHU475" s="57"/>
      <c r="BHV475" s="57"/>
      <c r="BHW475" s="57"/>
      <c r="BHX475" s="57"/>
      <c r="BHY475" s="57"/>
      <c r="BHZ475" s="57"/>
      <c r="BIA475" s="57"/>
      <c r="BIB475" s="57"/>
      <c r="BIC475" s="57"/>
      <c r="BID475" s="57"/>
      <c r="BIE475" s="57"/>
      <c r="BIF475" s="57"/>
      <c r="BIG475" s="57"/>
      <c r="BIH475" s="57"/>
      <c r="BII475" s="57"/>
      <c r="BIJ475" s="57"/>
      <c r="BIK475" s="57"/>
      <c r="BIL475" s="57"/>
      <c r="BIM475" s="57"/>
      <c r="BIN475" s="57"/>
      <c r="BIO475" s="57"/>
      <c r="BIP475" s="57"/>
      <c r="BIQ475" s="57"/>
      <c r="BIR475" s="57"/>
      <c r="BIS475" s="57"/>
      <c r="BIT475" s="57"/>
      <c r="BIU475" s="57"/>
      <c r="BIV475" s="57"/>
      <c r="BIW475" s="57"/>
      <c r="BIX475" s="57"/>
      <c r="BIY475" s="57"/>
      <c r="BIZ475" s="57"/>
      <c r="BJA475" s="57"/>
      <c r="BJB475" s="57"/>
      <c r="BJC475" s="57"/>
      <c r="BJD475" s="57"/>
      <c r="BJE475" s="57"/>
      <c r="BJF475" s="57"/>
      <c r="BJG475" s="57"/>
      <c r="BJH475" s="57"/>
      <c r="BJI475" s="57"/>
      <c r="BJJ475" s="57"/>
      <c r="BJK475" s="57"/>
      <c r="BJL475" s="57"/>
      <c r="BJM475" s="57"/>
      <c r="BJN475" s="57"/>
      <c r="BJO475" s="57"/>
      <c r="BJP475" s="57"/>
      <c r="BJQ475" s="57"/>
      <c r="BJR475" s="57"/>
      <c r="BJS475" s="57"/>
      <c r="BJT475" s="57"/>
      <c r="BJU475" s="57"/>
      <c r="BJV475" s="57"/>
      <c r="BJW475" s="57"/>
      <c r="BJX475" s="57"/>
      <c r="BJY475" s="57"/>
      <c r="BJZ475" s="57"/>
      <c r="BKA475" s="57"/>
      <c r="BKB475" s="57"/>
      <c r="BKC475" s="57"/>
      <c r="BKD475" s="57"/>
      <c r="BKE475" s="57"/>
      <c r="BKF475" s="57"/>
      <c r="BKG475" s="57"/>
      <c r="BKH475" s="57"/>
      <c r="BKI475" s="57"/>
      <c r="BKJ475" s="57"/>
      <c r="BKK475" s="57"/>
      <c r="BKL475" s="57"/>
      <c r="BKM475" s="57"/>
      <c r="BKN475" s="57"/>
      <c r="BKO475" s="57"/>
      <c r="BKP475" s="57"/>
      <c r="BKQ475" s="57"/>
      <c r="BKR475" s="57"/>
      <c r="BKS475" s="57"/>
      <c r="BKT475" s="57"/>
      <c r="BKU475" s="57"/>
      <c r="BKV475" s="57"/>
      <c r="BKW475" s="57"/>
      <c r="BKX475" s="57"/>
      <c r="BKY475" s="57"/>
      <c r="BKZ475" s="57"/>
      <c r="BLA475" s="57"/>
      <c r="BLB475" s="57"/>
      <c r="BLC475" s="57"/>
      <c r="BLD475" s="57"/>
      <c r="BLE475" s="57"/>
      <c r="BLF475" s="57"/>
      <c r="BLG475" s="57"/>
      <c r="BLH475" s="57"/>
      <c r="BLI475" s="57"/>
      <c r="BLJ475" s="57"/>
      <c r="BLK475" s="57"/>
      <c r="BLL475" s="57"/>
      <c r="BLM475" s="57"/>
      <c r="BLN475" s="57"/>
      <c r="BLO475" s="57"/>
      <c r="BLP475" s="57"/>
      <c r="BLQ475" s="57"/>
      <c r="BLR475" s="57"/>
      <c r="BLS475" s="57"/>
      <c r="BLT475" s="57"/>
      <c r="BLU475" s="57"/>
      <c r="BLV475" s="57"/>
      <c r="BLW475" s="57"/>
      <c r="BLX475" s="57"/>
      <c r="BLY475" s="57"/>
      <c r="BLZ475" s="57"/>
      <c r="BMA475" s="57"/>
      <c r="BMB475" s="57"/>
      <c r="BMC475" s="57"/>
      <c r="BMD475" s="57"/>
      <c r="BME475" s="57"/>
      <c r="BMF475" s="57"/>
      <c r="BMG475" s="57"/>
      <c r="BMH475" s="57"/>
      <c r="BMI475" s="57"/>
      <c r="BMJ475" s="57"/>
      <c r="BMK475" s="57"/>
      <c r="BML475" s="57"/>
      <c r="BMM475" s="57"/>
      <c r="BMN475" s="57"/>
      <c r="BMO475" s="57"/>
      <c r="BMP475" s="57"/>
      <c r="BMQ475" s="57"/>
      <c r="BMR475" s="57"/>
      <c r="BMS475" s="57"/>
      <c r="BMT475" s="57"/>
      <c r="BMU475" s="57"/>
      <c r="BMV475" s="57"/>
      <c r="BMW475" s="57"/>
      <c r="BMX475" s="57"/>
      <c r="BMY475" s="57"/>
      <c r="BMZ475" s="57"/>
      <c r="BNA475" s="57"/>
      <c r="BNB475" s="57"/>
      <c r="BNC475" s="57"/>
      <c r="BND475" s="57"/>
      <c r="BNE475" s="57"/>
      <c r="BNF475" s="57"/>
      <c r="BNG475" s="57"/>
      <c r="BNH475" s="57"/>
      <c r="BNI475" s="57"/>
      <c r="BNJ475" s="57"/>
      <c r="BNK475" s="57"/>
      <c r="BNL475" s="57"/>
      <c r="BNM475" s="57"/>
      <c r="BNN475" s="57"/>
      <c r="BNO475" s="57"/>
      <c r="BNP475" s="57"/>
      <c r="BNQ475" s="57"/>
      <c r="BNR475" s="57"/>
      <c r="BNS475" s="57"/>
      <c r="BNT475" s="57"/>
      <c r="BNU475" s="57"/>
      <c r="BNV475" s="57"/>
      <c r="BNW475" s="57"/>
      <c r="BNX475" s="57"/>
      <c r="BNY475" s="57"/>
      <c r="BNZ475" s="57"/>
      <c r="BOA475" s="57"/>
      <c r="BOB475" s="57"/>
      <c r="BOC475" s="57"/>
      <c r="BOD475" s="57"/>
      <c r="BOE475" s="57"/>
      <c r="BOF475" s="57"/>
      <c r="BOG475" s="57"/>
      <c r="BOH475" s="57"/>
      <c r="BOI475" s="57"/>
      <c r="BOJ475" s="57"/>
      <c r="BOK475" s="57"/>
      <c r="BOL475" s="57"/>
      <c r="BOM475" s="57"/>
      <c r="BON475" s="57"/>
      <c r="BOO475" s="57"/>
      <c r="BOP475" s="57"/>
      <c r="BOQ475" s="57"/>
      <c r="BOR475" s="57"/>
      <c r="BOS475" s="57"/>
      <c r="BOT475" s="57"/>
      <c r="BOU475" s="57"/>
      <c r="BOV475" s="57"/>
      <c r="BOW475" s="57"/>
      <c r="BOX475" s="57"/>
      <c r="BOY475" s="57"/>
      <c r="BOZ475" s="57"/>
      <c r="BPA475" s="57"/>
      <c r="BPB475" s="57"/>
      <c r="BPC475" s="57"/>
      <c r="BPD475" s="57"/>
      <c r="BPE475" s="57"/>
      <c r="BPF475" s="57"/>
      <c r="BPG475" s="57"/>
      <c r="BPH475" s="57"/>
      <c r="BPI475" s="57"/>
      <c r="BPJ475" s="57"/>
      <c r="BPK475" s="57"/>
      <c r="BPL475" s="57"/>
      <c r="BPM475" s="57"/>
      <c r="BPN475" s="57"/>
      <c r="BPO475" s="57"/>
      <c r="BPP475" s="57"/>
      <c r="BPQ475" s="57"/>
      <c r="BPR475" s="57"/>
      <c r="BPS475" s="57"/>
      <c r="BPT475" s="57"/>
      <c r="BPU475" s="57"/>
      <c r="BPV475" s="57"/>
      <c r="BPW475" s="57"/>
      <c r="BPX475" s="57"/>
      <c r="BPY475" s="57"/>
      <c r="BPZ475" s="57"/>
      <c r="BQA475" s="57"/>
      <c r="BQB475" s="57"/>
      <c r="BQC475" s="57"/>
      <c r="BQD475" s="57"/>
      <c r="BQE475" s="57"/>
      <c r="BQF475" s="57"/>
      <c r="BQG475" s="57"/>
      <c r="BQH475" s="57"/>
      <c r="BQI475" s="57"/>
      <c r="BQJ475" s="57"/>
      <c r="BQK475" s="57"/>
      <c r="BQL475" s="57"/>
      <c r="BQM475" s="57"/>
      <c r="BQN475" s="57"/>
      <c r="BQO475" s="57"/>
      <c r="BQP475" s="57"/>
      <c r="BQQ475" s="57"/>
      <c r="BQR475" s="57"/>
      <c r="BQS475" s="57"/>
      <c r="BQT475" s="57"/>
      <c r="BQU475" s="57"/>
      <c r="BQV475" s="57"/>
      <c r="BQW475" s="57"/>
      <c r="BQX475" s="57"/>
      <c r="BQY475" s="57"/>
      <c r="BQZ475" s="57"/>
      <c r="BRA475" s="57"/>
      <c r="BRB475" s="57"/>
      <c r="BRC475" s="57"/>
      <c r="BRD475" s="57"/>
      <c r="BRE475" s="57"/>
      <c r="BRF475" s="57"/>
      <c r="BRG475" s="57"/>
      <c r="BRH475" s="57"/>
      <c r="BRI475" s="57"/>
      <c r="BRJ475" s="57"/>
      <c r="BRK475" s="57"/>
      <c r="BRL475" s="57"/>
      <c r="BRM475" s="57"/>
      <c r="BRN475" s="57"/>
      <c r="BRO475" s="57"/>
      <c r="BRP475" s="57"/>
      <c r="BRQ475" s="57"/>
      <c r="BRR475" s="57"/>
      <c r="BRS475" s="57"/>
      <c r="BRT475" s="57"/>
      <c r="BRU475" s="57"/>
      <c r="BRV475" s="57"/>
      <c r="BRW475" s="57"/>
      <c r="BRX475" s="57"/>
      <c r="BRY475" s="57"/>
      <c r="BRZ475" s="57"/>
      <c r="BSA475" s="57"/>
      <c r="BSB475" s="57"/>
    </row>
    <row r="476" spans="1:1848" s="41" customFormat="1" ht="60" hidden="1" x14ac:dyDescent="0.2">
      <c r="A476" s="66">
        <v>2017</v>
      </c>
      <c r="B476" s="67">
        <v>1</v>
      </c>
      <c r="C476" s="66">
        <v>1</v>
      </c>
      <c r="D476" s="67" t="s">
        <v>2346</v>
      </c>
      <c r="E476" s="66" t="s">
        <v>2362</v>
      </c>
      <c r="F476" s="66">
        <v>1929</v>
      </c>
      <c r="G476" s="65" t="s">
        <v>2363</v>
      </c>
      <c r="H476" s="65" t="s">
        <v>2364</v>
      </c>
      <c r="I476" s="72"/>
      <c r="J476" s="78" t="s">
        <v>2365</v>
      </c>
      <c r="K476" s="78" t="s">
        <v>2366</v>
      </c>
    </row>
    <row r="477" spans="1:1848" s="41" customFormat="1" ht="36" hidden="1" x14ac:dyDescent="0.2">
      <c r="A477" s="66">
        <v>2017</v>
      </c>
      <c r="B477" s="67">
        <v>1</v>
      </c>
      <c r="C477" s="66">
        <v>1</v>
      </c>
      <c r="D477" s="67" t="s">
        <v>2346</v>
      </c>
      <c r="E477" s="66" t="s">
        <v>2367</v>
      </c>
      <c r="F477" s="66">
        <v>1929</v>
      </c>
      <c r="G477" s="65" t="s">
        <v>2368</v>
      </c>
      <c r="H477" s="65" t="s">
        <v>2369</v>
      </c>
      <c r="I477" s="72"/>
      <c r="J477" s="78" t="s">
        <v>2370</v>
      </c>
      <c r="K477" s="78" t="s">
        <v>2371</v>
      </c>
    </row>
    <row r="478" spans="1:1848" s="41" customFormat="1" ht="36" hidden="1" x14ac:dyDescent="0.2">
      <c r="A478" s="66">
        <v>2017</v>
      </c>
      <c r="B478" s="67">
        <v>1</v>
      </c>
      <c r="C478" s="66">
        <v>1</v>
      </c>
      <c r="D478" s="67" t="s">
        <v>2346</v>
      </c>
      <c r="E478" s="66" t="s">
        <v>2372</v>
      </c>
      <c r="F478" s="66">
        <v>1929</v>
      </c>
      <c r="G478" s="65" t="s">
        <v>2373</v>
      </c>
      <c r="H478" s="65" t="s">
        <v>2374</v>
      </c>
      <c r="I478" s="72"/>
      <c r="J478" s="78" t="s">
        <v>2375</v>
      </c>
      <c r="K478" s="78" t="s">
        <v>2376</v>
      </c>
    </row>
    <row r="479" spans="1:1848" s="41" customFormat="1" ht="36" hidden="1" x14ac:dyDescent="0.2">
      <c r="A479" s="66">
        <v>2017</v>
      </c>
      <c r="B479" s="67">
        <v>1</v>
      </c>
      <c r="C479" s="66">
        <v>1</v>
      </c>
      <c r="D479" s="67" t="s">
        <v>2346</v>
      </c>
      <c r="E479" s="66" t="s">
        <v>2382</v>
      </c>
      <c r="F479" s="66">
        <v>1930</v>
      </c>
      <c r="G479" s="65" t="s">
        <v>2383</v>
      </c>
      <c r="H479" s="65" t="s">
        <v>2384</v>
      </c>
      <c r="I479" s="72"/>
      <c r="J479" s="78" t="s">
        <v>2385</v>
      </c>
      <c r="K479" s="78" t="s">
        <v>2386</v>
      </c>
    </row>
    <row r="480" spans="1:1848" s="41" customFormat="1" ht="24" hidden="1" x14ac:dyDescent="0.2">
      <c r="A480" s="66">
        <v>2017</v>
      </c>
      <c r="B480" s="67">
        <v>1</v>
      </c>
      <c r="C480" s="66">
        <v>1</v>
      </c>
      <c r="D480" s="67" t="s">
        <v>2346</v>
      </c>
      <c r="E480" s="66" t="s">
        <v>2377</v>
      </c>
      <c r="F480" s="66">
        <v>1929</v>
      </c>
      <c r="G480" s="65" t="s">
        <v>2378</v>
      </c>
      <c r="H480" s="65" t="s">
        <v>2379</v>
      </c>
      <c r="I480" s="72"/>
      <c r="J480" s="78" t="s">
        <v>2380</v>
      </c>
      <c r="K480" s="78" t="s">
        <v>2381</v>
      </c>
    </row>
    <row r="481" spans="1:11" s="41" customFormat="1" ht="60" hidden="1" x14ac:dyDescent="0.2">
      <c r="A481" s="29">
        <v>2017</v>
      </c>
      <c r="B481" s="28">
        <v>1</v>
      </c>
      <c r="C481" s="29">
        <v>1</v>
      </c>
      <c r="D481" s="67" t="s">
        <v>2346</v>
      </c>
      <c r="E481" s="29" t="s">
        <v>2387</v>
      </c>
      <c r="F481" s="29">
        <v>1937</v>
      </c>
      <c r="G481" s="30" t="s">
        <v>4782</v>
      </c>
      <c r="H481" s="30" t="s">
        <v>4783</v>
      </c>
      <c r="I481" s="39"/>
      <c r="J481" s="83" t="s">
        <v>4784</v>
      </c>
      <c r="K481" s="83" t="s">
        <v>4785</v>
      </c>
    </row>
    <row r="482" spans="1:11" s="41" customFormat="1" ht="36" hidden="1" x14ac:dyDescent="0.2">
      <c r="A482" s="66">
        <v>2017</v>
      </c>
      <c r="B482" s="67">
        <v>1</v>
      </c>
      <c r="C482" s="66">
        <v>1</v>
      </c>
      <c r="D482" s="67" t="s">
        <v>2346</v>
      </c>
      <c r="E482" s="66" t="s">
        <v>2388</v>
      </c>
      <c r="F482" s="66">
        <v>1937</v>
      </c>
      <c r="G482" s="65" t="s">
        <v>2389</v>
      </c>
      <c r="H482" s="65" t="s">
        <v>2390</v>
      </c>
      <c r="I482" s="72"/>
      <c r="J482" s="78" t="s">
        <v>2391</v>
      </c>
      <c r="K482" s="78" t="s">
        <v>2392</v>
      </c>
    </row>
    <row r="483" spans="1:11" s="41" customFormat="1" ht="96" hidden="1" x14ac:dyDescent="0.2">
      <c r="A483" s="66">
        <v>2017</v>
      </c>
      <c r="B483" s="67">
        <v>1</v>
      </c>
      <c r="C483" s="66">
        <v>1</v>
      </c>
      <c r="D483" s="67" t="s">
        <v>2346</v>
      </c>
      <c r="E483" s="66" t="s">
        <v>2393</v>
      </c>
      <c r="F483" s="66">
        <v>1937</v>
      </c>
      <c r="G483" s="65" t="s">
        <v>2394</v>
      </c>
      <c r="H483" s="65" t="s">
        <v>2395</v>
      </c>
      <c r="I483" s="72"/>
      <c r="J483" s="78" t="s">
        <v>2396</v>
      </c>
      <c r="K483" s="78" t="s">
        <v>2397</v>
      </c>
    </row>
    <row r="484" spans="1:11" s="41" customFormat="1" ht="36" hidden="1" x14ac:dyDescent="0.2">
      <c r="A484" s="66">
        <v>2017</v>
      </c>
      <c r="B484" s="67">
        <v>1</v>
      </c>
      <c r="C484" s="66">
        <v>1</v>
      </c>
      <c r="D484" s="67" t="s">
        <v>2346</v>
      </c>
      <c r="E484" s="66" t="s">
        <v>2398</v>
      </c>
      <c r="F484" s="66">
        <v>1937</v>
      </c>
      <c r="G484" s="65" t="s">
        <v>2399</v>
      </c>
      <c r="H484" s="65" t="s">
        <v>2400</v>
      </c>
      <c r="I484" s="72"/>
      <c r="J484" s="78" t="s">
        <v>2401</v>
      </c>
      <c r="K484" s="78" t="s">
        <v>2402</v>
      </c>
    </row>
    <row r="485" spans="1:11" s="41" customFormat="1" ht="36" hidden="1" x14ac:dyDescent="0.2">
      <c r="A485" s="66">
        <v>2017</v>
      </c>
      <c r="B485" s="67">
        <v>1</v>
      </c>
      <c r="C485" s="66">
        <v>1</v>
      </c>
      <c r="D485" s="66" t="s">
        <v>2403</v>
      </c>
      <c r="E485" s="66" t="s">
        <v>2404</v>
      </c>
      <c r="F485" s="66">
        <v>1847</v>
      </c>
      <c r="G485" s="65" t="s">
        <v>2405</v>
      </c>
      <c r="H485" s="65" t="s">
        <v>2406</v>
      </c>
      <c r="I485" s="68"/>
      <c r="J485" s="55" t="s">
        <v>2407</v>
      </c>
      <c r="K485" s="55" t="s">
        <v>2408</v>
      </c>
    </row>
    <row r="486" spans="1:11" s="41" customFormat="1" ht="24" hidden="1" x14ac:dyDescent="0.2">
      <c r="A486" s="66">
        <v>2017</v>
      </c>
      <c r="B486" s="67">
        <v>1</v>
      </c>
      <c r="C486" s="66">
        <v>1</v>
      </c>
      <c r="D486" s="67" t="s">
        <v>2403</v>
      </c>
      <c r="E486" s="66" t="s">
        <v>2452</v>
      </c>
      <c r="F486" s="66">
        <v>1937</v>
      </c>
      <c r="G486" s="65" t="s">
        <v>2453</v>
      </c>
      <c r="H486" s="65" t="s">
        <v>2454</v>
      </c>
      <c r="I486" s="72"/>
      <c r="J486" s="78" t="s">
        <v>2455</v>
      </c>
      <c r="K486" s="78" t="s">
        <v>2456</v>
      </c>
    </row>
    <row r="487" spans="1:11" s="41" customFormat="1" ht="36" hidden="1" x14ac:dyDescent="0.2">
      <c r="A487" s="66">
        <v>2017</v>
      </c>
      <c r="B487" s="67">
        <v>1</v>
      </c>
      <c r="C487" s="66">
        <v>1</v>
      </c>
      <c r="D487" s="67" t="s">
        <v>2403</v>
      </c>
      <c r="E487" s="66" t="s">
        <v>2415</v>
      </c>
      <c r="F487" s="66">
        <v>1932</v>
      </c>
      <c r="G487" s="65" t="s">
        <v>2416</v>
      </c>
      <c r="H487" s="65" t="s">
        <v>2417</v>
      </c>
      <c r="I487" s="72"/>
      <c r="J487" s="78" t="s">
        <v>2418</v>
      </c>
      <c r="K487" s="78" t="s">
        <v>2419</v>
      </c>
    </row>
    <row r="488" spans="1:11" s="41" customFormat="1" ht="36" hidden="1" x14ac:dyDescent="0.2">
      <c r="A488" s="66">
        <v>2017</v>
      </c>
      <c r="B488" s="67">
        <v>1</v>
      </c>
      <c r="C488" s="66">
        <v>1</v>
      </c>
      <c r="D488" s="67" t="s">
        <v>2403</v>
      </c>
      <c r="E488" s="66" t="s">
        <v>2420</v>
      </c>
      <c r="F488" s="66">
        <v>1932</v>
      </c>
      <c r="G488" s="65" t="s">
        <v>2421</v>
      </c>
      <c r="H488" s="65" t="s">
        <v>2422</v>
      </c>
      <c r="I488" s="72"/>
      <c r="J488" s="78" t="s">
        <v>2423</v>
      </c>
      <c r="K488" s="55" t="s">
        <v>2421</v>
      </c>
    </row>
    <row r="489" spans="1:11" s="41" customFormat="1" ht="36" hidden="1" x14ac:dyDescent="0.2">
      <c r="A489" s="66">
        <v>2017</v>
      </c>
      <c r="B489" s="67">
        <v>1</v>
      </c>
      <c r="C489" s="66">
        <v>1</v>
      </c>
      <c r="D489" s="67" t="s">
        <v>2403</v>
      </c>
      <c r="E489" s="66" t="s">
        <v>2424</v>
      </c>
      <c r="F489" s="66">
        <v>1932</v>
      </c>
      <c r="G489" s="65" t="s">
        <v>2425</v>
      </c>
      <c r="H489" s="65" t="s">
        <v>2426</v>
      </c>
      <c r="I489" s="72"/>
      <c r="J489" s="78" t="s">
        <v>2427</v>
      </c>
      <c r="K489" s="55" t="s">
        <v>2425</v>
      </c>
    </row>
    <row r="490" spans="1:11" s="41" customFormat="1" ht="36" hidden="1" x14ac:dyDescent="0.2">
      <c r="A490" s="66">
        <v>2017</v>
      </c>
      <c r="B490" s="67">
        <v>1</v>
      </c>
      <c r="C490" s="66">
        <v>1</v>
      </c>
      <c r="D490" s="67" t="s">
        <v>2403</v>
      </c>
      <c r="E490" s="66" t="s">
        <v>2428</v>
      </c>
      <c r="F490" s="66">
        <v>1932</v>
      </c>
      <c r="G490" s="65" t="s">
        <v>2429</v>
      </c>
      <c r="H490" s="65" t="s">
        <v>2430</v>
      </c>
      <c r="I490" s="72"/>
      <c r="J490" s="78" t="s">
        <v>2431</v>
      </c>
      <c r="K490" s="55" t="s">
        <v>2429</v>
      </c>
    </row>
    <row r="491" spans="1:11" s="41" customFormat="1" ht="36" hidden="1" x14ac:dyDescent="0.2">
      <c r="A491" s="66">
        <v>2017</v>
      </c>
      <c r="B491" s="67">
        <v>1</v>
      </c>
      <c r="C491" s="66">
        <v>1</v>
      </c>
      <c r="D491" s="67" t="s">
        <v>2403</v>
      </c>
      <c r="E491" s="66" t="s">
        <v>2432</v>
      </c>
      <c r="F491" s="66">
        <v>1932</v>
      </c>
      <c r="G491" s="65" t="s">
        <v>2433</v>
      </c>
      <c r="H491" s="65" t="s">
        <v>2434</v>
      </c>
      <c r="I491" s="72"/>
      <c r="J491" s="78" t="s">
        <v>2435</v>
      </c>
      <c r="K491" s="55" t="s">
        <v>2433</v>
      </c>
    </row>
    <row r="492" spans="1:11" s="41" customFormat="1" ht="48" hidden="1" x14ac:dyDescent="0.2">
      <c r="A492" s="66">
        <v>2017</v>
      </c>
      <c r="B492" s="67">
        <v>1</v>
      </c>
      <c r="C492" s="66">
        <v>1</v>
      </c>
      <c r="D492" s="67" t="s">
        <v>2403</v>
      </c>
      <c r="E492" s="66" t="s">
        <v>2436</v>
      </c>
      <c r="F492" s="66">
        <v>1932</v>
      </c>
      <c r="G492" s="65" t="s">
        <v>2437</v>
      </c>
      <c r="H492" s="65" t="s">
        <v>2438</v>
      </c>
      <c r="I492" s="72"/>
      <c r="J492" s="78" t="s">
        <v>2439</v>
      </c>
      <c r="K492" s="55" t="s">
        <v>2437</v>
      </c>
    </row>
    <row r="493" spans="1:11" s="41" customFormat="1" ht="36" hidden="1" x14ac:dyDescent="0.2">
      <c r="A493" s="66">
        <v>2017</v>
      </c>
      <c r="B493" s="67">
        <v>1</v>
      </c>
      <c r="C493" s="66">
        <v>1</v>
      </c>
      <c r="D493" s="67" t="s">
        <v>2403</v>
      </c>
      <c r="E493" s="66" t="s">
        <v>2440</v>
      </c>
      <c r="F493" s="66">
        <v>1932</v>
      </c>
      <c r="G493" s="65" t="s">
        <v>2441</v>
      </c>
      <c r="H493" s="65" t="s">
        <v>2442</v>
      </c>
      <c r="I493" s="72"/>
      <c r="J493" s="78" t="s">
        <v>2443</v>
      </c>
      <c r="K493" s="55" t="s">
        <v>2441</v>
      </c>
    </row>
    <row r="494" spans="1:11" s="41" customFormat="1" ht="36" hidden="1" x14ac:dyDescent="0.2">
      <c r="A494" s="66">
        <v>2017</v>
      </c>
      <c r="B494" s="67">
        <v>1</v>
      </c>
      <c r="C494" s="66">
        <v>1</v>
      </c>
      <c r="D494" s="67" t="s">
        <v>2403</v>
      </c>
      <c r="E494" s="66" t="s">
        <v>2444</v>
      </c>
      <c r="F494" s="66">
        <v>1932</v>
      </c>
      <c r="G494" s="65" t="s">
        <v>2445</v>
      </c>
      <c r="H494" s="65" t="s">
        <v>2446</v>
      </c>
      <c r="I494" s="72"/>
      <c r="J494" s="78" t="s">
        <v>2447</v>
      </c>
      <c r="K494" s="55" t="s">
        <v>2445</v>
      </c>
    </row>
    <row r="495" spans="1:11" s="41" customFormat="1" ht="36" hidden="1" x14ac:dyDescent="0.2">
      <c r="A495" s="66">
        <v>2017</v>
      </c>
      <c r="B495" s="67">
        <v>1</v>
      </c>
      <c r="C495" s="66">
        <v>1</v>
      </c>
      <c r="D495" s="67" t="s">
        <v>2403</v>
      </c>
      <c r="E495" s="66" t="s">
        <v>2448</v>
      </c>
      <c r="F495" s="66">
        <v>1932</v>
      </c>
      <c r="G495" s="65" t="s">
        <v>2449</v>
      </c>
      <c r="H495" s="65" t="s">
        <v>2450</v>
      </c>
      <c r="I495" s="72"/>
      <c r="J495" s="78" t="s">
        <v>2451</v>
      </c>
      <c r="K495" s="55" t="s">
        <v>2449</v>
      </c>
    </row>
    <row r="496" spans="1:11" s="41" customFormat="1" ht="48" hidden="1" x14ac:dyDescent="0.2">
      <c r="A496" s="66">
        <v>2017</v>
      </c>
      <c r="B496" s="67">
        <v>1</v>
      </c>
      <c r="C496" s="66">
        <v>1</v>
      </c>
      <c r="D496" s="67" t="s">
        <v>2403</v>
      </c>
      <c r="E496" s="66" t="s">
        <v>2409</v>
      </c>
      <c r="F496" s="66">
        <v>1900</v>
      </c>
      <c r="G496" s="65" t="s">
        <v>2410</v>
      </c>
      <c r="H496" s="65" t="s">
        <v>2411</v>
      </c>
      <c r="I496" s="72"/>
      <c r="J496" s="78" t="s">
        <v>2412</v>
      </c>
      <c r="K496" s="55" t="s">
        <v>2410</v>
      </c>
    </row>
    <row r="497" spans="1:1848" s="41" customFormat="1" ht="60" hidden="1" x14ac:dyDescent="0.2">
      <c r="A497" s="66">
        <v>2017</v>
      </c>
      <c r="B497" s="67">
        <v>1</v>
      </c>
      <c r="C497" s="66">
        <v>1</v>
      </c>
      <c r="D497" s="66" t="s">
        <v>2457</v>
      </c>
      <c r="E497" s="66" t="s">
        <v>2483</v>
      </c>
      <c r="F497" s="66">
        <v>1843</v>
      </c>
      <c r="G497" s="65" t="s">
        <v>2484</v>
      </c>
      <c r="H497" s="65" t="s">
        <v>2485</v>
      </c>
      <c r="I497" s="68"/>
      <c r="J497" s="55" t="s">
        <v>2486</v>
      </c>
      <c r="K497" s="55" t="s">
        <v>2484</v>
      </c>
    </row>
    <row r="498" spans="1:1848" s="41" customFormat="1" ht="36" hidden="1" x14ac:dyDescent="0.2">
      <c r="A498" s="66">
        <v>2017</v>
      </c>
      <c r="B498" s="67">
        <v>1</v>
      </c>
      <c r="C498" s="66">
        <v>1</v>
      </c>
      <c r="D498" s="67" t="s">
        <v>2457</v>
      </c>
      <c r="E498" s="66" t="s">
        <v>2487</v>
      </c>
      <c r="F498" s="66">
        <v>1930</v>
      </c>
      <c r="G498" s="65" t="s">
        <v>2488</v>
      </c>
      <c r="H498" s="65" t="s">
        <v>2489</v>
      </c>
      <c r="I498" s="72"/>
      <c r="J498" s="78" t="s">
        <v>2490</v>
      </c>
      <c r="K498" s="78" t="s">
        <v>2491</v>
      </c>
    </row>
    <row r="499" spans="1:1848" ht="372" hidden="1" x14ac:dyDescent="0.2">
      <c r="A499" s="66">
        <v>2017</v>
      </c>
      <c r="B499" s="67">
        <v>1</v>
      </c>
      <c r="C499" s="66">
        <v>1</v>
      </c>
      <c r="D499" s="67" t="s">
        <v>2457</v>
      </c>
      <c r="E499" s="66" t="s">
        <v>2492</v>
      </c>
      <c r="F499" s="66">
        <v>1930</v>
      </c>
      <c r="G499" s="65" t="s">
        <v>2493</v>
      </c>
      <c r="H499" s="65" t="s">
        <v>2494</v>
      </c>
      <c r="I499" s="72"/>
      <c r="J499" s="78" t="s">
        <v>2495</v>
      </c>
      <c r="K499" s="78" t="s">
        <v>2496</v>
      </c>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c r="FK499" s="41"/>
      <c r="FL499" s="41"/>
      <c r="FM499" s="41"/>
      <c r="FN499" s="41"/>
      <c r="FO499" s="41"/>
      <c r="FP499" s="41"/>
      <c r="FQ499" s="41"/>
      <c r="FR499" s="41"/>
      <c r="FS499" s="41"/>
      <c r="FT499" s="41"/>
      <c r="FU499" s="41"/>
      <c r="FV499" s="41"/>
      <c r="FW499" s="41"/>
      <c r="FX499" s="41"/>
      <c r="FY499" s="41"/>
      <c r="FZ499" s="41"/>
      <c r="GA499" s="41"/>
      <c r="GB499" s="41"/>
      <c r="GC499" s="41"/>
      <c r="GD499" s="41"/>
      <c r="GE499" s="41"/>
      <c r="GF499" s="41"/>
      <c r="GG499" s="41"/>
      <c r="GH499" s="41"/>
      <c r="GI499" s="41"/>
      <c r="GJ499" s="41"/>
      <c r="GK499" s="41"/>
      <c r="GL499" s="41"/>
      <c r="GM499" s="41"/>
      <c r="GN499" s="41"/>
      <c r="GO499" s="41"/>
      <c r="GP499" s="41"/>
      <c r="GQ499" s="41"/>
      <c r="GR499" s="41"/>
      <c r="GS499" s="41"/>
      <c r="GT499" s="41"/>
      <c r="GU499" s="41"/>
      <c r="GV499" s="41"/>
      <c r="GW499" s="41"/>
      <c r="GX499" s="41"/>
      <c r="GY499" s="41"/>
      <c r="GZ499" s="41"/>
      <c r="HA499" s="41"/>
      <c r="HB499" s="41"/>
      <c r="HC499" s="41"/>
      <c r="HD499" s="41"/>
      <c r="HE499" s="41"/>
      <c r="HF499" s="41"/>
      <c r="HG499" s="41"/>
      <c r="HH499" s="41"/>
      <c r="HI499" s="41"/>
      <c r="HJ499" s="41"/>
      <c r="HK499" s="41"/>
      <c r="HL499" s="41"/>
      <c r="HM499" s="41"/>
      <c r="HN499" s="41"/>
      <c r="HO499" s="41"/>
      <c r="HP499" s="41"/>
      <c r="HQ499" s="41"/>
      <c r="HR499" s="41"/>
      <c r="HS499" s="41"/>
      <c r="HT499" s="41"/>
      <c r="HU499" s="41"/>
      <c r="HV499" s="41"/>
      <c r="HW499" s="41"/>
      <c r="HX499" s="41"/>
      <c r="HY499" s="41"/>
      <c r="HZ499" s="41"/>
      <c r="IA499" s="41"/>
      <c r="IB499" s="41"/>
      <c r="IC499" s="41"/>
      <c r="ID499" s="41"/>
      <c r="IE499" s="41"/>
      <c r="IF499" s="41"/>
      <c r="IG499" s="41"/>
      <c r="IH499" s="41"/>
      <c r="II499" s="41"/>
      <c r="IJ499" s="41"/>
      <c r="IK499" s="41"/>
      <c r="IL499" s="41"/>
      <c r="IM499" s="41"/>
      <c r="IN499" s="41"/>
      <c r="IO499" s="41"/>
      <c r="IP499" s="41"/>
      <c r="IQ499" s="41"/>
      <c r="IR499" s="41"/>
      <c r="IS499" s="41"/>
      <c r="IT499" s="41"/>
      <c r="IU499" s="41"/>
      <c r="IV499" s="41"/>
      <c r="IW499" s="41"/>
      <c r="IX499" s="41"/>
      <c r="IY499" s="41"/>
      <c r="IZ499" s="41"/>
      <c r="JA499" s="41"/>
      <c r="JB499" s="41"/>
      <c r="JC499" s="41"/>
      <c r="JD499" s="41"/>
      <c r="JE499" s="41"/>
      <c r="JF499" s="41"/>
      <c r="JG499" s="41"/>
      <c r="JH499" s="41"/>
      <c r="JI499" s="41"/>
      <c r="JJ499" s="41"/>
      <c r="JK499" s="41"/>
      <c r="JL499" s="41"/>
      <c r="JM499" s="41"/>
      <c r="JN499" s="41"/>
      <c r="JO499" s="41"/>
      <c r="JP499" s="41"/>
      <c r="JQ499" s="41"/>
      <c r="JR499" s="41"/>
      <c r="JS499" s="41"/>
      <c r="JT499" s="41"/>
      <c r="JU499" s="41"/>
      <c r="JV499" s="41"/>
      <c r="JW499" s="41"/>
      <c r="JX499" s="41"/>
      <c r="JY499" s="41"/>
      <c r="JZ499" s="41"/>
      <c r="KA499" s="41"/>
      <c r="KB499" s="41"/>
      <c r="KC499" s="41"/>
      <c r="KD499" s="41"/>
      <c r="KE499" s="41"/>
      <c r="KF499" s="41"/>
      <c r="KG499" s="41"/>
      <c r="KH499" s="41"/>
      <c r="KI499" s="41"/>
      <c r="KJ499" s="41"/>
      <c r="KK499" s="41"/>
      <c r="KL499" s="41"/>
      <c r="KM499" s="41"/>
      <c r="KN499" s="41"/>
      <c r="KO499" s="41"/>
      <c r="KP499" s="41"/>
      <c r="KQ499" s="41"/>
      <c r="KR499" s="41"/>
      <c r="KS499" s="41"/>
      <c r="KT499" s="41"/>
      <c r="KU499" s="41"/>
      <c r="KV499" s="41"/>
      <c r="KW499" s="41"/>
      <c r="KX499" s="41"/>
      <c r="KY499" s="41"/>
      <c r="KZ499" s="41"/>
      <c r="LA499" s="41"/>
      <c r="LB499" s="41"/>
      <c r="LC499" s="41"/>
      <c r="LD499" s="41"/>
      <c r="LE499" s="41"/>
      <c r="LF499" s="41"/>
      <c r="LG499" s="41"/>
      <c r="LH499" s="41"/>
      <c r="LI499" s="41"/>
      <c r="LJ499" s="41"/>
      <c r="LK499" s="41"/>
      <c r="LL499" s="41"/>
      <c r="LM499" s="41"/>
      <c r="LN499" s="41"/>
      <c r="LO499" s="41"/>
      <c r="LP499" s="41"/>
      <c r="LQ499" s="41"/>
      <c r="LR499" s="41"/>
      <c r="LS499" s="41"/>
      <c r="LT499" s="41"/>
      <c r="LU499" s="41"/>
      <c r="LV499" s="41"/>
      <c r="LW499" s="41"/>
      <c r="LX499" s="41"/>
      <c r="LY499" s="41"/>
      <c r="LZ499" s="41"/>
      <c r="MA499" s="41"/>
      <c r="MB499" s="41"/>
      <c r="MC499" s="41"/>
      <c r="MD499" s="41"/>
      <c r="ME499" s="41"/>
      <c r="MF499" s="41"/>
      <c r="MG499" s="41"/>
      <c r="MH499" s="41"/>
      <c r="MI499" s="41"/>
      <c r="MJ499" s="41"/>
      <c r="MK499" s="41"/>
      <c r="ML499" s="41"/>
      <c r="MM499" s="41"/>
      <c r="MN499" s="41"/>
      <c r="MO499" s="41"/>
      <c r="MP499" s="41"/>
      <c r="MQ499" s="41"/>
      <c r="MR499" s="41"/>
      <c r="MS499" s="41"/>
      <c r="MT499" s="41"/>
      <c r="MU499" s="41"/>
      <c r="MV499" s="41"/>
      <c r="MW499" s="41"/>
      <c r="MX499" s="41"/>
      <c r="MY499" s="41"/>
      <c r="MZ499" s="41"/>
      <c r="NA499" s="41"/>
      <c r="NB499" s="41"/>
      <c r="NC499" s="41"/>
      <c r="ND499" s="41"/>
      <c r="NE499" s="41"/>
      <c r="NF499" s="41"/>
      <c r="NG499" s="41"/>
      <c r="NH499" s="41"/>
      <c r="NI499" s="41"/>
      <c r="NJ499" s="41"/>
      <c r="NK499" s="41"/>
      <c r="NL499" s="41"/>
      <c r="NM499" s="41"/>
      <c r="NN499" s="41"/>
      <c r="NO499" s="41"/>
      <c r="NP499" s="41"/>
      <c r="NQ499" s="41"/>
      <c r="NR499" s="41"/>
      <c r="NS499" s="41"/>
      <c r="NT499" s="41"/>
      <c r="NU499" s="41"/>
      <c r="NV499" s="41"/>
      <c r="NW499" s="41"/>
      <c r="NX499" s="41"/>
      <c r="NY499" s="41"/>
      <c r="NZ499" s="41"/>
      <c r="OA499" s="41"/>
      <c r="OB499" s="41"/>
      <c r="OC499" s="41"/>
      <c r="OD499" s="41"/>
      <c r="OE499" s="41"/>
      <c r="OF499" s="41"/>
      <c r="OG499" s="41"/>
      <c r="OH499" s="41"/>
      <c r="OI499" s="41"/>
      <c r="OJ499" s="41"/>
      <c r="OK499" s="41"/>
      <c r="OL499" s="41"/>
      <c r="OM499" s="41"/>
      <c r="ON499" s="41"/>
      <c r="OO499" s="41"/>
      <c r="OP499" s="41"/>
      <c r="OQ499" s="41"/>
      <c r="OR499" s="41"/>
      <c r="OS499" s="41"/>
      <c r="OT499" s="41"/>
      <c r="OU499" s="41"/>
      <c r="OV499" s="41"/>
      <c r="OW499" s="41"/>
      <c r="OX499" s="41"/>
      <c r="OY499" s="41"/>
      <c r="OZ499" s="41"/>
      <c r="PA499" s="41"/>
      <c r="PB499" s="41"/>
      <c r="PC499" s="41"/>
      <c r="PD499" s="41"/>
      <c r="PE499" s="41"/>
      <c r="PF499" s="41"/>
      <c r="PG499" s="41"/>
      <c r="PH499" s="41"/>
      <c r="PI499" s="41"/>
      <c r="PJ499" s="41"/>
      <c r="PK499" s="41"/>
      <c r="PL499" s="41"/>
      <c r="PM499" s="41"/>
      <c r="PN499" s="41"/>
      <c r="PO499" s="41"/>
      <c r="PP499" s="41"/>
      <c r="PQ499" s="41"/>
      <c r="PR499" s="41"/>
      <c r="PS499" s="41"/>
      <c r="PT499" s="41"/>
      <c r="PU499" s="41"/>
      <c r="PV499" s="41"/>
      <c r="PW499" s="41"/>
      <c r="PX499" s="41"/>
      <c r="PY499" s="41"/>
      <c r="PZ499" s="41"/>
      <c r="QA499" s="41"/>
      <c r="QB499" s="41"/>
      <c r="QC499" s="41"/>
      <c r="QD499" s="41"/>
      <c r="QE499" s="41"/>
      <c r="QF499" s="41"/>
      <c r="QG499" s="41"/>
      <c r="QH499" s="41"/>
      <c r="QI499" s="41"/>
      <c r="QJ499" s="41"/>
      <c r="QK499" s="41"/>
      <c r="QL499" s="41"/>
      <c r="QM499" s="41"/>
      <c r="QN499" s="41"/>
      <c r="QO499" s="41"/>
      <c r="QP499" s="41"/>
      <c r="QQ499" s="41"/>
      <c r="QR499" s="41"/>
      <c r="QS499" s="41"/>
      <c r="QT499" s="41"/>
      <c r="QU499" s="41"/>
      <c r="QV499" s="41"/>
      <c r="QW499" s="41"/>
      <c r="QX499" s="41"/>
      <c r="QY499" s="41"/>
      <c r="QZ499" s="41"/>
      <c r="RA499" s="41"/>
      <c r="RB499" s="41"/>
      <c r="RC499" s="41"/>
      <c r="RD499" s="41"/>
      <c r="RE499" s="41"/>
      <c r="RF499" s="41"/>
      <c r="RG499" s="41"/>
      <c r="RH499" s="41"/>
      <c r="RI499" s="41"/>
      <c r="RJ499" s="41"/>
      <c r="RK499" s="41"/>
      <c r="RL499" s="41"/>
      <c r="RM499" s="41"/>
      <c r="RN499" s="41"/>
      <c r="RO499" s="41"/>
      <c r="RP499" s="41"/>
      <c r="RQ499" s="41"/>
      <c r="RR499" s="41"/>
      <c r="RS499" s="41"/>
      <c r="RT499" s="41"/>
      <c r="RU499" s="41"/>
      <c r="RV499" s="41"/>
      <c r="RW499" s="41"/>
      <c r="RX499" s="41"/>
      <c r="RY499" s="41"/>
      <c r="RZ499" s="41"/>
      <c r="SA499" s="41"/>
      <c r="SB499" s="41"/>
      <c r="SC499" s="41"/>
      <c r="SD499" s="41"/>
      <c r="SE499" s="41"/>
      <c r="SF499" s="41"/>
      <c r="SG499" s="41"/>
      <c r="SH499" s="41"/>
      <c r="SI499" s="41"/>
      <c r="SJ499" s="41"/>
      <c r="SK499" s="41"/>
      <c r="SL499" s="41"/>
      <c r="SM499" s="41"/>
      <c r="SN499" s="41"/>
      <c r="SO499" s="41"/>
      <c r="SP499" s="41"/>
      <c r="SQ499" s="41"/>
      <c r="SR499" s="41"/>
      <c r="SS499" s="41"/>
      <c r="ST499" s="41"/>
      <c r="SU499" s="41"/>
      <c r="SV499" s="41"/>
      <c r="SW499" s="41"/>
      <c r="SX499" s="41"/>
      <c r="SY499" s="41"/>
      <c r="SZ499" s="41"/>
      <c r="TA499" s="41"/>
      <c r="TB499" s="41"/>
      <c r="TC499" s="41"/>
      <c r="TD499" s="41"/>
      <c r="TE499" s="41"/>
      <c r="TF499" s="41"/>
      <c r="TG499" s="41"/>
      <c r="TH499" s="41"/>
      <c r="TI499" s="41"/>
      <c r="TJ499" s="41"/>
      <c r="TK499" s="41"/>
      <c r="TL499" s="41"/>
      <c r="TM499" s="41"/>
      <c r="TN499" s="41"/>
      <c r="TO499" s="41"/>
      <c r="TP499" s="41"/>
      <c r="TQ499" s="41"/>
      <c r="TR499" s="41"/>
      <c r="TS499" s="41"/>
      <c r="TT499" s="41"/>
      <c r="TU499" s="41"/>
      <c r="TV499" s="41"/>
      <c r="TW499" s="41"/>
      <c r="TX499" s="41"/>
      <c r="TY499" s="41"/>
      <c r="TZ499" s="41"/>
      <c r="UA499" s="41"/>
      <c r="UB499" s="41"/>
      <c r="UC499" s="41"/>
      <c r="UD499" s="41"/>
      <c r="UE499" s="41"/>
      <c r="UF499" s="41"/>
      <c r="UG499" s="41"/>
      <c r="UH499" s="41"/>
      <c r="UI499" s="41"/>
      <c r="UJ499" s="41"/>
      <c r="UK499" s="41"/>
      <c r="UL499" s="41"/>
      <c r="UM499" s="41"/>
      <c r="UN499" s="41"/>
      <c r="UO499" s="41"/>
      <c r="UP499" s="41"/>
      <c r="UQ499" s="41"/>
      <c r="UR499" s="41"/>
      <c r="US499" s="41"/>
      <c r="UT499" s="41"/>
      <c r="UU499" s="41"/>
      <c r="UV499" s="41"/>
      <c r="UW499" s="41"/>
      <c r="UX499" s="41"/>
      <c r="UY499" s="41"/>
      <c r="UZ499" s="41"/>
      <c r="VA499" s="41"/>
      <c r="VB499" s="41"/>
      <c r="VC499" s="41"/>
      <c r="VD499" s="41"/>
      <c r="VE499" s="41"/>
      <c r="VF499" s="41"/>
      <c r="VG499" s="41"/>
      <c r="VH499" s="41"/>
      <c r="VI499" s="41"/>
      <c r="VJ499" s="41"/>
      <c r="VK499" s="41"/>
      <c r="VL499" s="41"/>
      <c r="VM499" s="41"/>
      <c r="VN499" s="41"/>
      <c r="VO499" s="41"/>
      <c r="VP499" s="41"/>
      <c r="VQ499" s="41"/>
      <c r="VR499" s="41"/>
      <c r="VS499" s="41"/>
      <c r="VT499" s="41"/>
      <c r="VU499" s="41"/>
      <c r="VV499" s="41"/>
      <c r="VW499" s="41"/>
      <c r="VX499" s="41"/>
      <c r="VY499" s="41"/>
      <c r="VZ499" s="41"/>
      <c r="WA499" s="41"/>
      <c r="WB499" s="41"/>
      <c r="WC499" s="41"/>
      <c r="WD499" s="41"/>
      <c r="WE499" s="41"/>
      <c r="WF499" s="41"/>
      <c r="WG499" s="41"/>
      <c r="WH499" s="41"/>
      <c r="WI499" s="41"/>
      <c r="WJ499" s="41"/>
      <c r="WK499" s="41"/>
      <c r="WL499" s="41"/>
      <c r="WM499" s="41"/>
      <c r="WN499" s="41"/>
      <c r="WO499" s="41"/>
      <c r="WP499" s="41"/>
      <c r="WQ499" s="41"/>
      <c r="WR499" s="41"/>
      <c r="WS499" s="41"/>
      <c r="WT499" s="41"/>
      <c r="WU499" s="41"/>
      <c r="WV499" s="41"/>
      <c r="WW499" s="41"/>
      <c r="WX499" s="41"/>
      <c r="WY499" s="41"/>
      <c r="WZ499" s="41"/>
      <c r="XA499" s="41"/>
      <c r="XB499" s="41"/>
      <c r="XC499" s="41"/>
      <c r="XD499" s="41"/>
      <c r="XE499" s="41"/>
      <c r="XF499" s="41"/>
      <c r="XG499" s="41"/>
      <c r="XH499" s="41"/>
      <c r="XI499" s="41"/>
      <c r="XJ499" s="41"/>
      <c r="XK499" s="41"/>
      <c r="XL499" s="41"/>
      <c r="XM499" s="41"/>
      <c r="XN499" s="41"/>
      <c r="XO499" s="41"/>
      <c r="XP499" s="41"/>
      <c r="XQ499" s="41"/>
      <c r="XR499" s="41"/>
      <c r="XS499" s="41"/>
      <c r="XT499" s="41"/>
      <c r="XU499" s="41"/>
      <c r="XV499" s="41"/>
      <c r="XW499" s="41"/>
      <c r="XX499" s="41"/>
      <c r="XY499" s="41"/>
      <c r="XZ499" s="41"/>
      <c r="YA499" s="41"/>
      <c r="YB499" s="41"/>
      <c r="YC499" s="41"/>
      <c r="YD499" s="41"/>
      <c r="YE499" s="41"/>
      <c r="YF499" s="41"/>
      <c r="YG499" s="41"/>
      <c r="YH499" s="41"/>
      <c r="YI499" s="41"/>
      <c r="YJ499" s="41"/>
      <c r="YK499" s="41"/>
      <c r="YL499" s="41"/>
      <c r="YM499" s="41"/>
      <c r="YN499" s="41"/>
      <c r="YO499" s="41"/>
      <c r="YP499" s="41"/>
      <c r="YQ499" s="41"/>
      <c r="YR499" s="41"/>
      <c r="YS499" s="41"/>
      <c r="YT499" s="41"/>
      <c r="YU499" s="41"/>
      <c r="YV499" s="41"/>
      <c r="YW499" s="41"/>
      <c r="YX499" s="41"/>
      <c r="YY499" s="41"/>
      <c r="YZ499" s="41"/>
      <c r="ZA499" s="41"/>
      <c r="ZB499" s="41"/>
      <c r="ZC499" s="41"/>
      <c r="ZD499" s="41"/>
      <c r="ZE499" s="41"/>
      <c r="ZF499" s="41"/>
      <c r="ZG499" s="41"/>
      <c r="ZH499" s="41"/>
      <c r="ZI499" s="41"/>
      <c r="ZJ499" s="41"/>
      <c r="ZK499" s="41"/>
      <c r="ZL499" s="41"/>
      <c r="ZM499" s="41"/>
      <c r="ZN499" s="41"/>
      <c r="ZO499" s="41"/>
      <c r="ZP499" s="41"/>
      <c r="ZQ499" s="41"/>
      <c r="ZR499" s="41"/>
      <c r="ZS499" s="41"/>
      <c r="ZT499" s="41"/>
      <c r="ZU499" s="41"/>
      <c r="ZV499" s="41"/>
      <c r="ZW499" s="41"/>
      <c r="ZX499" s="41"/>
      <c r="ZY499" s="41"/>
      <c r="ZZ499" s="41"/>
      <c r="AAA499" s="41"/>
      <c r="AAB499" s="41"/>
      <c r="AAC499" s="41"/>
      <c r="AAD499" s="41"/>
      <c r="AAE499" s="41"/>
      <c r="AAF499" s="41"/>
      <c r="AAG499" s="41"/>
      <c r="AAH499" s="41"/>
      <c r="AAI499" s="41"/>
      <c r="AAJ499" s="41"/>
      <c r="AAK499" s="41"/>
      <c r="AAL499" s="41"/>
      <c r="AAM499" s="41"/>
      <c r="AAN499" s="41"/>
      <c r="AAO499" s="41"/>
      <c r="AAP499" s="41"/>
      <c r="AAQ499" s="41"/>
      <c r="AAR499" s="41"/>
      <c r="AAS499" s="41"/>
      <c r="AAT499" s="41"/>
      <c r="AAU499" s="41"/>
      <c r="AAV499" s="41"/>
      <c r="AAW499" s="41"/>
      <c r="AAX499" s="41"/>
      <c r="AAY499" s="41"/>
      <c r="AAZ499" s="41"/>
      <c r="ABA499" s="41"/>
      <c r="ABB499" s="41"/>
      <c r="ABC499" s="41"/>
      <c r="ABD499" s="41"/>
      <c r="ABE499" s="41"/>
      <c r="ABF499" s="41"/>
      <c r="ABG499" s="41"/>
      <c r="ABH499" s="41"/>
      <c r="ABI499" s="41"/>
      <c r="ABJ499" s="41"/>
      <c r="ABK499" s="41"/>
      <c r="ABL499" s="41"/>
      <c r="ABM499" s="41"/>
      <c r="ABN499" s="41"/>
      <c r="ABO499" s="41"/>
      <c r="ABP499" s="41"/>
      <c r="ABQ499" s="41"/>
      <c r="ABR499" s="41"/>
      <c r="ABS499" s="41"/>
      <c r="ABT499" s="41"/>
      <c r="ABU499" s="41"/>
      <c r="ABV499" s="41"/>
      <c r="ABW499" s="41"/>
      <c r="ABX499" s="41"/>
      <c r="ABY499" s="41"/>
      <c r="ABZ499" s="41"/>
      <c r="ACA499" s="41"/>
      <c r="ACB499" s="41"/>
      <c r="ACC499" s="41"/>
      <c r="ACD499" s="41"/>
      <c r="ACE499" s="41"/>
      <c r="ACF499" s="41"/>
      <c r="ACG499" s="41"/>
      <c r="ACH499" s="41"/>
      <c r="ACI499" s="41"/>
      <c r="ACJ499" s="41"/>
      <c r="ACK499" s="41"/>
      <c r="ACL499" s="41"/>
      <c r="ACM499" s="41"/>
      <c r="ACN499" s="41"/>
      <c r="ACO499" s="41"/>
      <c r="ACP499" s="41"/>
      <c r="ACQ499" s="41"/>
      <c r="ACR499" s="41"/>
      <c r="ACS499" s="41"/>
      <c r="ACT499" s="41"/>
      <c r="ACU499" s="41"/>
      <c r="ACV499" s="41"/>
      <c r="ACW499" s="41"/>
      <c r="ACX499" s="41"/>
      <c r="ACY499" s="41"/>
      <c r="ACZ499" s="41"/>
      <c r="ADA499" s="41"/>
      <c r="ADB499" s="41"/>
      <c r="ADC499" s="41"/>
      <c r="ADD499" s="41"/>
      <c r="ADE499" s="41"/>
      <c r="ADF499" s="41"/>
      <c r="ADG499" s="41"/>
      <c r="ADH499" s="41"/>
      <c r="ADI499" s="41"/>
      <c r="ADJ499" s="41"/>
      <c r="ADK499" s="41"/>
      <c r="ADL499" s="41"/>
      <c r="ADM499" s="41"/>
      <c r="ADN499" s="41"/>
      <c r="ADO499" s="41"/>
      <c r="ADP499" s="41"/>
      <c r="ADQ499" s="41"/>
      <c r="ADR499" s="41"/>
      <c r="ADS499" s="41"/>
      <c r="ADT499" s="41"/>
      <c r="ADU499" s="41"/>
      <c r="ADV499" s="41"/>
      <c r="ADW499" s="41"/>
      <c r="ADX499" s="41"/>
      <c r="ADY499" s="41"/>
      <c r="ADZ499" s="41"/>
      <c r="AEA499" s="41"/>
      <c r="AEB499" s="41"/>
      <c r="AEC499" s="41"/>
      <c r="AED499" s="41"/>
      <c r="AEE499" s="41"/>
      <c r="AEF499" s="41"/>
      <c r="AEG499" s="41"/>
      <c r="AEH499" s="41"/>
      <c r="AEI499" s="41"/>
      <c r="AEJ499" s="41"/>
      <c r="AEK499" s="41"/>
      <c r="AEL499" s="41"/>
      <c r="AEM499" s="41"/>
      <c r="AEN499" s="41"/>
      <c r="AEO499" s="41"/>
      <c r="AEP499" s="41"/>
      <c r="AEQ499" s="41"/>
      <c r="AER499" s="41"/>
      <c r="AES499" s="41"/>
      <c r="AET499" s="41"/>
      <c r="AEU499" s="41"/>
      <c r="AEV499" s="41"/>
      <c r="AEW499" s="41"/>
      <c r="AEX499" s="41"/>
      <c r="AEY499" s="41"/>
      <c r="AEZ499" s="41"/>
      <c r="AFA499" s="41"/>
      <c r="AFB499" s="41"/>
      <c r="AFC499" s="41"/>
      <c r="AFD499" s="41"/>
      <c r="AFE499" s="41"/>
      <c r="AFF499" s="41"/>
      <c r="AFG499" s="41"/>
      <c r="AFH499" s="41"/>
      <c r="AFI499" s="41"/>
      <c r="AFJ499" s="41"/>
      <c r="AFK499" s="41"/>
      <c r="AFL499" s="41"/>
      <c r="AFM499" s="41"/>
      <c r="AFN499" s="41"/>
      <c r="AFO499" s="41"/>
      <c r="AFP499" s="41"/>
      <c r="AFQ499" s="41"/>
      <c r="AFR499" s="41"/>
      <c r="AFS499" s="41"/>
      <c r="AFT499" s="41"/>
      <c r="AFU499" s="41"/>
      <c r="AFV499" s="41"/>
      <c r="AFW499" s="41"/>
      <c r="AFX499" s="41"/>
      <c r="AFY499" s="41"/>
      <c r="AFZ499" s="41"/>
      <c r="AGA499" s="41"/>
      <c r="AGB499" s="41"/>
      <c r="AGC499" s="41"/>
      <c r="AGD499" s="41"/>
      <c r="AGE499" s="41"/>
      <c r="AGF499" s="41"/>
      <c r="AGG499" s="41"/>
      <c r="AGH499" s="41"/>
      <c r="AGI499" s="41"/>
      <c r="AGJ499" s="41"/>
      <c r="AGK499" s="41"/>
      <c r="AGL499" s="41"/>
      <c r="AGM499" s="41"/>
      <c r="AGN499" s="41"/>
      <c r="AGO499" s="41"/>
      <c r="AGP499" s="41"/>
      <c r="AGQ499" s="41"/>
      <c r="AGR499" s="41"/>
      <c r="AGS499" s="41"/>
      <c r="AGT499" s="41"/>
      <c r="AGU499" s="41"/>
      <c r="AGV499" s="41"/>
      <c r="AGW499" s="41"/>
      <c r="AGX499" s="41"/>
      <c r="AGY499" s="41"/>
      <c r="AGZ499" s="41"/>
      <c r="AHA499" s="41"/>
      <c r="AHB499" s="41"/>
      <c r="AHC499" s="41"/>
      <c r="AHD499" s="41"/>
      <c r="AHE499" s="41"/>
      <c r="AHF499" s="41"/>
      <c r="AHG499" s="41"/>
      <c r="AHH499" s="41"/>
      <c r="AHI499" s="41"/>
      <c r="AHJ499" s="41"/>
      <c r="AHK499" s="41"/>
      <c r="AHL499" s="41"/>
      <c r="AHM499" s="41"/>
      <c r="AHN499" s="41"/>
      <c r="AHO499" s="41"/>
      <c r="AHP499" s="41"/>
      <c r="AHQ499" s="41"/>
      <c r="AHR499" s="41"/>
      <c r="AHS499" s="41"/>
      <c r="AHT499" s="41"/>
      <c r="AHU499" s="41"/>
      <c r="AHV499" s="41"/>
      <c r="AHW499" s="41"/>
      <c r="AHX499" s="41"/>
      <c r="AHY499" s="41"/>
      <c r="AHZ499" s="41"/>
      <c r="AIA499" s="41"/>
      <c r="AIB499" s="41"/>
      <c r="AIC499" s="41"/>
      <c r="AID499" s="41"/>
      <c r="AIE499" s="41"/>
      <c r="AIF499" s="41"/>
      <c r="AIG499" s="41"/>
      <c r="AIH499" s="41"/>
      <c r="AII499" s="41"/>
      <c r="AIJ499" s="41"/>
      <c r="AIK499" s="41"/>
      <c r="AIL499" s="41"/>
      <c r="AIM499" s="41"/>
      <c r="AIN499" s="41"/>
      <c r="AIO499" s="41"/>
      <c r="AIP499" s="41"/>
      <c r="AIQ499" s="41"/>
      <c r="AIR499" s="41"/>
      <c r="AIS499" s="41"/>
      <c r="AIT499" s="41"/>
      <c r="AIU499" s="41"/>
      <c r="AIV499" s="41"/>
      <c r="AIW499" s="41"/>
      <c r="AIX499" s="41"/>
      <c r="AIY499" s="41"/>
      <c r="AIZ499" s="41"/>
      <c r="AJA499" s="41"/>
      <c r="AJB499" s="41"/>
      <c r="AJC499" s="41"/>
      <c r="AJD499" s="41"/>
      <c r="AJE499" s="41"/>
      <c r="AJF499" s="41"/>
      <c r="AJG499" s="41"/>
      <c r="AJH499" s="41"/>
      <c r="AJI499" s="41"/>
      <c r="AJJ499" s="41"/>
      <c r="AJK499" s="41"/>
      <c r="AJL499" s="41"/>
      <c r="AJM499" s="41"/>
      <c r="AJN499" s="41"/>
      <c r="AJO499" s="41"/>
      <c r="AJP499" s="41"/>
      <c r="AJQ499" s="41"/>
      <c r="AJR499" s="41"/>
      <c r="AJS499" s="41"/>
      <c r="AJT499" s="41"/>
      <c r="AJU499" s="41"/>
      <c r="AJV499" s="41"/>
      <c r="AJW499" s="41"/>
      <c r="AJX499" s="41"/>
      <c r="AJY499" s="41"/>
      <c r="AJZ499" s="41"/>
      <c r="AKA499" s="41"/>
      <c r="AKB499" s="41"/>
      <c r="AKC499" s="41"/>
      <c r="AKD499" s="41"/>
      <c r="AKE499" s="41"/>
      <c r="AKF499" s="41"/>
      <c r="AKG499" s="41"/>
      <c r="AKH499" s="41"/>
      <c r="AKI499" s="41"/>
      <c r="AKJ499" s="41"/>
      <c r="AKK499" s="41"/>
      <c r="AKL499" s="41"/>
      <c r="AKM499" s="41"/>
      <c r="AKN499" s="41"/>
      <c r="AKO499" s="41"/>
      <c r="AKP499" s="41"/>
      <c r="AKQ499" s="41"/>
      <c r="AKR499" s="41"/>
      <c r="AKS499" s="41"/>
      <c r="AKT499" s="41"/>
      <c r="AKU499" s="41"/>
      <c r="AKV499" s="41"/>
      <c r="AKW499" s="41"/>
      <c r="AKX499" s="41"/>
      <c r="AKY499" s="41"/>
      <c r="AKZ499" s="41"/>
      <c r="ALA499" s="41"/>
      <c r="ALB499" s="41"/>
      <c r="ALC499" s="41"/>
      <c r="ALD499" s="41"/>
      <c r="ALE499" s="41"/>
      <c r="ALF499" s="41"/>
      <c r="ALG499" s="41"/>
      <c r="ALH499" s="41"/>
      <c r="ALI499" s="41"/>
      <c r="ALJ499" s="41"/>
      <c r="ALK499" s="41"/>
      <c r="ALL499" s="41"/>
      <c r="ALM499" s="41"/>
      <c r="ALN499" s="41"/>
      <c r="ALO499" s="41"/>
      <c r="ALP499" s="41"/>
      <c r="ALQ499" s="41"/>
      <c r="ALR499" s="41"/>
      <c r="ALS499" s="41"/>
      <c r="ALT499" s="41"/>
      <c r="ALU499" s="41"/>
      <c r="ALV499" s="41"/>
      <c r="ALW499" s="41"/>
      <c r="ALX499" s="41"/>
      <c r="ALY499" s="41"/>
      <c r="ALZ499" s="41"/>
      <c r="AMA499" s="41"/>
      <c r="AMB499" s="41"/>
      <c r="AMC499" s="41"/>
      <c r="AMD499" s="41"/>
      <c r="AME499" s="41"/>
      <c r="AMF499" s="41"/>
      <c r="AMG499" s="41"/>
      <c r="AMH499" s="41"/>
      <c r="AMI499" s="41"/>
      <c r="AMJ499" s="41"/>
      <c r="AMK499" s="41"/>
      <c r="AML499" s="41"/>
      <c r="AMM499" s="41"/>
      <c r="AMN499" s="41"/>
      <c r="AMO499" s="41"/>
      <c r="AMP499" s="41"/>
      <c r="AMQ499" s="41"/>
      <c r="AMR499" s="41"/>
      <c r="AMS499" s="41"/>
      <c r="AMT499" s="41"/>
      <c r="AMU499" s="41"/>
      <c r="AMV499" s="41"/>
      <c r="AMW499" s="41"/>
      <c r="AMX499" s="41"/>
      <c r="AMY499" s="41"/>
      <c r="AMZ499" s="41"/>
      <c r="ANA499" s="41"/>
      <c r="ANB499" s="41"/>
      <c r="ANC499" s="41"/>
      <c r="AND499" s="41"/>
      <c r="ANE499" s="41"/>
      <c r="ANF499" s="41"/>
      <c r="ANG499" s="41"/>
      <c r="ANH499" s="41"/>
      <c r="ANI499" s="41"/>
      <c r="ANJ499" s="41"/>
      <c r="ANK499" s="41"/>
      <c r="ANL499" s="41"/>
      <c r="ANM499" s="41"/>
      <c r="ANN499" s="41"/>
      <c r="ANO499" s="41"/>
      <c r="ANP499" s="41"/>
      <c r="ANQ499" s="41"/>
      <c r="ANR499" s="41"/>
      <c r="ANS499" s="41"/>
      <c r="ANT499" s="41"/>
      <c r="ANU499" s="41"/>
      <c r="ANV499" s="41"/>
      <c r="ANW499" s="41"/>
      <c r="ANX499" s="41"/>
      <c r="ANY499" s="41"/>
      <c r="ANZ499" s="41"/>
      <c r="AOA499" s="41"/>
      <c r="AOB499" s="41"/>
      <c r="AOC499" s="41"/>
      <c r="AOD499" s="41"/>
      <c r="AOE499" s="41"/>
      <c r="AOF499" s="41"/>
      <c r="AOG499" s="41"/>
      <c r="AOH499" s="41"/>
      <c r="AOI499" s="41"/>
      <c r="AOJ499" s="41"/>
      <c r="AOK499" s="41"/>
      <c r="AOL499" s="41"/>
      <c r="AOM499" s="41"/>
      <c r="AON499" s="41"/>
      <c r="AOO499" s="41"/>
      <c r="AOP499" s="41"/>
      <c r="AOQ499" s="41"/>
      <c r="AOR499" s="41"/>
      <c r="AOS499" s="41"/>
      <c r="AOT499" s="41"/>
      <c r="AOU499" s="41"/>
      <c r="AOV499" s="41"/>
      <c r="AOW499" s="41"/>
      <c r="AOX499" s="41"/>
      <c r="AOY499" s="41"/>
      <c r="AOZ499" s="41"/>
      <c r="APA499" s="41"/>
      <c r="APB499" s="41"/>
      <c r="APC499" s="41"/>
      <c r="APD499" s="41"/>
      <c r="APE499" s="41"/>
      <c r="APF499" s="41"/>
      <c r="APG499" s="41"/>
      <c r="APH499" s="41"/>
      <c r="API499" s="41"/>
      <c r="APJ499" s="41"/>
      <c r="APK499" s="41"/>
      <c r="APL499" s="41"/>
      <c r="APM499" s="41"/>
      <c r="APN499" s="41"/>
      <c r="APO499" s="41"/>
      <c r="APP499" s="41"/>
      <c r="APQ499" s="41"/>
      <c r="APR499" s="41"/>
      <c r="APS499" s="41"/>
      <c r="APT499" s="41"/>
      <c r="APU499" s="41"/>
      <c r="APV499" s="41"/>
      <c r="APW499" s="41"/>
      <c r="APX499" s="41"/>
      <c r="APY499" s="41"/>
      <c r="APZ499" s="41"/>
      <c r="AQA499" s="41"/>
      <c r="AQB499" s="41"/>
      <c r="AQC499" s="41"/>
      <c r="AQD499" s="41"/>
      <c r="AQE499" s="41"/>
      <c r="AQF499" s="41"/>
      <c r="AQG499" s="41"/>
      <c r="AQH499" s="41"/>
      <c r="AQI499" s="41"/>
      <c r="AQJ499" s="41"/>
      <c r="AQK499" s="41"/>
      <c r="AQL499" s="41"/>
      <c r="AQM499" s="41"/>
      <c r="AQN499" s="41"/>
      <c r="AQO499" s="41"/>
      <c r="AQP499" s="41"/>
      <c r="AQQ499" s="41"/>
      <c r="AQR499" s="41"/>
      <c r="AQS499" s="41"/>
      <c r="AQT499" s="41"/>
      <c r="AQU499" s="41"/>
      <c r="AQV499" s="41"/>
      <c r="AQW499" s="41"/>
      <c r="AQX499" s="41"/>
      <c r="AQY499" s="41"/>
      <c r="AQZ499" s="41"/>
      <c r="ARA499" s="41"/>
      <c r="ARB499" s="41"/>
      <c r="ARC499" s="41"/>
      <c r="ARD499" s="41"/>
      <c r="ARE499" s="41"/>
      <c r="ARF499" s="41"/>
      <c r="ARG499" s="41"/>
      <c r="ARH499" s="41"/>
      <c r="ARI499" s="41"/>
      <c r="ARJ499" s="41"/>
      <c r="ARK499" s="41"/>
      <c r="ARL499" s="41"/>
      <c r="ARM499" s="41"/>
      <c r="ARN499" s="41"/>
      <c r="ARO499" s="41"/>
      <c r="ARP499" s="41"/>
      <c r="ARQ499" s="41"/>
      <c r="ARR499" s="41"/>
      <c r="ARS499" s="41"/>
      <c r="ART499" s="41"/>
      <c r="ARU499" s="41"/>
      <c r="ARV499" s="41"/>
      <c r="ARW499" s="41"/>
      <c r="ARX499" s="41"/>
      <c r="ARY499" s="41"/>
      <c r="ARZ499" s="41"/>
      <c r="ASA499" s="41"/>
      <c r="ASB499" s="41"/>
      <c r="ASC499" s="41"/>
      <c r="ASD499" s="41"/>
      <c r="ASE499" s="41"/>
      <c r="ASF499" s="41"/>
      <c r="ASG499" s="41"/>
      <c r="ASH499" s="41"/>
      <c r="ASI499" s="41"/>
      <c r="ASJ499" s="41"/>
      <c r="ASK499" s="41"/>
      <c r="ASL499" s="41"/>
      <c r="ASM499" s="41"/>
      <c r="ASN499" s="41"/>
      <c r="ASO499" s="41"/>
      <c r="ASP499" s="41"/>
      <c r="ASQ499" s="41"/>
      <c r="ASR499" s="41"/>
      <c r="ASS499" s="41"/>
      <c r="AST499" s="41"/>
      <c r="ASU499" s="41"/>
      <c r="ASV499" s="41"/>
      <c r="ASW499" s="41"/>
      <c r="ASX499" s="41"/>
      <c r="ASY499" s="41"/>
      <c r="ASZ499" s="41"/>
      <c r="ATA499" s="41"/>
      <c r="ATB499" s="41"/>
      <c r="ATC499" s="41"/>
      <c r="ATD499" s="41"/>
      <c r="ATE499" s="41"/>
      <c r="ATF499" s="41"/>
      <c r="ATG499" s="41"/>
      <c r="ATH499" s="41"/>
      <c r="ATI499" s="41"/>
      <c r="ATJ499" s="41"/>
      <c r="ATK499" s="41"/>
      <c r="ATL499" s="41"/>
      <c r="ATM499" s="41"/>
      <c r="ATN499" s="41"/>
      <c r="ATO499" s="41"/>
      <c r="ATP499" s="41"/>
      <c r="ATQ499" s="41"/>
      <c r="ATR499" s="41"/>
      <c r="ATS499" s="41"/>
      <c r="ATT499" s="41"/>
      <c r="ATU499" s="41"/>
      <c r="ATV499" s="41"/>
      <c r="ATW499" s="41"/>
      <c r="ATX499" s="41"/>
      <c r="ATY499" s="41"/>
      <c r="ATZ499" s="41"/>
      <c r="AUA499" s="41"/>
      <c r="AUB499" s="41"/>
      <c r="AUC499" s="41"/>
      <c r="AUD499" s="41"/>
      <c r="AUE499" s="41"/>
      <c r="AUF499" s="41"/>
      <c r="AUG499" s="41"/>
      <c r="AUH499" s="41"/>
      <c r="AUI499" s="41"/>
      <c r="AUJ499" s="41"/>
      <c r="AUK499" s="41"/>
      <c r="AUL499" s="41"/>
      <c r="AUM499" s="41"/>
      <c r="AUN499" s="41"/>
      <c r="AUO499" s="41"/>
      <c r="AUP499" s="41"/>
      <c r="AUQ499" s="41"/>
      <c r="AUR499" s="41"/>
      <c r="AUS499" s="41"/>
      <c r="AUT499" s="41"/>
      <c r="AUU499" s="41"/>
      <c r="AUV499" s="41"/>
      <c r="AUW499" s="41"/>
      <c r="AUX499" s="41"/>
      <c r="AUY499" s="41"/>
      <c r="AUZ499" s="41"/>
      <c r="AVA499" s="41"/>
      <c r="AVB499" s="41"/>
      <c r="AVC499" s="41"/>
      <c r="AVD499" s="41"/>
      <c r="AVE499" s="41"/>
      <c r="AVF499" s="41"/>
      <c r="AVG499" s="41"/>
      <c r="AVH499" s="41"/>
      <c r="AVI499" s="41"/>
      <c r="AVJ499" s="41"/>
      <c r="AVK499" s="41"/>
      <c r="AVL499" s="41"/>
      <c r="AVM499" s="41"/>
      <c r="AVN499" s="41"/>
      <c r="AVO499" s="41"/>
      <c r="AVP499" s="41"/>
      <c r="AVQ499" s="41"/>
      <c r="AVR499" s="41"/>
      <c r="AVS499" s="41"/>
      <c r="AVT499" s="41"/>
      <c r="AVU499" s="41"/>
      <c r="AVV499" s="41"/>
      <c r="AVW499" s="41"/>
      <c r="AVX499" s="41"/>
      <c r="AVY499" s="41"/>
      <c r="AVZ499" s="41"/>
      <c r="AWA499" s="41"/>
      <c r="AWB499" s="41"/>
      <c r="AWC499" s="41"/>
      <c r="AWD499" s="41"/>
      <c r="AWE499" s="41"/>
      <c r="AWF499" s="41"/>
      <c r="AWG499" s="41"/>
      <c r="AWH499" s="41"/>
      <c r="AWI499" s="41"/>
      <c r="AWJ499" s="41"/>
      <c r="AWK499" s="41"/>
      <c r="AWL499" s="41"/>
      <c r="AWM499" s="41"/>
      <c r="AWN499" s="41"/>
      <c r="AWO499" s="41"/>
      <c r="AWP499" s="41"/>
      <c r="AWQ499" s="41"/>
      <c r="AWR499" s="41"/>
      <c r="AWS499" s="41"/>
      <c r="AWT499" s="41"/>
      <c r="AWU499" s="41"/>
      <c r="AWV499" s="41"/>
      <c r="AWW499" s="41"/>
      <c r="AWX499" s="41"/>
      <c r="AWY499" s="41"/>
      <c r="AWZ499" s="41"/>
      <c r="AXA499" s="41"/>
      <c r="AXB499" s="41"/>
      <c r="AXC499" s="41"/>
      <c r="AXD499" s="41"/>
      <c r="AXE499" s="41"/>
      <c r="AXF499" s="41"/>
      <c r="AXG499" s="41"/>
      <c r="AXH499" s="41"/>
      <c r="AXI499" s="41"/>
      <c r="AXJ499" s="41"/>
      <c r="AXK499" s="41"/>
      <c r="AXL499" s="41"/>
      <c r="AXM499" s="41"/>
      <c r="AXN499" s="41"/>
      <c r="AXO499" s="41"/>
      <c r="AXP499" s="41"/>
      <c r="AXQ499" s="41"/>
      <c r="AXR499" s="41"/>
      <c r="AXS499" s="41"/>
      <c r="AXT499" s="41"/>
      <c r="AXU499" s="41"/>
      <c r="AXV499" s="41"/>
      <c r="AXW499" s="41"/>
      <c r="AXX499" s="41"/>
      <c r="AXY499" s="41"/>
      <c r="AXZ499" s="41"/>
      <c r="AYA499" s="41"/>
      <c r="AYB499" s="41"/>
      <c r="AYC499" s="41"/>
      <c r="AYD499" s="41"/>
      <c r="AYE499" s="41"/>
      <c r="AYF499" s="41"/>
      <c r="AYG499" s="41"/>
      <c r="AYH499" s="41"/>
      <c r="AYI499" s="41"/>
      <c r="AYJ499" s="41"/>
      <c r="AYK499" s="41"/>
      <c r="AYL499" s="41"/>
      <c r="AYM499" s="41"/>
      <c r="AYN499" s="41"/>
      <c r="AYO499" s="41"/>
      <c r="AYP499" s="41"/>
      <c r="AYQ499" s="41"/>
      <c r="AYR499" s="41"/>
      <c r="AYS499" s="41"/>
      <c r="AYT499" s="41"/>
      <c r="AYU499" s="41"/>
      <c r="AYV499" s="41"/>
      <c r="AYW499" s="41"/>
      <c r="AYX499" s="41"/>
      <c r="AYY499" s="41"/>
      <c r="AYZ499" s="41"/>
      <c r="AZA499" s="41"/>
      <c r="AZB499" s="41"/>
      <c r="AZC499" s="41"/>
      <c r="AZD499" s="41"/>
      <c r="AZE499" s="41"/>
      <c r="AZF499" s="41"/>
      <c r="AZG499" s="41"/>
      <c r="AZH499" s="41"/>
      <c r="AZI499" s="41"/>
      <c r="AZJ499" s="41"/>
      <c r="AZK499" s="41"/>
      <c r="AZL499" s="41"/>
      <c r="AZM499" s="41"/>
      <c r="AZN499" s="41"/>
      <c r="AZO499" s="41"/>
      <c r="AZP499" s="41"/>
      <c r="AZQ499" s="41"/>
      <c r="AZR499" s="41"/>
      <c r="AZS499" s="41"/>
      <c r="AZT499" s="41"/>
      <c r="AZU499" s="41"/>
      <c r="AZV499" s="41"/>
      <c r="AZW499" s="41"/>
      <c r="AZX499" s="41"/>
      <c r="AZY499" s="41"/>
      <c r="AZZ499" s="41"/>
      <c r="BAA499" s="41"/>
      <c r="BAB499" s="41"/>
      <c r="BAC499" s="41"/>
      <c r="BAD499" s="41"/>
      <c r="BAE499" s="41"/>
      <c r="BAF499" s="41"/>
      <c r="BAG499" s="41"/>
      <c r="BAH499" s="41"/>
      <c r="BAI499" s="41"/>
      <c r="BAJ499" s="41"/>
      <c r="BAK499" s="41"/>
      <c r="BAL499" s="41"/>
      <c r="BAM499" s="41"/>
      <c r="BAN499" s="41"/>
      <c r="BAO499" s="41"/>
      <c r="BAP499" s="41"/>
      <c r="BAQ499" s="41"/>
      <c r="BAR499" s="41"/>
      <c r="BAS499" s="41"/>
      <c r="BAT499" s="41"/>
      <c r="BAU499" s="41"/>
      <c r="BAV499" s="41"/>
      <c r="BAW499" s="41"/>
      <c r="BAX499" s="41"/>
      <c r="BAY499" s="41"/>
      <c r="BAZ499" s="41"/>
      <c r="BBA499" s="41"/>
      <c r="BBB499" s="41"/>
      <c r="BBC499" s="41"/>
      <c r="BBD499" s="41"/>
      <c r="BBE499" s="41"/>
      <c r="BBF499" s="41"/>
      <c r="BBG499" s="41"/>
      <c r="BBH499" s="41"/>
      <c r="BBI499" s="41"/>
      <c r="BBJ499" s="41"/>
      <c r="BBK499" s="41"/>
      <c r="BBL499" s="41"/>
      <c r="BBM499" s="41"/>
      <c r="BBN499" s="41"/>
      <c r="BBO499" s="41"/>
      <c r="BBP499" s="41"/>
      <c r="BBQ499" s="41"/>
      <c r="BBR499" s="41"/>
      <c r="BBS499" s="41"/>
      <c r="BBT499" s="41"/>
      <c r="BBU499" s="41"/>
      <c r="BBV499" s="41"/>
      <c r="BBW499" s="41"/>
      <c r="BBX499" s="41"/>
      <c r="BBY499" s="41"/>
      <c r="BBZ499" s="41"/>
      <c r="BCA499" s="41"/>
      <c r="BCB499" s="41"/>
      <c r="BCC499" s="41"/>
      <c r="BCD499" s="41"/>
      <c r="BCE499" s="41"/>
      <c r="BCF499" s="41"/>
      <c r="BCG499" s="41"/>
      <c r="BCH499" s="41"/>
      <c r="BCI499" s="41"/>
      <c r="BCJ499" s="41"/>
      <c r="BCK499" s="41"/>
      <c r="BCL499" s="41"/>
      <c r="BCM499" s="41"/>
      <c r="BCN499" s="41"/>
      <c r="BCO499" s="41"/>
      <c r="BCP499" s="41"/>
      <c r="BCQ499" s="41"/>
      <c r="BCR499" s="41"/>
      <c r="BCS499" s="41"/>
      <c r="BCT499" s="41"/>
      <c r="BCU499" s="41"/>
      <c r="BCV499" s="41"/>
      <c r="BCW499" s="41"/>
      <c r="BCX499" s="41"/>
      <c r="BCY499" s="41"/>
      <c r="BCZ499" s="41"/>
      <c r="BDA499" s="41"/>
      <c r="BDB499" s="41"/>
      <c r="BDC499" s="41"/>
      <c r="BDD499" s="41"/>
      <c r="BDE499" s="41"/>
      <c r="BDF499" s="41"/>
      <c r="BDG499" s="41"/>
      <c r="BDH499" s="41"/>
      <c r="BDI499" s="41"/>
      <c r="BDJ499" s="41"/>
      <c r="BDK499" s="41"/>
      <c r="BDL499" s="41"/>
      <c r="BDM499" s="41"/>
      <c r="BDN499" s="41"/>
      <c r="BDO499" s="41"/>
      <c r="BDP499" s="41"/>
      <c r="BDQ499" s="41"/>
      <c r="BDR499" s="41"/>
      <c r="BDS499" s="41"/>
      <c r="BDT499" s="41"/>
      <c r="BDU499" s="41"/>
      <c r="BDV499" s="41"/>
      <c r="BDW499" s="41"/>
      <c r="BDX499" s="41"/>
      <c r="BDY499" s="41"/>
      <c r="BDZ499" s="41"/>
      <c r="BEA499" s="41"/>
      <c r="BEB499" s="41"/>
      <c r="BEC499" s="41"/>
      <c r="BED499" s="41"/>
      <c r="BEE499" s="41"/>
      <c r="BEF499" s="41"/>
      <c r="BEG499" s="41"/>
      <c r="BEH499" s="41"/>
      <c r="BEI499" s="41"/>
      <c r="BEJ499" s="41"/>
      <c r="BEK499" s="41"/>
      <c r="BEL499" s="41"/>
      <c r="BEM499" s="41"/>
      <c r="BEN499" s="41"/>
      <c r="BEO499" s="41"/>
      <c r="BEP499" s="41"/>
      <c r="BEQ499" s="41"/>
      <c r="BER499" s="41"/>
      <c r="BES499" s="41"/>
      <c r="BET499" s="41"/>
      <c r="BEU499" s="41"/>
      <c r="BEV499" s="41"/>
      <c r="BEW499" s="41"/>
      <c r="BEX499" s="41"/>
      <c r="BEY499" s="41"/>
      <c r="BEZ499" s="41"/>
      <c r="BFA499" s="41"/>
      <c r="BFB499" s="41"/>
      <c r="BFC499" s="41"/>
      <c r="BFD499" s="41"/>
      <c r="BFE499" s="41"/>
      <c r="BFF499" s="41"/>
      <c r="BFG499" s="41"/>
      <c r="BFH499" s="41"/>
      <c r="BFI499" s="41"/>
      <c r="BFJ499" s="41"/>
      <c r="BFK499" s="41"/>
      <c r="BFL499" s="41"/>
      <c r="BFM499" s="41"/>
      <c r="BFN499" s="41"/>
      <c r="BFO499" s="41"/>
      <c r="BFP499" s="41"/>
      <c r="BFQ499" s="41"/>
      <c r="BFR499" s="41"/>
      <c r="BFS499" s="41"/>
      <c r="BFT499" s="41"/>
      <c r="BFU499" s="41"/>
      <c r="BFV499" s="41"/>
      <c r="BFW499" s="41"/>
      <c r="BFX499" s="41"/>
      <c r="BFY499" s="41"/>
      <c r="BFZ499" s="41"/>
      <c r="BGA499" s="41"/>
      <c r="BGB499" s="41"/>
      <c r="BGC499" s="41"/>
      <c r="BGD499" s="41"/>
      <c r="BGE499" s="41"/>
      <c r="BGF499" s="41"/>
      <c r="BGG499" s="41"/>
      <c r="BGH499" s="41"/>
      <c r="BGI499" s="41"/>
      <c r="BGJ499" s="41"/>
      <c r="BGK499" s="41"/>
      <c r="BGL499" s="41"/>
      <c r="BGM499" s="41"/>
      <c r="BGN499" s="41"/>
      <c r="BGO499" s="41"/>
      <c r="BGP499" s="41"/>
      <c r="BGQ499" s="41"/>
      <c r="BGR499" s="41"/>
      <c r="BGS499" s="41"/>
      <c r="BGT499" s="41"/>
      <c r="BGU499" s="41"/>
      <c r="BGV499" s="41"/>
      <c r="BGW499" s="41"/>
      <c r="BGX499" s="41"/>
      <c r="BGY499" s="41"/>
      <c r="BGZ499" s="41"/>
      <c r="BHA499" s="41"/>
      <c r="BHB499" s="41"/>
      <c r="BHC499" s="41"/>
      <c r="BHD499" s="41"/>
      <c r="BHE499" s="41"/>
      <c r="BHF499" s="41"/>
      <c r="BHG499" s="41"/>
      <c r="BHH499" s="41"/>
      <c r="BHI499" s="41"/>
      <c r="BHJ499" s="41"/>
      <c r="BHK499" s="41"/>
      <c r="BHL499" s="41"/>
      <c r="BHM499" s="41"/>
      <c r="BHN499" s="41"/>
      <c r="BHO499" s="41"/>
      <c r="BHP499" s="41"/>
      <c r="BHQ499" s="41"/>
      <c r="BHR499" s="41"/>
      <c r="BHS499" s="41"/>
      <c r="BHT499" s="41"/>
      <c r="BHU499" s="41"/>
      <c r="BHV499" s="41"/>
      <c r="BHW499" s="41"/>
      <c r="BHX499" s="41"/>
      <c r="BHY499" s="41"/>
      <c r="BHZ499" s="41"/>
      <c r="BIA499" s="41"/>
      <c r="BIB499" s="41"/>
      <c r="BIC499" s="41"/>
      <c r="BID499" s="41"/>
      <c r="BIE499" s="41"/>
      <c r="BIF499" s="41"/>
      <c r="BIG499" s="41"/>
      <c r="BIH499" s="41"/>
      <c r="BII499" s="41"/>
      <c r="BIJ499" s="41"/>
      <c r="BIK499" s="41"/>
      <c r="BIL499" s="41"/>
      <c r="BIM499" s="41"/>
      <c r="BIN499" s="41"/>
      <c r="BIO499" s="41"/>
      <c r="BIP499" s="41"/>
      <c r="BIQ499" s="41"/>
      <c r="BIR499" s="41"/>
      <c r="BIS499" s="41"/>
      <c r="BIT499" s="41"/>
      <c r="BIU499" s="41"/>
      <c r="BIV499" s="41"/>
      <c r="BIW499" s="41"/>
      <c r="BIX499" s="41"/>
      <c r="BIY499" s="41"/>
      <c r="BIZ499" s="41"/>
      <c r="BJA499" s="41"/>
      <c r="BJB499" s="41"/>
      <c r="BJC499" s="41"/>
      <c r="BJD499" s="41"/>
      <c r="BJE499" s="41"/>
      <c r="BJF499" s="41"/>
      <c r="BJG499" s="41"/>
      <c r="BJH499" s="41"/>
      <c r="BJI499" s="41"/>
      <c r="BJJ499" s="41"/>
      <c r="BJK499" s="41"/>
      <c r="BJL499" s="41"/>
      <c r="BJM499" s="41"/>
      <c r="BJN499" s="41"/>
      <c r="BJO499" s="41"/>
      <c r="BJP499" s="41"/>
      <c r="BJQ499" s="41"/>
      <c r="BJR499" s="41"/>
      <c r="BJS499" s="41"/>
      <c r="BJT499" s="41"/>
      <c r="BJU499" s="41"/>
      <c r="BJV499" s="41"/>
      <c r="BJW499" s="41"/>
      <c r="BJX499" s="41"/>
      <c r="BJY499" s="41"/>
      <c r="BJZ499" s="41"/>
      <c r="BKA499" s="41"/>
      <c r="BKB499" s="41"/>
      <c r="BKC499" s="41"/>
      <c r="BKD499" s="41"/>
      <c r="BKE499" s="41"/>
      <c r="BKF499" s="41"/>
      <c r="BKG499" s="41"/>
      <c r="BKH499" s="41"/>
      <c r="BKI499" s="41"/>
      <c r="BKJ499" s="41"/>
      <c r="BKK499" s="41"/>
      <c r="BKL499" s="41"/>
      <c r="BKM499" s="41"/>
      <c r="BKN499" s="41"/>
      <c r="BKO499" s="41"/>
      <c r="BKP499" s="41"/>
      <c r="BKQ499" s="41"/>
      <c r="BKR499" s="41"/>
      <c r="BKS499" s="41"/>
      <c r="BKT499" s="41"/>
      <c r="BKU499" s="41"/>
      <c r="BKV499" s="41"/>
      <c r="BKW499" s="41"/>
      <c r="BKX499" s="41"/>
      <c r="BKY499" s="41"/>
      <c r="BKZ499" s="41"/>
      <c r="BLA499" s="41"/>
      <c r="BLB499" s="41"/>
      <c r="BLC499" s="41"/>
      <c r="BLD499" s="41"/>
      <c r="BLE499" s="41"/>
      <c r="BLF499" s="41"/>
      <c r="BLG499" s="41"/>
      <c r="BLH499" s="41"/>
      <c r="BLI499" s="41"/>
      <c r="BLJ499" s="41"/>
      <c r="BLK499" s="41"/>
      <c r="BLL499" s="41"/>
      <c r="BLM499" s="41"/>
      <c r="BLN499" s="41"/>
      <c r="BLO499" s="41"/>
      <c r="BLP499" s="41"/>
      <c r="BLQ499" s="41"/>
      <c r="BLR499" s="41"/>
      <c r="BLS499" s="41"/>
      <c r="BLT499" s="41"/>
      <c r="BLU499" s="41"/>
      <c r="BLV499" s="41"/>
      <c r="BLW499" s="41"/>
      <c r="BLX499" s="41"/>
      <c r="BLY499" s="41"/>
      <c r="BLZ499" s="41"/>
      <c r="BMA499" s="41"/>
      <c r="BMB499" s="41"/>
      <c r="BMC499" s="41"/>
      <c r="BMD499" s="41"/>
      <c r="BME499" s="41"/>
      <c r="BMF499" s="41"/>
      <c r="BMG499" s="41"/>
      <c r="BMH499" s="41"/>
      <c r="BMI499" s="41"/>
      <c r="BMJ499" s="41"/>
      <c r="BMK499" s="41"/>
      <c r="BML499" s="41"/>
      <c r="BMM499" s="41"/>
      <c r="BMN499" s="41"/>
      <c r="BMO499" s="41"/>
      <c r="BMP499" s="41"/>
      <c r="BMQ499" s="41"/>
      <c r="BMR499" s="41"/>
      <c r="BMS499" s="41"/>
      <c r="BMT499" s="41"/>
      <c r="BMU499" s="41"/>
      <c r="BMV499" s="41"/>
      <c r="BMW499" s="41"/>
      <c r="BMX499" s="41"/>
      <c r="BMY499" s="41"/>
      <c r="BMZ499" s="41"/>
      <c r="BNA499" s="41"/>
      <c r="BNB499" s="41"/>
      <c r="BNC499" s="41"/>
      <c r="BND499" s="41"/>
      <c r="BNE499" s="41"/>
      <c r="BNF499" s="41"/>
      <c r="BNG499" s="41"/>
      <c r="BNH499" s="41"/>
      <c r="BNI499" s="41"/>
      <c r="BNJ499" s="41"/>
      <c r="BNK499" s="41"/>
      <c r="BNL499" s="41"/>
      <c r="BNM499" s="41"/>
      <c r="BNN499" s="41"/>
      <c r="BNO499" s="41"/>
      <c r="BNP499" s="41"/>
      <c r="BNQ499" s="41"/>
      <c r="BNR499" s="41"/>
      <c r="BNS499" s="41"/>
      <c r="BNT499" s="41"/>
      <c r="BNU499" s="41"/>
      <c r="BNV499" s="41"/>
      <c r="BNW499" s="41"/>
      <c r="BNX499" s="41"/>
      <c r="BNY499" s="41"/>
      <c r="BNZ499" s="41"/>
      <c r="BOA499" s="41"/>
      <c r="BOB499" s="41"/>
      <c r="BOC499" s="41"/>
      <c r="BOD499" s="41"/>
      <c r="BOE499" s="41"/>
      <c r="BOF499" s="41"/>
      <c r="BOG499" s="41"/>
      <c r="BOH499" s="41"/>
      <c r="BOI499" s="41"/>
      <c r="BOJ499" s="41"/>
      <c r="BOK499" s="41"/>
      <c r="BOL499" s="41"/>
      <c r="BOM499" s="41"/>
      <c r="BON499" s="41"/>
      <c r="BOO499" s="41"/>
      <c r="BOP499" s="41"/>
      <c r="BOQ499" s="41"/>
      <c r="BOR499" s="41"/>
      <c r="BOS499" s="41"/>
      <c r="BOT499" s="41"/>
      <c r="BOU499" s="41"/>
      <c r="BOV499" s="41"/>
      <c r="BOW499" s="41"/>
      <c r="BOX499" s="41"/>
      <c r="BOY499" s="41"/>
      <c r="BOZ499" s="41"/>
      <c r="BPA499" s="41"/>
      <c r="BPB499" s="41"/>
      <c r="BPC499" s="41"/>
      <c r="BPD499" s="41"/>
      <c r="BPE499" s="41"/>
      <c r="BPF499" s="41"/>
      <c r="BPG499" s="41"/>
      <c r="BPH499" s="41"/>
      <c r="BPI499" s="41"/>
      <c r="BPJ499" s="41"/>
      <c r="BPK499" s="41"/>
      <c r="BPL499" s="41"/>
      <c r="BPM499" s="41"/>
      <c r="BPN499" s="41"/>
      <c r="BPO499" s="41"/>
      <c r="BPP499" s="41"/>
      <c r="BPQ499" s="41"/>
      <c r="BPR499" s="41"/>
      <c r="BPS499" s="41"/>
      <c r="BPT499" s="41"/>
      <c r="BPU499" s="41"/>
      <c r="BPV499" s="41"/>
      <c r="BPW499" s="41"/>
      <c r="BPX499" s="41"/>
      <c r="BPY499" s="41"/>
      <c r="BPZ499" s="41"/>
      <c r="BQA499" s="41"/>
      <c r="BQB499" s="41"/>
      <c r="BQC499" s="41"/>
      <c r="BQD499" s="41"/>
      <c r="BQE499" s="41"/>
      <c r="BQF499" s="41"/>
      <c r="BQG499" s="41"/>
      <c r="BQH499" s="41"/>
      <c r="BQI499" s="41"/>
      <c r="BQJ499" s="41"/>
      <c r="BQK499" s="41"/>
      <c r="BQL499" s="41"/>
      <c r="BQM499" s="41"/>
      <c r="BQN499" s="41"/>
      <c r="BQO499" s="41"/>
      <c r="BQP499" s="41"/>
      <c r="BQQ499" s="41"/>
      <c r="BQR499" s="41"/>
      <c r="BQS499" s="41"/>
      <c r="BQT499" s="41"/>
      <c r="BQU499" s="41"/>
      <c r="BQV499" s="41"/>
      <c r="BQW499" s="41"/>
      <c r="BQX499" s="41"/>
      <c r="BQY499" s="41"/>
      <c r="BQZ499" s="41"/>
      <c r="BRA499" s="41"/>
      <c r="BRB499" s="41"/>
      <c r="BRC499" s="41"/>
      <c r="BRD499" s="41"/>
      <c r="BRE499" s="41"/>
      <c r="BRF499" s="41"/>
      <c r="BRG499" s="41"/>
      <c r="BRH499" s="41"/>
      <c r="BRI499" s="41"/>
      <c r="BRJ499" s="41"/>
      <c r="BRK499" s="41"/>
      <c r="BRL499" s="41"/>
      <c r="BRM499" s="41"/>
      <c r="BRN499" s="41"/>
      <c r="BRO499" s="41"/>
      <c r="BRP499" s="41"/>
      <c r="BRQ499" s="41"/>
      <c r="BRR499" s="41"/>
      <c r="BRS499" s="41"/>
      <c r="BRT499" s="41"/>
      <c r="BRU499" s="41"/>
      <c r="BRV499" s="41"/>
      <c r="BRW499" s="41"/>
      <c r="BRX499" s="41"/>
      <c r="BRY499" s="41"/>
      <c r="BRZ499" s="41"/>
      <c r="BSA499" s="41"/>
      <c r="BSB499" s="41"/>
    </row>
    <row r="500" spans="1:1848" s="41" customFormat="1" ht="48" hidden="1" x14ac:dyDescent="0.2">
      <c r="A500" s="66">
        <v>2017</v>
      </c>
      <c r="B500" s="66">
        <v>1</v>
      </c>
      <c r="C500" s="66">
        <v>1</v>
      </c>
      <c r="D500" s="66" t="s">
        <v>2457</v>
      </c>
      <c r="E500" s="66" t="s">
        <v>2479</v>
      </c>
      <c r="F500" s="66">
        <v>1842</v>
      </c>
      <c r="G500" s="65" t="s">
        <v>2480</v>
      </c>
      <c r="H500" s="65" t="s">
        <v>2481</v>
      </c>
      <c r="I500" s="68"/>
      <c r="J500" s="55" t="s">
        <v>2472</v>
      </c>
      <c r="K500" s="55" t="s">
        <v>2482</v>
      </c>
    </row>
    <row r="501" spans="1:1848" s="41" customFormat="1" ht="96" hidden="1" x14ac:dyDescent="0.2">
      <c r="A501" s="66">
        <v>2017</v>
      </c>
      <c r="B501" s="67">
        <v>1</v>
      </c>
      <c r="C501" s="66">
        <v>1</v>
      </c>
      <c r="D501" s="67" t="s">
        <v>2497</v>
      </c>
      <c r="E501" s="66" t="s">
        <v>2503</v>
      </c>
      <c r="F501" s="66">
        <v>1909</v>
      </c>
      <c r="G501" s="65" t="s">
        <v>2504</v>
      </c>
      <c r="H501" s="65" t="s">
        <v>2505</v>
      </c>
      <c r="I501" s="68"/>
      <c r="J501" s="55" t="s">
        <v>2506</v>
      </c>
      <c r="K501" s="54" t="s">
        <v>2507</v>
      </c>
    </row>
    <row r="502" spans="1:1848" s="41" customFormat="1" ht="120" hidden="1" x14ac:dyDescent="0.2">
      <c r="A502" s="66">
        <v>2017</v>
      </c>
      <c r="B502" s="67">
        <v>1</v>
      </c>
      <c r="C502" s="66">
        <v>1</v>
      </c>
      <c r="D502" s="67" t="s">
        <v>2497</v>
      </c>
      <c r="E502" s="66" t="s">
        <v>2508</v>
      </c>
      <c r="F502" s="66">
        <v>1930</v>
      </c>
      <c r="G502" s="65" t="s">
        <v>2509</v>
      </c>
      <c r="H502" s="65" t="s">
        <v>2510</v>
      </c>
      <c r="I502" s="72"/>
      <c r="J502" s="78" t="s">
        <v>2511</v>
      </c>
      <c r="K502" s="78" t="s">
        <v>2512</v>
      </c>
    </row>
    <row r="503" spans="1:1848" s="41" customFormat="1" ht="24" hidden="1" x14ac:dyDescent="0.2">
      <c r="A503" s="66">
        <v>2017</v>
      </c>
      <c r="B503" s="67">
        <v>1</v>
      </c>
      <c r="C503" s="67">
        <v>1</v>
      </c>
      <c r="D503" s="67" t="s">
        <v>2497</v>
      </c>
      <c r="E503" s="67" t="s">
        <v>2498</v>
      </c>
      <c r="F503" s="67">
        <v>1891</v>
      </c>
      <c r="G503" s="65" t="s">
        <v>2499</v>
      </c>
      <c r="H503" s="73" t="s">
        <v>2500</v>
      </c>
      <c r="I503" s="54"/>
      <c r="J503" s="55" t="s">
        <v>2501</v>
      </c>
      <c r="K503" s="55" t="s">
        <v>2502</v>
      </c>
    </row>
    <row r="504" spans="1:1848" s="41" customFormat="1" ht="48" hidden="1" x14ac:dyDescent="0.2">
      <c r="A504" s="66">
        <v>2017</v>
      </c>
      <c r="B504" s="67">
        <v>1</v>
      </c>
      <c r="C504" s="66">
        <v>1</v>
      </c>
      <c r="D504" s="67" t="s">
        <v>2513</v>
      </c>
      <c r="E504" s="66" t="s">
        <v>2514</v>
      </c>
      <c r="F504" s="66">
        <v>1926</v>
      </c>
      <c r="G504" s="65" t="s">
        <v>2515</v>
      </c>
      <c r="H504" s="65" t="s">
        <v>2516</v>
      </c>
      <c r="I504" s="68"/>
      <c r="J504" s="55" t="s">
        <v>2517</v>
      </c>
      <c r="K504" s="55" t="s">
        <v>2518</v>
      </c>
    </row>
    <row r="505" spans="1:1848" s="41" customFormat="1" ht="36" hidden="1" x14ac:dyDescent="0.2">
      <c r="A505" s="66">
        <v>2017</v>
      </c>
      <c r="B505" s="67">
        <v>1</v>
      </c>
      <c r="C505" s="66">
        <v>1</v>
      </c>
      <c r="D505" s="67" t="s">
        <v>2513</v>
      </c>
      <c r="E505" s="66" t="s">
        <v>2519</v>
      </c>
      <c r="F505" s="66">
        <v>1926</v>
      </c>
      <c r="G505" s="65" t="s">
        <v>2520</v>
      </c>
      <c r="H505" s="65" t="s">
        <v>2521</v>
      </c>
      <c r="I505" s="68"/>
      <c r="J505" s="55" t="s">
        <v>2522</v>
      </c>
      <c r="K505" s="55" t="s">
        <v>2523</v>
      </c>
    </row>
    <row r="506" spans="1:1848" s="41" customFormat="1" ht="36" hidden="1" x14ac:dyDescent="0.2">
      <c r="A506" s="66">
        <v>2017</v>
      </c>
      <c r="B506" s="67">
        <v>1</v>
      </c>
      <c r="C506" s="66">
        <v>1</v>
      </c>
      <c r="D506" s="66" t="s">
        <v>2524</v>
      </c>
      <c r="E506" s="66" t="s">
        <v>2525</v>
      </c>
      <c r="F506" s="66">
        <v>1843</v>
      </c>
      <c r="G506" s="65" t="s">
        <v>2526</v>
      </c>
      <c r="H506" s="65" t="s">
        <v>2527</v>
      </c>
      <c r="I506" s="68"/>
      <c r="J506" s="55" t="s">
        <v>2528</v>
      </c>
      <c r="K506" s="55" t="s">
        <v>2526</v>
      </c>
    </row>
    <row r="507" spans="1:1848" s="41" customFormat="1" ht="24" hidden="1" x14ac:dyDescent="0.2">
      <c r="A507" s="66">
        <v>2017</v>
      </c>
      <c r="B507" s="67">
        <v>1</v>
      </c>
      <c r="C507" s="67">
        <v>1</v>
      </c>
      <c r="D507" s="67" t="s">
        <v>2529</v>
      </c>
      <c r="E507" s="67" t="s">
        <v>2530</v>
      </c>
      <c r="F507" s="67">
        <v>1879</v>
      </c>
      <c r="G507" s="69" t="s">
        <v>2531</v>
      </c>
      <c r="H507" s="68" t="s">
        <v>2532</v>
      </c>
      <c r="I507" s="54"/>
      <c r="J507" s="58" t="s">
        <v>2533</v>
      </c>
      <c r="K507" s="58" t="s">
        <v>2534</v>
      </c>
    </row>
    <row r="508" spans="1:1848" s="41" customFormat="1" ht="24" hidden="1" x14ac:dyDescent="0.2">
      <c r="A508" s="66">
        <v>2017</v>
      </c>
      <c r="B508" s="67">
        <v>1</v>
      </c>
      <c r="C508" s="66">
        <v>1</v>
      </c>
      <c r="D508" s="66" t="s">
        <v>2535</v>
      </c>
      <c r="E508" s="66" t="s">
        <v>2536</v>
      </c>
      <c r="F508" s="66">
        <v>1820</v>
      </c>
      <c r="G508" s="65" t="s">
        <v>2537</v>
      </c>
      <c r="H508" s="65" t="s">
        <v>2538</v>
      </c>
      <c r="I508" s="68"/>
      <c r="J508" s="55" t="s">
        <v>2539</v>
      </c>
      <c r="K508" s="55" t="s">
        <v>2539</v>
      </c>
    </row>
    <row r="509" spans="1:1848" s="41" customFormat="1" ht="24" hidden="1" x14ac:dyDescent="0.2">
      <c r="A509" s="66">
        <v>2017</v>
      </c>
      <c r="B509" s="67">
        <v>1</v>
      </c>
      <c r="C509" s="66">
        <v>1</v>
      </c>
      <c r="D509" s="67" t="s">
        <v>2535</v>
      </c>
      <c r="E509" s="66" t="s">
        <v>2540</v>
      </c>
      <c r="F509" s="66">
        <v>1839</v>
      </c>
      <c r="G509" s="65" t="s">
        <v>2541</v>
      </c>
      <c r="H509" s="65" t="s">
        <v>2542</v>
      </c>
      <c r="I509" s="68"/>
      <c r="J509" s="55" t="s">
        <v>2543</v>
      </c>
      <c r="K509" s="55" t="s">
        <v>2543</v>
      </c>
    </row>
    <row r="510" spans="1:1848" s="41" customFormat="1" ht="48" hidden="1" x14ac:dyDescent="0.2">
      <c r="A510" s="66">
        <v>2017</v>
      </c>
      <c r="B510" s="67">
        <v>1</v>
      </c>
      <c r="C510" s="66">
        <v>1</v>
      </c>
      <c r="D510" s="67" t="s">
        <v>2544</v>
      </c>
      <c r="E510" s="66" t="s">
        <v>2550</v>
      </c>
      <c r="F510" s="66">
        <v>1929</v>
      </c>
      <c r="G510" s="65" t="s">
        <v>2551</v>
      </c>
      <c r="H510" s="65" t="s">
        <v>2552</v>
      </c>
      <c r="I510" s="72"/>
      <c r="J510" s="82" t="s">
        <v>2553</v>
      </c>
      <c r="K510" s="82" t="s">
        <v>2554</v>
      </c>
    </row>
    <row r="511" spans="1:1848" s="41" customFormat="1" ht="60" hidden="1" x14ac:dyDescent="0.2">
      <c r="A511" s="66">
        <v>2017</v>
      </c>
      <c r="B511" s="67">
        <v>1</v>
      </c>
      <c r="C511" s="67">
        <v>1</v>
      </c>
      <c r="D511" s="67" t="s">
        <v>2544</v>
      </c>
      <c r="E511" s="67" t="s">
        <v>2545</v>
      </c>
      <c r="F511" s="67">
        <v>1887</v>
      </c>
      <c r="G511" s="55" t="s">
        <v>2546</v>
      </c>
      <c r="H511" s="54" t="s">
        <v>2547</v>
      </c>
      <c r="I511" s="54"/>
      <c r="J511" s="55" t="s">
        <v>2548</v>
      </c>
      <c r="K511" s="55" t="s">
        <v>2548</v>
      </c>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31"/>
      <c r="LX511" s="31"/>
      <c r="LY511" s="31"/>
      <c r="LZ511" s="31"/>
      <c r="MA511" s="31"/>
      <c r="MB511" s="31"/>
      <c r="MC511" s="31"/>
      <c r="MD511" s="31"/>
      <c r="ME511" s="31"/>
      <c r="MF511" s="31"/>
      <c r="MG511" s="31"/>
      <c r="MH511" s="31"/>
      <c r="MI511" s="31"/>
      <c r="MJ511" s="31"/>
      <c r="MK511" s="31"/>
      <c r="ML511" s="31"/>
      <c r="MM511" s="31"/>
      <c r="MN511" s="31"/>
      <c r="MO511" s="31"/>
      <c r="MP511" s="31"/>
      <c r="MQ511" s="31"/>
      <c r="MR511" s="31"/>
      <c r="MS511" s="31"/>
      <c r="MT511" s="31"/>
      <c r="MU511" s="31"/>
      <c r="MV511" s="31"/>
      <c r="MW511" s="31"/>
      <c r="MX511" s="31"/>
      <c r="MY511" s="31"/>
      <c r="MZ511" s="31"/>
      <c r="NA511" s="31"/>
      <c r="NB511" s="31"/>
      <c r="NC511" s="31"/>
      <c r="ND511" s="31"/>
      <c r="NE511" s="31"/>
      <c r="NF511" s="31"/>
      <c r="NG511" s="31"/>
      <c r="NH511" s="31"/>
      <c r="NI511" s="31"/>
      <c r="NJ511" s="31"/>
      <c r="NK511" s="31"/>
      <c r="NL511" s="31"/>
      <c r="NM511" s="31"/>
      <c r="NN511" s="31"/>
      <c r="NO511" s="31"/>
      <c r="NP511" s="31"/>
      <c r="NQ511" s="31"/>
      <c r="NR511" s="31"/>
      <c r="NS511" s="31"/>
      <c r="NT511" s="31"/>
      <c r="NU511" s="31"/>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c r="QH511" s="31"/>
      <c r="QI511" s="31"/>
      <c r="QJ511" s="31"/>
      <c r="QK511" s="31"/>
      <c r="QL511" s="31"/>
      <c r="QM511" s="31"/>
      <c r="QN511" s="31"/>
      <c r="QO511" s="31"/>
      <c r="QP511" s="31"/>
      <c r="QQ511" s="31"/>
      <c r="QR511" s="31"/>
      <c r="QS511" s="31"/>
      <c r="QT511" s="31"/>
      <c r="QU511" s="31"/>
      <c r="QV511" s="31"/>
      <c r="QW511" s="31"/>
      <c r="QX511" s="31"/>
      <c r="QY511" s="31"/>
      <c r="QZ511" s="31"/>
      <c r="RA511" s="31"/>
      <c r="RB511" s="31"/>
      <c r="RC511" s="31"/>
      <c r="RD511" s="31"/>
      <c r="RE511" s="31"/>
      <c r="RF511" s="31"/>
      <c r="RG511" s="31"/>
      <c r="RH511" s="31"/>
      <c r="RI511" s="31"/>
      <c r="RJ511" s="31"/>
      <c r="RK511" s="31"/>
      <c r="RL511" s="31"/>
      <c r="RM511" s="31"/>
      <c r="RN511" s="31"/>
      <c r="RO511" s="31"/>
      <c r="RP511" s="31"/>
      <c r="RQ511" s="31"/>
      <c r="RR511" s="31"/>
      <c r="RS511" s="31"/>
      <c r="RT511" s="31"/>
      <c r="RU511" s="31"/>
      <c r="RV511" s="31"/>
      <c r="RW511" s="31"/>
      <c r="RX511" s="31"/>
      <c r="RY511" s="31"/>
      <c r="RZ511" s="31"/>
      <c r="SA511" s="31"/>
      <c r="SB511" s="31"/>
      <c r="SC511" s="31"/>
      <c r="SD511" s="31"/>
      <c r="SE511" s="31"/>
      <c r="SF511" s="31"/>
      <c r="SG511" s="31"/>
      <c r="SH511" s="31"/>
      <c r="SI511" s="31"/>
      <c r="SJ511" s="31"/>
      <c r="SK511" s="31"/>
      <c r="SL511" s="31"/>
      <c r="SM511" s="31"/>
      <c r="SN511" s="31"/>
      <c r="SO511" s="31"/>
      <c r="SP511" s="31"/>
      <c r="SQ511" s="31"/>
      <c r="SR511" s="31"/>
      <c r="SS511" s="31"/>
      <c r="ST511" s="31"/>
      <c r="SU511" s="31"/>
      <c r="SV511" s="31"/>
      <c r="SW511" s="31"/>
      <c r="SX511" s="31"/>
      <c r="SY511" s="31"/>
      <c r="SZ511" s="31"/>
      <c r="TA511" s="31"/>
      <c r="TB511" s="31"/>
      <c r="TC511" s="31"/>
      <c r="TD511" s="31"/>
      <c r="TE511" s="31"/>
      <c r="TF511" s="31"/>
      <c r="TG511" s="31"/>
      <c r="TH511" s="31"/>
      <c r="TI511" s="31"/>
      <c r="TJ511" s="31"/>
      <c r="TK511" s="31"/>
      <c r="TL511" s="31"/>
      <c r="TM511" s="31"/>
      <c r="TN511" s="31"/>
      <c r="TO511" s="31"/>
      <c r="TP511" s="31"/>
      <c r="TQ511" s="31"/>
      <c r="TR511" s="31"/>
      <c r="TS511" s="31"/>
      <c r="TT511" s="31"/>
      <c r="TU511" s="31"/>
      <c r="TV511" s="31"/>
      <c r="TW511" s="31"/>
      <c r="TX511" s="31"/>
      <c r="TY511" s="31"/>
      <c r="TZ511" s="31"/>
      <c r="UA511" s="31"/>
      <c r="UB511" s="31"/>
      <c r="UC511" s="31"/>
      <c r="UD511" s="31"/>
      <c r="UE511" s="31"/>
      <c r="UF511" s="31"/>
      <c r="UG511" s="31"/>
      <c r="UH511" s="31"/>
      <c r="UI511" s="31"/>
      <c r="UJ511" s="31"/>
      <c r="UK511" s="31"/>
      <c r="UL511" s="31"/>
      <c r="UM511" s="31"/>
      <c r="UN511" s="31"/>
      <c r="UO511" s="31"/>
      <c r="UP511" s="31"/>
      <c r="UQ511" s="31"/>
      <c r="UR511" s="31"/>
      <c r="US511" s="31"/>
      <c r="UT511" s="31"/>
      <c r="UU511" s="31"/>
      <c r="UV511" s="31"/>
      <c r="UW511" s="31"/>
      <c r="UX511" s="31"/>
      <c r="UY511" s="31"/>
      <c r="UZ511" s="31"/>
      <c r="VA511" s="31"/>
      <c r="VB511" s="31"/>
      <c r="VC511" s="31"/>
      <c r="VD511" s="31"/>
      <c r="VE511" s="31"/>
      <c r="VF511" s="31"/>
      <c r="VG511" s="31"/>
      <c r="VH511" s="31"/>
      <c r="VI511" s="31"/>
      <c r="VJ511" s="31"/>
      <c r="VK511" s="31"/>
      <c r="VL511" s="31"/>
      <c r="VM511" s="31"/>
      <c r="VN511" s="31"/>
      <c r="VO511" s="31"/>
      <c r="VP511" s="31"/>
      <c r="VQ511" s="31"/>
      <c r="VR511" s="31"/>
      <c r="VS511" s="31"/>
      <c r="VT511" s="31"/>
      <c r="VU511" s="31"/>
      <c r="VV511" s="31"/>
      <c r="VW511" s="31"/>
      <c r="VX511" s="31"/>
      <c r="VY511" s="31"/>
      <c r="VZ511" s="31"/>
      <c r="WA511" s="31"/>
      <c r="WB511" s="31"/>
      <c r="WC511" s="31"/>
      <c r="WD511" s="31"/>
      <c r="WE511" s="31"/>
      <c r="WF511" s="31"/>
      <c r="WG511" s="31"/>
      <c r="WH511" s="31"/>
      <c r="WI511" s="31"/>
      <c r="WJ511" s="31"/>
      <c r="WK511" s="31"/>
      <c r="WL511" s="31"/>
      <c r="WM511" s="31"/>
      <c r="WN511" s="31"/>
      <c r="WO511" s="31"/>
      <c r="WP511" s="31"/>
      <c r="WQ511" s="31"/>
      <c r="WR511" s="31"/>
      <c r="WS511" s="31"/>
      <c r="WT511" s="31"/>
      <c r="WU511" s="31"/>
      <c r="WV511" s="31"/>
      <c r="WW511" s="31"/>
      <c r="WX511" s="31"/>
      <c r="WY511" s="31"/>
      <c r="WZ511" s="31"/>
      <c r="XA511" s="31"/>
      <c r="XB511" s="31"/>
      <c r="XC511" s="31"/>
      <c r="XD511" s="31"/>
      <c r="XE511" s="31"/>
      <c r="XF511" s="31"/>
      <c r="XG511" s="31"/>
      <c r="XH511" s="31"/>
      <c r="XI511" s="31"/>
      <c r="XJ511" s="31"/>
      <c r="XK511" s="31"/>
      <c r="XL511" s="31"/>
      <c r="XM511" s="31"/>
      <c r="XN511" s="31"/>
      <c r="XO511" s="31"/>
      <c r="XP511" s="31"/>
      <c r="XQ511" s="31"/>
      <c r="XR511" s="31"/>
      <c r="XS511" s="31"/>
      <c r="XT511" s="31"/>
      <c r="XU511" s="31"/>
      <c r="XV511" s="31"/>
      <c r="XW511" s="31"/>
      <c r="XX511" s="31"/>
      <c r="XY511" s="31"/>
      <c r="XZ511" s="31"/>
      <c r="YA511" s="31"/>
      <c r="YB511" s="31"/>
      <c r="YC511" s="31"/>
      <c r="YD511" s="31"/>
      <c r="YE511" s="31"/>
      <c r="YF511" s="31"/>
      <c r="YG511" s="31"/>
      <c r="YH511" s="31"/>
      <c r="YI511" s="31"/>
      <c r="YJ511" s="31"/>
      <c r="YK511" s="31"/>
      <c r="YL511" s="31"/>
      <c r="YM511" s="31"/>
      <c r="YN511" s="31"/>
      <c r="YO511" s="31"/>
      <c r="YP511" s="31"/>
      <c r="YQ511" s="31"/>
      <c r="YR511" s="31"/>
      <c r="YS511" s="31"/>
      <c r="YT511" s="31"/>
      <c r="YU511" s="31"/>
      <c r="YV511" s="31"/>
      <c r="YW511" s="31"/>
      <c r="YX511" s="31"/>
      <c r="YY511" s="31"/>
      <c r="YZ511" s="31"/>
      <c r="ZA511" s="31"/>
      <c r="ZB511" s="31"/>
      <c r="ZC511" s="31"/>
      <c r="ZD511" s="31"/>
      <c r="ZE511" s="31"/>
      <c r="ZF511" s="31"/>
      <c r="ZG511" s="31"/>
      <c r="ZH511" s="31"/>
      <c r="ZI511" s="31"/>
      <c r="ZJ511" s="31"/>
      <c r="ZK511" s="31"/>
      <c r="ZL511" s="31"/>
      <c r="ZM511" s="31"/>
      <c r="ZN511" s="31"/>
      <c r="ZO511" s="31"/>
      <c r="ZP511" s="31"/>
      <c r="ZQ511" s="31"/>
      <c r="ZR511" s="31"/>
      <c r="ZS511" s="31"/>
      <c r="ZT511" s="31"/>
      <c r="ZU511" s="31"/>
      <c r="ZV511" s="31"/>
      <c r="ZW511" s="31"/>
      <c r="ZX511" s="31"/>
      <c r="ZY511" s="31"/>
      <c r="ZZ511" s="31"/>
      <c r="AAA511" s="31"/>
      <c r="AAB511" s="31"/>
      <c r="AAC511" s="31"/>
      <c r="AAD511" s="31"/>
      <c r="AAE511" s="31"/>
      <c r="AAF511" s="31"/>
      <c r="AAG511" s="31"/>
      <c r="AAH511" s="31"/>
      <c r="AAI511" s="31"/>
      <c r="AAJ511" s="31"/>
      <c r="AAK511" s="31"/>
      <c r="AAL511" s="31"/>
      <c r="AAM511" s="31"/>
      <c r="AAN511" s="31"/>
      <c r="AAO511" s="31"/>
      <c r="AAP511" s="31"/>
      <c r="AAQ511" s="31"/>
      <c r="AAR511" s="31"/>
      <c r="AAS511" s="31"/>
      <c r="AAT511" s="31"/>
      <c r="AAU511" s="31"/>
      <c r="AAV511" s="31"/>
      <c r="AAW511" s="31"/>
      <c r="AAX511" s="31"/>
      <c r="AAY511" s="31"/>
      <c r="AAZ511" s="31"/>
      <c r="ABA511" s="31"/>
      <c r="ABB511" s="31"/>
      <c r="ABC511" s="31"/>
      <c r="ABD511" s="31"/>
      <c r="ABE511" s="31"/>
      <c r="ABF511" s="31"/>
      <c r="ABG511" s="31"/>
      <c r="ABH511" s="31"/>
      <c r="ABI511" s="31"/>
      <c r="ABJ511" s="31"/>
      <c r="ABK511" s="31"/>
      <c r="ABL511" s="31"/>
      <c r="ABM511" s="31"/>
      <c r="ABN511" s="31"/>
      <c r="ABO511" s="31"/>
      <c r="ABP511" s="31"/>
      <c r="ABQ511" s="31"/>
      <c r="ABR511" s="31"/>
      <c r="ABS511" s="31"/>
      <c r="ABT511" s="31"/>
      <c r="ABU511" s="31"/>
      <c r="ABV511" s="31"/>
      <c r="ABW511" s="31"/>
      <c r="ABX511" s="31"/>
      <c r="ABY511" s="31"/>
      <c r="ABZ511" s="31"/>
      <c r="ACA511" s="31"/>
      <c r="ACB511" s="31"/>
      <c r="ACC511" s="31"/>
      <c r="ACD511" s="31"/>
      <c r="ACE511" s="31"/>
      <c r="ACF511" s="31"/>
      <c r="ACG511" s="31"/>
      <c r="ACH511" s="31"/>
      <c r="ACI511" s="31"/>
      <c r="ACJ511" s="31"/>
      <c r="ACK511" s="31"/>
      <c r="ACL511" s="31"/>
      <c r="ACM511" s="31"/>
      <c r="ACN511" s="31"/>
      <c r="ACO511" s="31"/>
      <c r="ACP511" s="31"/>
      <c r="ACQ511" s="31"/>
      <c r="ACR511" s="31"/>
      <c r="ACS511" s="31"/>
      <c r="ACT511" s="31"/>
      <c r="ACU511" s="31"/>
      <c r="ACV511" s="31"/>
      <c r="ACW511" s="31"/>
      <c r="ACX511" s="31"/>
      <c r="ACY511" s="31"/>
      <c r="ACZ511" s="31"/>
      <c r="ADA511" s="31"/>
      <c r="ADB511" s="31"/>
      <c r="ADC511" s="31"/>
      <c r="ADD511" s="31"/>
      <c r="ADE511" s="31"/>
      <c r="ADF511" s="31"/>
      <c r="ADG511" s="31"/>
      <c r="ADH511" s="31"/>
      <c r="ADI511" s="31"/>
      <c r="ADJ511" s="31"/>
      <c r="ADK511" s="31"/>
      <c r="ADL511" s="31"/>
      <c r="ADM511" s="31"/>
      <c r="ADN511" s="31"/>
      <c r="ADO511" s="31"/>
      <c r="ADP511" s="31"/>
      <c r="ADQ511" s="31"/>
      <c r="ADR511" s="31"/>
      <c r="ADS511" s="31"/>
      <c r="ADT511" s="31"/>
      <c r="ADU511" s="31"/>
      <c r="ADV511" s="31"/>
      <c r="ADW511" s="31"/>
      <c r="ADX511" s="31"/>
      <c r="ADY511" s="31"/>
      <c r="ADZ511" s="31"/>
      <c r="AEA511" s="31"/>
      <c r="AEB511" s="31"/>
      <c r="AEC511" s="31"/>
      <c r="AED511" s="31"/>
      <c r="AEE511" s="31"/>
      <c r="AEF511" s="31"/>
      <c r="AEG511" s="31"/>
      <c r="AEH511" s="31"/>
      <c r="AEI511" s="31"/>
      <c r="AEJ511" s="31"/>
      <c r="AEK511" s="31"/>
      <c r="AEL511" s="31"/>
      <c r="AEM511" s="31"/>
      <c r="AEN511" s="31"/>
      <c r="AEO511" s="31"/>
      <c r="AEP511" s="31"/>
      <c r="AEQ511" s="31"/>
      <c r="AER511" s="31"/>
      <c r="AES511" s="31"/>
      <c r="AET511" s="31"/>
      <c r="AEU511" s="31"/>
      <c r="AEV511" s="31"/>
      <c r="AEW511" s="31"/>
      <c r="AEX511" s="31"/>
      <c r="AEY511" s="31"/>
      <c r="AEZ511" s="31"/>
      <c r="AFA511" s="31"/>
      <c r="AFB511" s="31"/>
      <c r="AFC511" s="31"/>
      <c r="AFD511" s="31"/>
      <c r="AFE511" s="31"/>
      <c r="AFF511" s="31"/>
      <c r="AFG511" s="31"/>
      <c r="AFH511" s="31"/>
      <c r="AFI511" s="31"/>
      <c r="AFJ511" s="31"/>
      <c r="AFK511" s="31"/>
      <c r="AFL511" s="31"/>
      <c r="AFM511" s="31"/>
      <c r="AFN511" s="31"/>
      <c r="AFO511" s="31"/>
      <c r="AFP511" s="31"/>
      <c r="AFQ511" s="31"/>
      <c r="AFR511" s="31"/>
      <c r="AFS511" s="31"/>
      <c r="AFT511" s="31"/>
      <c r="AFU511" s="31"/>
      <c r="AFV511" s="31"/>
      <c r="AFW511" s="31"/>
      <c r="AFX511" s="31"/>
      <c r="AFY511" s="31"/>
      <c r="AFZ511" s="31"/>
      <c r="AGA511" s="31"/>
      <c r="AGB511" s="31"/>
      <c r="AGC511" s="31"/>
      <c r="AGD511" s="31"/>
      <c r="AGE511" s="31"/>
      <c r="AGF511" s="31"/>
      <c r="AGG511" s="31"/>
      <c r="AGH511" s="31"/>
      <c r="AGI511" s="31"/>
      <c r="AGJ511" s="31"/>
      <c r="AGK511" s="31"/>
      <c r="AGL511" s="31"/>
      <c r="AGM511" s="31"/>
      <c r="AGN511" s="31"/>
      <c r="AGO511" s="31"/>
      <c r="AGP511" s="31"/>
      <c r="AGQ511" s="31"/>
      <c r="AGR511" s="31"/>
      <c r="AGS511" s="31"/>
      <c r="AGT511" s="31"/>
      <c r="AGU511" s="31"/>
      <c r="AGV511" s="31"/>
      <c r="AGW511" s="31"/>
      <c r="AGX511" s="31"/>
      <c r="AGY511" s="31"/>
      <c r="AGZ511" s="31"/>
      <c r="AHA511" s="31"/>
      <c r="AHB511" s="31"/>
      <c r="AHC511" s="31"/>
      <c r="AHD511" s="31"/>
      <c r="AHE511" s="31"/>
      <c r="AHF511" s="31"/>
      <c r="AHG511" s="31"/>
      <c r="AHH511" s="31"/>
      <c r="AHI511" s="31"/>
      <c r="AHJ511" s="31"/>
      <c r="AHK511" s="31"/>
      <c r="AHL511" s="31"/>
      <c r="AHM511" s="31"/>
      <c r="AHN511" s="31"/>
      <c r="AHO511" s="31"/>
      <c r="AHP511" s="31"/>
      <c r="AHQ511" s="31"/>
      <c r="AHR511" s="31"/>
      <c r="AHS511" s="31"/>
      <c r="AHT511" s="31"/>
      <c r="AHU511" s="31"/>
      <c r="AHV511" s="31"/>
      <c r="AHW511" s="31"/>
      <c r="AHX511" s="31"/>
      <c r="AHY511" s="31"/>
      <c r="AHZ511" s="31"/>
      <c r="AIA511" s="31"/>
      <c r="AIB511" s="31"/>
      <c r="AIC511" s="31"/>
      <c r="AID511" s="31"/>
      <c r="AIE511" s="31"/>
      <c r="AIF511" s="31"/>
      <c r="AIG511" s="31"/>
      <c r="AIH511" s="31"/>
      <c r="AII511" s="31"/>
      <c r="AIJ511" s="31"/>
      <c r="AIK511" s="31"/>
      <c r="AIL511" s="31"/>
      <c r="AIM511" s="31"/>
      <c r="AIN511" s="31"/>
      <c r="AIO511" s="31"/>
      <c r="AIP511" s="31"/>
      <c r="AIQ511" s="31"/>
      <c r="AIR511" s="31"/>
      <c r="AIS511" s="31"/>
      <c r="AIT511" s="31"/>
      <c r="AIU511" s="31"/>
      <c r="AIV511" s="31"/>
      <c r="AIW511" s="31"/>
      <c r="AIX511" s="31"/>
      <c r="AIY511" s="31"/>
      <c r="AIZ511" s="31"/>
      <c r="AJA511" s="31"/>
      <c r="AJB511" s="31"/>
      <c r="AJC511" s="31"/>
      <c r="AJD511" s="31"/>
      <c r="AJE511" s="31"/>
      <c r="AJF511" s="31"/>
      <c r="AJG511" s="31"/>
      <c r="AJH511" s="31"/>
      <c r="AJI511" s="31"/>
      <c r="AJJ511" s="31"/>
      <c r="AJK511" s="31"/>
      <c r="AJL511" s="31"/>
      <c r="AJM511" s="31"/>
      <c r="AJN511" s="31"/>
      <c r="AJO511" s="31"/>
      <c r="AJP511" s="31"/>
      <c r="AJQ511" s="31"/>
      <c r="AJR511" s="31"/>
      <c r="AJS511" s="31"/>
      <c r="AJT511" s="31"/>
      <c r="AJU511" s="31"/>
      <c r="AJV511" s="31"/>
      <c r="AJW511" s="31"/>
      <c r="AJX511" s="31"/>
      <c r="AJY511" s="31"/>
      <c r="AJZ511" s="31"/>
      <c r="AKA511" s="31"/>
      <c r="AKB511" s="31"/>
      <c r="AKC511" s="31"/>
      <c r="AKD511" s="31"/>
      <c r="AKE511" s="31"/>
      <c r="AKF511" s="31"/>
      <c r="AKG511" s="31"/>
      <c r="AKH511" s="31"/>
      <c r="AKI511" s="31"/>
      <c r="AKJ511" s="31"/>
      <c r="AKK511" s="31"/>
      <c r="AKL511" s="31"/>
      <c r="AKM511" s="31"/>
      <c r="AKN511" s="31"/>
      <c r="AKO511" s="31"/>
      <c r="AKP511" s="31"/>
      <c r="AKQ511" s="31"/>
      <c r="AKR511" s="31"/>
      <c r="AKS511" s="31"/>
      <c r="AKT511" s="31"/>
      <c r="AKU511" s="31"/>
      <c r="AKV511" s="31"/>
      <c r="AKW511" s="31"/>
      <c r="AKX511" s="31"/>
      <c r="AKY511" s="31"/>
      <c r="AKZ511" s="31"/>
      <c r="ALA511" s="31"/>
      <c r="ALB511" s="31"/>
      <c r="ALC511" s="31"/>
      <c r="ALD511" s="31"/>
      <c r="ALE511" s="31"/>
      <c r="ALF511" s="31"/>
      <c r="ALG511" s="31"/>
      <c r="ALH511" s="31"/>
      <c r="ALI511" s="31"/>
      <c r="ALJ511" s="31"/>
      <c r="ALK511" s="31"/>
      <c r="ALL511" s="31"/>
      <c r="ALM511" s="31"/>
      <c r="ALN511" s="31"/>
      <c r="ALO511" s="31"/>
      <c r="ALP511" s="31"/>
      <c r="ALQ511" s="31"/>
      <c r="ALR511" s="31"/>
      <c r="ALS511" s="31"/>
      <c r="ALT511" s="31"/>
      <c r="ALU511" s="31"/>
      <c r="ALV511" s="31"/>
      <c r="ALW511" s="31"/>
      <c r="ALX511" s="31"/>
      <c r="ALY511" s="31"/>
      <c r="ALZ511" s="31"/>
      <c r="AMA511" s="31"/>
      <c r="AMB511" s="31"/>
      <c r="AMC511" s="31"/>
      <c r="AMD511" s="31"/>
      <c r="AME511" s="31"/>
      <c r="AMF511" s="31"/>
      <c r="AMG511" s="31"/>
      <c r="AMH511" s="31"/>
      <c r="AMI511" s="31"/>
      <c r="AMJ511" s="31"/>
      <c r="AMK511" s="31"/>
      <c r="AML511" s="31"/>
      <c r="AMM511" s="31"/>
      <c r="AMN511" s="31"/>
      <c r="AMO511" s="31"/>
      <c r="AMP511" s="31"/>
      <c r="AMQ511" s="31"/>
      <c r="AMR511" s="31"/>
      <c r="AMS511" s="31"/>
      <c r="AMT511" s="31"/>
      <c r="AMU511" s="31"/>
      <c r="AMV511" s="31"/>
      <c r="AMW511" s="31"/>
      <c r="AMX511" s="31"/>
      <c r="AMY511" s="31"/>
      <c r="AMZ511" s="31"/>
      <c r="ANA511" s="31"/>
      <c r="ANB511" s="31"/>
      <c r="ANC511" s="31"/>
      <c r="AND511" s="31"/>
      <c r="ANE511" s="31"/>
      <c r="ANF511" s="31"/>
      <c r="ANG511" s="31"/>
      <c r="ANH511" s="31"/>
      <c r="ANI511" s="31"/>
      <c r="ANJ511" s="31"/>
      <c r="ANK511" s="31"/>
      <c r="ANL511" s="31"/>
      <c r="ANM511" s="31"/>
      <c r="ANN511" s="31"/>
      <c r="ANO511" s="31"/>
      <c r="ANP511" s="31"/>
      <c r="ANQ511" s="31"/>
      <c r="ANR511" s="31"/>
      <c r="ANS511" s="31"/>
      <c r="ANT511" s="31"/>
      <c r="ANU511" s="31"/>
      <c r="ANV511" s="31"/>
      <c r="ANW511" s="31"/>
      <c r="ANX511" s="31"/>
      <c r="ANY511" s="31"/>
      <c r="ANZ511" s="31"/>
      <c r="AOA511" s="31"/>
      <c r="AOB511" s="31"/>
      <c r="AOC511" s="31"/>
      <c r="AOD511" s="31"/>
      <c r="AOE511" s="31"/>
      <c r="AOF511" s="31"/>
      <c r="AOG511" s="31"/>
      <c r="AOH511" s="31"/>
      <c r="AOI511" s="31"/>
      <c r="AOJ511" s="31"/>
      <c r="AOK511" s="31"/>
      <c r="AOL511" s="31"/>
      <c r="AOM511" s="31"/>
      <c r="AON511" s="31"/>
      <c r="AOO511" s="31"/>
      <c r="AOP511" s="31"/>
      <c r="AOQ511" s="31"/>
      <c r="AOR511" s="31"/>
      <c r="AOS511" s="31"/>
      <c r="AOT511" s="31"/>
      <c r="AOU511" s="31"/>
      <c r="AOV511" s="31"/>
      <c r="AOW511" s="31"/>
      <c r="AOX511" s="31"/>
      <c r="AOY511" s="31"/>
      <c r="AOZ511" s="31"/>
      <c r="APA511" s="31"/>
      <c r="APB511" s="31"/>
      <c r="APC511" s="31"/>
      <c r="APD511" s="31"/>
      <c r="APE511" s="31"/>
      <c r="APF511" s="31"/>
      <c r="APG511" s="31"/>
      <c r="APH511" s="31"/>
      <c r="API511" s="31"/>
      <c r="APJ511" s="31"/>
      <c r="APK511" s="31"/>
      <c r="APL511" s="31"/>
      <c r="APM511" s="31"/>
      <c r="APN511" s="31"/>
      <c r="APO511" s="31"/>
      <c r="APP511" s="31"/>
      <c r="APQ511" s="31"/>
      <c r="APR511" s="31"/>
      <c r="APS511" s="31"/>
      <c r="APT511" s="31"/>
      <c r="APU511" s="31"/>
      <c r="APV511" s="31"/>
      <c r="APW511" s="31"/>
      <c r="APX511" s="31"/>
      <c r="APY511" s="31"/>
      <c r="APZ511" s="31"/>
      <c r="AQA511" s="31"/>
      <c r="AQB511" s="31"/>
      <c r="AQC511" s="31"/>
      <c r="AQD511" s="31"/>
      <c r="AQE511" s="31"/>
      <c r="AQF511" s="31"/>
      <c r="AQG511" s="31"/>
      <c r="AQH511" s="31"/>
      <c r="AQI511" s="31"/>
      <c r="AQJ511" s="31"/>
      <c r="AQK511" s="31"/>
      <c r="AQL511" s="31"/>
      <c r="AQM511" s="31"/>
      <c r="AQN511" s="31"/>
      <c r="AQO511" s="31"/>
      <c r="AQP511" s="31"/>
      <c r="AQQ511" s="31"/>
      <c r="AQR511" s="31"/>
      <c r="AQS511" s="31"/>
      <c r="AQT511" s="31"/>
      <c r="AQU511" s="31"/>
      <c r="AQV511" s="31"/>
      <c r="AQW511" s="31"/>
      <c r="AQX511" s="31"/>
      <c r="AQY511" s="31"/>
      <c r="AQZ511" s="31"/>
      <c r="ARA511" s="31"/>
      <c r="ARB511" s="31"/>
      <c r="ARC511" s="31"/>
      <c r="ARD511" s="31"/>
      <c r="ARE511" s="31"/>
      <c r="ARF511" s="31"/>
      <c r="ARG511" s="31"/>
      <c r="ARH511" s="31"/>
      <c r="ARI511" s="31"/>
      <c r="ARJ511" s="31"/>
      <c r="ARK511" s="31"/>
      <c r="ARL511" s="31"/>
      <c r="ARM511" s="31"/>
      <c r="ARN511" s="31"/>
      <c r="ARO511" s="31"/>
      <c r="ARP511" s="31"/>
      <c r="ARQ511" s="31"/>
      <c r="ARR511" s="31"/>
      <c r="ARS511" s="31"/>
      <c r="ART511" s="31"/>
      <c r="ARU511" s="31"/>
      <c r="ARV511" s="31"/>
      <c r="ARW511" s="31"/>
      <c r="ARX511" s="31"/>
      <c r="ARY511" s="31"/>
      <c r="ARZ511" s="31"/>
      <c r="ASA511" s="31"/>
      <c r="ASB511" s="31"/>
      <c r="ASC511" s="31"/>
      <c r="ASD511" s="31"/>
      <c r="ASE511" s="31"/>
      <c r="ASF511" s="31"/>
      <c r="ASG511" s="31"/>
      <c r="ASH511" s="31"/>
      <c r="ASI511" s="31"/>
      <c r="ASJ511" s="31"/>
      <c r="ASK511" s="31"/>
      <c r="ASL511" s="31"/>
      <c r="ASM511" s="31"/>
      <c r="ASN511" s="31"/>
      <c r="ASO511" s="31"/>
      <c r="ASP511" s="31"/>
      <c r="ASQ511" s="31"/>
      <c r="ASR511" s="31"/>
      <c r="ASS511" s="31"/>
      <c r="AST511" s="31"/>
      <c r="ASU511" s="31"/>
      <c r="ASV511" s="31"/>
      <c r="ASW511" s="31"/>
      <c r="ASX511" s="31"/>
      <c r="ASY511" s="31"/>
      <c r="ASZ511" s="31"/>
      <c r="ATA511" s="31"/>
      <c r="ATB511" s="31"/>
      <c r="ATC511" s="31"/>
      <c r="ATD511" s="31"/>
      <c r="ATE511" s="31"/>
      <c r="ATF511" s="31"/>
      <c r="ATG511" s="31"/>
      <c r="ATH511" s="31"/>
      <c r="ATI511" s="31"/>
      <c r="ATJ511" s="31"/>
      <c r="ATK511" s="31"/>
      <c r="ATL511" s="31"/>
      <c r="ATM511" s="31"/>
      <c r="ATN511" s="31"/>
      <c r="ATO511" s="31"/>
      <c r="ATP511" s="31"/>
      <c r="ATQ511" s="31"/>
      <c r="ATR511" s="31"/>
      <c r="ATS511" s="31"/>
      <c r="ATT511" s="31"/>
      <c r="ATU511" s="31"/>
      <c r="ATV511" s="31"/>
      <c r="ATW511" s="31"/>
      <c r="ATX511" s="31"/>
      <c r="ATY511" s="31"/>
      <c r="ATZ511" s="31"/>
      <c r="AUA511" s="31"/>
      <c r="AUB511" s="31"/>
      <c r="AUC511" s="31"/>
      <c r="AUD511" s="31"/>
      <c r="AUE511" s="31"/>
      <c r="AUF511" s="31"/>
      <c r="AUG511" s="31"/>
      <c r="AUH511" s="31"/>
      <c r="AUI511" s="31"/>
      <c r="AUJ511" s="31"/>
      <c r="AUK511" s="31"/>
      <c r="AUL511" s="31"/>
      <c r="AUM511" s="31"/>
      <c r="AUN511" s="31"/>
      <c r="AUO511" s="31"/>
      <c r="AUP511" s="31"/>
      <c r="AUQ511" s="31"/>
      <c r="AUR511" s="31"/>
      <c r="AUS511" s="31"/>
      <c r="AUT511" s="31"/>
      <c r="AUU511" s="31"/>
      <c r="AUV511" s="31"/>
      <c r="AUW511" s="31"/>
      <c r="AUX511" s="31"/>
      <c r="AUY511" s="31"/>
      <c r="AUZ511" s="31"/>
      <c r="AVA511" s="31"/>
      <c r="AVB511" s="31"/>
      <c r="AVC511" s="31"/>
      <c r="AVD511" s="31"/>
      <c r="AVE511" s="31"/>
      <c r="AVF511" s="31"/>
      <c r="AVG511" s="31"/>
      <c r="AVH511" s="31"/>
      <c r="AVI511" s="31"/>
      <c r="AVJ511" s="31"/>
      <c r="AVK511" s="31"/>
      <c r="AVL511" s="31"/>
      <c r="AVM511" s="31"/>
      <c r="AVN511" s="31"/>
      <c r="AVO511" s="31"/>
      <c r="AVP511" s="31"/>
      <c r="AVQ511" s="31"/>
      <c r="AVR511" s="31"/>
      <c r="AVS511" s="31"/>
      <c r="AVT511" s="31"/>
      <c r="AVU511" s="31"/>
      <c r="AVV511" s="31"/>
      <c r="AVW511" s="31"/>
      <c r="AVX511" s="31"/>
      <c r="AVY511" s="31"/>
      <c r="AVZ511" s="31"/>
      <c r="AWA511" s="31"/>
      <c r="AWB511" s="31"/>
      <c r="AWC511" s="31"/>
      <c r="AWD511" s="31"/>
      <c r="AWE511" s="31"/>
      <c r="AWF511" s="31"/>
      <c r="AWG511" s="31"/>
      <c r="AWH511" s="31"/>
      <c r="AWI511" s="31"/>
      <c r="AWJ511" s="31"/>
      <c r="AWK511" s="31"/>
      <c r="AWL511" s="31"/>
      <c r="AWM511" s="31"/>
      <c r="AWN511" s="31"/>
      <c r="AWO511" s="31"/>
      <c r="AWP511" s="31"/>
      <c r="AWQ511" s="31"/>
      <c r="AWR511" s="31"/>
      <c r="AWS511" s="31"/>
      <c r="AWT511" s="31"/>
      <c r="AWU511" s="31"/>
      <c r="AWV511" s="31"/>
      <c r="AWW511" s="31"/>
      <c r="AWX511" s="31"/>
      <c r="AWY511" s="31"/>
      <c r="AWZ511" s="31"/>
      <c r="AXA511" s="31"/>
      <c r="AXB511" s="31"/>
      <c r="AXC511" s="31"/>
      <c r="AXD511" s="31"/>
      <c r="AXE511" s="31"/>
      <c r="AXF511" s="31"/>
      <c r="AXG511" s="31"/>
      <c r="AXH511" s="31"/>
      <c r="AXI511" s="31"/>
      <c r="AXJ511" s="31"/>
      <c r="AXK511" s="31"/>
      <c r="AXL511" s="31"/>
      <c r="AXM511" s="31"/>
      <c r="AXN511" s="31"/>
      <c r="AXO511" s="31"/>
      <c r="AXP511" s="31"/>
      <c r="AXQ511" s="31"/>
      <c r="AXR511" s="31"/>
      <c r="AXS511" s="31"/>
      <c r="AXT511" s="31"/>
      <c r="AXU511" s="31"/>
      <c r="AXV511" s="31"/>
      <c r="AXW511" s="31"/>
      <c r="AXX511" s="31"/>
      <c r="AXY511" s="31"/>
      <c r="AXZ511" s="31"/>
      <c r="AYA511" s="31"/>
      <c r="AYB511" s="31"/>
      <c r="AYC511" s="31"/>
      <c r="AYD511" s="31"/>
      <c r="AYE511" s="31"/>
      <c r="AYF511" s="31"/>
      <c r="AYG511" s="31"/>
      <c r="AYH511" s="31"/>
      <c r="AYI511" s="31"/>
      <c r="AYJ511" s="31"/>
      <c r="AYK511" s="31"/>
      <c r="AYL511" s="31"/>
      <c r="AYM511" s="31"/>
      <c r="AYN511" s="31"/>
      <c r="AYO511" s="31"/>
      <c r="AYP511" s="31"/>
      <c r="AYQ511" s="31"/>
      <c r="AYR511" s="31"/>
      <c r="AYS511" s="31"/>
      <c r="AYT511" s="31"/>
      <c r="AYU511" s="31"/>
      <c r="AYV511" s="31"/>
      <c r="AYW511" s="31"/>
      <c r="AYX511" s="31"/>
      <c r="AYY511" s="31"/>
      <c r="AYZ511" s="31"/>
      <c r="AZA511" s="31"/>
      <c r="AZB511" s="31"/>
      <c r="AZC511" s="31"/>
      <c r="AZD511" s="31"/>
      <c r="AZE511" s="31"/>
      <c r="AZF511" s="31"/>
      <c r="AZG511" s="31"/>
      <c r="AZH511" s="31"/>
      <c r="AZI511" s="31"/>
      <c r="AZJ511" s="31"/>
      <c r="AZK511" s="31"/>
      <c r="AZL511" s="31"/>
      <c r="AZM511" s="31"/>
      <c r="AZN511" s="31"/>
      <c r="AZO511" s="31"/>
      <c r="AZP511" s="31"/>
      <c r="AZQ511" s="31"/>
      <c r="AZR511" s="31"/>
      <c r="AZS511" s="31"/>
      <c r="AZT511" s="31"/>
      <c r="AZU511" s="31"/>
      <c r="AZV511" s="31"/>
      <c r="AZW511" s="31"/>
      <c r="AZX511" s="31"/>
      <c r="AZY511" s="31"/>
      <c r="AZZ511" s="31"/>
      <c r="BAA511" s="31"/>
      <c r="BAB511" s="31"/>
      <c r="BAC511" s="31"/>
      <c r="BAD511" s="31"/>
      <c r="BAE511" s="31"/>
      <c r="BAF511" s="31"/>
      <c r="BAG511" s="31"/>
      <c r="BAH511" s="31"/>
      <c r="BAI511" s="31"/>
      <c r="BAJ511" s="31"/>
      <c r="BAK511" s="31"/>
      <c r="BAL511" s="31"/>
      <c r="BAM511" s="31"/>
      <c r="BAN511" s="31"/>
      <c r="BAO511" s="31"/>
      <c r="BAP511" s="31"/>
      <c r="BAQ511" s="31"/>
      <c r="BAR511" s="31"/>
      <c r="BAS511" s="31"/>
      <c r="BAT511" s="31"/>
      <c r="BAU511" s="31"/>
      <c r="BAV511" s="31"/>
      <c r="BAW511" s="31"/>
      <c r="BAX511" s="31"/>
      <c r="BAY511" s="31"/>
      <c r="BAZ511" s="31"/>
      <c r="BBA511" s="31"/>
      <c r="BBB511" s="31"/>
      <c r="BBC511" s="31"/>
      <c r="BBD511" s="31"/>
      <c r="BBE511" s="31"/>
      <c r="BBF511" s="31"/>
      <c r="BBG511" s="31"/>
      <c r="BBH511" s="31"/>
      <c r="BBI511" s="31"/>
      <c r="BBJ511" s="31"/>
      <c r="BBK511" s="31"/>
      <c r="BBL511" s="31"/>
      <c r="BBM511" s="31"/>
      <c r="BBN511" s="31"/>
      <c r="BBO511" s="31"/>
      <c r="BBP511" s="31"/>
      <c r="BBQ511" s="31"/>
      <c r="BBR511" s="31"/>
      <c r="BBS511" s="31"/>
      <c r="BBT511" s="31"/>
      <c r="BBU511" s="31"/>
      <c r="BBV511" s="31"/>
      <c r="BBW511" s="31"/>
      <c r="BBX511" s="31"/>
      <c r="BBY511" s="31"/>
      <c r="BBZ511" s="31"/>
      <c r="BCA511" s="31"/>
      <c r="BCB511" s="31"/>
      <c r="BCC511" s="31"/>
      <c r="BCD511" s="31"/>
      <c r="BCE511" s="31"/>
      <c r="BCF511" s="31"/>
      <c r="BCG511" s="31"/>
      <c r="BCH511" s="31"/>
      <c r="BCI511" s="31"/>
      <c r="BCJ511" s="31"/>
      <c r="BCK511" s="31"/>
      <c r="BCL511" s="31"/>
      <c r="BCM511" s="31"/>
      <c r="BCN511" s="31"/>
      <c r="BCO511" s="31"/>
      <c r="BCP511" s="31"/>
      <c r="BCQ511" s="31"/>
      <c r="BCR511" s="31"/>
      <c r="BCS511" s="31"/>
      <c r="BCT511" s="31"/>
      <c r="BCU511" s="31"/>
      <c r="BCV511" s="31"/>
      <c r="BCW511" s="31"/>
      <c r="BCX511" s="31"/>
      <c r="BCY511" s="31"/>
      <c r="BCZ511" s="31"/>
      <c r="BDA511" s="31"/>
      <c r="BDB511" s="31"/>
      <c r="BDC511" s="31"/>
      <c r="BDD511" s="31"/>
      <c r="BDE511" s="31"/>
      <c r="BDF511" s="31"/>
      <c r="BDG511" s="31"/>
      <c r="BDH511" s="31"/>
      <c r="BDI511" s="31"/>
      <c r="BDJ511" s="31"/>
      <c r="BDK511" s="31"/>
      <c r="BDL511" s="31"/>
      <c r="BDM511" s="31"/>
      <c r="BDN511" s="31"/>
      <c r="BDO511" s="31"/>
      <c r="BDP511" s="31"/>
      <c r="BDQ511" s="31"/>
      <c r="BDR511" s="31"/>
      <c r="BDS511" s="31"/>
      <c r="BDT511" s="31"/>
      <c r="BDU511" s="31"/>
      <c r="BDV511" s="31"/>
      <c r="BDW511" s="31"/>
      <c r="BDX511" s="31"/>
      <c r="BDY511" s="31"/>
      <c r="BDZ511" s="31"/>
      <c r="BEA511" s="31"/>
      <c r="BEB511" s="31"/>
      <c r="BEC511" s="31"/>
      <c r="BED511" s="31"/>
      <c r="BEE511" s="31"/>
      <c r="BEF511" s="31"/>
      <c r="BEG511" s="31"/>
      <c r="BEH511" s="31"/>
      <c r="BEI511" s="31"/>
      <c r="BEJ511" s="31"/>
      <c r="BEK511" s="31"/>
      <c r="BEL511" s="31"/>
      <c r="BEM511" s="31"/>
      <c r="BEN511" s="31"/>
      <c r="BEO511" s="31"/>
      <c r="BEP511" s="31"/>
      <c r="BEQ511" s="31"/>
      <c r="BER511" s="31"/>
      <c r="BES511" s="31"/>
      <c r="BET511" s="31"/>
      <c r="BEU511" s="31"/>
      <c r="BEV511" s="31"/>
      <c r="BEW511" s="31"/>
      <c r="BEX511" s="31"/>
      <c r="BEY511" s="31"/>
      <c r="BEZ511" s="31"/>
      <c r="BFA511" s="31"/>
      <c r="BFB511" s="31"/>
      <c r="BFC511" s="31"/>
      <c r="BFD511" s="31"/>
      <c r="BFE511" s="31"/>
      <c r="BFF511" s="31"/>
      <c r="BFG511" s="31"/>
      <c r="BFH511" s="31"/>
      <c r="BFI511" s="31"/>
      <c r="BFJ511" s="31"/>
      <c r="BFK511" s="31"/>
      <c r="BFL511" s="31"/>
      <c r="BFM511" s="31"/>
      <c r="BFN511" s="31"/>
      <c r="BFO511" s="31"/>
      <c r="BFP511" s="31"/>
      <c r="BFQ511" s="31"/>
      <c r="BFR511" s="31"/>
      <c r="BFS511" s="31"/>
      <c r="BFT511" s="31"/>
      <c r="BFU511" s="31"/>
      <c r="BFV511" s="31"/>
      <c r="BFW511" s="31"/>
      <c r="BFX511" s="31"/>
      <c r="BFY511" s="31"/>
      <c r="BFZ511" s="31"/>
      <c r="BGA511" s="31"/>
      <c r="BGB511" s="31"/>
      <c r="BGC511" s="31"/>
      <c r="BGD511" s="31"/>
      <c r="BGE511" s="31"/>
      <c r="BGF511" s="31"/>
      <c r="BGG511" s="31"/>
      <c r="BGH511" s="31"/>
      <c r="BGI511" s="31"/>
      <c r="BGJ511" s="31"/>
      <c r="BGK511" s="31"/>
      <c r="BGL511" s="31"/>
      <c r="BGM511" s="31"/>
      <c r="BGN511" s="31"/>
      <c r="BGO511" s="31"/>
      <c r="BGP511" s="31"/>
      <c r="BGQ511" s="31"/>
      <c r="BGR511" s="31"/>
      <c r="BGS511" s="31"/>
      <c r="BGT511" s="31"/>
      <c r="BGU511" s="31"/>
      <c r="BGV511" s="31"/>
      <c r="BGW511" s="31"/>
      <c r="BGX511" s="31"/>
      <c r="BGY511" s="31"/>
      <c r="BGZ511" s="31"/>
      <c r="BHA511" s="31"/>
      <c r="BHB511" s="31"/>
      <c r="BHC511" s="31"/>
      <c r="BHD511" s="31"/>
      <c r="BHE511" s="31"/>
      <c r="BHF511" s="31"/>
      <c r="BHG511" s="31"/>
      <c r="BHH511" s="31"/>
      <c r="BHI511" s="31"/>
      <c r="BHJ511" s="31"/>
      <c r="BHK511" s="31"/>
      <c r="BHL511" s="31"/>
      <c r="BHM511" s="31"/>
      <c r="BHN511" s="31"/>
      <c r="BHO511" s="31"/>
      <c r="BHP511" s="31"/>
      <c r="BHQ511" s="31"/>
      <c r="BHR511" s="31"/>
      <c r="BHS511" s="31"/>
      <c r="BHT511" s="31"/>
      <c r="BHU511" s="31"/>
      <c r="BHV511" s="31"/>
      <c r="BHW511" s="31"/>
      <c r="BHX511" s="31"/>
      <c r="BHY511" s="31"/>
      <c r="BHZ511" s="31"/>
      <c r="BIA511" s="31"/>
      <c r="BIB511" s="31"/>
      <c r="BIC511" s="31"/>
      <c r="BID511" s="31"/>
      <c r="BIE511" s="31"/>
      <c r="BIF511" s="31"/>
      <c r="BIG511" s="31"/>
      <c r="BIH511" s="31"/>
      <c r="BII511" s="31"/>
      <c r="BIJ511" s="31"/>
      <c r="BIK511" s="31"/>
      <c r="BIL511" s="31"/>
      <c r="BIM511" s="31"/>
      <c r="BIN511" s="31"/>
      <c r="BIO511" s="31"/>
      <c r="BIP511" s="31"/>
      <c r="BIQ511" s="31"/>
      <c r="BIR511" s="31"/>
      <c r="BIS511" s="31"/>
      <c r="BIT511" s="31"/>
      <c r="BIU511" s="31"/>
      <c r="BIV511" s="31"/>
      <c r="BIW511" s="31"/>
      <c r="BIX511" s="31"/>
      <c r="BIY511" s="31"/>
      <c r="BIZ511" s="31"/>
      <c r="BJA511" s="31"/>
      <c r="BJB511" s="31"/>
      <c r="BJC511" s="31"/>
      <c r="BJD511" s="31"/>
      <c r="BJE511" s="31"/>
      <c r="BJF511" s="31"/>
      <c r="BJG511" s="31"/>
      <c r="BJH511" s="31"/>
      <c r="BJI511" s="31"/>
      <c r="BJJ511" s="31"/>
      <c r="BJK511" s="31"/>
      <c r="BJL511" s="31"/>
      <c r="BJM511" s="31"/>
      <c r="BJN511" s="31"/>
      <c r="BJO511" s="31"/>
      <c r="BJP511" s="31"/>
      <c r="BJQ511" s="31"/>
      <c r="BJR511" s="31"/>
      <c r="BJS511" s="31"/>
      <c r="BJT511" s="31"/>
      <c r="BJU511" s="31"/>
      <c r="BJV511" s="31"/>
      <c r="BJW511" s="31"/>
      <c r="BJX511" s="31"/>
      <c r="BJY511" s="31"/>
      <c r="BJZ511" s="31"/>
      <c r="BKA511" s="31"/>
      <c r="BKB511" s="31"/>
      <c r="BKC511" s="31"/>
      <c r="BKD511" s="31"/>
      <c r="BKE511" s="31"/>
      <c r="BKF511" s="31"/>
      <c r="BKG511" s="31"/>
      <c r="BKH511" s="31"/>
      <c r="BKI511" s="31"/>
      <c r="BKJ511" s="31"/>
      <c r="BKK511" s="31"/>
      <c r="BKL511" s="31"/>
      <c r="BKM511" s="31"/>
      <c r="BKN511" s="31"/>
      <c r="BKO511" s="31"/>
      <c r="BKP511" s="31"/>
      <c r="BKQ511" s="31"/>
      <c r="BKR511" s="31"/>
      <c r="BKS511" s="31"/>
      <c r="BKT511" s="31"/>
      <c r="BKU511" s="31"/>
      <c r="BKV511" s="31"/>
      <c r="BKW511" s="31"/>
      <c r="BKX511" s="31"/>
      <c r="BKY511" s="31"/>
      <c r="BKZ511" s="31"/>
      <c r="BLA511" s="31"/>
      <c r="BLB511" s="31"/>
      <c r="BLC511" s="31"/>
      <c r="BLD511" s="31"/>
      <c r="BLE511" s="31"/>
      <c r="BLF511" s="31"/>
      <c r="BLG511" s="31"/>
      <c r="BLH511" s="31"/>
      <c r="BLI511" s="31"/>
      <c r="BLJ511" s="31"/>
      <c r="BLK511" s="31"/>
      <c r="BLL511" s="31"/>
      <c r="BLM511" s="31"/>
      <c r="BLN511" s="31"/>
      <c r="BLO511" s="31"/>
      <c r="BLP511" s="31"/>
      <c r="BLQ511" s="31"/>
      <c r="BLR511" s="31"/>
      <c r="BLS511" s="31"/>
      <c r="BLT511" s="31"/>
      <c r="BLU511" s="31"/>
      <c r="BLV511" s="31"/>
      <c r="BLW511" s="31"/>
      <c r="BLX511" s="31"/>
      <c r="BLY511" s="31"/>
      <c r="BLZ511" s="31"/>
      <c r="BMA511" s="31"/>
      <c r="BMB511" s="31"/>
      <c r="BMC511" s="31"/>
      <c r="BMD511" s="31"/>
      <c r="BME511" s="31"/>
      <c r="BMF511" s="31"/>
      <c r="BMG511" s="31"/>
      <c r="BMH511" s="31"/>
      <c r="BMI511" s="31"/>
      <c r="BMJ511" s="31"/>
      <c r="BMK511" s="31"/>
      <c r="BML511" s="31"/>
      <c r="BMM511" s="31"/>
      <c r="BMN511" s="31"/>
      <c r="BMO511" s="31"/>
      <c r="BMP511" s="31"/>
      <c r="BMQ511" s="31"/>
      <c r="BMR511" s="31"/>
      <c r="BMS511" s="31"/>
      <c r="BMT511" s="31"/>
      <c r="BMU511" s="31"/>
      <c r="BMV511" s="31"/>
      <c r="BMW511" s="31"/>
      <c r="BMX511" s="31"/>
      <c r="BMY511" s="31"/>
      <c r="BMZ511" s="31"/>
      <c r="BNA511" s="31"/>
      <c r="BNB511" s="31"/>
      <c r="BNC511" s="31"/>
      <c r="BND511" s="31"/>
      <c r="BNE511" s="31"/>
      <c r="BNF511" s="31"/>
      <c r="BNG511" s="31"/>
      <c r="BNH511" s="31"/>
      <c r="BNI511" s="31"/>
      <c r="BNJ511" s="31"/>
      <c r="BNK511" s="31"/>
      <c r="BNL511" s="31"/>
      <c r="BNM511" s="31"/>
      <c r="BNN511" s="31"/>
      <c r="BNO511" s="31"/>
      <c r="BNP511" s="31"/>
      <c r="BNQ511" s="31"/>
      <c r="BNR511" s="31"/>
      <c r="BNS511" s="31"/>
      <c r="BNT511" s="31"/>
      <c r="BNU511" s="31"/>
      <c r="BNV511" s="31"/>
      <c r="BNW511" s="31"/>
      <c r="BNX511" s="31"/>
      <c r="BNY511" s="31"/>
      <c r="BNZ511" s="31"/>
      <c r="BOA511" s="31"/>
      <c r="BOB511" s="31"/>
      <c r="BOC511" s="31"/>
      <c r="BOD511" s="31"/>
      <c r="BOE511" s="31"/>
      <c r="BOF511" s="31"/>
      <c r="BOG511" s="31"/>
      <c r="BOH511" s="31"/>
      <c r="BOI511" s="31"/>
      <c r="BOJ511" s="31"/>
      <c r="BOK511" s="31"/>
      <c r="BOL511" s="31"/>
      <c r="BOM511" s="31"/>
      <c r="BON511" s="31"/>
      <c r="BOO511" s="31"/>
      <c r="BOP511" s="31"/>
      <c r="BOQ511" s="31"/>
      <c r="BOR511" s="31"/>
      <c r="BOS511" s="31"/>
      <c r="BOT511" s="31"/>
      <c r="BOU511" s="31"/>
      <c r="BOV511" s="31"/>
      <c r="BOW511" s="31"/>
      <c r="BOX511" s="31"/>
      <c r="BOY511" s="31"/>
      <c r="BOZ511" s="31"/>
      <c r="BPA511" s="31"/>
      <c r="BPB511" s="31"/>
      <c r="BPC511" s="31"/>
      <c r="BPD511" s="31"/>
      <c r="BPE511" s="31"/>
      <c r="BPF511" s="31"/>
      <c r="BPG511" s="31"/>
      <c r="BPH511" s="31"/>
      <c r="BPI511" s="31"/>
      <c r="BPJ511" s="31"/>
      <c r="BPK511" s="31"/>
      <c r="BPL511" s="31"/>
      <c r="BPM511" s="31"/>
      <c r="BPN511" s="31"/>
      <c r="BPO511" s="31"/>
      <c r="BPP511" s="31"/>
      <c r="BPQ511" s="31"/>
      <c r="BPR511" s="31"/>
      <c r="BPS511" s="31"/>
      <c r="BPT511" s="31"/>
      <c r="BPU511" s="31"/>
      <c r="BPV511" s="31"/>
      <c r="BPW511" s="31"/>
      <c r="BPX511" s="31"/>
      <c r="BPY511" s="31"/>
      <c r="BPZ511" s="31"/>
      <c r="BQA511" s="31"/>
      <c r="BQB511" s="31"/>
      <c r="BQC511" s="31"/>
      <c r="BQD511" s="31"/>
      <c r="BQE511" s="31"/>
      <c r="BQF511" s="31"/>
      <c r="BQG511" s="31"/>
      <c r="BQH511" s="31"/>
      <c r="BQI511" s="31"/>
      <c r="BQJ511" s="31"/>
      <c r="BQK511" s="31"/>
      <c r="BQL511" s="31"/>
      <c r="BQM511" s="31"/>
      <c r="BQN511" s="31"/>
      <c r="BQO511" s="31"/>
      <c r="BQP511" s="31"/>
      <c r="BQQ511" s="31"/>
      <c r="BQR511" s="31"/>
      <c r="BQS511" s="31"/>
      <c r="BQT511" s="31"/>
      <c r="BQU511" s="31"/>
      <c r="BQV511" s="31"/>
      <c r="BQW511" s="31"/>
      <c r="BQX511" s="31"/>
      <c r="BQY511" s="31"/>
      <c r="BQZ511" s="31"/>
      <c r="BRA511" s="31"/>
      <c r="BRB511" s="31"/>
      <c r="BRC511" s="31"/>
      <c r="BRD511" s="31"/>
      <c r="BRE511" s="31"/>
      <c r="BRF511" s="31"/>
      <c r="BRG511" s="31"/>
      <c r="BRH511" s="31"/>
      <c r="BRI511" s="31"/>
      <c r="BRJ511" s="31"/>
      <c r="BRK511" s="31"/>
      <c r="BRL511" s="31"/>
      <c r="BRM511" s="31"/>
      <c r="BRN511" s="31"/>
      <c r="BRO511" s="31"/>
      <c r="BRP511" s="31"/>
      <c r="BRQ511" s="31"/>
      <c r="BRR511" s="31"/>
      <c r="BRS511" s="31"/>
      <c r="BRT511" s="31"/>
      <c r="BRU511" s="31"/>
      <c r="BRV511" s="31"/>
      <c r="BRW511" s="31"/>
      <c r="BRX511" s="31"/>
      <c r="BRY511" s="31"/>
      <c r="BRZ511" s="31"/>
      <c r="BSA511" s="31"/>
      <c r="BSB511" s="31"/>
    </row>
    <row r="512" spans="1:1848" s="41" customFormat="1" ht="84" hidden="1" x14ac:dyDescent="0.2">
      <c r="A512" s="66">
        <v>2017</v>
      </c>
      <c r="B512" s="67">
        <v>1</v>
      </c>
      <c r="C512" s="67">
        <v>1</v>
      </c>
      <c r="D512" s="67" t="s">
        <v>2555</v>
      </c>
      <c r="E512" s="67" t="s">
        <v>2556</v>
      </c>
      <c r="F512" s="67">
        <v>1887</v>
      </c>
      <c r="G512" s="55" t="s">
        <v>2557</v>
      </c>
      <c r="H512" s="54" t="s">
        <v>2558</v>
      </c>
      <c r="I512" s="54"/>
      <c r="J512" s="55" t="s">
        <v>2559</v>
      </c>
      <c r="K512" s="55" t="s">
        <v>2559</v>
      </c>
    </row>
    <row r="513" spans="1:1848" s="41" customFormat="1" ht="24" hidden="1" x14ac:dyDescent="0.2">
      <c r="A513" s="66">
        <v>2018</v>
      </c>
      <c r="B513" s="67">
        <v>1</v>
      </c>
      <c r="C513" s="67">
        <v>1</v>
      </c>
      <c r="D513" s="67" t="s">
        <v>2560</v>
      </c>
      <c r="E513" s="67" t="s">
        <v>2561</v>
      </c>
      <c r="F513" s="67">
        <v>1944</v>
      </c>
      <c r="G513" s="55" t="s">
        <v>2562</v>
      </c>
      <c r="H513" s="54" t="s">
        <v>2563</v>
      </c>
      <c r="I513" s="54"/>
      <c r="J513" s="55" t="s">
        <v>2564</v>
      </c>
      <c r="K513" s="55" t="s">
        <v>2565</v>
      </c>
    </row>
    <row r="514" spans="1:1848" s="41" customFormat="1" ht="24" hidden="1" x14ac:dyDescent="0.2">
      <c r="A514" s="66">
        <v>2018</v>
      </c>
      <c r="B514" s="67">
        <v>1</v>
      </c>
      <c r="C514" s="67">
        <v>1</v>
      </c>
      <c r="D514" s="67" t="s">
        <v>2560</v>
      </c>
      <c r="E514" s="67" t="s">
        <v>2566</v>
      </c>
      <c r="F514" s="67">
        <v>1945</v>
      </c>
      <c r="G514" s="55" t="s">
        <v>2567</v>
      </c>
      <c r="H514" s="54" t="s">
        <v>2568</v>
      </c>
      <c r="I514" s="54"/>
      <c r="J514" s="55" t="s">
        <v>2569</v>
      </c>
      <c r="K514" s="55" t="s">
        <v>2570</v>
      </c>
    </row>
    <row r="515" spans="1:1848" ht="36" hidden="1" x14ac:dyDescent="0.2">
      <c r="A515" s="66">
        <v>2018</v>
      </c>
      <c r="B515" s="67">
        <v>1</v>
      </c>
      <c r="C515" s="67">
        <v>1</v>
      </c>
      <c r="D515" s="67" t="s">
        <v>2560</v>
      </c>
      <c r="E515" s="67" t="s">
        <v>2571</v>
      </c>
      <c r="F515" s="67">
        <v>1945</v>
      </c>
      <c r="G515" s="55" t="s">
        <v>2572</v>
      </c>
      <c r="H515" s="54" t="s">
        <v>2573</v>
      </c>
      <c r="I515" s="54"/>
      <c r="J515" s="55" t="s">
        <v>2574</v>
      </c>
      <c r="K515" s="55" t="s">
        <v>2575</v>
      </c>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c r="FA515" s="41"/>
      <c r="FB515" s="41"/>
      <c r="FC515" s="41"/>
      <c r="FD515" s="41"/>
      <c r="FE515" s="41"/>
      <c r="FF515" s="41"/>
      <c r="FG515" s="41"/>
      <c r="FH515" s="41"/>
      <c r="FI515" s="41"/>
      <c r="FJ515" s="41"/>
      <c r="FK515" s="41"/>
      <c r="FL515" s="41"/>
      <c r="FM515" s="41"/>
      <c r="FN515" s="41"/>
      <c r="FO515" s="41"/>
      <c r="FP515" s="41"/>
      <c r="FQ515" s="41"/>
      <c r="FR515" s="41"/>
      <c r="FS515" s="41"/>
      <c r="FT515" s="41"/>
      <c r="FU515" s="41"/>
      <c r="FV515" s="41"/>
      <c r="FW515" s="41"/>
      <c r="FX515" s="41"/>
      <c r="FY515" s="41"/>
      <c r="FZ515" s="41"/>
      <c r="GA515" s="41"/>
      <c r="GB515" s="41"/>
      <c r="GC515" s="41"/>
      <c r="GD515" s="41"/>
      <c r="GE515" s="41"/>
      <c r="GF515" s="41"/>
      <c r="GG515" s="41"/>
      <c r="GH515" s="41"/>
      <c r="GI515" s="41"/>
      <c r="GJ515" s="41"/>
      <c r="GK515" s="41"/>
      <c r="GL515" s="41"/>
      <c r="GM515" s="41"/>
      <c r="GN515" s="41"/>
      <c r="GO515" s="41"/>
      <c r="GP515" s="41"/>
      <c r="GQ515" s="41"/>
      <c r="GR515" s="41"/>
      <c r="GS515" s="41"/>
      <c r="GT515" s="41"/>
      <c r="GU515" s="41"/>
      <c r="GV515" s="41"/>
      <c r="GW515" s="41"/>
      <c r="GX515" s="41"/>
      <c r="GY515" s="41"/>
      <c r="GZ515" s="41"/>
      <c r="HA515" s="41"/>
      <c r="HB515" s="41"/>
      <c r="HC515" s="41"/>
      <c r="HD515" s="41"/>
      <c r="HE515" s="41"/>
      <c r="HF515" s="41"/>
      <c r="HG515" s="41"/>
      <c r="HH515" s="41"/>
      <c r="HI515" s="41"/>
      <c r="HJ515" s="41"/>
      <c r="HK515" s="41"/>
      <c r="HL515" s="41"/>
      <c r="HM515" s="41"/>
      <c r="HN515" s="41"/>
      <c r="HO515" s="41"/>
      <c r="HP515" s="41"/>
      <c r="HQ515" s="41"/>
      <c r="HR515" s="41"/>
      <c r="HS515" s="41"/>
      <c r="HT515" s="41"/>
      <c r="HU515" s="41"/>
      <c r="HV515" s="41"/>
      <c r="HW515" s="41"/>
      <c r="HX515" s="41"/>
      <c r="HY515" s="41"/>
      <c r="HZ515" s="41"/>
      <c r="IA515" s="41"/>
      <c r="IB515" s="41"/>
      <c r="IC515" s="41"/>
      <c r="ID515" s="41"/>
      <c r="IE515" s="41"/>
      <c r="IF515" s="41"/>
      <c r="IG515" s="41"/>
      <c r="IH515" s="41"/>
      <c r="II515" s="41"/>
      <c r="IJ515" s="41"/>
      <c r="IK515" s="41"/>
      <c r="IL515" s="41"/>
      <c r="IM515" s="41"/>
      <c r="IN515" s="41"/>
      <c r="IO515" s="41"/>
      <c r="IP515" s="41"/>
      <c r="IQ515" s="41"/>
      <c r="IR515" s="41"/>
      <c r="IS515" s="41"/>
      <c r="IT515" s="41"/>
      <c r="IU515" s="41"/>
      <c r="IV515" s="41"/>
      <c r="IW515" s="41"/>
      <c r="IX515" s="41"/>
      <c r="IY515" s="41"/>
      <c r="IZ515" s="41"/>
      <c r="JA515" s="41"/>
      <c r="JB515" s="41"/>
      <c r="JC515" s="41"/>
      <c r="JD515" s="41"/>
      <c r="JE515" s="41"/>
      <c r="JF515" s="41"/>
      <c r="JG515" s="41"/>
      <c r="JH515" s="41"/>
      <c r="JI515" s="41"/>
      <c r="JJ515" s="41"/>
      <c r="JK515" s="41"/>
      <c r="JL515" s="41"/>
      <c r="JM515" s="41"/>
      <c r="JN515" s="41"/>
      <c r="JO515" s="41"/>
      <c r="JP515" s="41"/>
      <c r="JQ515" s="41"/>
      <c r="JR515" s="41"/>
      <c r="JS515" s="41"/>
      <c r="JT515" s="41"/>
      <c r="JU515" s="41"/>
      <c r="JV515" s="41"/>
      <c r="JW515" s="41"/>
      <c r="JX515" s="41"/>
      <c r="JY515" s="41"/>
      <c r="JZ515" s="41"/>
      <c r="KA515" s="41"/>
      <c r="KB515" s="41"/>
      <c r="KC515" s="41"/>
      <c r="KD515" s="41"/>
      <c r="KE515" s="41"/>
      <c r="KF515" s="41"/>
      <c r="KG515" s="41"/>
      <c r="KH515" s="41"/>
      <c r="KI515" s="41"/>
      <c r="KJ515" s="41"/>
      <c r="KK515" s="41"/>
      <c r="KL515" s="41"/>
      <c r="KM515" s="41"/>
      <c r="KN515" s="41"/>
      <c r="KO515" s="41"/>
      <c r="KP515" s="41"/>
      <c r="KQ515" s="41"/>
      <c r="KR515" s="41"/>
      <c r="KS515" s="41"/>
      <c r="KT515" s="41"/>
      <c r="KU515" s="41"/>
      <c r="KV515" s="41"/>
      <c r="KW515" s="41"/>
      <c r="KX515" s="41"/>
      <c r="KY515" s="41"/>
      <c r="KZ515" s="41"/>
      <c r="LA515" s="41"/>
      <c r="LB515" s="41"/>
      <c r="LC515" s="41"/>
      <c r="LD515" s="41"/>
      <c r="LE515" s="41"/>
      <c r="LF515" s="41"/>
      <c r="LG515" s="41"/>
      <c r="LH515" s="41"/>
      <c r="LI515" s="41"/>
      <c r="LJ515" s="41"/>
      <c r="LK515" s="41"/>
      <c r="LL515" s="41"/>
      <c r="LM515" s="41"/>
      <c r="LN515" s="41"/>
      <c r="LO515" s="41"/>
      <c r="LP515" s="41"/>
      <c r="LQ515" s="41"/>
      <c r="LR515" s="41"/>
      <c r="LS515" s="41"/>
      <c r="LT515" s="41"/>
      <c r="LU515" s="41"/>
      <c r="LV515" s="41"/>
      <c r="LW515" s="41"/>
      <c r="LX515" s="41"/>
      <c r="LY515" s="41"/>
      <c r="LZ515" s="41"/>
      <c r="MA515" s="41"/>
      <c r="MB515" s="41"/>
      <c r="MC515" s="41"/>
      <c r="MD515" s="41"/>
      <c r="ME515" s="41"/>
      <c r="MF515" s="41"/>
      <c r="MG515" s="41"/>
      <c r="MH515" s="41"/>
      <c r="MI515" s="41"/>
      <c r="MJ515" s="41"/>
      <c r="MK515" s="41"/>
      <c r="ML515" s="41"/>
      <c r="MM515" s="41"/>
      <c r="MN515" s="41"/>
      <c r="MO515" s="41"/>
      <c r="MP515" s="41"/>
      <c r="MQ515" s="41"/>
      <c r="MR515" s="41"/>
      <c r="MS515" s="41"/>
      <c r="MT515" s="41"/>
      <c r="MU515" s="41"/>
      <c r="MV515" s="41"/>
      <c r="MW515" s="41"/>
      <c r="MX515" s="41"/>
      <c r="MY515" s="41"/>
      <c r="MZ515" s="41"/>
      <c r="NA515" s="41"/>
      <c r="NB515" s="41"/>
      <c r="NC515" s="41"/>
      <c r="ND515" s="41"/>
      <c r="NE515" s="41"/>
      <c r="NF515" s="41"/>
      <c r="NG515" s="41"/>
      <c r="NH515" s="41"/>
      <c r="NI515" s="41"/>
      <c r="NJ515" s="41"/>
      <c r="NK515" s="41"/>
      <c r="NL515" s="41"/>
      <c r="NM515" s="41"/>
      <c r="NN515" s="41"/>
      <c r="NO515" s="41"/>
      <c r="NP515" s="41"/>
      <c r="NQ515" s="41"/>
      <c r="NR515" s="41"/>
      <c r="NS515" s="41"/>
      <c r="NT515" s="41"/>
      <c r="NU515" s="41"/>
      <c r="NV515" s="41"/>
      <c r="NW515" s="41"/>
      <c r="NX515" s="41"/>
      <c r="NY515" s="41"/>
      <c r="NZ515" s="41"/>
      <c r="OA515" s="41"/>
      <c r="OB515" s="41"/>
      <c r="OC515" s="41"/>
      <c r="OD515" s="41"/>
      <c r="OE515" s="41"/>
      <c r="OF515" s="41"/>
      <c r="OG515" s="41"/>
      <c r="OH515" s="41"/>
      <c r="OI515" s="41"/>
      <c r="OJ515" s="41"/>
      <c r="OK515" s="41"/>
      <c r="OL515" s="41"/>
      <c r="OM515" s="41"/>
      <c r="ON515" s="41"/>
      <c r="OO515" s="41"/>
      <c r="OP515" s="41"/>
      <c r="OQ515" s="41"/>
      <c r="OR515" s="41"/>
      <c r="OS515" s="41"/>
      <c r="OT515" s="41"/>
      <c r="OU515" s="41"/>
      <c r="OV515" s="41"/>
      <c r="OW515" s="41"/>
      <c r="OX515" s="41"/>
      <c r="OY515" s="41"/>
      <c r="OZ515" s="41"/>
      <c r="PA515" s="41"/>
      <c r="PB515" s="41"/>
      <c r="PC515" s="41"/>
      <c r="PD515" s="41"/>
      <c r="PE515" s="41"/>
      <c r="PF515" s="41"/>
      <c r="PG515" s="41"/>
      <c r="PH515" s="41"/>
      <c r="PI515" s="41"/>
      <c r="PJ515" s="41"/>
      <c r="PK515" s="41"/>
      <c r="PL515" s="41"/>
      <c r="PM515" s="41"/>
      <c r="PN515" s="41"/>
      <c r="PO515" s="41"/>
      <c r="PP515" s="41"/>
      <c r="PQ515" s="41"/>
      <c r="PR515" s="41"/>
      <c r="PS515" s="41"/>
      <c r="PT515" s="41"/>
      <c r="PU515" s="41"/>
      <c r="PV515" s="41"/>
      <c r="PW515" s="41"/>
      <c r="PX515" s="41"/>
      <c r="PY515" s="41"/>
      <c r="PZ515" s="41"/>
      <c r="QA515" s="41"/>
      <c r="QB515" s="41"/>
      <c r="QC515" s="41"/>
      <c r="QD515" s="41"/>
      <c r="QE515" s="41"/>
      <c r="QF515" s="41"/>
      <c r="QG515" s="41"/>
      <c r="QH515" s="41"/>
      <c r="QI515" s="41"/>
      <c r="QJ515" s="41"/>
      <c r="QK515" s="41"/>
      <c r="QL515" s="41"/>
      <c r="QM515" s="41"/>
      <c r="QN515" s="41"/>
      <c r="QO515" s="41"/>
      <c r="QP515" s="41"/>
      <c r="QQ515" s="41"/>
      <c r="QR515" s="41"/>
      <c r="QS515" s="41"/>
      <c r="QT515" s="41"/>
      <c r="QU515" s="41"/>
      <c r="QV515" s="41"/>
      <c r="QW515" s="41"/>
      <c r="QX515" s="41"/>
      <c r="QY515" s="41"/>
      <c r="QZ515" s="41"/>
      <c r="RA515" s="41"/>
      <c r="RB515" s="41"/>
      <c r="RC515" s="41"/>
      <c r="RD515" s="41"/>
      <c r="RE515" s="41"/>
      <c r="RF515" s="41"/>
      <c r="RG515" s="41"/>
      <c r="RH515" s="41"/>
      <c r="RI515" s="41"/>
      <c r="RJ515" s="41"/>
      <c r="RK515" s="41"/>
      <c r="RL515" s="41"/>
      <c r="RM515" s="41"/>
      <c r="RN515" s="41"/>
      <c r="RO515" s="41"/>
      <c r="RP515" s="41"/>
      <c r="RQ515" s="41"/>
      <c r="RR515" s="41"/>
      <c r="RS515" s="41"/>
      <c r="RT515" s="41"/>
      <c r="RU515" s="41"/>
      <c r="RV515" s="41"/>
      <c r="RW515" s="41"/>
      <c r="RX515" s="41"/>
      <c r="RY515" s="41"/>
      <c r="RZ515" s="41"/>
      <c r="SA515" s="41"/>
      <c r="SB515" s="41"/>
      <c r="SC515" s="41"/>
      <c r="SD515" s="41"/>
      <c r="SE515" s="41"/>
      <c r="SF515" s="41"/>
      <c r="SG515" s="41"/>
      <c r="SH515" s="41"/>
      <c r="SI515" s="41"/>
      <c r="SJ515" s="41"/>
      <c r="SK515" s="41"/>
      <c r="SL515" s="41"/>
      <c r="SM515" s="41"/>
      <c r="SN515" s="41"/>
      <c r="SO515" s="41"/>
      <c r="SP515" s="41"/>
      <c r="SQ515" s="41"/>
      <c r="SR515" s="41"/>
      <c r="SS515" s="41"/>
      <c r="ST515" s="41"/>
      <c r="SU515" s="41"/>
      <c r="SV515" s="41"/>
      <c r="SW515" s="41"/>
      <c r="SX515" s="41"/>
      <c r="SY515" s="41"/>
      <c r="SZ515" s="41"/>
      <c r="TA515" s="41"/>
      <c r="TB515" s="41"/>
      <c r="TC515" s="41"/>
      <c r="TD515" s="41"/>
      <c r="TE515" s="41"/>
      <c r="TF515" s="41"/>
      <c r="TG515" s="41"/>
      <c r="TH515" s="41"/>
      <c r="TI515" s="41"/>
      <c r="TJ515" s="41"/>
      <c r="TK515" s="41"/>
      <c r="TL515" s="41"/>
      <c r="TM515" s="41"/>
      <c r="TN515" s="41"/>
      <c r="TO515" s="41"/>
      <c r="TP515" s="41"/>
      <c r="TQ515" s="41"/>
      <c r="TR515" s="41"/>
      <c r="TS515" s="41"/>
      <c r="TT515" s="41"/>
      <c r="TU515" s="41"/>
      <c r="TV515" s="41"/>
      <c r="TW515" s="41"/>
      <c r="TX515" s="41"/>
      <c r="TY515" s="41"/>
      <c r="TZ515" s="41"/>
      <c r="UA515" s="41"/>
      <c r="UB515" s="41"/>
      <c r="UC515" s="41"/>
      <c r="UD515" s="41"/>
      <c r="UE515" s="41"/>
      <c r="UF515" s="41"/>
      <c r="UG515" s="41"/>
      <c r="UH515" s="41"/>
      <c r="UI515" s="41"/>
      <c r="UJ515" s="41"/>
      <c r="UK515" s="41"/>
      <c r="UL515" s="41"/>
      <c r="UM515" s="41"/>
      <c r="UN515" s="41"/>
      <c r="UO515" s="41"/>
      <c r="UP515" s="41"/>
      <c r="UQ515" s="41"/>
      <c r="UR515" s="41"/>
      <c r="US515" s="41"/>
      <c r="UT515" s="41"/>
      <c r="UU515" s="41"/>
      <c r="UV515" s="41"/>
      <c r="UW515" s="41"/>
      <c r="UX515" s="41"/>
      <c r="UY515" s="41"/>
      <c r="UZ515" s="41"/>
      <c r="VA515" s="41"/>
      <c r="VB515" s="41"/>
      <c r="VC515" s="41"/>
      <c r="VD515" s="41"/>
      <c r="VE515" s="41"/>
      <c r="VF515" s="41"/>
      <c r="VG515" s="41"/>
      <c r="VH515" s="41"/>
      <c r="VI515" s="41"/>
      <c r="VJ515" s="41"/>
      <c r="VK515" s="41"/>
      <c r="VL515" s="41"/>
      <c r="VM515" s="41"/>
      <c r="VN515" s="41"/>
      <c r="VO515" s="41"/>
      <c r="VP515" s="41"/>
      <c r="VQ515" s="41"/>
      <c r="VR515" s="41"/>
      <c r="VS515" s="41"/>
      <c r="VT515" s="41"/>
      <c r="VU515" s="41"/>
      <c r="VV515" s="41"/>
      <c r="VW515" s="41"/>
      <c r="VX515" s="41"/>
      <c r="VY515" s="41"/>
      <c r="VZ515" s="41"/>
      <c r="WA515" s="41"/>
      <c r="WB515" s="41"/>
      <c r="WC515" s="41"/>
      <c r="WD515" s="41"/>
      <c r="WE515" s="41"/>
      <c r="WF515" s="41"/>
      <c r="WG515" s="41"/>
      <c r="WH515" s="41"/>
      <c r="WI515" s="41"/>
      <c r="WJ515" s="41"/>
      <c r="WK515" s="41"/>
      <c r="WL515" s="41"/>
      <c r="WM515" s="41"/>
      <c r="WN515" s="41"/>
      <c r="WO515" s="41"/>
      <c r="WP515" s="41"/>
      <c r="WQ515" s="41"/>
      <c r="WR515" s="41"/>
      <c r="WS515" s="41"/>
      <c r="WT515" s="41"/>
      <c r="WU515" s="41"/>
      <c r="WV515" s="41"/>
      <c r="WW515" s="41"/>
      <c r="WX515" s="41"/>
      <c r="WY515" s="41"/>
      <c r="WZ515" s="41"/>
      <c r="XA515" s="41"/>
      <c r="XB515" s="41"/>
      <c r="XC515" s="41"/>
      <c r="XD515" s="41"/>
      <c r="XE515" s="41"/>
      <c r="XF515" s="41"/>
      <c r="XG515" s="41"/>
      <c r="XH515" s="41"/>
      <c r="XI515" s="41"/>
      <c r="XJ515" s="41"/>
      <c r="XK515" s="41"/>
      <c r="XL515" s="41"/>
      <c r="XM515" s="41"/>
      <c r="XN515" s="41"/>
      <c r="XO515" s="41"/>
      <c r="XP515" s="41"/>
      <c r="XQ515" s="41"/>
      <c r="XR515" s="41"/>
      <c r="XS515" s="41"/>
      <c r="XT515" s="41"/>
      <c r="XU515" s="41"/>
      <c r="XV515" s="41"/>
      <c r="XW515" s="41"/>
      <c r="XX515" s="41"/>
      <c r="XY515" s="41"/>
      <c r="XZ515" s="41"/>
      <c r="YA515" s="41"/>
      <c r="YB515" s="41"/>
      <c r="YC515" s="41"/>
      <c r="YD515" s="41"/>
      <c r="YE515" s="41"/>
      <c r="YF515" s="41"/>
      <c r="YG515" s="41"/>
      <c r="YH515" s="41"/>
      <c r="YI515" s="41"/>
      <c r="YJ515" s="41"/>
      <c r="YK515" s="41"/>
      <c r="YL515" s="41"/>
      <c r="YM515" s="41"/>
      <c r="YN515" s="41"/>
      <c r="YO515" s="41"/>
      <c r="YP515" s="41"/>
      <c r="YQ515" s="41"/>
      <c r="YR515" s="41"/>
      <c r="YS515" s="41"/>
      <c r="YT515" s="41"/>
      <c r="YU515" s="41"/>
      <c r="YV515" s="41"/>
      <c r="YW515" s="41"/>
      <c r="YX515" s="41"/>
      <c r="YY515" s="41"/>
      <c r="YZ515" s="41"/>
      <c r="ZA515" s="41"/>
      <c r="ZB515" s="41"/>
      <c r="ZC515" s="41"/>
      <c r="ZD515" s="41"/>
      <c r="ZE515" s="41"/>
      <c r="ZF515" s="41"/>
      <c r="ZG515" s="41"/>
      <c r="ZH515" s="41"/>
      <c r="ZI515" s="41"/>
      <c r="ZJ515" s="41"/>
      <c r="ZK515" s="41"/>
      <c r="ZL515" s="41"/>
      <c r="ZM515" s="41"/>
      <c r="ZN515" s="41"/>
      <c r="ZO515" s="41"/>
      <c r="ZP515" s="41"/>
      <c r="ZQ515" s="41"/>
      <c r="ZR515" s="41"/>
      <c r="ZS515" s="41"/>
      <c r="ZT515" s="41"/>
      <c r="ZU515" s="41"/>
      <c r="ZV515" s="41"/>
      <c r="ZW515" s="41"/>
      <c r="ZX515" s="41"/>
      <c r="ZY515" s="41"/>
      <c r="ZZ515" s="41"/>
      <c r="AAA515" s="41"/>
      <c r="AAB515" s="41"/>
      <c r="AAC515" s="41"/>
      <c r="AAD515" s="41"/>
      <c r="AAE515" s="41"/>
      <c r="AAF515" s="41"/>
      <c r="AAG515" s="41"/>
      <c r="AAH515" s="41"/>
      <c r="AAI515" s="41"/>
      <c r="AAJ515" s="41"/>
      <c r="AAK515" s="41"/>
      <c r="AAL515" s="41"/>
      <c r="AAM515" s="41"/>
      <c r="AAN515" s="41"/>
      <c r="AAO515" s="41"/>
      <c r="AAP515" s="41"/>
      <c r="AAQ515" s="41"/>
      <c r="AAR515" s="41"/>
      <c r="AAS515" s="41"/>
      <c r="AAT515" s="41"/>
      <c r="AAU515" s="41"/>
      <c r="AAV515" s="41"/>
      <c r="AAW515" s="41"/>
      <c r="AAX515" s="41"/>
      <c r="AAY515" s="41"/>
      <c r="AAZ515" s="41"/>
      <c r="ABA515" s="41"/>
      <c r="ABB515" s="41"/>
      <c r="ABC515" s="41"/>
      <c r="ABD515" s="41"/>
      <c r="ABE515" s="41"/>
      <c r="ABF515" s="41"/>
      <c r="ABG515" s="41"/>
      <c r="ABH515" s="41"/>
      <c r="ABI515" s="41"/>
      <c r="ABJ515" s="41"/>
      <c r="ABK515" s="41"/>
      <c r="ABL515" s="41"/>
      <c r="ABM515" s="41"/>
      <c r="ABN515" s="41"/>
      <c r="ABO515" s="41"/>
      <c r="ABP515" s="41"/>
      <c r="ABQ515" s="41"/>
      <c r="ABR515" s="41"/>
      <c r="ABS515" s="41"/>
      <c r="ABT515" s="41"/>
      <c r="ABU515" s="41"/>
      <c r="ABV515" s="41"/>
      <c r="ABW515" s="41"/>
      <c r="ABX515" s="41"/>
      <c r="ABY515" s="41"/>
      <c r="ABZ515" s="41"/>
      <c r="ACA515" s="41"/>
      <c r="ACB515" s="41"/>
      <c r="ACC515" s="41"/>
      <c r="ACD515" s="41"/>
      <c r="ACE515" s="41"/>
      <c r="ACF515" s="41"/>
      <c r="ACG515" s="41"/>
      <c r="ACH515" s="41"/>
      <c r="ACI515" s="41"/>
      <c r="ACJ515" s="41"/>
      <c r="ACK515" s="41"/>
      <c r="ACL515" s="41"/>
      <c r="ACM515" s="41"/>
      <c r="ACN515" s="41"/>
      <c r="ACO515" s="41"/>
      <c r="ACP515" s="41"/>
      <c r="ACQ515" s="41"/>
      <c r="ACR515" s="41"/>
      <c r="ACS515" s="41"/>
      <c r="ACT515" s="41"/>
      <c r="ACU515" s="41"/>
      <c r="ACV515" s="41"/>
      <c r="ACW515" s="41"/>
      <c r="ACX515" s="41"/>
      <c r="ACY515" s="41"/>
      <c r="ACZ515" s="41"/>
      <c r="ADA515" s="41"/>
      <c r="ADB515" s="41"/>
      <c r="ADC515" s="41"/>
      <c r="ADD515" s="41"/>
      <c r="ADE515" s="41"/>
      <c r="ADF515" s="41"/>
      <c r="ADG515" s="41"/>
      <c r="ADH515" s="41"/>
      <c r="ADI515" s="41"/>
      <c r="ADJ515" s="41"/>
      <c r="ADK515" s="41"/>
      <c r="ADL515" s="41"/>
      <c r="ADM515" s="41"/>
      <c r="ADN515" s="41"/>
      <c r="ADO515" s="41"/>
      <c r="ADP515" s="41"/>
      <c r="ADQ515" s="41"/>
      <c r="ADR515" s="41"/>
      <c r="ADS515" s="41"/>
      <c r="ADT515" s="41"/>
      <c r="ADU515" s="41"/>
      <c r="ADV515" s="41"/>
      <c r="ADW515" s="41"/>
      <c r="ADX515" s="41"/>
      <c r="ADY515" s="41"/>
      <c r="ADZ515" s="41"/>
      <c r="AEA515" s="41"/>
      <c r="AEB515" s="41"/>
      <c r="AEC515" s="41"/>
      <c r="AED515" s="41"/>
      <c r="AEE515" s="41"/>
      <c r="AEF515" s="41"/>
      <c r="AEG515" s="41"/>
      <c r="AEH515" s="41"/>
      <c r="AEI515" s="41"/>
      <c r="AEJ515" s="41"/>
      <c r="AEK515" s="41"/>
      <c r="AEL515" s="41"/>
      <c r="AEM515" s="41"/>
      <c r="AEN515" s="41"/>
      <c r="AEO515" s="41"/>
      <c r="AEP515" s="41"/>
      <c r="AEQ515" s="41"/>
      <c r="AER515" s="41"/>
      <c r="AES515" s="41"/>
      <c r="AET515" s="41"/>
      <c r="AEU515" s="41"/>
      <c r="AEV515" s="41"/>
      <c r="AEW515" s="41"/>
      <c r="AEX515" s="41"/>
      <c r="AEY515" s="41"/>
      <c r="AEZ515" s="41"/>
      <c r="AFA515" s="41"/>
      <c r="AFB515" s="41"/>
      <c r="AFC515" s="41"/>
      <c r="AFD515" s="41"/>
      <c r="AFE515" s="41"/>
      <c r="AFF515" s="41"/>
      <c r="AFG515" s="41"/>
      <c r="AFH515" s="41"/>
      <c r="AFI515" s="41"/>
      <c r="AFJ515" s="41"/>
      <c r="AFK515" s="41"/>
      <c r="AFL515" s="41"/>
      <c r="AFM515" s="41"/>
      <c r="AFN515" s="41"/>
      <c r="AFO515" s="41"/>
      <c r="AFP515" s="41"/>
      <c r="AFQ515" s="41"/>
      <c r="AFR515" s="41"/>
      <c r="AFS515" s="41"/>
      <c r="AFT515" s="41"/>
      <c r="AFU515" s="41"/>
      <c r="AFV515" s="41"/>
      <c r="AFW515" s="41"/>
      <c r="AFX515" s="41"/>
      <c r="AFY515" s="41"/>
      <c r="AFZ515" s="41"/>
      <c r="AGA515" s="41"/>
      <c r="AGB515" s="41"/>
      <c r="AGC515" s="41"/>
      <c r="AGD515" s="41"/>
      <c r="AGE515" s="41"/>
      <c r="AGF515" s="41"/>
      <c r="AGG515" s="41"/>
      <c r="AGH515" s="41"/>
      <c r="AGI515" s="41"/>
      <c r="AGJ515" s="41"/>
      <c r="AGK515" s="41"/>
      <c r="AGL515" s="41"/>
      <c r="AGM515" s="41"/>
      <c r="AGN515" s="41"/>
      <c r="AGO515" s="41"/>
      <c r="AGP515" s="41"/>
      <c r="AGQ515" s="41"/>
      <c r="AGR515" s="41"/>
      <c r="AGS515" s="41"/>
      <c r="AGT515" s="41"/>
      <c r="AGU515" s="41"/>
      <c r="AGV515" s="41"/>
      <c r="AGW515" s="41"/>
      <c r="AGX515" s="41"/>
      <c r="AGY515" s="41"/>
      <c r="AGZ515" s="41"/>
      <c r="AHA515" s="41"/>
      <c r="AHB515" s="41"/>
      <c r="AHC515" s="41"/>
      <c r="AHD515" s="41"/>
      <c r="AHE515" s="41"/>
      <c r="AHF515" s="41"/>
      <c r="AHG515" s="41"/>
      <c r="AHH515" s="41"/>
      <c r="AHI515" s="41"/>
      <c r="AHJ515" s="41"/>
      <c r="AHK515" s="41"/>
      <c r="AHL515" s="41"/>
      <c r="AHM515" s="41"/>
      <c r="AHN515" s="41"/>
      <c r="AHO515" s="41"/>
      <c r="AHP515" s="41"/>
      <c r="AHQ515" s="41"/>
      <c r="AHR515" s="41"/>
      <c r="AHS515" s="41"/>
      <c r="AHT515" s="41"/>
      <c r="AHU515" s="41"/>
      <c r="AHV515" s="41"/>
      <c r="AHW515" s="41"/>
      <c r="AHX515" s="41"/>
      <c r="AHY515" s="41"/>
      <c r="AHZ515" s="41"/>
      <c r="AIA515" s="41"/>
      <c r="AIB515" s="41"/>
      <c r="AIC515" s="41"/>
      <c r="AID515" s="41"/>
      <c r="AIE515" s="41"/>
      <c r="AIF515" s="41"/>
      <c r="AIG515" s="41"/>
      <c r="AIH515" s="41"/>
      <c r="AII515" s="41"/>
      <c r="AIJ515" s="41"/>
      <c r="AIK515" s="41"/>
      <c r="AIL515" s="41"/>
      <c r="AIM515" s="41"/>
      <c r="AIN515" s="41"/>
      <c r="AIO515" s="41"/>
      <c r="AIP515" s="41"/>
      <c r="AIQ515" s="41"/>
      <c r="AIR515" s="41"/>
      <c r="AIS515" s="41"/>
      <c r="AIT515" s="41"/>
      <c r="AIU515" s="41"/>
      <c r="AIV515" s="41"/>
      <c r="AIW515" s="41"/>
      <c r="AIX515" s="41"/>
      <c r="AIY515" s="41"/>
      <c r="AIZ515" s="41"/>
      <c r="AJA515" s="41"/>
      <c r="AJB515" s="41"/>
      <c r="AJC515" s="41"/>
      <c r="AJD515" s="41"/>
      <c r="AJE515" s="41"/>
      <c r="AJF515" s="41"/>
      <c r="AJG515" s="41"/>
      <c r="AJH515" s="41"/>
      <c r="AJI515" s="41"/>
      <c r="AJJ515" s="41"/>
      <c r="AJK515" s="41"/>
      <c r="AJL515" s="41"/>
      <c r="AJM515" s="41"/>
      <c r="AJN515" s="41"/>
      <c r="AJO515" s="41"/>
      <c r="AJP515" s="41"/>
      <c r="AJQ515" s="41"/>
      <c r="AJR515" s="41"/>
      <c r="AJS515" s="41"/>
      <c r="AJT515" s="41"/>
      <c r="AJU515" s="41"/>
      <c r="AJV515" s="41"/>
      <c r="AJW515" s="41"/>
      <c r="AJX515" s="41"/>
      <c r="AJY515" s="41"/>
      <c r="AJZ515" s="41"/>
      <c r="AKA515" s="41"/>
      <c r="AKB515" s="41"/>
      <c r="AKC515" s="41"/>
      <c r="AKD515" s="41"/>
      <c r="AKE515" s="41"/>
      <c r="AKF515" s="41"/>
      <c r="AKG515" s="41"/>
      <c r="AKH515" s="41"/>
      <c r="AKI515" s="41"/>
      <c r="AKJ515" s="41"/>
      <c r="AKK515" s="41"/>
      <c r="AKL515" s="41"/>
      <c r="AKM515" s="41"/>
      <c r="AKN515" s="41"/>
      <c r="AKO515" s="41"/>
      <c r="AKP515" s="41"/>
      <c r="AKQ515" s="41"/>
      <c r="AKR515" s="41"/>
      <c r="AKS515" s="41"/>
      <c r="AKT515" s="41"/>
      <c r="AKU515" s="41"/>
      <c r="AKV515" s="41"/>
      <c r="AKW515" s="41"/>
      <c r="AKX515" s="41"/>
      <c r="AKY515" s="41"/>
      <c r="AKZ515" s="41"/>
      <c r="ALA515" s="41"/>
      <c r="ALB515" s="41"/>
      <c r="ALC515" s="41"/>
      <c r="ALD515" s="41"/>
      <c r="ALE515" s="41"/>
      <c r="ALF515" s="41"/>
      <c r="ALG515" s="41"/>
      <c r="ALH515" s="41"/>
      <c r="ALI515" s="41"/>
      <c r="ALJ515" s="41"/>
      <c r="ALK515" s="41"/>
      <c r="ALL515" s="41"/>
      <c r="ALM515" s="41"/>
      <c r="ALN515" s="41"/>
      <c r="ALO515" s="41"/>
      <c r="ALP515" s="41"/>
      <c r="ALQ515" s="41"/>
      <c r="ALR515" s="41"/>
      <c r="ALS515" s="41"/>
      <c r="ALT515" s="41"/>
      <c r="ALU515" s="41"/>
      <c r="ALV515" s="41"/>
      <c r="ALW515" s="41"/>
      <c r="ALX515" s="41"/>
      <c r="ALY515" s="41"/>
      <c r="ALZ515" s="41"/>
      <c r="AMA515" s="41"/>
      <c r="AMB515" s="41"/>
      <c r="AMC515" s="41"/>
      <c r="AMD515" s="41"/>
      <c r="AME515" s="41"/>
      <c r="AMF515" s="41"/>
      <c r="AMG515" s="41"/>
      <c r="AMH515" s="41"/>
      <c r="AMI515" s="41"/>
      <c r="AMJ515" s="41"/>
      <c r="AMK515" s="41"/>
      <c r="AML515" s="41"/>
      <c r="AMM515" s="41"/>
      <c r="AMN515" s="41"/>
      <c r="AMO515" s="41"/>
      <c r="AMP515" s="41"/>
      <c r="AMQ515" s="41"/>
      <c r="AMR515" s="41"/>
      <c r="AMS515" s="41"/>
      <c r="AMT515" s="41"/>
      <c r="AMU515" s="41"/>
      <c r="AMV515" s="41"/>
      <c r="AMW515" s="41"/>
      <c r="AMX515" s="41"/>
      <c r="AMY515" s="41"/>
      <c r="AMZ515" s="41"/>
      <c r="ANA515" s="41"/>
      <c r="ANB515" s="41"/>
      <c r="ANC515" s="41"/>
      <c r="AND515" s="41"/>
      <c r="ANE515" s="41"/>
      <c r="ANF515" s="41"/>
      <c r="ANG515" s="41"/>
      <c r="ANH515" s="41"/>
      <c r="ANI515" s="41"/>
      <c r="ANJ515" s="41"/>
      <c r="ANK515" s="41"/>
      <c r="ANL515" s="41"/>
      <c r="ANM515" s="41"/>
      <c r="ANN515" s="41"/>
      <c r="ANO515" s="41"/>
      <c r="ANP515" s="41"/>
      <c r="ANQ515" s="41"/>
      <c r="ANR515" s="41"/>
      <c r="ANS515" s="41"/>
      <c r="ANT515" s="41"/>
      <c r="ANU515" s="41"/>
      <c r="ANV515" s="41"/>
      <c r="ANW515" s="41"/>
      <c r="ANX515" s="41"/>
      <c r="ANY515" s="41"/>
      <c r="ANZ515" s="41"/>
      <c r="AOA515" s="41"/>
      <c r="AOB515" s="41"/>
      <c r="AOC515" s="41"/>
      <c r="AOD515" s="41"/>
      <c r="AOE515" s="41"/>
      <c r="AOF515" s="41"/>
      <c r="AOG515" s="41"/>
      <c r="AOH515" s="41"/>
      <c r="AOI515" s="41"/>
      <c r="AOJ515" s="41"/>
      <c r="AOK515" s="41"/>
      <c r="AOL515" s="41"/>
      <c r="AOM515" s="41"/>
      <c r="AON515" s="41"/>
      <c r="AOO515" s="41"/>
      <c r="AOP515" s="41"/>
      <c r="AOQ515" s="41"/>
      <c r="AOR515" s="41"/>
      <c r="AOS515" s="41"/>
      <c r="AOT515" s="41"/>
      <c r="AOU515" s="41"/>
      <c r="AOV515" s="41"/>
      <c r="AOW515" s="41"/>
      <c r="AOX515" s="41"/>
      <c r="AOY515" s="41"/>
      <c r="AOZ515" s="41"/>
      <c r="APA515" s="41"/>
      <c r="APB515" s="41"/>
      <c r="APC515" s="41"/>
      <c r="APD515" s="41"/>
      <c r="APE515" s="41"/>
      <c r="APF515" s="41"/>
      <c r="APG515" s="41"/>
      <c r="APH515" s="41"/>
      <c r="API515" s="41"/>
      <c r="APJ515" s="41"/>
      <c r="APK515" s="41"/>
      <c r="APL515" s="41"/>
      <c r="APM515" s="41"/>
      <c r="APN515" s="41"/>
      <c r="APO515" s="41"/>
      <c r="APP515" s="41"/>
      <c r="APQ515" s="41"/>
      <c r="APR515" s="41"/>
      <c r="APS515" s="41"/>
      <c r="APT515" s="41"/>
      <c r="APU515" s="41"/>
      <c r="APV515" s="41"/>
      <c r="APW515" s="41"/>
      <c r="APX515" s="41"/>
      <c r="APY515" s="41"/>
      <c r="APZ515" s="41"/>
      <c r="AQA515" s="41"/>
      <c r="AQB515" s="41"/>
      <c r="AQC515" s="41"/>
      <c r="AQD515" s="41"/>
      <c r="AQE515" s="41"/>
      <c r="AQF515" s="41"/>
      <c r="AQG515" s="41"/>
      <c r="AQH515" s="41"/>
      <c r="AQI515" s="41"/>
      <c r="AQJ515" s="41"/>
      <c r="AQK515" s="41"/>
      <c r="AQL515" s="41"/>
      <c r="AQM515" s="41"/>
      <c r="AQN515" s="41"/>
      <c r="AQO515" s="41"/>
      <c r="AQP515" s="41"/>
      <c r="AQQ515" s="41"/>
      <c r="AQR515" s="41"/>
      <c r="AQS515" s="41"/>
      <c r="AQT515" s="41"/>
      <c r="AQU515" s="41"/>
      <c r="AQV515" s="41"/>
      <c r="AQW515" s="41"/>
      <c r="AQX515" s="41"/>
      <c r="AQY515" s="41"/>
      <c r="AQZ515" s="41"/>
      <c r="ARA515" s="41"/>
      <c r="ARB515" s="41"/>
      <c r="ARC515" s="41"/>
      <c r="ARD515" s="41"/>
      <c r="ARE515" s="41"/>
      <c r="ARF515" s="41"/>
      <c r="ARG515" s="41"/>
      <c r="ARH515" s="41"/>
      <c r="ARI515" s="41"/>
      <c r="ARJ515" s="41"/>
      <c r="ARK515" s="41"/>
      <c r="ARL515" s="41"/>
      <c r="ARM515" s="41"/>
      <c r="ARN515" s="41"/>
      <c r="ARO515" s="41"/>
      <c r="ARP515" s="41"/>
      <c r="ARQ515" s="41"/>
      <c r="ARR515" s="41"/>
      <c r="ARS515" s="41"/>
      <c r="ART515" s="41"/>
      <c r="ARU515" s="41"/>
      <c r="ARV515" s="41"/>
      <c r="ARW515" s="41"/>
      <c r="ARX515" s="41"/>
      <c r="ARY515" s="41"/>
      <c r="ARZ515" s="41"/>
      <c r="ASA515" s="41"/>
      <c r="ASB515" s="41"/>
      <c r="ASC515" s="41"/>
      <c r="ASD515" s="41"/>
      <c r="ASE515" s="41"/>
      <c r="ASF515" s="41"/>
      <c r="ASG515" s="41"/>
      <c r="ASH515" s="41"/>
      <c r="ASI515" s="41"/>
      <c r="ASJ515" s="41"/>
      <c r="ASK515" s="41"/>
      <c r="ASL515" s="41"/>
      <c r="ASM515" s="41"/>
      <c r="ASN515" s="41"/>
      <c r="ASO515" s="41"/>
      <c r="ASP515" s="41"/>
      <c r="ASQ515" s="41"/>
      <c r="ASR515" s="41"/>
      <c r="ASS515" s="41"/>
      <c r="AST515" s="41"/>
      <c r="ASU515" s="41"/>
      <c r="ASV515" s="41"/>
      <c r="ASW515" s="41"/>
      <c r="ASX515" s="41"/>
      <c r="ASY515" s="41"/>
      <c r="ASZ515" s="41"/>
      <c r="ATA515" s="41"/>
      <c r="ATB515" s="41"/>
      <c r="ATC515" s="41"/>
      <c r="ATD515" s="41"/>
      <c r="ATE515" s="41"/>
      <c r="ATF515" s="41"/>
      <c r="ATG515" s="41"/>
      <c r="ATH515" s="41"/>
      <c r="ATI515" s="41"/>
      <c r="ATJ515" s="41"/>
      <c r="ATK515" s="41"/>
      <c r="ATL515" s="41"/>
      <c r="ATM515" s="41"/>
      <c r="ATN515" s="41"/>
      <c r="ATO515" s="41"/>
      <c r="ATP515" s="41"/>
      <c r="ATQ515" s="41"/>
      <c r="ATR515" s="41"/>
      <c r="ATS515" s="41"/>
      <c r="ATT515" s="41"/>
      <c r="ATU515" s="41"/>
      <c r="ATV515" s="41"/>
      <c r="ATW515" s="41"/>
      <c r="ATX515" s="41"/>
      <c r="ATY515" s="41"/>
      <c r="ATZ515" s="41"/>
      <c r="AUA515" s="41"/>
      <c r="AUB515" s="41"/>
      <c r="AUC515" s="41"/>
      <c r="AUD515" s="41"/>
      <c r="AUE515" s="41"/>
      <c r="AUF515" s="41"/>
      <c r="AUG515" s="41"/>
      <c r="AUH515" s="41"/>
      <c r="AUI515" s="41"/>
      <c r="AUJ515" s="41"/>
      <c r="AUK515" s="41"/>
      <c r="AUL515" s="41"/>
      <c r="AUM515" s="41"/>
      <c r="AUN515" s="41"/>
      <c r="AUO515" s="41"/>
      <c r="AUP515" s="41"/>
      <c r="AUQ515" s="41"/>
      <c r="AUR515" s="41"/>
      <c r="AUS515" s="41"/>
      <c r="AUT515" s="41"/>
      <c r="AUU515" s="41"/>
      <c r="AUV515" s="41"/>
      <c r="AUW515" s="41"/>
      <c r="AUX515" s="41"/>
      <c r="AUY515" s="41"/>
      <c r="AUZ515" s="41"/>
      <c r="AVA515" s="41"/>
      <c r="AVB515" s="41"/>
      <c r="AVC515" s="41"/>
      <c r="AVD515" s="41"/>
      <c r="AVE515" s="41"/>
      <c r="AVF515" s="41"/>
      <c r="AVG515" s="41"/>
      <c r="AVH515" s="41"/>
      <c r="AVI515" s="41"/>
      <c r="AVJ515" s="41"/>
      <c r="AVK515" s="41"/>
      <c r="AVL515" s="41"/>
      <c r="AVM515" s="41"/>
      <c r="AVN515" s="41"/>
      <c r="AVO515" s="41"/>
      <c r="AVP515" s="41"/>
      <c r="AVQ515" s="41"/>
      <c r="AVR515" s="41"/>
      <c r="AVS515" s="41"/>
      <c r="AVT515" s="41"/>
      <c r="AVU515" s="41"/>
      <c r="AVV515" s="41"/>
      <c r="AVW515" s="41"/>
      <c r="AVX515" s="41"/>
      <c r="AVY515" s="41"/>
      <c r="AVZ515" s="41"/>
      <c r="AWA515" s="41"/>
      <c r="AWB515" s="41"/>
      <c r="AWC515" s="41"/>
      <c r="AWD515" s="41"/>
      <c r="AWE515" s="41"/>
      <c r="AWF515" s="41"/>
      <c r="AWG515" s="41"/>
      <c r="AWH515" s="41"/>
      <c r="AWI515" s="41"/>
      <c r="AWJ515" s="41"/>
      <c r="AWK515" s="41"/>
      <c r="AWL515" s="41"/>
      <c r="AWM515" s="41"/>
      <c r="AWN515" s="41"/>
      <c r="AWO515" s="41"/>
      <c r="AWP515" s="41"/>
      <c r="AWQ515" s="41"/>
      <c r="AWR515" s="41"/>
      <c r="AWS515" s="41"/>
      <c r="AWT515" s="41"/>
      <c r="AWU515" s="41"/>
      <c r="AWV515" s="41"/>
      <c r="AWW515" s="41"/>
      <c r="AWX515" s="41"/>
      <c r="AWY515" s="41"/>
      <c r="AWZ515" s="41"/>
      <c r="AXA515" s="41"/>
      <c r="AXB515" s="41"/>
      <c r="AXC515" s="41"/>
      <c r="AXD515" s="41"/>
      <c r="AXE515" s="41"/>
      <c r="AXF515" s="41"/>
      <c r="AXG515" s="41"/>
      <c r="AXH515" s="41"/>
      <c r="AXI515" s="41"/>
      <c r="AXJ515" s="41"/>
      <c r="AXK515" s="41"/>
      <c r="AXL515" s="41"/>
      <c r="AXM515" s="41"/>
      <c r="AXN515" s="41"/>
      <c r="AXO515" s="41"/>
      <c r="AXP515" s="41"/>
      <c r="AXQ515" s="41"/>
      <c r="AXR515" s="41"/>
      <c r="AXS515" s="41"/>
      <c r="AXT515" s="41"/>
      <c r="AXU515" s="41"/>
      <c r="AXV515" s="41"/>
      <c r="AXW515" s="41"/>
      <c r="AXX515" s="41"/>
      <c r="AXY515" s="41"/>
      <c r="AXZ515" s="41"/>
      <c r="AYA515" s="41"/>
      <c r="AYB515" s="41"/>
      <c r="AYC515" s="41"/>
      <c r="AYD515" s="41"/>
      <c r="AYE515" s="41"/>
      <c r="AYF515" s="41"/>
      <c r="AYG515" s="41"/>
      <c r="AYH515" s="41"/>
      <c r="AYI515" s="41"/>
      <c r="AYJ515" s="41"/>
      <c r="AYK515" s="41"/>
      <c r="AYL515" s="41"/>
      <c r="AYM515" s="41"/>
      <c r="AYN515" s="41"/>
      <c r="AYO515" s="41"/>
      <c r="AYP515" s="41"/>
      <c r="AYQ515" s="41"/>
      <c r="AYR515" s="41"/>
      <c r="AYS515" s="41"/>
      <c r="AYT515" s="41"/>
      <c r="AYU515" s="41"/>
      <c r="AYV515" s="41"/>
      <c r="AYW515" s="41"/>
      <c r="AYX515" s="41"/>
      <c r="AYY515" s="41"/>
      <c r="AYZ515" s="41"/>
      <c r="AZA515" s="41"/>
      <c r="AZB515" s="41"/>
      <c r="AZC515" s="41"/>
      <c r="AZD515" s="41"/>
      <c r="AZE515" s="41"/>
      <c r="AZF515" s="41"/>
      <c r="AZG515" s="41"/>
      <c r="AZH515" s="41"/>
      <c r="AZI515" s="41"/>
      <c r="AZJ515" s="41"/>
      <c r="AZK515" s="41"/>
      <c r="AZL515" s="41"/>
      <c r="AZM515" s="41"/>
      <c r="AZN515" s="41"/>
      <c r="AZO515" s="41"/>
      <c r="AZP515" s="41"/>
      <c r="AZQ515" s="41"/>
      <c r="AZR515" s="41"/>
      <c r="AZS515" s="41"/>
      <c r="AZT515" s="41"/>
      <c r="AZU515" s="41"/>
      <c r="AZV515" s="41"/>
      <c r="AZW515" s="41"/>
      <c r="AZX515" s="41"/>
      <c r="AZY515" s="41"/>
      <c r="AZZ515" s="41"/>
      <c r="BAA515" s="41"/>
      <c r="BAB515" s="41"/>
      <c r="BAC515" s="41"/>
      <c r="BAD515" s="41"/>
      <c r="BAE515" s="41"/>
      <c r="BAF515" s="41"/>
      <c r="BAG515" s="41"/>
      <c r="BAH515" s="41"/>
      <c r="BAI515" s="41"/>
      <c r="BAJ515" s="41"/>
      <c r="BAK515" s="41"/>
      <c r="BAL515" s="41"/>
      <c r="BAM515" s="41"/>
      <c r="BAN515" s="41"/>
      <c r="BAO515" s="41"/>
      <c r="BAP515" s="41"/>
      <c r="BAQ515" s="41"/>
      <c r="BAR515" s="41"/>
      <c r="BAS515" s="41"/>
      <c r="BAT515" s="41"/>
      <c r="BAU515" s="41"/>
      <c r="BAV515" s="41"/>
      <c r="BAW515" s="41"/>
      <c r="BAX515" s="41"/>
      <c r="BAY515" s="41"/>
      <c r="BAZ515" s="41"/>
      <c r="BBA515" s="41"/>
      <c r="BBB515" s="41"/>
      <c r="BBC515" s="41"/>
      <c r="BBD515" s="41"/>
      <c r="BBE515" s="41"/>
      <c r="BBF515" s="41"/>
      <c r="BBG515" s="41"/>
      <c r="BBH515" s="41"/>
      <c r="BBI515" s="41"/>
      <c r="BBJ515" s="41"/>
      <c r="BBK515" s="41"/>
      <c r="BBL515" s="41"/>
      <c r="BBM515" s="41"/>
      <c r="BBN515" s="41"/>
      <c r="BBO515" s="41"/>
      <c r="BBP515" s="41"/>
      <c r="BBQ515" s="41"/>
      <c r="BBR515" s="41"/>
      <c r="BBS515" s="41"/>
      <c r="BBT515" s="41"/>
      <c r="BBU515" s="41"/>
      <c r="BBV515" s="41"/>
      <c r="BBW515" s="41"/>
      <c r="BBX515" s="41"/>
      <c r="BBY515" s="41"/>
      <c r="BBZ515" s="41"/>
      <c r="BCA515" s="41"/>
      <c r="BCB515" s="41"/>
      <c r="BCC515" s="41"/>
      <c r="BCD515" s="41"/>
      <c r="BCE515" s="41"/>
      <c r="BCF515" s="41"/>
      <c r="BCG515" s="41"/>
      <c r="BCH515" s="41"/>
      <c r="BCI515" s="41"/>
      <c r="BCJ515" s="41"/>
      <c r="BCK515" s="41"/>
      <c r="BCL515" s="41"/>
      <c r="BCM515" s="41"/>
      <c r="BCN515" s="41"/>
      <c r="BCO515" s="41"/>
      <c r="BCP515" s="41"/>
      <c r="BCQ515" s="41"/>
      <c r="BCR515" s="41"/>
      <c r="BCS515" s="41"/>
      <c r="BCT515" s="41"/>
      <c r="BCU515" s="41"/>
      <c r="BCV515" s="41"/>
      <c r="BCW515" s="41"/>
      <c r="BCX515" s="41"/>
      <c r="BCY515" s="41"/>
      <c r="BCZ515" s="41"/>
      <c r="BDA515" s="41"/>
      <c r="BDB515" s="41"/>
      <c r="BDC515" s="41"/>
      <c r="BDD515" s="41"/>
      <c r="BDE515" s="41"/>
      <c r="BDF515" s="41"/>
      <c r="BDG515" s="41"/>
      <c r="BDH515" s="41"/>
      <c r="BDI515" s="41"/>
      <c r="BDJ515" s="41"/>
      <c r="BDK515" s="41"/>
      <c r="BDL515" s="41"/>
      <c r="BDM515" s="41"/>
      <c r="BDN515" s="41"/>
      <c r="BDO515" s="41"/>
      <c r="BDP515" s="41"/>
      <c r="BDQ515" s="41"/>
      <c r="BDR515" s="41"/>
      <c r="BDS515" s="41"/>
      <c r="BDT515" s="41"/>
      <c r="BDU515" s="41"/>
      <c r="BDV515" s="41"/>
      <c r="BDW515" s="41"/>
      <c r="BDX515" s="41"/>
      <c r="BDY515" s="41"/>
      <c r="BDZ515" s="41"/>
      <c r="BEA515" s="41"/>
      <c r="BEB515" s="41"/>
      <c r="BEC515" s="41"/>
      <c r="BED515" s="41"/>
      <c r="BEE515" s="41"/>
      <c r="BEF515" s="41"/>
      <c r="BEG515" s="41"/>
      <c r="BEH515" s="41"/>
      <c r="BEI515" s="41"/>
      <c r="BEJ515" s="41"/>
      <c r="BEK515" s="41"/>
      <c r="BEL515" s="41"/>
      <c r="BEM515" s="41"/>
      <c r="BEN515" s="41"/>
      <c r="BEO515" s="41"/>
      <c r="BEP515" s="41"/>
      <c r="BEQ515" s="41"/>
      <c r="BER515" s="41"/>
      <c r="BES515" s="41"/>
      <c r="BET515" s="41"/>
      <c r="BEU515" s="41"/>
      <c r="BEV515" s="41"/>
      <c r="BEW515" s="41"/>
      <c r="BEX515" s="41"/>
      <c r="BEY515" s="41"/>
      <c r="BEZ515" s="41"/>
      <c r="BFA515" s="41"/>
      <c r="BFB515" s="41"/>
      <c r="BFC515" s="41"/>
      <c r="BFD515" s="41"/>
      <c r="BFE515" s="41"/>
      <c r="BFF515" s="41"/>
      <c r="BFG515" s="41"/>
      <c r="BFH515" s="41"/>
      <c r="BFI515" s="41"/>
      <c r="BFJ515" s="41"/>
      <c r="BFK515" s="41"/>
      <c r="BFL515" s="41"/>
      <c r="BFM515" s="41"/>
      <c r="BFN515" s="41"/>
      <c r="BFO515" s="41"/>
      <c r="BFP515" s="41"/>
      <c r="BFQ515" s="41"/>
      <c r="BFR515" s="41"/>
      <c r="BFS515" s="41"/>
      <c r="BFT515" s="41"/>
      <c r="BFU515" s="41"/>
      <c r="BFV515" s="41"/>
      <c r="BFW515" s="41"/>
      <c r="BFX515" s="41"/>
      <c r="BFY515" s="41"/>
      <c r="BFZ515" s="41"/>
      <c r="BGA515" s="41"/>
      <c r="BGB515" s="41"/>
      <c r="BGC515" s="41"/>
      <c r="BGD515" s="41"/>
      <c r="BGE515" s="41"/>
      <c r="BGF515" s="41"/>
      <c r="BGG515" s="41"/>
      <c r="BGH515" s="41"/>
      <c r="BGI515" s="41"/>
      <c r="BGJ515" s="41"/>
      <c r="BGK515" s="41"/>
      <c r="BGL515" s="41"/>
      <c r="BGM515" s="41"/>
      <c r="BGN515" s="41"/>
      <c r="BGO515" s="41"/>
      <c r="BGP515" s="41"/>
      <c r="BGQ515" s="41"/>
      <c r="BGR515" s="41"/>
      <c r="BGS515" s="41"/>
      <c r="BGT515" s="41"/>
      <c r="BGU515" s="41"/>
      <c r="BGV515" s="41"/>
      <c r="BGW515" s="41"/>
      <c r="BGX515" s="41"/>
      <c r="BGY515" s="41"/>
      <c r="BGZ515" s="41"/>
      <c r="BHA515" s="41"/>
      <c r="BHB515" s="41"/>
      <c r="BHC515" s="41"/>
      <c r="BHD515" s="41"/>
      <c r="BHE515" s="41"/>
      <c r="BHF515" s="41"/>
      <c r="BHG515" s="41"/>
      <c r="BHH515" s="41"/>
      <c r="BHI515" s="41"/>
      <c r="BHJ515" s="41"/>
      <c r="BHK515" s="41"/>
      <c r="BHL515" s="41"/>
      <c r="BHM515" s="41"/>
      <c r="BHN515" s="41"/>
      <c r="BHO515" s="41"/>
      <c r="BHP515" s="41"/>
      <c r="BHQ515" s="41"/>
      <c r="BHR515" s="41"/>
      <c r="BHS515" s="41"/>
      <c r="BHT515" s="41"/>
      <c r="BHU515" s="41"/>
      <c r="BHV515" s="41"/>
      <c r="BHW515" s="41"/>
      <c r="BHX515" s="41"/>
      <c r="BHY515" s="41"/>
      <c r="BHZ515" s="41"/>
      <c r="BIA515" s="41"/>
      <c r="BIB515" s="41"/>
      <c r="BIC515" s="41"/>
      <c r="BID515" s="41"/>
      <c r="BIE515" s="41"/>
      <c r="BIF515" s="41"/>
      <c r="BIG515" s="41"/>
      <c r="BIH515" s="41"/>
      <c r="BII515" s="41"/>
      <c r="BIJ515" s="41"/>
      <c r="BIK515" s="41"/>
      <c r="BIL515" s="41"/>
      <c r="BIM515" s="41"/>
      <c r="BIN515" s="41"/>
      <c r="BIO515" s="41"/>
      <c r="BIP515" s="41"/>
      <c r="BIQ515" s="41"/>
      <c r="BIR515" s="41"/>
      <c r="BIS515" s="41"/>
      <c r="BIT515" s="41"/>
      <c r="BIU515" s="41"/>
      <c r="BIV515" s="41"/>
      <c r="BIW515" s="41"/>
      <c r="BIX515" s="41"/>
      <c r="BIY515" s="41"/>
      <c r="BIZ515" s="41"/>
      <c r="BJA515" s="41"/>
      <c r="BJB515" s="41"/>
      <c r="BJC515" s="41"/>
      <c r="BJD515" s="41"/>
      <c r="BJE515" s="41"/>
      <c r="BJF515" s="41"/>
      <c r="BJG515" s="41"/>
      <c r="BJH515" s="41"/>
      <c r="BJI515" s="41"/>
      <c r="BJJ515" s="41"/>
      <c r="BJK515" s="41"/>
      <c r="BJL515" s="41"/>
      <c r="BJM515" s="41"/>
      <c r="BJN515" s="41"/>
      <c r="BJO515" s="41"/>
      <c r="BJP515" s="41"/>
      <c r="BJQ515" s="41"/>
      <c r="BJR515" s="41"/>
      <c r="BJS515" s="41"/>
      <c r="BJT515" s="41"/>
      <c r="BJU515" s="41"/>
      <c r="BJV515" s="41"/>
      <c r="BJW515" s="41"/>
      <c r="BJX515" s="41"/>
      <c r="BJY515" s="41"/>
      <c r="BJZ515" s="41"/>
      <c r="BKA515" s="41"/>
      <c r="BKB515" s="41"/>
      <c r="BKC515" s="41"/>
      <c r="BKD515" s="41"/>
      <c r="BKE515" s="41"/>
      <c r="BKF515" s="41"/>
      <c r="BKG515" s="41"/>
      <c r="BKH515" s="41"/>
      <c r="BKI515" s="41"/>
      <c r="BKJ515" s="41"/>
      <c r="BKK515" s="41"/>
      <c r="BKL515" s="41"/>
      <c r="BKM515" s="41"/>
      <c r="BKN515" s="41"/>
      <c r="BKO515" s="41"/>
      <c r="BKP515" s="41"/>
      <c r="BKQ515" s="41"/>
      <c r="BKR515" s="41"/>
      <c r="BKS515" s="41"/>
      <c r="BKT515" s="41"/>
      <c r="BKU515" s="41"/>
      <c r="BKV515" s="41"/>
      <c r="BKW515" s="41"/>
      <c r="BKX515" s="41"/>
      <c r="BKY515" s="41"/>
      <c r="BKZ515" s="41"/>
      <c r="BLA515" s="41"/>
      <c r="BLB515" s="41"/>
      <c r="BLC515" s="41"/>
      <c r="BLD515" s="41"/>
      <c r="BLE515" s="41"/>
      <c r="BLF515" s="41"/>
      <c r="BLG515" s="41"/>
      <c r="BLH515" s="41"/>
      <c r="BLI515" s="41"/>
      <c r="BLJ515" s="41"/>
      <c r="BLK515" s="41"/>
      <c r="BLL515" s="41"/>
      <c r="BLM515" s="41"/>
      <c r="BLN515" s="41"/>
      <c r="BLO515" s="41"/>
      <c r="BLP515" s="41"/>
      <c r="BLQ515" s="41"/>
      <c r="BLR515" s="41"/>
      <c r="BLS515" s="41"/>
      <c r="BLT515" s="41"/>
      <c r="BLU515" s="41"/>
      <c r="BLV515" s="41"/>
      <c r="BLW515" s="41"/>
      <c r="BLX515" s="41"/>
      <c r="BLY515" s="41"/>
      <c r="BLZ515" s="41"/>
      <c r="BMA515" s="41"/>
      <c r="BMB515" s="41"/>
      <c r="BMC515" s="41"/>
      <c r="BMD515" s="41"/>
      <c r="BME515" s="41"/>
      <c r="BMF515" s="41"/>
      <c r="BMG515" s="41"/>
      <c r="BMH515" s="41"/>
      <c r="BMI515" s="41"/>
      <c r="BMJ515" s="41"/>
      <c r="BMK515" s="41"/>
      <c r="BML515" s="41"/>
      <c r="BMM515" s="41"/>
      <c r="BMN515" s="41"/>
      <c r="BMO515" s="41"/>
      <c r="BMP515" s="41"/>
      <c r="BMQ515" s="41"/>
      <c r="BMR515" s="41"/>
      <c r="BMS515" s="41"/>
      <c r="BMT515" s="41"/>
      <c r="BMU515" s="41"/>
      <c r="BMV515" s="41"/>
      <c r="BMW515" s="41"/>
      <c r="BMX515" s="41"/>
      <c r="BMY515" s="41"/>
      <c r="BMZ515" s="41"/>
      <c r="BNA515" s="41"/>
      <c r="BNB515" s="41"/>
      <c r="BNC515" s="41"/>
      <c r="BND515" s="41"/>
      <c r="BNE515" s="41"/>
      <c r="BNF515" s="41"/>
      <c r="BNG515" s="41"/>
      <c r="BNH515" s="41"/>
      <c r="BNI515" s="41"/>
      <c r="BNJ515" s="41"/>
      <c r="BNK515" s="41"/>
      <c r="BNL515" s="41"/>
      <c r="BNM515" s="41"/>
      <c r="BNN515" s="41"/>
      <c r="BNO515" s="41"/>
      <c r="BNP515" s="41"/>
      <c r="BNQ515" s="41"/>
      <c r="BNR515" s="41"/>
      <c r="BNS515" s="41"/>
      <c r="BNT515" s="41"/>
      <c r="BNU515" s="41"/>
      <c r="BNV515" s="41"/>
      <c r="BNW515" s="41"/>
      <c r="BNX515" s="41"/>
      <c r="BNY515" s="41"/>
      <c r="BNZ515" s="41"/>
      <c r="BOA515" s="41"/>
      <c r="BOB515" s="41"/>
      <c r="BOC515" s="41"/>
      <c r="BOD515" s="41"/>
      <c r="BOE515" s="41"/>
      <c r="BOF515" s="41"/>
      <c r="BOG515" s="41"/>
      <c r="BOH515" s="41"/>
      <c r="BOI515" s="41"/>
      <c r="BOJ515" s="41"/>
      <c r="BOK515" s="41"/>
      <c r="BOL515" s="41"/>
      <c r="BOM515" s="41"/>
      <c r="BON515" s="41"/>
      <c r="BOO515" s="41"/>
      <c r="BOP515" s="41"/>
      <c r="BOQ515" s="41"/>
      <c r="BOR515" s="41"/>
      <c r="BOS515" s="41"/>
      <c r="BOT515" s="41"/>
      <c r="BOU515" s="41"/>
      <c r="BOV515" s="41"/>
      <c r="BOW515" s="41"/>
      <c r="BOX515" s="41"/>
      <c r="BOY515" s="41"/>
      <c r="BOZ515" s="41"/>
      <c r="BPA515" s="41"/>
      <c r="BPB515" s="41"/>
      <c r="BPC515" s="41"/>
      <c r="BPD515" s="41"/>
      <c r="BPE515" s="41"/>
      <c r="BPF515" s="41"/>
      <c r="BPG515" s="41"/>
      <c r="BPH515" s="41"/>
      <c r="BPI515" s="41"/>
      <c r="BPJ515" s="41"/>
      <c r="BPK515" s="41"/>
      <c r="BPL515" s="41"/>
      <c r="BPM515" s="41"/>
      <c r="BPN515" s="41"/>
      <c r="BPO515" s="41"/>
      <c r="BPP515" s="41"/>
      <c r="BPQ515" s="41"/>
      <c r="BPR515" s="41"/>
      <c r="BPS515" s="41"/>
      <c r="BPT515" s="41"/>
      <c r="BPU515" s="41"/>
      <c r="BPV515" s="41"/>
      <c r="BPW515" s="41"/>
      <c r="BPX515" s="41"/>
      <c r="BPY515" s="41"/>
      <c r="BPZ515" s="41"/>
      <c r="BQA515" s="41"/>
      <c r="BQB515" s="41"/>
      <c r="BQC515" s="41"/>
      <c r="BQD515" s="41"/>
      <c r="BQE515" s="41"/>
      <c r="BQF515" s="41"/>
      <c r="BQG515" s="41"/>
      <c r="BQH515" s="41"/>
      <c r="BQI515" s="41"/>
      <c r="BQJ515" s="41"/>
      <c r="BQK515" s="41"/>
      <c r="BQL515" s="41"/>
      <c r="BQM515" s="41"/>
      <c r="BQN515" s="41"/>
      <c r="BQO515" s="41"/>
      <c r="BQP515" s="41"/>
      <c r="BQQ515" s="41"/>
      <c r="BQR515" s="41"/>
      <c r="BQS515" s="41"/>
      <c r="BQT515" s="41"/>
      <c r="BQU515" s="41"/>
      <c r="BQV515" s="41"/>
      <c r="BQW515" s="41"/>
      <c r="BQX515" s="41"/>
      <c r="BQY515" s="41"/>
      <c r="BQZ515" s="41"/>
      <c r="BRA515" s="41"/>
      <c r="BRB515" s="41"/>
      <c r="BRC515" s="41"/>
      <c r="BRD515" s="41"/>
      <c r="BRE515" s="41"/>
      <c r="BRF515" s="41"/>
      <c r="BRG515" s="41"/>
      <c r="BRH515" s="41"/>
      <c r="BRI515" s="41"/>
      <c r="BRJ515" s="41"/>
      <c r="BRK515" s="41"/>
      <c r="BRL515" s="41"/>
      <c r="BRM515" s="41"/>
      <c r="BRN515" s="41"/>
      <c r="BRO515" s="41"/>
      <c r="BRP515" s="41"/>
      <c r="BRQ515" s="41"/>
      <c r="BRR515" s="41"/>
      <c r="BRS515" s="41"/>
      <c r="BRT515" s="41"/>
      <c r="BRU515" s="41"/>
      <c r="BRV515" s="41"/>
      <c r="BRW515" s="41"/>
      <c r="BRX515" s="41"/>
      <c r="BRY515" s="41"/>
      <c r="BRZ515" s="41"/>
      <c r="BSA515" s="41"/>
      <c r="BSB515" s="41"/>
    </row>
    <row r="516" spans="1:1848" ht="36" hidden="1" x14ac:dyDescent="0.2">
      <c r="A516" s="66">
        <v>2018</v>
      </c>
      <c r="B516" s="67">
        <v>1</v>
      </c>
      <c r="C516" s="67">
        <v>1</v>
      </c>
      <c r="D516" s="67" t="s">
        <v>2560</v>
      </c>
      <c r="E516" s="67" t="s">
        <v>2576</v>
      </c>
      <c r="F516" s="67">
        <v>1945</v>
      </c>
      <c r="G516" s="55" t="s">
        <v>2577</v>
      </c>
      <c r="H516" s="54" t="s">
        <v>2578</v>
      </c>
      <c r="I516" s="54"/>
      <c r="J516" s="55" t="s">
        <v>2579</v>
      </c>
      <c r="K516" s="55" t="s">
        <v>2580</v>
      </c>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c r="FA516" s="41"/>
      <c r="FB516" s="41"/>
      <c r="FC516" s="41"/>
      <c r="FD516" s="41"/>
      <c r="FE516" s="41"/>
      <c r="FF516" s="41"/>
      <c r="FG516" s="41"/>
      <c r="FH516" s="41"/>
      <c r="FI516" s="41"/>
      <c r="FJ516" s="41"/>
      <c r="FK516" s="41"/>
      <c r="FL516" s="41"/>
      <c r="FM516" s="41"/>
      <c r="FN516" s="41"/>
      <c r="FO516" s="41"/>
      <c r="FP516" s="41"/>
      <c r="FQ516" s="41"/>
      <c r="FR516" s="41"/>
      <c r="FS516" s="41"/>
      <c r="FT516" s="41"/>
      <c r="FU516" s="41"/>
      <c r="FV516" s="41"/>
      <c r="FW516" s="41"/>
      <c r="FX516" s="41"/>
      <c r="FY516" s="41"/>
      <c r="FZ516" s="41"/>
      <c r="GA516" s="41"/>
      <c r="GB516" s="41"/>
      <c r="GC516" s="41"/>
      <c r="GD516" s="41"/>
      <c r="GE516" s="41"/>
      <c r="GF516" s="41"/>
      <c r="GG516" s="41"/>
      <c r="GH516" s="41"/>
      <c r="GI516" s="41"/>
      <c r="GJ516" s="41"/>
      <c r="GK516" s="41"/>
      <c r="GL516" s="41"/>
      <c r="GM516" s="41"/>
      <c r="GN516" s="41"/>
      <c r="GO516" s="41"/>
      <c r="GP516" s="41"/>
      <c r="GQ516" s="41"/>
      <c r="GR516" s="41"/>
      <c r="GS516" s="41"/>
      <c r="GT516" s="41"/>
      <c r="GU516" s="41"/>
      <c r="GV516" s="41"/>
      <c r="GW516" s="41"/>
      <c r="GX516" s="41"/>
      <c r="GY516" s="41"/>
      <c r="GZ516" s="41"/>
      <c r="HA516" s="41"/>
      <c r="HB516" s="41"/>
      <c r="HC516" s="41"/>
      <c r="HD516" s="41"/>
      <c r="HE516" s="41"/>
      <c r="HF516" s="41"/>
      <c r="HG516" s="41"/>
      <c r="HH516" s="41"/>
      <c r="HI516" s="41"/>
      <c r="HJ516" s="41"/>
      <c r="HK516" s="41"/>
      <c r="HL516" s="41"/>
      <c r="HM516" s="41"/>
      <c r="HN516" s="41"/>
      <c r="HO516" s="41"/>
      <c r="HP516" s="41"/>
      <c r="HQ516" s="41"/>
      <c r="HR516" s="41"/>
      <c r="HS516" s="41"/>
      <c r="HT516" s="41"/>
      <c r="HU516" s="41"/>
      <c r="HV516" s="41"/>
      <c r="HW516" s="41"/>
      <c r="HX516" s="41"/>
      <c r="HY516" s="41"/>
      <c r="HZ516" s="41"/>
      <c r="IA516" s="41"/>
      <c r="IB516" s="41"/>
      <c r="IC516" s="41"/>
      <c r="ID516" s="41"/>
      <c r="IE516" s="41"/>
      <c r="IF516" s="41"/>
      <c r="IG516" s="41"/>
      <c r="IH516" s="41"/>
      <c r="II516" s="41"/>
      <c r="IJ516" s="41"/>
      <c r="IK516" s="41"/>
      <c r="IL516" s="41"/>
      <c r="IM516" s="41"/>
      <c r="IN516" s="41"/>
      <c r="IO516" s="41"/>
      <c r="IP516" s="41"/>
      <c r="IQ516" s="41"/>
      <c r="IR516" s="41"/>
      <c r="IS516" s="41"/>
      <c r="IT516" s="41"/>
      <c r="IU516" s="41"/>
      <c r="IV516" s="41"/>
      <c r="IW516" s="41"/>
      <c r="IX516" s="41"/>
      <c r="IY516" s="41"/>
      <c r="IZ516" s="41"/>
      <c r="JA516" s="41"/>
      <c r="JB516" s="41"/>
      <c r="JC516" s="41"/>
      <c r="JD516" s="41"/>
      <c r="JE516" s="41"/>
      <c r="JF516" s="41"/>
      <c r="JG516" s="41"/>
      <c r="JH516" s="41"/>
      <c r="JI516" s="41"/>
      <c r="JJ516" s="41"/>
      <c r="JK516" s="41"/>
      <c r="JL516" s="41"/>
      <c r="JM516" s="41"/>
      <c r="JN516" s="41"/>
      <c r="JO516" s="41"/>
      <c r="JP516" s="41"/>
      <c r="JQ516" s="41"/>
      <c r="JR516" s="41"/>
      <c r="JS516" s="41"/>
      <c r="JT516" s="41"/>
      <c r="JU516" s="41"/>
      <c r="JV516" s="41"/>
      <c r="JW516" s="41"/>
      <c r="JX516" s="41"/>
      <c r="JY516" s="41"/>
      <c r="JZ516" s="41"/>
      <c r="KA516" s="41"/>
      <c r="KB516" s="41"/>
      <c r="KC516" s="41"/>
      <c r="KD516" s="41"/>
      <c r="KE516" s="41"/>
      <c r="KF516" s="41"/>
      <c r="KG516" s="41"/>
      <c r="KH516" s="41"/>
      <c r="KI516" s="41"/>
      <c r="KJ516" s="41"/>
      <c r="KK516" s="41"/>
      <c r="KL516" s="41"/>
      <c r="KM516" s="41"/>
      <c r="KN516" s="41"/>
      <c r="KO516" s="41"/>
      <c r="KP516" s="41"/>
      <c r="KQ516" s="41"/>
      <c r="KR516" s="41"/>
      <c r="KS516" s="41"/>
      <c r="KT516" s="41"/>
      <c r="KU516" s="41"/>
      <c r="KV516" s="41"/>
      <c r="KW516" s="41"/>
      <c r="KX516" s="41"/>
      <c r="KY516" s="41"/>
      <c r="KZ516" s="41"/>
      <c r="LA516" s="41"/>
      <c r="LB516" s="41"/>
      <c r="LC516" s="41"/>
      <c r="LD516" s="41"/>
      <c r="LE516" s="41"/>
      <c r="LF516" s="41"/>
      <c r="LG516" s="41"/>
      <c r="LH516" s="41"/>
      <c r="LI516" s="41"/>
      <c r="LJ516" s="41"/>
      <c r="LK516" s="41"/>
      <c r="LL516" s="41"/>
      <c r="LM516" s="41"/>
      <c r="LN516" s="41"/>
      <c r="LO516" s="41"/>
      <c r="LP516" s="41"/>
      <c r="LQ516" s="41"/>
      <c r="LR516" s="41"/>
      <c r="LS516" s="41"/>
      <c r="LT516" s="41"/>
      <c r="LU516" s="41"/>
      <c r="LV516" s="41"/>
      <c r="LW516" s="41"/>
      <c r="LX516" s="41"/>
      <c r="LY516" s="41"/>
      <c r="LZ516" s="41"/>
      <c r="MA516" s="41"/>
      <c r="MB516" s="41"/>
      <c r="MC516" s="41"/>
      <c r="MD516" s="41"/>
      <c r="ME516" s="41"/>
      <c r="MF516" s="41"/>
      <c r="MG516" s="41"/>
      <c r="MH516" s="41"/>
      <c r="MI516" s="41"/>
      <c r="MJ516" s="41"/>
      <c r="MK516" s="41"/>
      <c r="ML516" s="41"/>
      <c r="MM516" s="41"/>
      <c r="MN516" s="41"/>
      <c r="MO516" s="41"/>
      <c r="MP516" s="41"/>
      <c r="MQ516" s="41"/>
      <c r="MR516" s="41"/>
      <c r="MS516" s="41"/>
      <c r="MT516" s="41"/>
      <c r="MU516" s="41"/>
      <c r="MV516" s="41"/>
      <c r="MW516" s="41"/>
      <c r="MX516" s="41"/>
      <c r="MY516" s="41"/>
      <c r="MZ516" s="41"/>
      <c r="NA516" s="41"/>
      <c r="NB516" s="41"/>
      <c r="NC516" s="41"/>
      <c r="ND516" s="41"/>
      <c r="NE516" s="41"/>
      <c r="NF516" s="41"/>
      <c r="NG516" s="41"/>
      <c r="NH516" s="41"/>
      <c r="NI516" s="41"/>
      <c r="NJ516" s="41"/>
      <c r="NK516" s="41"/>
      <c r="NL516" s="41"/>
      <c r="NM516" s="41"/>
      <c r="NN516" s="41"/>
      <c r="NO516" s="41"/>
      <c r="NP516" s="41"/>
      <c r="NQ516" s="41"/>
      <c r="NR516" s="41"/>
      <c r="NS516" s="41"/>
      <c r="NT516" s="41"/>
      <c r="NU516" s="41"/>
      <c r="NV516" s="41"/>
      <c r="NW516" s="41"/>
      <c r="NX516" s="41"/>
      <c r="NY516" s="41"/>
      <c r="NZ516" s="41"/>
      <c r="OA516" s="41"/>
      <c r="OB516" s="41"/>
      <c r="OC516" s="41"/>
      <c r="OD516" s="41"/>
      <c r="OE516" s="41"/>
      <c r="OF516" s="41"/>
      <c r="OG516" s="41"/>
      <c r="OH516" s="41"/>
      <c r="OI516" s="41"/>
      <c r="OJ516" s="41"/>
      <c r="OK516" s="41"/>
      <c r="OL516" s="41"/>
      <c r="OM516" s="41"/>
      <c r="ON516" s="41"/>
      <c r="OO516" s="41"/>
      <c r="OP516" s="41"/>
      <c r="OQ516" s="41"/>
      <c r="OR516" s="41"/>
      <c r="OS516" s="41"/>
      <c r="OT516" s="41"/>
      <c r="OU516" s="41"/>
      <c r="OV516" s="41"/>
      <c r="OW516" s="41"/>
      <c r="OX516" s="41"/>
      <c r="OY516" s="41"/>
      <c r="OZ516" s="41"/>
      <c r="PA516" s="41"/>
      <c r="PB516" s="41"/>
      <c r="PC516" s="41"/>
      <c r="PD516" s="41"/>
      <c r="PE516" s="41"/>
      <c r="PF516" s="41"/>
      <c r="PG516" s="41"/>
      <c r="PH516" s="41"/>
      <c r="PI516" s="41"/>
      <c r="PJ516" s="41"/>
      <c r="PK516" s="41"/>
      <c r="PL516" s="41"/>
      <c r="PM516" s="41"/>
      <c r="PN516" s="41"/>
      <c r="PO516" s="41"/>
      <c r="PP516" s="41"/>
      <c r="PQ516" s="41"/>
      <c r="PR516" s="41"/>
      <c r="PS516" s="41"/>
      <c r="PT516" s="41"/>
      <c r="PU516" s="41"/>
      <c r="PV516" s="41"/>
      <c r="PW516" s="41"/>
      <c r="PX516" s="41"/>
      <c r="PY516" s="41"/>
      <c r="PZ516" s="41"/>
      <c r="QA516" s="41"/>
      <c r="QB516" s="41"/>
      <c r="QC516" s="41"/>
      <c r="QD516" s="41"/>
      <c r="QE516" s="41"/>
      <c r="QF516" s="41"/>
      <c r="QG516" s="41"/>
      <c r="QH516" s="41"/>
      <c r="QI516" s="41"/>
      <c r="QJ516" s="41"/>
      <c r="QK516" s="41"/>
      <c r="QL516" s="41"/>
      <c r="QM516" s="41"/>
      <c r="QN516" s="41"/>
      <c r="QO516" s="41"/>
      <c r="QP516" s="41"/>
      <c r="QQ516" s="41"/>
      <c r="QR516" s="41"/>
      <c r="QS516" s="41"/>
      <c r="QT516" s="41"/>
      <c r="QU516" s="41"/>
      <c r="QV516" s="41"/>
      <c r="QW516" s="41"/>
      <c r="QX516" s="41"/>
      <c r="QY516" s="41"/>
      <c r="QZ516" s="41"/>
      <c r="RA516" s="41"/>
      <c r="RB516" s="41"/>
      <c r="RC516" s="41"/>
      <c r="RD516" s="41"/>
      <c r="RE516" s="41"/>
      <c r="RF516" s="41"/>
      <c r="RG516" s="41"/>
      <c r="RH516" s="41"/>
      <c r="RI516" s="41"/>
      <c r="RJ516" s="41"/>
      <c r="RK516" s="41"/>
      <c r="RL516" s="41"/>
      <c r="RM516" s="41"/>
      <c r="RN516" s="41"/>
      <c r="RO516" s="41"/>
      <c r="RP516" s="41"/>
      <c r="RQ516" s="41"/>
      <c r="RR516" s="41"/>
      <c r="RS516" s="41"/>
      <c r="RT516" s="41"/>
      <c r="RU516" s="41"/>
      <c r="RV516" s="41"/>
      <c r="RW516" s="41"/>
      <c r="RX516" s="41"/>
      <c r="RY516" s="41"/>
      <c r="RZ516" s="41"/>
      <c r="SA516" s="41"/>
      <c r="SB516" s="41"/>
      <c r="SC516" s="41"/>
      <c r="SD516" s="41"/>
      <c r="SE516" s="41"/>
      <c r="SF516" s="41"/>
      <c r="SG516" s="41"/>
      <c r="SH516" s="41"/>
      <c r="SI516" s="41"/>
      <c r="SJ516" s="41"/>
      <c r="SK516" s="41"/>
      <c r="SL516" s="41"/>
      <c r="SM516" s="41"/>
      <c r="SN516" s="41"/>
      <c r="SO516" s="41"/>
      <c r="SP516" s="41"/>
      <c r="SQ516" s="41"/>
      <c r="SR516" s="41"/>
      <c r="SS516" s="41"/>
      <c r="ST516" s="41"/>
      <c r="SU516" s="41"/>
      <c r="SV516" s="41"/>
      <c r="SW516" s="41"/>
      <c r="SX516" s="41"/>
      <c r="SY516" s="41"/>
      <c r="SZ516" s="41"/>
      <c r="TA516" s="41"/>
      <c r="TB516" s="41"/>
      <c r="TC516" s="41"/>
      <c r="TD516" s="41"/>
      <c r="TE516" s="41"/>
      <c r="TF516" s="41"/>
      <c r="TG516" s="41"/>
      <c r="TH516" s="41"/>
      <c r="TI516" s="41"/>
      <c r="TJ516" s="41"/>
      <c r="TK516" s="41"/>
      <c r="TL516" s="41"/>
      <c r="TM516" s="41"/>
      <c r="TN516" s="41"/>
      <c r="TO516" s="41"/>
      <c r="TP516" s="41"/>
      <c r="TQ516" s="41"/>
      <c r="TR516" s="41"/>
      <c r="TS516" s="41"/>
      <c r="TT516" s="41"/>
      <c r="TU516" s="41"/>
      <c r="TV516" s="41"/>
      <c r="TW516" s="41"/>
      <c r="TX516" s="41"/>
      <c r="TY516" s="41"/>
      <c r="TZ516" s="41"/>
      <c r="UA516" s="41"/>
      <c r="UB516" s="41"/>
      <c r="UC516" s="41"/>
      <c r="UD516" s="41"/>
      <c r="UE516" s="41"/>
      <c r="UF516" s="41"/>
      <c r="UG516" s="41"/>
      <c r="UH516" s="41"/>
      <c r="UI516" s="41"/>
      <c r="UJ516" s="41"/>
      <c r="UK516" s="41"/>
      <c r="UL516" s="41"/>
      <c r="UM516" s="41"/>
      <c r="UN516" s="41"/>
      <c r="UO516" s="41"/>
      <c r="UP516" s="41"/>
      <c r="UQ516" s="41"/>
      <c r="UR516" s="41"/>
      <c r="US516" s="41"/>
      <c r="UT516" s="41"/>
      <c r="UU516" s="41"/>
      <c r="UV516" s="41"/>
      <c r="UW516" s="41"/>
      <c r="UX516" s="41"/>
      <c r="UY516" s="41"/>
      <c r="UZ516" s="41"/>
      <c r="VA516" s="41"/>
      <c r="VB516" s="41"/>
      <c r="VC516" s="41"/>
      <c r="VD516" s="41"/>
      <c r="VE516" s="41"/>
      <c r="VF516" s="41"/>
      <c r="VG516" s="41"/>
      <c r="VH516" s="41"/>
      <c r="VI516" s="41"/>
      <c r="VJ516" s="41"/>
      <c r="VK516" s="41"/>
      <c r="VL516" s="41"/>
      <c r="VM516" s="41"/>
      <c r="VN516" s="41"/>
      <c r="VO516" s="41"/>
      <c r="VP516" s="41"/>
      <c r="VQ516" s="41"/>
      <c r="VR516" s="41"/>
      <c r="VS516" s="41"/>
      <c r="VT516" s="41"/>
      <c r="VU516" s="41"/>
      <c r="VV516" s="41"/>
      <c r="VW516" s="41"/>
      <c r="VX516" s="41"/>
      <c r="VY516" s="41"/>
      <c r="VZ516" s="41"/>
      <c r="WA516" s="41"/>
      <c r="WB516" s="41"/>
      <c r="WC516" s="41"/>
      <c r="WD516" s="41"/>
      <c r="WE516" s="41"/>
      <c r="WF516" s="41"/>
      <c r="WG516" s="41"/>
      <c r="WH516" s="41"/>
      <c r="WI516" s="41"/>
      <c r="WJ516" s="41"/>
      <c r="WK516" s="41"/>
      <c r="WL516" s="41"/>
      <c r="WM516" s="41"/>
      <c r="WN516" s="41"/>
      <c r="WO516" s="41"/>
      <c r="WP516" s="41"/>
      <c r="WQ516" s="41"/>
      <c r="WR516" s="41"/>
      <c r="WS516" s="41"/>
      <c r="WT516" s="41"/>
      <c r="WU516" s="41"/>
      <c r="WV516" s="41"/>
      <c r="WW516" s="41"/>
      <c r="WX516" s="41"/>
      <c r="WY516" s="41"/>
      <c r="WZ516" s="41"/>
      <c r="XA516" s="41"/>
      <c r="XB516" s="41"/>
      <c r="XC516" s="41"/>
      <c r="XD516" s="41"/>
      <c r="XE516" s="41"/>
      <c r="XF516" s="41"/>
      <c r="XG516" s="41"/>
      <c r="XH516" s="41"/>
      <c r="XI516" s="41"/>
      <c r="XJ516" s="41"/>
      <c r="XK516" s="41"/>
      <c r="XL516" s="41"/>
      <c r="XM516" s="41"/>
      <c r="XN516" s="41"/>
      <c r="XO516" s="41"/>
      <c r="XP516" s="41"/>
      <c r="XQ516" s="41"/>
      <c r="XR516" s="41"/>
      <c r="XS516" s="41"/>
      <c r="XT516" s="41"/>
      <c r="XU516" s="41"/>
      <c r="XV516" s="41"/>
      <c r="XW516" s="41"/>
      <c r="XX516" s="41"/>
      <c r="XY516" s="41"/>
      <c r="XZ516" s="41"/>
      <c r="YA516" s="41"/>
      <c r="YB516" s="41"/>
      <c r="YC516" s="41"/>
      <c r="YD516" s="41"/>
      <c r="YE516" s="41"/>
      <c r="YF516" s="41"/>
      <c r="YG516" s="41"/>
      <c r="YH516" s="41"/>
      <c r="YI516" s="41"/>
      <c r="YJ516" s="41"/>
      <c r="YK516" s="41"/>
      <c r="YL516" s="41"/>
      <c r="YM516" s="41"/>
      <c r="YN516" s="41"/>
      <c r="YO516" s="41"/>
      <c r="YP516" s="41"/>
      <c r="YQ516" s="41"/>
      <c r="YR516" s="41"/>
      <c r="YS516" s="41"/>
      <c r="YT516" s="41"/>
      <c r="YU516" s="41"/>
      <c r="YV516" s="41"/>
      <c r="YW516" s="41"/>
      <c r="YX516" s="41"/>
      <c r="YY516" s="41"/>
      <c r="YZ516" s="41"/>
      <c r="ZA516" s="41"/>
      <c r="ZB516" s="41"/>
      <c r="ZC516" s="41"/>
      <c r="ZD516" s="41"/>
      <c r="ZE516" s="41"/>
      <c r="ZF516" s="41"/>
      <c r="ZG516" s="41"/>
      <c r="ZH516" s="41"/>
      <c r="ZI516" s="41"/>
      <c r="ZJ516" s="41"/>
      <c r="ZK516" s="41"/>
      <c r="ZL516" s="41"/>
      <c r="ZM516" s="41"/>
      <c r="ZN516" s="41"/>
      <c r="ZO516" s="41"/>
      <c r="ZP516" s="41"/>
      <c r="ZQ516" s="41"/>
      <c r="ZR516" s="41"/>
      <c r="ZS516" s="41"/>
      <c r="ZT516" s="41"/>
      <c r="ZU516" s="41"/>
      <c r="ZV516" s="41"/>
      <c r="ZW516" s="41"/>
      <c r="ZX516" s="41"/>
      <c r="ZY516" s="41"/>
      <c r="ZZ516" s="41"/>
      <c r="AAA516" s="41"/>
      <c r="AAB516" s="41"/>
      <c r="AAC516" s="41"/>
      <c r="AAD516" s="41"/>
      <c r="AAE516" s="41"/>
      <c r="AAF516" s="41"/>
      <c r="AAG516" s="41"/>
      <c r="AAH516" s="41"/>
      <c r="AAI516" s="41"/>
      <c r="AAJ516" s="41"/>
      <c r="AAK516" s="41"/>
      <c r="AAL516" s="41"/>
      <c r="AAM516" s="41"/>
      <c r="AAN516" s="41"/>
      <c r="AAO516" s="41"/>
      <c r="AAP516" s="41"/>
      <c r="AAQ516" s="41"/>
      <c r="AAR516" s="41"/>
      <c r="AAS516" s="41"/>
      <c r="AAT516" s="41"/>
      <c r="AAU516" s="41"/>
      <c r="AAV516" s="41"/>
      <c r="AAW516" s="41"/>
      <c r="AAX516" s="41"/>
      <c r="AAY516" s="41"/>
      <c r="AAZ516" s="41"/>
      <c r="ABA516" s="41"/>
      <c r="ABB516" s="41"/>
      <c r="ABC516" s="41"/>
      <c r="ABD516" s="41"/>
      <c r="ABE516" s="41"/>
      <c r="ABF516" s="41"/>
      <c r="ABG516" s="41"/>
      <c r="ABH516" s="41"/>
      <c r="ABI516" s="41"/>
      <c r="ABJ516" s="41"/>
      <c r="ABK516" s="41"/>
      <c r="ABL516" s="41"/>
      <c r="ABM516" s="41"/>
      <c r="ABN516" s="41"/>
      <c r="ABO516" s="41"/>
      <c r="ABP516" s="41"/>
      <c r="ABQ516" s="41"/>
      <c r="ABR516" s="41"/>
      <c r="ABS516" s="41"/>
      <c r="ABT516" s="41"/>
      <c r="ABU516" s="41"/>
      <c r="ABV516" s="41"/>
      <c r="ABW516" s="41"/>
      <c r="ABX516" s="41"/>
      <c r="ABY516" s="41"/>
      <c r="ABZ516" s="41"/>
      <c r="ACA516" s="41"/>
      <c r="ACB516" s="41"/>
      <c r="ACC516" s="41"/>
      <c r="ACD516" s="41"/>
      <c r="ACE516" s="41"/>
      <c r="ACF516" s="41"/>
      <c r="ACG516" s="41"/>
      <c r="ACH516" s="41"/>
      <c r="ACI516" s="41"/>
      <c r="ACJ516" s="41"/>
      <c r="ACK516" s="41"/>
      <c r="ACL516" s="41"/>
      <c r="ACM516" s="41"/>
      <c r="ACN516" s="41"/>
      <c r="ACO516" s="41"/>
      <c r="ACP516" s="41"/>
      <c r="ACQ516" s="41"/>
      <c r="ACR516" s="41"/>
      <c r="ACS516" s="41"/>
      <c r="ACT516" s="41"/>
      <c r="ACU516" s="41"/>
      <c r="ACV516" s="41"/>
      <c r="ACW516" s="41"/>
      <c r="ACX516" s="41"/>
      <c r="ACY516" s="41"/>
      <c r="ACZ516" s="41"/>
      <c r="ADA516" s="41"/>
      <c r="ADB516" s="41"/>
      <c r="ADC516" s="41"/>
      <c r="ADD516" s="41"/>
      <c r="ADE516" s="41"/>
      <c r="ADF516" s="41"/>
      <c r="ADG516" s="41"/>
      <c r="ADH516" s="41"/>
      <c r="ADI516" s="41"/>
      <c r="ADJ516" s="41"/>
      <c r="ADK516" s="41"/>
      <c r="ADL516" s="41"/>
      <c r="ADM516" s="41"/>
      <c r="ADN516" s="41"/>
      <c r="ADO516" s="41"/>
      <c r="ADP516" s="41"/>
      <c r="ADQ516" s="41"/>
      <c r="ADR516" s="41"/>
      <c r="ADS516" s="41"/>
      <c r="ADT516" s="41"/>
      <c r="ADU516" s="41"/>
      <c r="ADV516" s="41"/>
      <c r="ADW516" s="41"/>
      <c r="ADX516" s="41"/>
      <c r="ADY516" s="41"/>
      <c r="ADZ516" s="41"/>
      <c r="AEA516" s="41"/>
      <c r="AEB516" s="41"/>
      <c r="AEC516" s="41"/>
      <c r="AED516" s="41"/>
      <c r="AEE516" s="41"/>
      <c r="AEF516" s="41"/>
      <c r="AEG516" s="41"/>
      <c r="AEH516" s="41"/>
      <c r="AEI516" s="41"/>
      <c r="AEJ516" s="41"/>
      <c r="AEK516" s="41"/>
      <c r="AEL516" s="41"/>
      <c r="AEM516" s="41"/>
      <c r="AEN516" s="41"/>
      <c r="AEO516" s="41"/>
      <c r="AEP516" s="41"/>
      <c r="AEQ516" s="41"/>
      <c r="AER516" s="41"/>
      <c r="AES516" s="41"/>
      <c r="AET516" s="41"/>
      <c r="AEU516" s="41"/>
      <c r="AEV516" s="41"/>
      <c r="AEW516" s="41"/>
      <c r="AEX516" s="41"/>
      <c r="AEY516" s="41"/>
      <c r="AEZ516" s="41"/>
      <c r="AFA516" s="41"/>
      <c r="AFB516" s="41"/>
      <c r="AFC516" s="41"/>
      <c r="AFD516" s="41"/>
      <c r="AFE516" s="41"/>
      <c r="AFF516" s="41"/>
      <c r="AFG516" s="41"/>
      <c r="AFH516" s="41"/>
      <c r="AFI516" s="41"/>
      <c r="AFJ516" s="41"/>
      <c r="AFK516" s="41"/>
      <c r="AFL516" s="41"/>
      <c r="AFM516" s="41"/>
      <c r="AFN516" s="41"/>
      <c r="AFO516" s="41"/>
      <c r="AFP516" s="41"/>
      <c r="AFQ516" s="41"/>
      <c r="AFR516" s="41"/>
      <c r="AFS516" s="41"/>
      <c r="AFT516" s="41"/>
      <c r="AFU516" s="41"/>
      <c r="AFV516" s="41"/>
      <c r="AFW516" s="41"/>
      <c r="AFX516" s="41"/>
      <c r="AFY516" s="41"/>
      <c r="AFZ516" s="41"/>
      <c r="AGA516" s="41"/>
      <c r="AGB516" s="41"/>
      <c r="AGC516" s="41"/>
      <c r="AGD516" s="41"/>
      <c r="AGE516" s="41"/>
      <c r="AGF516" s="41"/>
      <c r="AGG516" s="41"/>
      <c r="AGH516" s="41"/>
      <c r="AGI516" s="41"/>
      <c r="AGJ516" s="41"/>
      <c r="AGK516" s="41"/>
      <c r="AGL516" s="41"/>
      <c r="AGM516" s="41"/>
      <c r="AGN516" s="41"/>
      <c r="AGO516" s="41"/>
      <c r="AGP516" s="41"/>
      <c r="AGQ516" s="41"/>
      <c r="AGR516" s="41"/>
      <c r="AGS516" s="41"/>
      <c r="AGT516" s="41"/>
      <c r="AGU516" s="41"/>
      <c r="AGV516" s="41"/>
      <c r="AGW516" s="41"/>
      <c r="AGX516" s="41"/>
      <c r="AGY516" s="41"/>
      <c r="AGZ516" s="41"/>
      <c r="AHA516" s="41"/>
      <c r="AHB516" s="41"/>
      <c r="AHC516" s="41"/>
      <c r="AHD516" s="41"/>
      <c r="AHE516" s="41"/>
      <c r="AHF516" s="41"/>
      <c r="AHG516" s="41"/>
      <c r="AHH516" s="41"/>
      <c r="AHI516" s="41"/>
      <c r="AHJ516" s="41"/>
      <c r="AHK516" s="41"/>
      <c r="AHL516" s="41"/>
      <c r="AHM516" s="41"/>
      <c r="AHN516" s="41"/>
      <c r="AHO516" s="41"/>
      <c r="AHP516" s="41"/>
      <c r="AHQ516" s="41"/>
      <c r="AHR516" s="41"/>
      <c r="AHS516" s="41"/>
      <c r="AHT516" s="41"/>
      <c r="AHU516" s="41"/>
      <c r="AHV516" s="41"/>
      <c r="AHW516" s="41"/>
      <c r="AHX516" s="41"/>
      <c r="AHY516" s="41"/>
      <c r="AHZ516" s="41"/>
      <c r="AIA516" s="41"/>
      <c r="AIB516" s="41"/>
      <c r="AIC516" s="41"/>
      <c r="AID516" s="41"/>
      <c r="AIE516" s="41"/>
      <c r="AIF516" s="41"/>
      <c r="AIG516" s="41"/>
      <c r="AIH516" s="41"/>
      <c r="AII516" s="41"/>
      <c r="AIJ516" s="41"/>
      <c r="AIK516" s="41"/>
      <c r="AIL516" s="41"/>
      <c r="AIM516" s="41"/>
      <c r="AIN516" s="41"/>
      <c r="AIO516" s="41"/>
      <c r="AIP516" s="41"/>
      <c r="AIQ516" s="41"/>
      <c r="AIR516" s="41"/>
      <c r="AIS516" s="41"/>
      <c r="AIT516" s="41"/>
      <c r="AIU516" s="41"/>
      <c r="AIV516" s="41"/>
      <c r="AIW516" s="41"/>
      <c r="AIX516" s="41"/>
      <c r="AIY516" s="41"/>
      <c r="AIZ516" s="41"/>
      <c r="AJA516" s="41"/>
      <c r="AJB516" s="41"/>
      <c r="AJC516" s="41"/>
      <c r="AJD516" s="41"/>
      <c r="AJE516" s="41"/>
      <c r="AJF516" s="41"/>
      <c r="AJG516" s="41"/>
      <c r="AJH516" s="41"/>
      <c r="AJI516" s="41"/>
      <c r="AJJ516" s="41"/>
      <c r="AJK516" s="41"/>
      <c r="AJL516" s="41"/>
      <c r="AJM516" s="41"/>
      <c r="AJN516" s="41"/>
      <c r="AJO516" s="41"/>
      <c r="AJP516" s="41"/>
      <c r="AJQ516" s="41"/>
      <c r="AJR516" s="41"/>
      <c r="AJS516" s="41"/>
      <c r="AJT516" s="41"/>
      <c r="AJU516" s="41"/>
      <c r="AJV516" s="41"/>
      <c r="AJW516" s="41"/>
      <c r="AJX516" s="41"/>
      <c r="AJY516" s="41"/>
      <c r="AJZ516" s="41"/>
      <c r="AKA516" s="41"/>
      <c r="AKB516" s="41"/>
      <c r="AKC516" s="41"/>
      <c r="AKD516" s="41"/>
      <c r="AKE516" s="41"/>
      <c r="AKF516" s="41"/>
      <c r="AKG516" s="41"/>
      <c r="AKH516" s="41"/>
      <c r="AKI516" s="41"/>
      <c r="AKJ516" s="41"/>
      <c r="AKK516" s="41"/>
      <c r="AKL516" s="41"/>
      <c r="AKM516" s="41"/>
      <c r="AKN516" s="41"/>
      <c r="AKO516" s="41"/>
      <c r="AKP516" s="41"/>
      <c r="AKQ516" s="41"/>
      <c r="AKR516" s="41"/>
      <c r="AKS516" s="41"/>
      <c r="AKT516" s="41"/>
      <c r="AKU516" s="41"/>
      <c r="AKV516" s="41"/>
      <c r="AKW516" s="41"/>
      <c r="AKX516" s="41"/>
      <c r="AKY516" s="41"/>
      <c r="AKZ516" s="41"/>
      <c r="ALA516" s="41"/>
      <c r="ALB516" s="41"/>
      <c r="ALC516" s="41"/>
      <c r="ALD516" s="41"/>
      <c r="ALE516" s="41"/>
      <c r="ALF516" s="41"/>
      <c r="ALG516" s="41"/>
      <c r="ALH516" s="41"/>
      <c r="ALI516" s="41"/>
      <c r="ALJ516" s="41"/>
      <c r="ALK516" s="41"/>
      <c r="ALL516" s="41"/>
      <c r="ALM516" s="41"/>
      <c r="ALN516" s="41"/>
      <c r="ALO516" s="41"/>
      <c r="ALP516" s="41"/>
      <c r="ALQ516" s="41"/>
      <c r="ALR516" s="41"/>
      <c r="ALS516" s="41"/>
      <c r="ALT516" s="41"/>
      <c r="ALU516" s="41"/>
      <c r="ALV516" s="41"/>
      <c r="ALW516" s="41"/>
      <c r="ALX516" s="41"/>
      <c r="ALY516" s="41"/>
      <c r="ALZ516" s="41"/>
      <c r="AMA516" s="41"/>
      <c r="AMB516" s="41"/>
      <c r="AMC516" s="41"/>
      <c r="AMD516" s="41"/>
      <c r="AME516" s="41"/>
      <c r="AMF516" s="41"/>
      <c r="AMG516" s="41"/>
      <c r="AMH516" s="41"/>
      <c r="AMI516" s="41"/>
      <c r="AMJ516" s="41"/>
      <c r="AMK516" s="41"/>
      <c r="AML516" s="41"/>
      <c r="AMM516" s="41"/>
      <c r="AMN516" s="41"/>
      <c r="AMO516" s="41"/>
      <c r="AMP516" s="41"/>
      <c r="AMQ516" s="41"/>
      <c r="AMR516" s="41"/>
      <c r="AMS516" s="41"/>
      <c r="AMT516" s="41"/>
      <c r="AMU516" s="41"/>
      <c r="AMV516" s="41"/>
      <c r="AMW516" s="41"/>
      <c r="AMX516" s="41"/>
      <c r="AMY516" s="41"/>
      <c r="AMZ516" s="41"/>
      <c r="ANA516" s="41"/>
      <c r="ANB516" s="41"/>
      <c r="ANC516" s="41"/>
      <c r="AND516" s="41"/>
      <c r="ANE516" s="41"/>
      <c r="ANF516" s="41"/>
      <c r="ANG516" s="41"/>
      <c r="ANH516" s="41"/>
      <c r="ANI516" s="41"/>
      <c r="ANJ516" s="41"/>
      <c r="ANK516" s="41"/>
      <c r="ANL516" s="41"/>
      <c r="ANM516" s="41"/>
      <c r="ANN516" s="41"/>
      <c r="ANO516" s="41"/>
      <c r="ANP516" s="41"/>
      <c r="ANQ516" s="41"/>
      <c r="ANR516" s="41"/>
      <c r="ANS516" s="41"/>
      <c r="ANT516" s="41"/>
      <c r="ANU516" s="41"/>
      <c r="ANV516" s="41"/>
      <c r="ANW516" s="41"/>
      <c r="ANX516" s="41"/>
      <c r="ANY516" s="41"/>
      <c r="ANZ516" s="41"/>
      <c r="AOA516" s="41"/>
      <c r="AOB516" s="41"/>
      <c r="AOC516" s="41"/>
      <c r="AOD516" s="41"/>
      <c r="AOE516" s="41"/>
      <c r="AOF516" s="41"/>
      <c r="AOG516" s="41"/>
      <c r="AOH516" s="41"/>
      <c r="AOI516" s="41"/>
      <c r="AOJ516" s="41"/>
      <c r="AOK516" s="41"/>
      <c r="AOL516" s="41"/>
      <c r="AOM516" s="41"/>
      <c r="AON516" s="41"/>
      <c r="AOO516" s="41"/>
      <c r="AOP516" s="41"/>
      <c r="AOQ516" s="41"/>
      <c r="AOR516" s="41"/>
      <c r="AOS516" s="41"/>
      <c r="AOT516" s="41"/>
      <c r="AOU516" s="41"/>
      <c r="AOV516" s="41"/>
      <c r="AOW516" s="41"/>
      <c r="AOX516" s="41"/>
      <c r="AOY516" s="41"/>
      <c r="AOZ516" s="41"/>
      <c r="APA516" s="41"/>
      <c r="APB516" s="41"/>
      <c r="APC516" s="41"/>
      <c r="APD516" s="41"/>
      <c r="APE516" s="41"/>
      <c r="APF516" s="41"/>
      <c r="APG516" s="41"/>
      <c r="APH516" s="41"/>
      <c r="API516" s="41"/>
      <c r="APJ516" s="41"/>
      <c r="APK516" s="41"/>
      <c r="APL516" s="41"/>
      <c r="APM516" s="41"/>
      <c r="APN516" s="41"/>
      <c r="APO516" s="41"/>
      <c r="APP516" s="41"/>
      <c r="APQ516" s="41"/>
      <c r="APR516" s="41"/>
      <c r="APS516" s="41"/>
      <c r="APT516" s="41"/>
      <c r="APU516" s="41"/>
      <c r="APV516" s="41"/>
      <c r="APW516" s="41"/>
      <c r="APX516" s="41"/>
      <c r="APY516" s="41"/>
      <c r="APZ516" s="41"/>
      <c r="AQA516" s="41"/>
      <c r="AQB516" s="41"/>
      <c r="AQC516" s="41"/>
      <c r="AQD516" s="41"/>
      <c r="AQE516" s="41"/>
      <c r="AQF516" s="41"/>
      <c r="AQG516" s="41"/>
      <c r="AQH516" s="41"/>
      <c r="AQI516" s="41"/>
      <c r="AQJ516" s="41"/>
      <c r="AQK516" s="41"/>
      <c r="AQL516" s="41"/>
      <c r="AQM516" s="41"/>
      <c r="AQN516" s="41"/>
      <c r="AQO516" s="41"/>
      <c r="AQP516" s="41"/>
      <c r="AQQ516" s="41"/>
      <c r="AQR516" s="41"/>
      <c r="AQS516" s="41"/>
      <c r="AQT516" s="41"/>
      <c r="AQU516" s="41"/>
      <c r="AQV516" s="41"/>
      <c r="AQW516" s="41"/>
      <c r="AQX516" s="41"/>
      <c r="AQY516" s="41"/>
      <c r="AQZ516" s="41"/>
      <c r="ARA516" s="41"/>
      <c r="ARB516" s="41"/>
      <c r="ARC516" s="41"/>
      <c r="ARD516" s="41"/>
      <c r="ARE516" s="41"/>
      <c r="ARF516" s="41"/>
      <c r="ARG516" s="41"/>
      <c r="ARH516" s="41"/>
      <c r="ARI516" s="41"/>
      <c r="ARJ516" s="41"/>
      <c r="ARK516" s="41"/>
      <c r="ARL516" s="41"/>
      <c r="ARM516" s="41"/>
      <c r="ARN516" s="41"/>
      <c r="ARO516" s="41"/>
      <c r="ARP516" s="41"/>
      <c r="ARQ516" s="41"/>
      <c r="ARR516" s="41"/>
      <c r="ARS516" s="41"/>
      <c r="ART516" s="41"/>
      <c r="ARU516" s="41"/>
      <c r="ARV516" s="41"/>
      <c r="ARW516" s="41"/>
      <c r="ARX516" s="41"/>
      <c r="ARY516" s="41"/>
      <c r="ARZ516" s="41"/>
      <c r="ASA516" s="41"/>
      <c r="ASB516" s="41"/>
      <c r="ASC516" s="41"/>
      <c r="ASD516" s="41"/>
      <c r="ASE516" s="41"/>
      <c r="ASF516" s="41"/>
      <c r="ASG516" s="41"/>
      <c r="ASH516" s="41"/>
      <c r="ASI516" s="41"/>
      <c r="ASJ516" s="41"/>
      <c r="ASK516" s="41"/>
      <c r="ASL516" s="41"/>
      <c r="ASM516" s="41"/>
      <c r="ASN516" s="41"/>
      <c r="ASO516" s="41"/>
      <c r="ASP516" s="41"/>
      <c r="ASQ516" s="41"/>
      <c r="ASR516" s="41"/>
      <c r="ASS516" s="41"/>
      <c r="AST516" s="41"/>
      <c r="ASU516" s="41"/>
      <c r="ASV516" s="41"/>
      <c r="ASW516" s="41"/>
      <c r="ASX516" s="41"/>
      <c r="ASY516" s="41"/>
      <c r="ASZ516" s="41"/>
      <c r="ATA516" s="41"/>
      <c r="ATB516" s="41"/>
      <c r="ATC516" s="41"/>
      <c r="ATD516" s="41"/>
      <c r="ATE516" s="41"/>
      <c r="ATF516" s="41"/>
      <c r="ATG516" s="41"/>
      <c r="ATH516" s="41"/>
      <c r="ATI516" s="41"/>
      <c r="ATJ516" s="41"/>
      <c r="ATK516" s="41"/>
      <c r="ATL516" s="41"/>
      <c r="ATM516" s="41"/>
      <c r="ATN516" s="41"/>
      <c r="ATO516" s="41"/>
      <c r="ATP516" s="41"/>
      <c r="ATQ516" s="41"/>
      <c r="ATR516" s="41"/>
      <c r="ATS516" s="41"/>
      <c r="ATT516" s="41"/>
      <c r="ATU516" s="41"/>
      <c r="ATV516" s="41"/>
      <c r="ATW516" s="41"/>
      <c r="ATX516" s="41"/>
      <c r="ATY516" s="41"/>
      <c r="ATZ516" s="41"/>
      <c r="AUA516" s="41"/>
      <c r="AUB516" s="41"/>
      <c r="AUC516" s="41"/>
      <c r="AUD516" s="41"/>
      <c r="AUE516" s="41"/>
      <c r="AUF516" s="41"/>
      <c r="AUG516" s="41"/>
      <c r="AUH516" s="41"/>
      <c r="AUI516" s="41"/>
      <c r="AUJ516" s="41"/>
      <c r="AUK516" s="41"/>
      <c r="AUL516" s="41"/>
      <c r="AUM516" s="41"/>
      <c r="AUN516" s="41"/>
      <c r="AUO516" s="41"/>
      <c r="AUP516" s="41"/>
      <c r="AUQ516" s="41"/>
      <c r="AUR516" s="41"/>
      <c r="AUS516" s="41"/>
      <c r="AUT516" s="41"/>
      <c r="AUU516" s="41"/>
      <c r="AUV516" s="41"/>
      <c r="AUW516" s="41"/>
      <c r="AUX516" s="41"/>
      <c r="AUY516" s="41"/>
      <c r="AUZ516" s="41"/>
      <c r="AVA516" s="41"/>
      <c r="AVB516" s="41"/>
      <c r="AVC516" s="41"/>
      <c r="AVD516" s="41"/>
      <c r="AVE516" s="41"/>
      <c r="AVF516" s="41"/>
      <c r="AVG516" s="41"/>
      <c r="AVH516" s="41"/>
      <c r="AVI516" s="41"/>
      <c r="AVJ516" s="41"/>
      <c r="AVK516" s="41"/>
      <c r="AVL516" s="41"/>
      <c r="AVM516" s="41"/>
      <c r="AVN516" s="41"/>
      <c r="AVO516" s="41"/>
      <c r="AVP516" s="41"/>
      <c r="AVQ516" s="41"/>
      <c r="AVR516" s="41"/>
      <c r="AVS516" s="41"/>
      <c r="AVT516" s="41"/>
      <c r="AVU516" s="41"/>
      <c r="AVV516" s="41"/>
      <c r="AVW516" s="41"/>
      <c r="AVX516" s="41"/>
      <c r="AVY516" s="41"/>
      <c r="AVZ516" s="41"/>
      <c r="AWA516" s="41"/>
      <c r="AWB516" s="41"/>
      <c r="AWC516" s="41"/>
      <c r="AWD516" s="41"/>
      <c r="AWE516" s="41"/>
      <c r="AWF516" s="41"/>
      <c r="AWG516" s="41"/>
      <c r="AWH516" s="41"/>
      <c r="AWI516" s="41"/>
      <c r="AWJ516" s="41"/>
      <c r="AWK516" s="41"/>
      <c r="AWL516" s="41"/>
      <c r="AWM516" s="41"/>
      <c r="AWN516" s="41"/>
      <c r="AWO516" s="41"/>
      <c r="AWP516" s="41"/>
      <c r="AWQ516" s="41"/>
      <c r="AWR516" s="41"/>
      <c r="AWS516" s="41"/>
      <c r="AWT516" s="41"/>
      <c r="AWU516" s="41"/>
      <c r="AWV516" s="41"/>
      <c r="AWW516" s="41"/>
      <c r="AWX516" s="41"/>
      <c r="AWY516" s="41"/>
      <c r="AWZ516" s="41"/>
      <c r="AXA516" s="41"/>
      <c r="AXB516" s="41"/>
      <c r="AXC516" s="41"/>
      <c r="AXD516" s="41"/>
      <c r="AXE516" s="41"/>
      <c r="AXF516" s="41"/>
      <c r="AXG516" s="41"/>
      <c r="AXH516" s="41"/>
      <c r="AXI516" s="41"/>
      <c r="AXJ516" s="41"/>
      <c r="AXK516" s="41"/>
      <c r="AXL516" s="41"/>
      <c r="AXM516" s="41"/>
      <c r="AXN516" s="41"/>
      <c r="AXO516" s="41"/>
      <c r="AXP516" s="41"/>
      <c r="AXQ516" s="41"/>
      <c r="AXR516" s="41"/>
      <c r="AXS516" s="41"/>
      <c r="AXT516" s="41"/>
      <c r="AXU516" s="41"/>
      <c r="AXV516" s="41"/>
      <c r="AXW516" s="41"/>
      <c r="AXX516" s="41"/>
      <c r="AXY516" s="41"/>
      <c r="AXZ516" s="41"/>
      <c r="AYA516" s="41"/>
      <c r="AYB516" s="41"/>
      <c r="AYC516" s="41"/>
      <c r="AYD516" s="41"/>
      <c r="AYE516" s="41"/>
      <c r="AYF516" s="41"/>
      <c r="AYG516" s="41"/>
      <c r="AYH516" s="41"/>
      <c r="AYI516" s="41"/>
      <c r="AYJ516" s="41"/>
      <c r="AYK516" s="41"/>
      <c r="AYL516" s="41"/>
      <c r="AYM516" s="41"/>
      <c r="AYN516" s="41"/>
      <c r="AYO516" s="41"/>
      <c r="AYP516" s="41"/>
      <c r="AYQ516" s="41"/>
      <c r="AYR516" s="41"/>
      <c r="AYS516" s="41"/>
      <c r="AYT516" s="41"/>
      <c r="AYU516" s="41"/>
      <c r="AYV516" s="41"/>
      <c r="AYW516" s="41"/>
      <c r="AYX516" s="41"/>
      <c r="AYY516" s="41"/>
      <c r="AYZ516" s="41"/>
      <c r="AZA516" s="41"/>
      <c r="AZB516" s="41"/>
      <c r="AZC516" s="41"/>
      <c r="AZD516" s="41"/>
      <c r="AZE516" s="41"/>
      <c r="AZF516" s="41"/>
      <c r="AZG516" s="41"/>
      <c r="AZH516" s="41"/>
      <c r="AZI516" s="41"/>
      <c r="AZJ516" s="41"/>
      <c r="AZK516" s="41"/>
      <c r="AZL516" s="41"/>
      <c r="AZM516" s="41"/>
      <c r="AZN516" s="41"/>
      <c r="AZO516" s="41"/>
      <c r="AZP516" s="41"/>
      <c r="AZQ516" s="41"/>
      <c r="AZR516" s="41"/>
      <c r="AZS516" s="41"/>
      <c r="AZT516" s="41"/>
      <c r="AZU516" s="41"/>
      <c r="AZV516" s="41"/>
      <c r="AZW516" s="41"/>
      <c r="AZX516" s="41"/>
      <c r="AZY516" s="41"/>
      <c r="AZZ516" s="41"/>
      <c r="BAA516" s="41"/>
      <c r="BAB516" s="41"/>
      <c r="BAC516" s="41"/>
      <c r="BAD516" s="41"/>
      <c r="BAE516" s="41"/>
      <c r="BAF516" s="41"/>
      <c r="BAG516" s="41"/>
      <c r="BAH516" s="41"/>
      <c r="BAI516" s="41"/>
      <c r="BAJ516" s="41"/>
      <c r="BAK516" s="41"/>
      <c r="BAL516" s="41"/>
      <c r="BAM516" s="41"/>
      <c r="BAN516" s="41"/>
      <c r="BAO516" s="41"/>
      <c r="BAP516" s="41"/>
      <c r="BAQ516" s="41"/>
      <c r="BAR516" s="41"/>
      <c r="BAS516" s="41"/>
      <c r="BAT516" s="41"/>
      <c r="BAU516" s="41"/>
      <c r="BAV516" s="41"/>
      <c r="BAW516" s="41"/>
      <c r="BAX516" s="41"/>
      <c r="BAY516" s="41"/>
      <c r="BAZ516" s="41"/>
      <c r="BBA516" s="41"/>
      <c r="BBB516" s="41"/>
      <c r="BBC516" s="41"/>
      <c r="BBD516" s="41"/>
      <c r="BBE516" s="41"/>
      <c r="BBF516" s="41"/>
      <c r="BBG516" s="41"/>
      <c r="BBH516" s="41"/>
      <c r="BBI516" s="41"/>
      <c r="BBJ516" s="41"/>
      <c r="BBK516" s="41"/>
      <c r="BBL516" s="41"/>
      <c r="BBM516" s="41"/>
      <c r="BBN516" s="41"/>
      <c r="BBO516" s="41"/>
      <c r="BBP516" s="41"/>
      <c r="BBQ516" s="41"/>
      <c r="BBR516" s="41"/>
      <c r="BBS516" s="41"/>
      <c r="BBT516" s="41"/>
      <c r="BBU516" s="41"/>
      <c r="BBV516" s="41"/>
      <c r="BBW516" s="41"/>
      <c r="BBX516" s="41"/>
      <c r="BBY516" s="41"/>
      <c r="BBZ516" s="41"/>
      <c r="BCA516" s="41"/>
      <c r="BCB516" s="41"/>
      <c r="BCC516" s="41"/>
      <c r="BCD516" s="41"/>
      <c r="BCE516" s="41"/>
      <c r="BCF516" s="41"/>
      <c r="BCG516" s="41"/>
      <c r="BCH516" s="41"/>
      <c r="BCI516" s="41"/>
      <c r="BCJ516" s="41"/>
      <c r="BCK516" s="41"/>
      <c r="BCL516" s="41"/>
      <c r="BCM516" s="41"/>
      <c r="BCN516" s="41"/>
      <c r="BCO516" s="41"/>
      <c r="BCP516" s="41"/>
      <c r="BCQ516" s="41"/>
      <c r="BCR516" s="41"/>
      <c r="BCS516" s="41"/>
      <c r="BCT516" s="41"/>
      <c r="BCU516" s="41"/>
      <c r="BCV516" s="41"/>
      <c r="BCW516" s="41"/>
      <c r="BCX516" s="41"/>
      <c r="BCY516" s="41"/>
      <c r="BCZ516" s="41"/>
      <c r="BDA516" s="41"/>
      <c r="BDB516" s="41"/>
      <c r="BDC516" s="41"/>
      <c r="BDD516" s="41"/>
      <c r="BDE516" s="41"/>
      <c r="BDF516" s="41"/>
      <c r="BDG516" s="41"/>
      <c r="BDH516" s="41"/>
      <c r="BDI516" s="41"/>
      <c r="BDJ516" s="41"/>
      <c r="BDK516" s="41"/>
      <c r="BDL516" s="41"/>
      <c r="BDM516" s="41"/>
      <c r="BDN516" s="41"/>
      <c r="BDO516" s="41"/>
      <c r="BDP516" s="41"/>
      <c r="BDQ516" s="41"/>
      <c r="BDR516" s="41"/>
      <c r="BDS516" s="41"/>
      <c r="BDT516" s="41"/>
      <c r="BDU516" s="41"/>
      <c r="BDV516" s="41"/>
      <c r="BDW516" s="41"/>
      <c r="BDX516" s="41"/>
      <c r="BDY516" s="41"/>
      <c r="BDZ516" s="41"/>
      <c r="BEA516" s="41"/>
      <c r="BEB516" s="41"/>
      <c r="BEC516" s="41"/>
      <c r="BED516" s="41"/>
      <c r="BEE516" s="41"/>
      <c r="BEF516" s="41"/>
      <c r="BEG516" s="41"/>
      <c r="BEH516" s="41"/>
      <c r="BEI516" s="41"/>
      <c r="BEJ516" s="41"/>
      <c r="BEK516" s="41"/>
      <c r="BEL516" s="41"/>
      <c r="BEM516" s="41"/>
      <c r="BEN516" s="41"/>
      <c r="BEO516" s="41"/>
      <c r="BEP516" s="41"/>
      <c r="BEQ516" s="41"/>
      <c r="BER516" s="41"/>
      <c r="BES516" s="41"/>
      <c r="BET516" s="41"/>
      <c r="BEU516" s="41"/>
      <c r="BEV516" s="41"/>
      <c r="BEW516" s="41"/>
      <c r="BEX516" s="41"/>
      <c r="BEY516" s="41"/>
      <c r="BEZ516" s="41"/>
      <c r="BFA516" s="41"/>
      <c r="BFB516" s="41"/>
      <c r="BFC516" s="41"/>
      <c r="BFD516" s="41"/>
      <c r="BFE516" s="41"/>
      <c r="BFF516" s="41"/>
      <c r="BFG516" s="41"/>
      <c r="BFH516" s="41"/>
      <c r="BFI516" s="41"/>
      <c r="BFJ516" s="41"/>
      <c r="BFK516" s="41"/>
      <c r="BFL516" s="41"/>
      <c r="BFM516" s="41"/>
      <c r="BFN516" s="41"/>
      <c r="BFO516" s="41"/>
      <c r="BFP516" s="41"/>
      <c r="BFQ516" s="41"/>
      <c r="BFR516" s="41"/>
      <c r="BFS516" s="41"/>
      <c r="BFT516" s="41"/>
      <c r="BFU516" s="41"/>
      <c r="BFV516" s="41"/>
      <c r="BFW516" s="41"/>
      <c r="BFX516" s="41"/>
      <c r="BFY516" s="41"/>
      <c r="BFZ516" s="41"/>
      <c r="BGA516" s="41"/>
      <c r="BGB516" s="41"/>
      <c r="BGC516" s="41"/>
      <c r="BGD516" s="41"/>
      <c r="BGE516" s="41"/>
      <c r="BGF516" s="41"/>
      <c r="BGG516" s="41"/>
      <c r="BGH516" s="41"/>
      <c r="BGI516" s="41"/>
      <c r="BGJ516" s="41"/>
      <c r="BGK516" s="41"/>
      <c r="BGL516" s="41"/>
      <c r="BGM516" s="41"/>
      <c r="BGN516" s="41"/>
      <c r="BGO516" s="41"/>
      <c r="BGP516" s="41"/>
      <c r="BGQ516" s="41"/>
      <c r="BGR516" s="41"/>
      <c r="BGS516" s="41"/>
      <c r="BGT516" s="41"/>
      <c r="BGU516" s="41"/>
      <c r="BGV516" s="41"/>
      <c r="BGW516" s="41"/>
      <c r="BGX516" s="41"/>
      <c r="BGY516" s="41"/>
      <c r="BGZ516" s="41"/>
      <c r="BHA516" s="41"/>
      <c r="BHB516" s="41"/>
      <c r="BHC516" s="41"/>
      <c r="BHD516" s="41"/>
      <c r="BHE516" s="41"/>
      <c r="BHF516" s="41"/>
      <c r="BHG516" s="41"/>
      <c r="BHH516" s="41"/>
      <c r="BHI516" s="41"/>
      <c r="BHJ516" s="41"/>
      <c r="BHK516" s="41"/>
      <c r="BHL516" s="41"/>
      <c r="BHM516" s="41"/>
      <c r="BHN516" s="41"/>
      <c r="BHO516" s="41"/>
      <c r="BHP516" s="41"/>
      <c r="BHQ516" s="41"/>
      <c r="BHR516" s="41"/>
      <c r="BHS516" s="41"/>
      <c r="BHT516" s="41"/>
      <c r="BHU516" s="41"/>
      <c r="BHV516" s="41"/>
      <c r="BHW516" s="41"/>
      <c r="BHX516" s="41"/>
      <c r="BHY516" s="41"/>
      <c r="BHZ516" s="41"/>
      <c r="BIA516" s="41"/>
      <c r="BIB516" s="41"/>
      <c r="BIC516" s="41"/>
      <c r="BID516" s="41"/>
      <c r="BIE516" s="41"/>
      <c r="BIF516" s="41"/>
      <c r="BIG516" s="41"/>
      <c r="BIH516" s="41"/>
      <c r="BII516" s="41"/>
      <c r="BIJ516" s="41"/>
      <c r="BIK516" s="41"/>
      <c r="BIL516" s="41"/>
      <c r="BIM516" s="41"/>
      <c r="BIN516" s="41"/>
      <c r="BIO516" s="41"/>
      <c r="BIP516" s="41"/>
      <c r="BIQ516" s="41"/>
      <c r="BIR516" s="41"/>
      <c r="BIS516" s="41"/>
      <c r="BIT516" s="41"/>
      <c r="BIU516" s="41"/>
      <c r="BIV516" s="41"/>
      <c r="BIW516" s="41"/>
      <c r="BIX516" s="41"/>
      <c r="BIY516" s="41"/>
      <c r="BIZ516" s="41"/>
      <c r="BJA516" s="41"/>
      <c r="BJB516" s="41"/>
      <c r="BJC516" s="41"/>
      <c r="BJD516" s="41"/>
      <c r="BJE516" s="41"/>
      <c r="BJF516" s="41"/>
      <c r="BJG516" s="41"/>
      <c r="BJH516" s="41"/>
      <c r="BJI516" s="41"/>
      <c r="BJJ516" s="41"/>
      <c r="BJK516" s="41"/>
      <c r="BJL516" s="41"/>
      <c r="BJM516" s="41"/>
      <c r="BJN516" s="41"/>
      <c r="BJO516" s="41"/>
      <c r="BJP516" s="41"/>
      <c r="BJQ516" s="41"/>
      <c r="BJR516" s="41"/>
      <c r="BJS516" s="41"/>
      <c r="BJT516" s="41"/>
      <c r="BJU516" s="41"/>
      <c r="BJV516" s="41"/>
      <c r="BJW516" s="41"/>
      <c r="BJX516" s="41"/>
      <c r="BJY516" s="41"/>
      <c r="BJZ516" s="41"/>
      <c r="BKA516" s="41"/>
      <c r="BKB516" s="41"/>
      <c r="BKC516" s="41"/>
      <c r="BKD516" s="41"/>
      <c r="BKE516" s="41"/>
      <c r="BKF516" s="41"/>
      <c r="BKG516" s="41"/>
      <c r="BKH516" s="41"/>
      <c r="BKI516" s="41"/>
      <c r="BKJ516" s="41"/>
      <c r="BKK516" s="41"/>
      <c r="BKL516" s="41"/>
      <c r="BKM516" s="41"/>
      <c r="BKN516" s="41"/>
      <c r="BKO516" s="41"/>
      <c r="BKP516" s="41"/>
      <c r="BKQ516" s="41"/>
      <c r="BKR516" s="41"/>
      <c r="BKS516" s="41"/>
      <c r="BKT516" s="41"/>
      <c r="BKU516" s="41"/>
      <c r="BKV516" s="41"/>
      <c r="BKW516" s="41"/>
      <c r="BKX516" s="41"/>
      <c r="BKY516" s="41"/>
      <c r="BKZ516" s="41"/>
      <c r="BLA516" s="41"/>
      <c r="BLB516" s="41"/>
      <c r="BLC516" s="41"/>
      <c r="BLD516" s="41"/>
      <c r="BLE516" s="41"/>
      <c r="BLF516" s="41"/>
      <c r="BLG516" s="41"/>
      <c r="BLH516" s="41"/>
      <c r="BLI516" s="41"/>
      <c r="BLJ516" s="41"/>
      <c r="BLK516" s="41"/>
      <c r="BLL516" s="41"/>
      <c r="BLM516" s="41"/>
      <c r="BLN516" s="41"/>
      <c r="BLO516" s="41"/>
      <c r="BLP516" s="41"/>
      <c r="BLQ516" s="41"/>
      <c r="BLR516" s="41"/>
      <c r="BLS516" s="41"/>
      <c r="BLT516" s="41"/>
      <c r="BLU516" s="41"/>
      <c r="BLV516" s="41"/>
      <c r="BLW516" s="41"/>
      <c r="BLX516" s="41"/>
      <c r="BLY516" s="41"/>
      <c r="BLZ516" s="41"/>
      <c r="BMA516" s="41"/>
      <c r="BMB516" s="41"/>
      <c r="BMC516" s="41"/>
      <c r="BMD516" s="41"/>
      <c r="BME516" s="41"/>
      <c r="BMF516" s="41"/>
      <c r="BMG516" s="41"/>
      <c r="BMH516" s="41"/>
      <c r="BMI516" s="41"/>
      <c r="BMJ516" s="41"/>
      <c r="BMK516" s="41"/>
      <c r="BML516" s="41"/>
      <c r="BMM516" s="41"/>
      <c r="BMN516" s="41"/>
      <c r="BMO516" s="41"/>
      <c r="BMP516" s="41"/>
      <c r="BMQ516" s="41"/>
      <c r="BMR516" s="41"/>
      <c r="BMS516" s="41"/>
      <c r="BMT516" s="41"/>
      <c r="BMU516" s="41"/>
      <c r="BMV516" s="41"/>
      <c r="BMW516" s="41"/>
      <c r="BMX516" s="41"/>
      <c r="BMY516" s="41"/>
      <c r="BMZ516" s="41"/>
      <c r="BNA516" s="41"/>
      <c r="BNB516" s="41"/>
      <c r="BNC516" s="41"/>
      <c r="BND516" s="41"/>
      <c r="BNE516" s="41"/>
      <c r="BNF516" s="41"/>
      <c r="BNG516" s="41"/>
      <c r="BNH516" s="41"/>
      <c r="BNI516" s="41"/>
      <c r="BNJ516" s="41"/>
      <c r="BNK516" s="41"/>
      <c r="BNL516" s="41"/>
      <c r="BNM516" s="41"/>
      <c r="BNN516" s="41"/>
      <c r="BNO516" s="41"/>
      <c r="BNP516" s="41"/>
      <c r="BNQ516" s="41"/>
      <c r="BNR516" s="41"/>
      <c r="BNS516" s="41"/>
      <c r="BNT516" s="41"/>
      <c r="BNU516" s="41"/>
      <c r="BNV516" s="41"/>
      <c r="BNW516" s="41"/>
      <c r="BNX516" s="41"/>
      <c r="BNY516" s="41"/>
      <c r="BNZ516" s="41"/>
      <c r="BOA516" s="41"/>
      <c r="BOB516" s="41"/>
      <c r="BOC516" s="41"/>
      <c r="BOD516" s="41"/>
      <c r="BOE516" s="41"/>
      <c r="BOF516" s="41"/>
      <c r="BOG516" s="41"/>
      <c r="BOH516" s="41"/>
      <c r="BOI516" s="41"/>
      <c r="BOJ516" s="41"/>
      <c r="BOK516" s="41"/>
      <c r="BOL516" s="41"/>
      <c r="BOM516" s="41"/>
      <c r="BON516" s="41"/>
      <c r="BOO516" s="41"/>
      <c r="BOP516" s="41"/>
      <c r="BOQ516" s="41"/>
      <c r="BOR516" s="41"/>
      <c r="BOS516" s="41"/>
      <c r="BOT516" s="41"/>
      <c r="BOU516" s="41"/>
      <c r="BOV516" s="41"/>
      <c r="BOW516" s="41"/>
      <c r="BOX516" s="41"/>
      <c r="BOY516" s="41"/>
      <c r="BOZ516" s="41"/>
      <c r="BPA516" s="41"/>
      <c r="BPB516" s="41"/>
      <c r="BPC516" s="41"/>
      <c r="BPD516" s="41"/>
      <c r="BPE516" s="41"/>
      <c r="BPF516" s="41"/>
      <c r="BPG516" s="41"/>
      <c r="BPH516" s="41"/>
      <c r="BPI516" s="41"/>
      <c r="BPJ516" s="41"/>
      <c r="BPK516" s="41"/>
      <c r="BPL516" s="41"/>
      <c r="BPM516" s="41"/>
      <c r="BPN516" s="41"/>
      <c r="BPO516" s="41"/>
      <c r="BPP516" s="41"/>
      <c r="BPQ516" s="41"/>
      <c r="BPR516" s="41"/>
      <c r="BPS516" s="41"/>
      <c r="BPT516" s="41"/>
      <c r="BPU516" s="41"/>
      <c r="BPV516" s="41"/>
      <c r="BPW516" s="41"/>
      <c r="BPX516" s="41"/>
      <c r="BPY516" s="41"/>
      <c r="BPZ516" s="41"/>
      <c r="BQA516" s="41"/>
      <c r="BQB516" s="41"/>
      <c r="BQC516" s="41"/>
      <c r="BQD516" s="41"/>
      <c r="BQE516" s="41"/>
      <c r="BQF516" s="41"/>
      <c r="BQG516" s="41"/>
      <c r="BQH516" s="41"/>
      <c r="BQI516" s="41"/>
      <c r="BQJ516" s="41"/>
      <c r="BQK516" s="41"/>
      <c r="BQL516" s="41"/>
      <c r="BQM516" s="41"/>
      <c r="BQN516" s="41"/>
      <c r="BQO516" s="41"/>
      <c r="BQP516" s="41"/>
      <c r="BQQ516" s="41"/>
      <c r="BQR516" s="41"/>
      <c r="BQS516" s="41"/>
      <c r="BQT516" s="41"/>
      <c r="BQU516" s="41"/>
      <c r="BQV516" s="41"/>
      <c r="BQW516" s="41"/>
      <c r="BQX516" s="41"/>
      <c r="BQY516" s="41"/>
      <c r="BQZ516" s="41"/>
      <c r="BRA516" s="41"/>
      <c r="BRB516" s="41"/>
      <c r="BRC516" s="41"/>
      <c r="BRD516" s="41"/>
      <c r="BRE516" s="41"/>
      <c r="BRF516" s="41"/>
      <c r="BRG516" s="41"/>
      <c r="BRH516" s="41"/>
      <c r="BRI516" s="41"/>
      <c r="BRJ516" s="41"/>
      <c r="BRK516" s="41"/>
      <c r="BRL516" s="41"/>
      <c r="BRM516" s="41"/>
      <c r="BRN516" s="41"/>
      <c r="BRO516" s="41"/>
      <c r="BRP516" s="41"/>
      <c r="BRQ516" s="41"/>
      <c r="BRR516" s="41"/>
      <c r="BRS516" s="41"/>
      <c r="BRT516" s="41"/>
      <c r="BRU516" s="41"/>
      <c r="BRV516" s="41"/>
      <c r="BRW516" s="41"/>
      <c r="BRX516" s="41"/>
      <c r="BRY516" s="41"/>
      <c r="BRZ516" s="41"/>
      <c r="BSA516" s="41"/>
      <c r="BSB516" s="41"/>
    </row>
    <row r="517" spans="1:1848" ht="48" hidden="1" x14ac:dyDescent="0.2">
      <c r="A517" s="66">
        <v>2018</v>
      </c>
      <c r="B517" s="67">
        <v>1</v>
      </c>
      <c r="C517" s="67">
        <v>1</v>
      </c>
      <c r="D517" s="67" t="s">
        <v>2560</v>
      </c>
      <c r="E517" s="67" t="s">
        <v>2581</v>
      </c>
      <c r="F517" s="67">
        <v>1945</v>
      </c>
      <c r="G517" s="55" t="s">
        <v>2582</v>
      </c>
      <c r="H517" s="54" t="s">
        <v>2583</v>
      </c>
      <c r="I517" s="54"/>
      <c r="J517" s="55" t="s">
        <v>2584</v>
      </c>
      <c r="K517" s="55" t="s">
        <v>2585</v>
      </c>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c r="FA517" s="41"/>
      <c r="FB517" s="41"/>
      <c r="FC517" s="41"/>
      <c r="FD517" s="41"/>
      <c r="FE517" s="41"/>
      <c r="FF517" s="41"/>
      <c r="FG517" s="41"/>
      <c r="FH517" s="41"/>
      <c r="FI517" s="41"/>
      <c r="FJ517" s="41"/>
      <c r="FK517" s="41"/>
      <c r="FL517" s="41"/>
      <c r="FM517" s="41"/>
      <c r="FN517" s="41"/>
      <c r="FO517" s="41"/>
      <c r="FP517" s="41"/>
      <c r="FQ517" s="41"/>
      <c r="FR517" s="41"/>
      <c r="FS517" s="41"/>
      <c r="FT517" s="41"/>
      <c r="FU517" s="41"/>
      <c r="FV517" s="41"/>
      <c r="FW517" s="41"/>
      <c r="FX517" s="41"/>
      <c r="FY517" s="41"/>
      <c r="FZ517" s="41"/>
      <c r="GA517" s="41"/>
      <c r="GB517" s="41"/>
      <c r="GC517" s="41"/>
      <c r="GD517" s="41"/>
      <c r="GE517" s="41"/>
      <c r="GF517" s="41"/>
      <c r="GG517" s="41"/>
      <c r="GH517" s="41"/>
      <c r="GI517" s="41"/>
      <c r="GJ517" s="41"/>
      <c r="GK517" s="41"/>
      <c r="GL517" s="41"/>
      <c r="GM517" s="41"/>
      <c r="GN517" s="41"/>
      <c r="GO517" s="41"/>
      <c r="GP517" s="41"/>
      <c r="GQ517" s="41"/>
      <c r="GR517" s="41"/>
      <c r="GS517" s="41"/>
      <c r="GT517" s="41"/>
      <c r="GU517" s="41"/>
      <c r="GV517" s="41"/>
      <c r="GW517" s="41"/>
      <c r="GX517" s="41"/>
      <c r="GY517" s="41"/>
      <c r="GZ517" s="41"/>
      <c r="HA517" s="41"/>
      <c r="HB517" s="41"/>
      <c r="HC517" s="41"/>
      <c r="HD517" s="41"/>
      <c r="HE517" s="41"/>
      <c r="HF517" s="41"/>
      <c r="HG517" s="41"/>
      <c r="HH517" s="41"/>
      <c r="HI517" s="41"/>
      <c r="HJ517" s="41"/>
      <c r="HK517" s="41"/>
      <c r="HL517" s="41"/>
      <c r="HM517" s="41"/>
      <c r="HN517" s="41"/>
      <c r="HO517" s="41"/>
      <c r="HP517" s="41"/>
      <c r="HQ517" s="41"/>
      <c r="HR517" s="41"/>
      <c r="HS517" s="41"/>
      <c r="HT517" s="41"/>
      <c r="HU517" s="41"/>
      <c r="HV517" s="41"/>
      <c r="HW517" s="41"/>
      <c r="HX517" s="41"/>
      <c r="HY517" s="41"/>
      <c r="HZ517" s="41"/>
      <c r="IA517" s="41"/>
      <c r="IB517" s="41"/>
      <c r="IC517" s="41"/>
      <c r="ID517" s="41"/>
      <c r="IE517" s="41"/>
      <c r="IF517" s="41"/>
      <c r="IG517" s="41"/>
      <c r="IH517" s="41"/>
      <c r="II517" s="41"/>
      <c r="IJ517" s="41"/>
      <c r="IK517" s="41"/>
      <c r="IL517" s="41"/>
      <c r="IM517" s="41"/>
      <c r="IN517" s="41"/>
      <c r="IO517" s="41"/>
      <c r="IP517" s="41"/>
      <c r="IQ517" s="41"/>
      <c r="IR517" s="41"/>
      <c r="IS517" s="41"/>
      <c r="IT517" s="41"/>
      <c r="IU517" s="41"/>
      <c r="IV517" s="41"/>
      <c r="IW517" s="41"/>
      <c r="IX517" s="41"/>
      <c r="IY517" s="41"/>
      <c r="IZ517" s="41"/>
      <c r="JA517" s="41"/>
      <c r="JB517" s="41"/>
      <c r="JC517" s="41"/>
      <c r="JD517" s="41"/>
      <c r="JE517" s="41"/>
      <c r="JF517" s="41"/>
      <c r="JG517" s="41"/>
      <c r="JH517" s="41"/>
      <c r="JI517" s="41"/>
      <c r="JJ517" s="41"/>
      <c r="JK517" s="41"/>
      <c r="JL517" s="41"/>
      <c r="JM517" s="41"/>
      <c r="JN517" s="41"/>
      <c r="JO517" s="41"/>
      <c r="JP517" s="41"/>
      <c r="JQ517" s="41"/>
      <c r="JR517" s="41"/>
      <c r="JS517" s="41"/>
      <c r="JT517" s="41"/>
      <c r="JU517" s="41"/>
      <c r="JV517" s="41"/>
      <c r="JW517" s="41"/>
      <c r="JX517" s="41"/>
      <c r="JY517" s="41"/>
      <c r="JZ517" s="41"/>
      <c r="KA517" s="41"/>
      <c r="KB517" s="41"/>
      <c r="KC517" s="41"/>
      <c r="KD517" s="41"/>
      <c r="KE517" s="41"/>
      <c r="KF517" s="41"/>
      <c r="KG517" s="41"/>
      <c r="KH517" s="41"/>
      <c r="KI517" s="41"/>
      <c r="KJ517" s="41"/>
      <c r="KK517" s="41"/>
      <c r="KL517" s="41"/>
      <c r="KM517" s="41"/>
      <c r="KN517" s="41"/>
      <c r="KO517" s="41"/>
      <c r="KP517" s="41"/>
      <c r="KQ517" s="41"/>
      <c r="KR517" s="41"/>
      <c r="KS517" s="41"/>
      <c r="KT517" s="41"/>
      <c r="KU517" s="41"/>
      <c r="KV517" s="41"/>
      <c r="KW517" s="41"/>
      <c r="KX517" s="41"/>
      <c r="KY517" s="41"/>
      <c r="KZ517" s="41"/>
      <c r="LA517" s="41"/>
      <c r="LB517" s="41"/>
      <c r="LC517" s="41"/>
      <c r="LD517" s="41"/>
      <c r="LE517" s="41"/>
      <c r="LF517" s="41"/>
      <c r="LG517" s="41"/>
      <c r="LH517" s="41"/>
      <c r="LI517" s="41"/>
      <c r="LJ517" s="41"/>
      <c r="LK517" s="41"/>
      <c r="LL517" s="41"/>
      <c r="LM517" s="41"/>
      <c r="LN517" s="41"/>
      <c r="LO517" s="41"/>
      <c r="LP517" s="41"/>
      <c r="LQ517" s="41"/>
      <c r="LR517" s="41"/>
      <c r="LS517" s="41"/>
      <c r="LT517" s="41"/>
      <c r="LU517" s="41"/>
      <c r="LV517" s="41"/>
      <c r="LW517" s="41"/>
      <c r="LX517" s="41"/>
      <c r="LY517" s="41"/>
      <c r="LZ517" s="41"/>
      <c r="MA517" s="41"/>
      <c r="MB517" s="41"/>
      <c r="MC517" s="41"/>
      <c r="MD517" s="41"/>
      <c r="ME517" s="41"/>
      <c r="MF517" s="41"/>
      <c r="MG517" s="41"/>
      <c r="MH517" s="41"/>
      <c r="MI517" s="41"/>
      <c r="MJ517" s="41"/>
      <c r="MK517" s="41"/>
      <c r="ML517" s="41"/>
      <c r="MM517" s="41"/>
      <c r="MN517" s="41"/>
      <c r="MO517" s="41"/>
      <c r="MP517" s="41"/>
      <c r="MQ517" s="41"/>
      <c r="MR517" s="41"/>
      <c r="MS517" s="41"/>
      <c r="MT517" s="41"/>
      <c r="MU517" s="41"/>
      <c r="MV517" s="41"/>
      <c r="MW517" s="41"/>
      <c r="MX517" s="41"/>
      <c r="MY517" s="41"/>
      <c r="MZ517" s="41"/>
      <c r="NA517" s="41"/>
      <c r="NB517" s="41"/>
      <c r="NC517" s="41"/>
      <c r="ND517" s="41"/>
      <c r="NE517" s="41"/>
      <c r="NF517" s="41"/>
      <c r="NG517" s="41"/>
      <c r="NH517" s="41"/>
      <c r="NI517" s="41"/>
      <c r="NJ517" s="41"/>
      <c r="NK517" s="41"/>
      <c r="NL517" s="41"/>
      <c r="NM517" s="41"/>
      <c r="NN517" s="41"/>
      <c r="NO517" s="41"/>
      <c r="NP517" s="41"/>
      <c r="NQ517" s="41"/>
      <c r="NR517" s="41"/>
      <c r="NS517" s="41"/>
      <c r="NT517" s="41"/>
      <c r="NU517" s="41"/>
      <c r="NV517" s="41"/>
      <c r="NW517" s="41"/>
      <c r="NX517" s="41"/>
      <c r="NY517" s="41"/>
      <c r="NZ517" s="41"/>
      <c r="OA517" s="41"/>
      <c r="OB517" s="41"/>
      <c r="OC517" s="41"/>
      <c r="OD517" s="41"/>
      <c r="OE517" s="41"/>
      <c r="OF517" s="41"/>
      <c r="OG517" s="41"/>
      <c r="OH517" s="41"/>
      <c r="OI517" s="41"/>
      <c r="OJ517" s="41"/>
      <c r="OK517" s="41"/>
      <c r="OL517" s="41"/>
      <c r="OM517" s="41"/>
      <c r="ON517" s="41"/>
      <c r="OO517" s="41"/>
      <c r="OP517" s="41"/>
      <c r="OQ517" s="41"/>
      <c r="OR517" s="41"/>
      <c r="OS517" s="41"/>
      <c r="OT517" s="41"/>
      <c r="OU517" s="41"/>
      <c r="OV517" s="41"/>
      <c r="OW517" s="41"/>
      <c r="OX517" s="41"/>
      <c r="OY517" s="41"/>
      <c r="OZ517" s="41"/>
      <c r="PA517" s="41"/>
      <c r="PB517" s="41"/>
      <c r="PC517" s="41"/>
      <c r="PD517" s="41"/>
      <c r="PE517" s="41"/>
      <c r="PF517" s="41"/>
      <c r="PG517" s="41"/>
      <c r="PH517" s="41"/>
      <c r="PI517" s="41"/>
      <c r="PJ517" s="41"/>
      <c r="PK517" s="41"/>
      <c r="PL517" s="41"/>
      <c r="PM517" s="41"/>
      <c r="PN517" s="41"/>
      <c r="PO517" s="41"/>
      <c r="PP517" s="41"/>
      <c r="PQ517" s="41"/>
      <c r="PR517" s="41"/>
      <c r="PS517" s="41"/>
      <c r="PT517" s="41"/>
      <c r="PU517" s="41"/>
      <c r="PV517" s="41"/>
      <c r="PW517" s="41"/>
      <c r="PX517" s="41"/>
      <c r="PY517" s="41"/>
      <c r="PZ517" s="41"/>
      <c r="QA517" s="41"/>
      <c r="QB517" s="41"/>
      <c r="QC517" s="41"/>
      <c r="QD517" s="41"/>
      <c r="QE517" s="41"/>
      <c r="QF517" s="41"/>
      <c r="QG517" s="41"/>
      <c r="QH517" s="41"/>
      <c r="QI517" s="41"/>
      <c r="QJ517" s="41"/>
      <c r="QK517" s="41"/>
      <c r="QL517" s="41"/>
      <c r="QM517" s="41"/>
      <c r="QN517" s="41"/>
      <c r="QO517" s="41"/>
      <c r="QP517" s="41"/>
      <c r="QQ517" s="41"/>
      <c r="QR517" s="41"/>
      <c r="QS517" s="41"/>
      <c r="QT517" s="41"/>
      <c r="QU517" s="41"/>
      <c r="QV517" s="41"/>
      <c r="QW517" s="41"/>
      <c r="QX517" s="41"/>
      <c r="QY517" s="41"/>
      <c r="QZ517" s="41"/>
      <c r="RA517" s="41"/>
      <c r="RB517" s="41"/>
      <c r="RC517" s="41"/>
      <c r="RD517" s="41"/>
      <c r="RE517" s="41"/>
      <c r="RF517" s="41"/>
      <c r="RG517" s="41"/>
      <c r="RH517" s="41"/>
      <c r="RI517" s="41"/>
      <c r="RJ517" s="41"/>
      <c r="RK517" s="41"/>
      <c r="RL517" s="41"/>
      <c r="RM517" s="41"/>
      <c r="RN517" s="41"/>
      <c r="RO517" s="41"/>
      <c r="RP517" s="41"/>
      <c r="RQ517" s="41"/>
      <c r="RR517" s="41"/>
      <c r="RS517" s="41"/>
      <c r="RT517" s="41"/>
      <c r="RU517" s="41"/>
      <c r="RV517" s="41"/>
      <c r="RW517" s="41"/>
      <c r="RX517" s="41"/>
      <c r="RY517" s="41"/>
      <c r="RZ517" s="41"/>
      <c r="SA517" s="41"/>
      <c r="SB517" s="41"/>
      <c r="SC517" s="41"/>
      <c r="SD517" s="41"/>
      <c r="SE517" s="41"/>
      <c r="SF517" s="41"/>
      <c r="SG517" s="41"/>
      <c r="SH517" s="41"/>
      <c r="SI517" s="41"/>
      <c r="SJ517" s="41"/>
      <c r="SK517" s="41"/>
      <c r="SL517" s="41"/>
      <c r="SM517" s="41"/>
      <c r="SN517" s="41"/>
      <c r="SO517" s="41"/>
      <c r="SP517" s="41"/>
      <c r="SQ517" s="41"/>
      <c r="SR517" s="41"/>
      <c r="SS517" s="41"/>
      <c r="ST517" s="41"/>
      <c r="SU517" s="41"/>
      <c r="SV517" s="41"/>
      <c r="SW517" s="41"/>
      <c r="SX517" s="41"/>
      <c r="SY517" s="41"/>
      <c r="SZ517" s="41"/>
      <c r="TA517" s="41"/>
      <c r="TB517" s="41"/>
      <c r="TC517" s="41"/>
      <c r="TD517" s="41"/>
      <c r="TE517" s="41"/>
      <c r="TF517" s="41"/>
      <c r="TG517" s="41"/>
      <c r="TH517" s="41"/>
      <c r="TI517" s="41"/>
      <c r="TJ517" s="41"/>
      <c r="TK517" s="41"/>
      <c r="TL517" s="41"/>
      <c r="TM517" s="41"/>
      <c r="TN517" s="41"/>
      <c r="TO517" s="41"/>
      <c r="TP517" s="41"/>
      <c r="TQ517" s="41"/>
      <c r="TR517" s="41"/>
      <c r="TS517" s="41"/>
      <c r="TT517" s="41"/>
      <c r="TU517" s="41"/>
      <c r="TV517" s="41"/>
      <c r="TW517" s="41"/>
      <c r="TX517" s="41"/>
      <c r="TY517" s="41"/>
      <c r="TZ517" s="41"/>
      <c r="UA517" s="41"/>
      <c r="UB517" s="41"/>
      <c r="UC517" s="41"/>
      <c r="UD517" s="41"/>
      <c r="UE517" s="41"/>
      <c r="UF517" s="41"/>
      <c r="UG517" s="41"/>
      <c r="UH517" s="41"/>
      <c r="UI517" s="41"/>
      <c r="UJ517" s="41"/>
      <c r="UK517" s="41"/>
      <c r="UL517" s="41"/>
      <c r="UM517" s="41"/>
      <c r="UN517" s="41"/>
      <c r="UO517" s="41"/>
      <c r="UP517" s="41"/>
      <c r="UQ517" s="41"/>
      <c r="UR517" s="41"/>
      <c r="US517" s="41"/>
      <c r="UT517" s="41"/>
      <c r="UU517" s="41"/>
      <c r="UV517" s="41"/>
      <c r="UW517" s="41"/>
      <c r="UX517" s="41"/>
      <c r="UY517" s="41"/>
      <c r="UZ517" s="41"/>
      <c r="VA517" s="41"/>
      <c r="VB517" s="41"/>
      <c r="VC517" s="41"/>
      <c r="VD517" s="41"/>
      <c r="VE517" s="41"/>
      <c r="VF517" s="41"/>
      <c r="VG517" s="41"/>
      <c r="VH517" s="41"/>
      <c r="VI517" s="41"/>
      <c r="VJ517" s="41"/>
      <c r="VK517" s="41"/>
      <c r="VL517" s="41"/>
      <c r="VM517" s="41"/>
      <c r="VN517" s="41"/>
      <c r="VO517" s="41"/>
      <c r="VP517" s="41"/>
      <c r="VQ517" s="41"/>
      <c r="VR517" s="41"/>
      <c r="VS517" s="41"/>
      <c r="VT517" s="41"/>
      <c r="VU517" s="41"/>
      <c r="VV517" s="41"/>
      <c r="VW517" s="41"/>
      <c r="VX517" s="41"/>
      <c r="VY517" s="41"/>
      <c r="VZ517" s="41"/>
      <c r="WA517" s="41"/>
      <c r="WB517" s="41"/>
      <c r="WC517" s="41"/>
      <c r="WD517" s="41"/>
      <c r="WE517" s="41"/>
      <c r="WF517" s="41"/>
      <c r="WG517" s="41"/>
      <c r="WH517" s="41"/>
      <c r="WI517" s="41"/>
      <c r="WJ517" s="41"/>
      <c r="WK517" s="41"/>
      <c r="WL517" s="41"/>
      <c r="WM517" s="41"/>
      <c r="WN517" s="41"/>
      <c r="WO517" s="41"/>
      <c r="WP517" s="41"/>
      <c r="WQ517" s="41"/>
      <c r="WR517" s="41"/>
      <c r="WS517" s="41"/>
      <c r="WT517" s="41"/>
      <c r="WU517" s="41"/>
      <c r="WV517" s="41"/>
      <c r="WW517" s="41"/>
      <c r="WX517" s="41"/>
      <c r="WY517" s="41"/>
      <c r="WZ517" s="41"/>
      <c r="XA517" s="41"/>
      <c r="XB517" s="41"/>
      <c r="XC517" s="41"/>
      <c r="XD517" s="41"/>
      <c r="XE517" s="41"/>
      <c r="XF517" s="41"/>
      <c r="XG517" s="41"/>
      <c r="XH517" s="41"/>
      <c r="XI517" s="41"/>
      <c r="XJ517" s="41"/>
      <c r="XK517" s="41"/>
      <c r="XL517" s="41"/>
      <c r="XM517" s="41"/>
      <c r="XN517" s="41"/>
      <c r="XO517" s="41"/>
      <c r="XP517" s="41"/>
      <c r="XQ517" s="41"/>
      <c r="XR517" s="41"/>
      <c r="XS517" s="41"/>
      <c r="XT517" s="41"/>
      <c r="XU517" s="41"/>
      <c r="XV517" s="41"/>
      <c r="XW517" s="41"/>
      <c r="XX517" s="41"/>
      <c r="XY517" s="41"/>
      <c r="XZ517" s="41"/>
      <c r="YA517" s="41"/>
      <c r="YB517" s="41"/>
      <c r="YC517" s="41"/>
      <c r="YD517" s="41"/>
      <c r="YE517" s="41"/>
      <c r="YF517" s="41"/>
      <c r="YG517" s="41"/>
      <c r="YH517" s="41"/>
      <c r="YI517" s="41"/>
      <c r="YJ517" s="41"/>
      <c r="YK517" s="41"/>
      <c r="YL517" s="41"/>
      <c r="YM517" s="41"/>
      <c r="YN517" s="41"/>
      <c r="YO517" s="41"/>
      <c r="YP517" s="41"/>
      <c r="YQ517" s="41"/>
      <c r="YR517" s="41"/>
      <c r="YS517" s="41"/>
      <c r="YT517" s="41"/>
      <c r="YU517" s="41"/>
      <c r="YV517" s="41"/>
      <c r="YW517" s="41"/>
      <c r="YX517" s="41"/>
      <c r="YY517" s="41"/>
      <c r="YZ517" s="41"/>
      <c r="ZA517" s="41"/>
      <c r="ZB517" s="41"/>
      <c r="ZC517" s="41"/>
      <c r="ZD517" s="41"/>
      <c r="ZE517" s="41"/>
      <c r="ZF517" s="41"/>
      <c r="ZG517" s="41"/>
      <c r="ZH517" s="41"/>
      <c r="ZI517" s="41"/>
      <c r="ZJ517" s="41"/>
      <c r="ZK517" s="41"/>
      <c r="ZL517" s="41"/>
      <c r="ZM517" s="41"/>
      <c r="ZN517" s="41"/>
      <c r="ZO517" s="41"/>
      <c r="ZP517" s="41"/>
      <c r="ZQ517" s="41"/>
      <c r="ZR517" s="41"/>
      <c r="ZS517" s="41"/>
      <c r="ZT517" s="41"/>
      <c r="ZU517" s="41"/>
      <c r="ZV517" s="41"/>
      <c r="ZW517" s="41"/>
      <c r="ZX517" s="41"/>
      <c r="ZY517" s="41"/>
      <c r="ZZ517" s="41"/>
      <c r="AAA517" s="41"/>
      <c r="AAB517" s="41"/>
      <c r="AAC517" s="41"/>
      <c r="AAD517" s="41"/>
      <c r="AAE517" s="41"/>
      <c r="AAF517" s="41"/>
      <c r="AAG517" s="41"/>
      <c r="AAH517" s="41"/>
      <c r="AAI517" s="41"/>
      <c r="AAJ517" s="41"/>
      <c r="AAK517" s="41"/>
      <c r="AAL517" s="41"/>
      <c r="AAM517" s="41"/>
      <c r="AAN517" s="41"/>
      <c r="AAO517" s="41"/>
      <c r="AAP517" s="41"/>
      <c r="AAQ517" s="41"/>
      <c r="AAR517" s="41"/>
      <c r="AAS517" s="41"/>
      <c r="AAT517" s="41"/>
      <c r="AAU517" s="41"/>
      <c r="AAV517" s="41"/>
      <c r="AAW517" s="41"/>
      <c r="AAX517" s="41"/>
      <c r="AAY517" s="41"/>
      <c r="AAZ517" s="41"/>
      <c r="ABA517" s="41"/>
      <c r="ABB517" s="41"/>
      <c r="ABC517" s="41"/>
      <c r="ABD517" s="41"/>
      <c r="ABE517" s="41"/>
      <c r="ABF517" s="41"/>
      <c r="ABG517" s="41"/>
      <c r="ABH517" s="41"/>
      <c r="ABI517" s="41"/>
      <c r="ABJ517" s="41"/>
      <c r="ABK517" s="41"/>
      <c r="ABL517" s="41"/>
      <c r="ABM517" s="41"/>
      <c r="ABN517" s="41"/>
      <c r="ABO517" s="41"/>
      <c r="ABP517" s="41"/>
      <c r="ABQ517" s="41"/>
      <c r="ABR517" s="41"/>
      <c r="ABS517" s="41"/>
      <c r="ABT517" s="41"/>
      <c r="ABU517" s="41"/>
      <c r="ABV517" s="41"/>
      <c r="ABW517" s="41"/>
      <c r="ABX517" s="41"/>
      <c r="ABY517" s="41"/>
      <c r="ABZ517" s="41"/>
      <c r="ACA517" s="41"/>
      <c r="ACB517" s="41"/>
      <c r="ACC517" s="41"/>
      <c r="ACD517" s="41"/>
      <c r="ACE517" s="41"/>
      <c r="ACF517" s="41"/>
      <c r="ACG517" s="41"/>
      <c r="ACH517" s="41"/>
      <c r="ACI517" s="41"/>
      <c r="ACJ517" s="41"/>
      <c r="ACK517" s="41"/>
      <c r="ACL517" s="41"/>
      <c r="ACM517" s="41"/>
      <c r="ACN517" s="41"/>
      <c r="ACO517" s="41"/>
      <c r="ACP517" s="41"/>
      <c r="ACQ517" s="41"/>
      <c r="ACR517" s="41"/>
      <c r="ACS517" s="41"/>
      <c r="ACT517" s="41"/>
      <c r="ACU517" s="41"/>
      <c r="ACV517" s="41"/>
      <c r="ACW517" s="41"/>
      <c r="ACX517" s="41"/>
      <c r="ACY517" s="41"/>
      <c r="ACZ517" s="41"/>
      <c r="ADA517" s="41"/>
      <c r="ADB517" s="41"/>
      <c r="ADC517" s="41"/>
      <c r="ADD517" s="41"/>
      <c r="ADE517" s="41"/>
      <c r="ADF517" s="41"/>
      <c r="ADG517" s="41"/>
      <c r="ADH517" s="41"/>
      <c r="ADI517" s="41"/>
      <c r="ADJ517" s="41"/>
      <c r="ADK517" s="41"/>
      <c r="ADL517" s="41"/>
      <c r="ADM517" s="41"/>
      <c r="ADN517" s="41"/>
      <c r="ADO517" s="41"/>
      <c r="ADP517" s="41"/>
      <c r="ADQ517" s="41"/>
      <c r="ADR517" s="41"/>
      <c r="ADS517" s="41"/>
      <c r="ADT517" s="41"/>
      <c r="ADU517" s="41"/>
      <c r="ADV517" s="41"/>
      <c r="ADW517" s="41"/>
      <c r="ADX517" s="41"/>
      <c r="ADY517" s="41"/>
      <c r="ADZ517" s="41"/>
      <c r="AEA517" s="41"/>
      <c r="AEB517" s="41"/>
      <c r="AEC517" s="41"/>
      <c r="AED517" s="41"/>
      <c r="AEE517" s="41"/>
      <c r="AEF517" s="41"/>
      <c r="AEG517" s="41"/>
      <c r="AEH517" s="41"/>
      <c r="AEI517" s="41"/>
      <c r="AEJ517" s="41"/>
      <c r="AEK517" s="41"/>
      <c r="AEL517" s="41"/>
      <c r="AEM517" s="41"/>
      <c r="AEN517" s="41"/>
      <c r="AEO517" s="41"/>
      <c r="AEP517" s="41"/>
      <c r="AEQ517" s="41"/>
      <c r="AER517" s="41"/>
      <c r="AES517" s="41"/>
      <c r="AET517" s="41"/>
      <c r="AEU517" s="41"/>
      <c r="AEV517" s="41"/>
      <c r="AEW517" s="41"/>
      <c r="AEX517" s="41"/>
      <c r="AEY517" s="41"/>
      <c r="AEZ517" s="41"/>
      <c r="AFA517" s="41"/>
      <c r="AFB517" s="41"/>
      <c r="AFC517" s="41"/>
      <c r="AFD517" s="41"/>
      <c r="AFE517" s="41"/>
      <c r="AFF517" s="41"/>
      <c r="AFG517" s="41"/>
      <c r="AFH517" s="41"/>
      <c r="AFI517" s="41"/>
      <c r="AFJ517" s="41"/>
      <c r="AFK517" s="41"/>
      <c r="AFL517" s="41"/>
      <c r="AFM517" s="41"/>
      <c r="AFN517" s="41"/>
      <c r="AFO517" s="41"/>
      <c r="AFP517" s="41"/>
      <c r="AFQ517" s="41"/>
      <c r="AFR517" s="41"/>
      <c r="AFS517" s="41"/>
      <c r="AFT517" s="41"/>
      <c r="AFU517" s="41"/>
      <c r="AFV517" s="41"/>
      <c r="AFW517" s="41"/>
      <c r="AFX517" s="41"/>
      <c r="AFY517" s="41"/>
      <c r="AFZ517" s="41"/>
      <c r="AGA517" s="41"/>
      <c r="AGB517" s="41"/>
      <c r="AGC517" s="41"/>
      <c r="AGD517" s="41"/>
      <c r="AGE517" s="41"/>
      <c r="AGF517" s="41"/>
      <c r="AGG517" s="41"/>
      <c r="AGH517" s="41"/>
      <c r="AGI517" s="41"/>
      <c r="AGJ517" s="41"/>
      <c r="AGK517" s="41"/>
      <c r="AGL517" s="41"/>
      <c r="AGM517" s="41"/>
      <c r="AGN517" s="41"/>
      <c r="AGO517" s="41"/>
      <c r="AGP517" s="41"/>
      <c r="AGQ517" s="41"/>
      <c r="AGR517" s="41"/>
      <c r="AGS517" s="41"/>
      <c r="AGT517" s="41"/>
      <c r="AGU517" s="41"/>
      <c r="AGV517" s="41"/>
      <c r="AGW517" s="41"/>
      <c r="AGX517" s="41"/>
      <c r="AGY517" s="41"/>
      <c r="AGZ517" s="41"/>
      <c r="AHA517" s="41"/>
      <c r="AHB517" s="41"/>
      <c r="AHC517" s="41"/>
      <c r="AHD517" s="41"/>
      <c r="AHE517" s="41"/>
      <c r="AHF517" s="41"/>
      <c r="AHG517" s="41"/>
      <c r="AHH517" s="41"/>
      <c r="AHI517" s="41"/>
      <c r="AHJ517" s="41"/>
      <c r="AHK517" s="41"/>
      <c r="AHL517" s="41"/>
      <c r="AHM517" s="41"/>
      <c r="AHN517" s="41"/>
      <c r="AHO517" s="41"/>
      <c r="AHP517" s="41"/>
      <c r="AHQ517" s="41"/>
      <c r="AHR517" s="41"/>
      <c r="AHS517" s="41"/>
      <c r="AHT517" s="41"/>
      <c r="AHU517" s="41"/>
      <c r="AHV517" s="41"/>
      <c r="AHW517" s="41"/>
      <c r="AHX517" s="41"/>
      <c r="AHY517" s="41"/>
      <c r="AHZ517" s="41"/>
      <c r="AIA517" s="41"/>
      <c r="AIB517" s="41"/>
      <c r="AIC517" s="41"/>
      <c r="AID517" s="41"/>
      <c r="AIE517" s="41"/>
      <c r="AIF517" s="41"/>
      <c r="AIG517" s="41"/>
      <c r="AIH517" s="41"/>
      <c r="AII517" s="41"/>
      <c r="AIJ517" s="41"/>
      <c r="AIK517" s="41"/>
      <c r="AIL517" s="41"/>
      <c r="AIM517" s="41"/>
      <c r="AIN517" s="41"/>
      <c r="AIO517" s="41"/>
      <c r="AIP517" s="41"/>
      <c r="AIQ517" s="41"/>
      <c r="AIR517" s="41"/>
      <c r="AIS517" s="41"/>
      <c r="AIT517" s="41"/>
      <c r="AIU517" s="41"/>
      <c r="AIV517" s="41"/>
      <c r="AIW517" s="41"/>
      <c r="AIX517" s="41"/>
      <c r="AIY517" s="41"/>
      <c r="AIZ517" s="41"/>
      <c r="AJA517" s="41"/>
      <c r="AJB517" s="41"/>
      <c r="AJC517" s="41"/>
      <c r="AJD517" s="41"/>
      <c r="AJE517" s="41"/>
      <c r="AJF517" s="41"/>
      <c r="AJG517" s="41"/>
      <c r="AJH517" s="41"/>
      <c r="AJI517" s="41"/>
      <c r="AJJ517" s="41"/>
      <c r="AJK517" s="41"/>
      <c r="AJL517" s="41"/>
      <c r="AJM517" s="41"/>
      <c r="AJN517" s="41"/>
      <c r="AJO517" s="41"/>
      <c r="AJP517" s="41"/>
      <c r="AJQ517" s="41"/>
      <c r="AJR517" s="41"/>
      <c r="AJS517" s="41"/>
      <c r="AJT517" s="41"/>
      <c r="AJU517" s="41"/>
      <c r="AJV517" s="41"/>
      <c r="AJW517" s="41"/>
      <c r="AJX517" s="41"/>
      <c r="AJY517" s="41"/>
      <c r="AJZ517" s="41"/>
      <c r="AKA517" s="41"/>
      <c r="AKB517" s="41"/>
      <c r="AKC517" s="41"/>
      <c r="AKD517" s="41"/>
      <c r="AKE517" s="41"/>
      <c r="AKF517" s="41"/>
      <c r="AKG517" s="41"/>
      <c r="AKH517" s="41"/>
      <c r="AKI517" s="41"/>
      <c r="AKJ517" s="41"/>
      <c r="AKK517" s="41"/>
      <c r="AKL517" s="41"/>
      <c r="AKM517" s="41"/>
      <c r="AKN517" s="41"/>
      <c r="AKO517" s="41"/>
      <c r="AKP517" s="41"/>
      <c r="AKQ517" s="41"/>
      <c r="AKR517" s="41"/>
      <c r="AKS517" s="41"/>
      <c r="AKT517" s="41"/>
      <c r="AKU517" s="41"/>
      <c r="AKV517" s="41"/>
      <c r="AKW517" s="41"/>
      <c r="AKX517" s="41"/>
      <c r="AKY517" s="41"/>
      <c r="AKZ517" s="41"/>
      <c r="ALA517" s="41"/>
      <c r="ALB517" s="41"/>
      <c r="ALC517" s="41"/>
      <c r="ALD517" s="41"/>
      <c r="ALE517" s="41"/>
      <c r="ALF517" s="41"/>
      <c r="ALG517" s="41"/>
      <c r="ALH517" s="41"/>
      <c r="ALI517" s="41"/>
      <c r="ALJ517" s="41"/>
      <c r="ALK517" s="41"/>
      <c r="ALL517" s="41"/>
      <c r="ALM517" s="41"/>
      <c r="ALN517" s="41"/>
      <c r="ALO517" s="41"/>
      <c r="ALP517" s="41"/>
      <c r="ALQ517" s="41"/>
      <c r="ALR517" s="41"/>
      <c r="ALS517" s="41"/>
      <c r="ALT517" s="41"/>
      <c r="ALU517" s="41"/>
      <c r="ALV517" s="41"/>
      <c r="ALW517" s="41"/>
      <c r="ALX517" s="41"/>
      <c r="ALY517" s="41"/>
      <c r="ALZ517" s="41"/>
      <c r="AMA517" s="41"/>
      <c r="AMB517" s="41"/>
      <c r="AMC517" s="41"/>
      <c r="AMD517" s="41"/>
      <c r="AME517" s="41"/>
      <c r="AMF517" s="41"/>
      <c r="AMG517" s="41"/>
      <c r="AMH517" s="41"/>
      <c r="AMI517" s="41"/>
      <c r="AMJ517" s="41"/>
      <c r="AMK517" s="41"/>
      <c r="AML517" s="41"/>
      <c r="AMM517" s="41"/>
      <c r="AMN517" s="41"/>
      <c r="AMO517" s="41"/>
      <c r="AMP517" s="41"/>
      <c r="AMQ517" s="41"/>
      <c r="AMR517" s="41"/>
      <c r="AMS517" s="41"/>
      <c r="AMT517" s="41"/>
      <c r="AMU517" s="41"/>
      <c r="AMV517" s="41"/>
      <c r="AMW517" s="41"/>
      <c r="AMX517" s="41"/>
      <c r="AMY517" s="41"/>
      <c r="AMZ517" s="41"/>
      <c r="ANA517" s="41"/>
      <c r="ANB517" s="41"/>
      <c r="ANC517" s="41"/>
      <c r="AND517" s="41"/>
      <c r="ANE517" s="41"/>
      <c r="ANF517" s="41"/>
      <c r="ANG517" s="41"/>
      <c r="ANH517" s="41"/>
      <c r="ANI517" s="41"/>
      <c r="ANJ517" s="41"/>
      <c r="ANK517" s="41"/>
      <c r="ANL517" s="41"/>
      <c r="ANM517" s="41"/>
      <c r="ANN517" s="41"/>
      <c r="ANO517" s="41"/>
      <c r="ANP517" s="41"/>
      <c r="ANQ517" s="41"/>
      <c r="ANR517" s="41"/>
      <c r="ANS517" s="41"/>
      <c r="ANT517" s="41"/>
      <c r="ANU517" s="41"/>
      <c r="ANV517" s="41"/>
      <c r="ANW517" s="41"/>
      <c r="ANX517" s="41"/>
      <c r="ANY517" s="41"/>
      <c r="ANZ517" s="41"/>
      <c r="AOA517" s="41"/>
      <c r="AOB517" s="41"/>
      <c r="AOC517" s="41"/>
      <c r="AOD517" s="41"/>
      <c r="AOE517" s="41"/>
      <c r="AOF517" s="41"/>
      <c r="AOG517" s="41"/>
      <c r="AOH517" s="41"/>
      <c r="AOI517" s="41"/>
      <c r="AOJ517" s="41"/>
      <c r="AOK517" s="41"/>
      <c r="AOL517" s="41"/>
      <c r="AOM517" s="41"/>
      <c r="AON517" s="41"/>
      <c r="AOO517" s="41"/>
      <c r="AOP517" s="41"/>
      <c r="AOQ517" s="41"/>
      <c r="AOR517" s="41"/>
      <c r="AOS517" s="41"/>
      <c r="AOT517" s="41"/>
      <c r="AOU517" s="41"/>
      <c r="AOV517" s="41"/>
      <c r="AOW517" s="41"/>
      <c r="AOX517" s="41"/>
      <c r="AOY517" s="41"/>
      <c r="AOZ517" s="41"/>
      <c r="APA517" s="41"/>
      <c r="APB517" s="41"/>
      <c r="APC517" s="41"/>
      <c r="APD517" s="41"/>
      <c r="APE517" s="41"/>
      <c r="APF517" s="41"/>
      <c r="APG517" s="41"/>
      <c r="APH517" s="41"/>
      <c r="API517" s="41"/>
      <c r="APJ517" s="41"/>
      <c r="APK517" s="41"/>
      <c r="APL517" s="41"/>
      <c r="APM517" s="41"/>
      <c r="APN517" s="41"/>
      <c r="APO517" s="41"/>
      <c r="APP517" s="41"/>
      <c r="APQ517" s="41"/>
      <c r="APR517" s="41"/>
      <c r="APS517" s="41"/>
      <c r="APT517" s="41"/>
      <c r="APU517" s="41"/>
      <c r="APV517" s="41"/>
      <c r="APW517" s="41"/>
      <c r="APX517" s="41"/>
      <c r="APY517" s="41"/>
      <c r="APZ517" s="41"/>
      <c r="AQA517" s="41"/>
      <c r="AQB517" s="41"/>
      <c r="AQC517" s="41"/>
      <c r="AQD517" s="41"/>
      <c r="AQE517" s="41"/>
      <c r="AQF517" s="41"/>
      <c r="AQG517" s="41"/>
      <c r="AQH517" s="41"/>
      <c r="AQI517" s="41"/>
      <c r="AQJ517" s="41"/>
      <c r="AQK517" s="41"/>
      <c r="AQL517" s="41"/>
      <c r="AQM517" s="41"/>
      <c r="AQN517" s="41"/>
      <c r="AQO517" s="41"/>
      <c r="AQP517" s="41"/>
      <c r="AQQ517" s="41"/>
      <c r="AQR517" s="41"/>
      <c r="AQS517" s="41"/>
      <c r="AQT517" s="41"/>
      <c r="AQU517" s="41"/>
      <c r="AQV517" s="41"/>
      <c r="AQW517" s="41"/>
      <c r="AQX517" s="41"/>
      <c r="AQY517" s="41"/>
      <c r="AQZ517" s="41"/>
      <c r="ARA517" s="41"/>
      <c r="ARB517" s="41"/>
      <c r="ARC517" s="41"/>
      <c r="ARD517" s="41"/>
      <c r="ARE517" s="41"/>
      <c r="ARF517" s="41"/>
      <c r="ARG517" s="41"/>
      <c r="ARH517" s="41"/>
      <c r="ARI517" s="41"/>
      <c r="ARJ517" s="41"/>
      <c r="ARK517" s="41"/>
      <c r="ARL517" s="41"/>
      <c r="ARM517" s="41"/>
      <c r="ARN517" s="41"/>
      <c r="ARO517" s="41"/>
      <c r="ARP517" s="41"/>
      <c r="ARQ517" s="41"/>
      <c r="ARR517" s="41"/>
      <c r="ARS517" s="41"/>
      <c r="ART517" s="41"/>
      <c r="ARU517" s="41"/>
      <c r="ARV517" s="41"/>
      <c r="ARW517" s="41"/>
      <c r="ARX517" s="41"/>
      <c r="ARY517" s="41"/>
      <c r="ARZ517" s="41"/>
      <c r="ASA517" s="41"/>
      <c r="ASB517" s="41"/>
      <c r="ASC517" s="41"/>
      <c r="ASD517" s="41"/>
      <c r="ASE517" s="41"/>
      <c r="ASF517" s="41"/>
      <c r="ASG517" s="41"/>
      <c r="ASH517" s="41"/>
      <c r="ASI517" s="41"/>
      <c r="ASJ517" s="41"/>
      <c r="ASK517" s="41"/>
      <c r="ASL517" s="41"/>
      <c r="ASM517" s="41"/>
      <c r="ASN517" s="41"/>
      <c r="ASO517" s="41"/>
      <c r="ASP517" s="41"/>
      <c r="ASQ517" s="41"/>
      <c r="ASR517" s="41"/>
      <c r="ASS517" s="41"/>
      <c r="AST517" s="41"/>
      <c r="ASU517" s="41"/>
      <c r="ASV517" s="41"/>
      <c r="ASW517" s="41"/>
      <c r="ASX517" s="41"/>
      <c r="ASY517" s="41"/>
      <c r="ASZ517" s="41"/>
      <c r="ATA517" s="41"/>
      <c r="ATB517" s="41"/>
      <c r="ATC517" s="41"/>
      <c r="ATD517" s="41"/>
      <c r="ATE517" s="41"/>
      <c r="ATF517" s="41"/>
      <c r="ATG517" s="41"/>
      <c r="ATH517" s="41"/>
      <c r="ATI517" s="41"/>
      <c r="ATJ517" s="41"/>
      <c r="ATK517" s="41"/>
      <c r="ATL517" s="41"/>
      <c r="ATM517" s="41"/>
      <c r="ATN517" s="41"/>
      <c r="ATO517" s="41"/>
      <c r="ATP517" s="41"/>
      <c r="ATQ517" s="41"/>
      <c r="ATR517" s="41"/>
      <c r="ATS517" s="41"/>
      <c r="ATT517" s="41"/>
      <c r="ATU517" s="41"/>
      <c r="ATV517" s="41"/>
      <c r="ATW517" s="41"/>
      <c r="ATX517" s="41"/>
      <c r="ATY517" s="41"/>
      <c r="ATZ517" s="41"/>
      <c r="AUA517" s="41"/>
      <c r="AUB517" s="41"/>
      <c r="AUC517" s="41"/>
      <c r="AUD517" s="41"/>
      <c r="AUE517" s="41"/>
      <c r="AUF517" s="41"/>
      <c r="AUG517" s="41"/>
      <c r="AUH517" s="41"/>
      <c r="AUI517" s="41"/>
      <c r="AUJ517" s="41"/>
      <c r="AUK517" s="41"/>
      <c r="AUL517" s="41"/>
      <c r="AUM517" s="41"/>
      <c r="AUN517" s="41"/>
      <c r="AUO517" s="41"/>
      <c r="AUP517" s="41"/>
      <c r="AUQ517" s="41"/>
      <c r="AUR517" s="41"/>
      <c r="AUS517" s="41"/>
      <c r="AUT517" s="41"/>
      <c r="AUU517" s="41"/>
      <c r="AUV517" s="41"/>
      <c r="AUW517" s="41"/>
      <c r="AUX517" s="41"/>
      <c r="AUY517" s="41"/>
      <c r="AUZ517" s="41"/>
      <c r="AVA517" s="41"/>
      <c r="AVB517" s="41"/>
      <c r="AVC517" s="41"/>
      <c r="AVD517" s="41"/>
      <c r="AVE517" s="41"/>
      <c r="AVF517" s="41"/>
      <c r="AVG517" s="41"/>
      <c r="AVH517" s="41"/>
      <c r="AVI517" s="41"/>
      <c r="AVJ517" s="41"/>
      <c r="AVK517" s="41"/>
      <c r="AVL517" s="41"/>
      <c r="AVM517" s="41"/>
      <c r="AVN517" s="41"/>
      <c r="AVO517" s="41"/>
      <c r="AVP517" s="41"/>
      <c r="AVQ517" s="41"/>
      <c r="AVR517" s="41"/>
      <c r="AVS517" s="41"/>
      <c r="AVT517" s="41"/>
      <c r="AVU517" s="41"/>
      <c r="AVV517" s="41"/>
      <c r="AVW517" s="41"/>
      <c r="AVX517" s="41"/>
      <c r="AVY517" s="41"/>
      <c r="AVZ517" s="41"/>
      <c r="AWA517" s="41"/>
      <c r="AWB517" s="41"/>
      <c r="AWC517" s="41"/>
      <c r="AWD517" s="41"/>
      <c r="AWE517" s="41"/>
      <c r="AWF517" s="41"/>
      <c r="AWG517" s="41"/>
      <c r="AWH517" s="41"/>
      <c r="AWI517" s="41"/>
      <c r="AWJ517" s="41"/>
      <c r="AWK517" s="41"/>
      <c r="AWL517" s="41"/>
      <c r="AWM517" s="41"/>
      <c r="AWN517" s="41"/>
      <c r="AWO517" s="41"/>
      <c r="AWP517" s="41"/>
      <c r="AWQ517" s="41"/>
      <c r="AWR517" s="41"/>
      <c r="AWS517" s="41"/>
      <c r="AWT517" s="41"/>
      <c r="AWU517" s="41"/>
      <c r="AWV517" s="41"/>
      <c r="AWW517" s="41"/>
      <c r="AWX517" s="41"/>
      <c r="AWY517" s="41"/>
      <c r="AWZ517" s="41"/>
      <c r="AXA517" s="41"/>
      <c r="AXB517" s="41"/>
      <c r="AXC517" s="41"/>
      <c r="AXD517" s="41"/>
      <c r="AXE517" s="41"/>
      <c r="AXF517" s="41"/>
      <c r="AXG517" s="41"/>
      <c r="AXH517" s="41"/>
      <c r="AXI517" s="41"/>
      <c r="AXJ517" s="41"/>
      <c r="AXK517" s="41"/>
      <c r="AXL517" s="41"/>
      <c r="AXM517" s="41"/>
      <c r="AXN517" s="41"/>
      <c r="AXO517" s="41"/>
      <c r="AXP517" s="41"/>
      <c r="AXQ517" s="41"/>
      <c r="AXR517" s="41"/>
      <c r="AXS517" s="41"/>
      <c r="AXT517" s="41"/>
      <c r="AXU517" s="41"/>
      <c r="AXV517" s="41"/>
      <c r="AXW517" s="41"/>
      <c r="AXX517" s="41"/>
      <c r="AXY517" s="41"/>
      <c r="AXZ517" s="41"/>
      <c r="AYA517" s="41"/>
      <c r="AYB517" s="41"/>
      <c r="AYC517" s="41"/>
      <c r="AYD517" s="41"/>
      <c r="AYE517" s="41"/>
      <c r="AYF517" s="41"/>
      <c r="AYG517" s="41"/>
      <c r="AYH517" s="41"/>
      <c r="AYI517" s="41"/>
      <c r="AYJ517" s="41"/>
      <c r="AYK517" s="41"/>
      <c r="AYL517" s="41"/>
      <c r="AYM517" s="41"/>
      <c r="AYN517" s="41"/>
      <c r="AYO517" s="41"/>
      <c r="AYP517" s="41"/>
      <c r="AYQ517" s="41"/>
      <c r="AYR517" s="41"/>
      <c r="AYS517" s="41"/>
      <c r="AYT517" s="41"/>
      <c r="AYU517" s="41"/>
      <c r="AYV517" s="41"/>
      <c r="AYW517" s="41"/>
      <c r="AYX517" s="41"/>
      <c r="AYY517" s="41"/>
      <c r="AYZ517" s="41"/>
      <c r="AZA517" s="41"/>
      <c r="AZB517" s="41"/>
      <c r="AZC517" s="41"/>
      <c r="AZD517" s="41"/>
      <c r="AZE517" s="41"/>
      <c r="AZF517" s="41"/>
      <c r="AZG517" s="41"/>
      <c r="AZH517" s="41"/>
      <c r="AZI517" s="41"/>
      <c r="AZJ517" s="41"/>
      <c r="AZK517" s="41"/>
      <c r="AZL517" s="41"/>
      <c r="AZM517" s="41"/>
      <c r="AZN517" s="41"/>
      <c r="AZO517" s="41"/>
      <c r="AZP517" s="41"/>
      <c r="AZQ517" s="41"/>
      <c r="AZR517" s="41"/>
      <c r="AZS517" s="41"/>
      <c r="AZT517" s="41"/>
      <c r="AZU517" s="41"/>
      <c r="AZV517" s="41"/>
      <c r="AZW517" s="41"/>
      <c r="AZX517" s="41"/>
      <c r="AZY517" s="41"/>
      <c r="AZZ517" s="41"/>
      <c r="BAA517" s="41"/>
      <c r="BAB517" s="41"/>
      <c r="BAC517" s="41"/>
      <c r="BAD517" s="41"/>
      <c r="BAE517" s="41"/>
      <c r="BAF517" s="41"/>
      <c r="BAG517" s="41"/>
      <c r="BAH517" s="41"/>
      <c r="BAI517" s="41"/>
      <c r="BAJ517" s="41"/>
      <c r="BAK517" s="41"/>
      <c r="BAL517" s="41"/>
      <c r="BAM517" s="41"/>
      <c r="BAN517" s="41"/>
      <c r="BAO517" s="41"/>
      <c r="BAP517" s="41"/>
      <c r="BAQ517" s="41"/>
      <c r="BAR517" s="41"/>
      <c r="BAS517" s="41"/>
      <c r="BAT517" s="41"/>
      <c r="BAU517" s="41"/>
      <c r="BAV517" s="41"/>
      <c r="BAW517" s="41"/>
      <c r="BAX517" s="41"/>
      <c r="BAY517" s="41"/>
      <c r="BAZ517" s="41"/>
      <c r="BBA517" s="41"/>
      <c r="BBB517" s="41"/>
      <c r="BBC517" s="41"/>
      <c r="BBD517" s="41"/>
      <c r="BBE517" s="41"/>
      <c r="BBF517" s="41"/>
      <c r="BBG517" s="41"/>
      <c r="BBH517" s="41"/>
      <c r="BBI517" s="41"/>
      <c r="BBJ517" s="41"/>
      <c r="BBK517" s="41"/>
      <c r="BBL517" s="41"/>
      <c r="BBM517" s="41"/>
      <c r="BBN517" s="41"/>
      <c r="BBO517" s="41"/>
      <c r="BBP517" s="41"/>
      <c r="BBQ517" s="41"/>
      <c r="BBR517" s="41"/>
      <c r="BBS517" s="41"/>
      <c r="BBT517" s="41"/>
      <c r="BBU517" s="41"/>
      <c r="BBV517" s="41"/>
      <c r="BBW517" s="41"/>
      <c r="BBX517" s="41"/>
      <c r="BBY517" s="41"/>
      <c r="BBZ517" s="41"/>
      <c r="BCA517" s="41"/>
      <c r="BCB517" s="41"/>
      <c r="BCC517" s="41"/>
      <c r="BCD517" s="41"/>
      <c r="BCE517" s="41"/>
      <c r="BCF517" s="41"/>
      <c r="BCG517" s="41"/>
      <c r="BCH517" s="41"/>
      <c r="BCI517" s="41"/>
      <c r="BCJ517" s="41"/>
      <c r="BCK517" s="41"/>
      <c r="BCL517" s="41"/>
      <c r="BCM517" s="41"/>
      <c r="BCN517" s="41"/>
      <c r="BCO517" s="41"/>
      <c r="BCP517" s="41"/>
      <c r="BCQ517" s="41"/>
      <c r="BCR517" s="41"/>
      <c r="BCS517" s="41"/>
      <c r="BCT517" s="41"/>
      <c r="BCU517" s="41"/>
      <c r="BCV517" s="41"/>
      <c r="BCW517" s="41"/>
      <c r="BCX517" s="41"/>
      <c r="BCY517" s="41"/>
      <c r="BCZ517" s="41"/>
      <c r="BDA517" s="41"/>
      <c r="BDB517" s="41"/>
      <c r="BDC517" s="41"/>
      <c r="BDD517" s="41"/>
      <c r="BDE517" s="41"/>
      <c r="BDF517" s="41"/>
      <c r="BDG517" s="41"/>
      <c r="BDH517" s="41"/>
      <c r="BDI517" s="41"/>
      <c r="BDJ517" s="41"/>
      <c r="BDK517" s="41"/>
      <c r="BDL517" s="41"/>
      <c r="BDM517" s="41"/>
      <c r="BDN517" s="41"/>
      <c r="BDO517" s="41"/>
      <c r="BDP517" s="41"/>
      <c r="BDQ517" s="41"/>
      <c r="BDR517" s="41"/>
      <c r="BDS517" s="41"/>
      <c r="BDT517" s="41"/>
      <c r="BDU517" s="41"/>
      <c r="BDV517" s="41"/>
      <c r="BDW517" s="41"/>
      <c r="BDX517" s="41"/>
      <c r="BDY517" s="41"/>
      <c r="BDZ517" s="41"/>
      <c r="BEA517" s="41"/>
      <c r="BEB517" s="41"/>
      <c r="BEC517" s="41"/>
      <c r="BED517" s="41"/>
      <c r="BEE517" s="41"/>
      <c r="BEF517" s="41"/>
      <c r="BEG517" s="41"/>
      <c r="BEH517" s="41"/>
      <c r="BEI517" s="41"/>
      <c r="BEJ517" s="41"/>
      <c r="BEK517" s="41"/>
      <c r="BEL517" s="41"/>
      <c r="BEM517" s="41"/>
      <c r="BEN517" s="41"/>
      <c r="BEO517" s="41"/>
      <c r="BEP517" s="41"/>
      <c r="BEQ517" s="41"/>
      <c r="BER517" s="41"/>
      <c r="BES517" s="41"/>
      <c r="BET517" s="41"/>
      <c r="BEU517" s="41"/>
      <c r="BEV517" s="41"/>
      <c r="BEW517" s="41"/>
      <c r="BEX517" s="41"/>
      <c r="BEY517" s="41"/>
      <c r="BEZ517" s="41"/>
      <c r="BFA517" s="41"/>
      <c r="BFB517" s="41"/>
      <c r="BFC517" s="41"/>
      <c r="BFD517" s="41"/>
      <c r="BFE517" s="41"/>
      <c r="BFF517" s="41"/>
      <c r="BFG517" s="41"/>
      <c r="BFH517" s="41"/>
      <c r="BFI517" s="41"/>
      <c r="BFJ517" s="41"/>
      <c r="BFK517" s="41"/>
      <c r="BFL517" s="41"/>
      <c r="BFM517" s="41"/>
      <c r="BFN517" s="41"/>
      <c r="BFO517" s="41"/>
      <c r="BFP517" s="41"/>
      <c r="BFQ517" s="41"/>
      <c r="BFR517" s="41"/>
      <c r="BFS517" s="41"/>
      <c r="BFT517" s="41"/>
      <c r="BFU517" s="41"/>
      <c r="BFV517" s="41"/>
      <c r="BFW517" s="41"/>
      <c r="BFX517" s="41"/>
      <c r="BFY517" s="41"/>
      <c r="BFZ517" s="41"/>
      <c r="BGA517" s="41"/>
      <c r="BGB517" s="41"/>
      <c r="BGC517" s="41"/>
      <c r="BGD517" s="41"/>
      <c r="BGE517" s="41"/>
      <c r="BGF517" s="41"/>
      <c r="BGG517" s="41"/>
      <c r="BGH517" s="41"/>
      <c r="BGI517" s="41"/>
      <c r="BGJ517" s="41"/>
      <c r="BGK517" s="41"/>
      <c r="BGL517" s="41"/>
      <c r="BGM517" s="41"/>
      <c r="BGN517" s="41"/>
      <c r="BGO517" s="41"/>
      <c r="BGP517" s="41"/>
      <c r="BGQ517" s="41"/>
      <c r="BGR517" s="41"/>
      <c r="BGS517" s="41"/>
      <c r="BGT517" s="41"/>
      <c r="BGU517" s="41"/>
      <c r="BGV517" s="41"/>
      <c r="BGW517" s="41"/>
      <c r="BGX517" s="41"/>
      <c r="BGY517" s="41"/>
      <c r="BGZ517" s="41"/>
      <c r="BHA517" s="41"/>
      <c r="BHB517" s="41"/>
      <c r="BHC517" s="41"/>
      <c r="BHD517" s="41"/>
      <c r="BHE517" s="41"/>
      <c r="BHF517" s="41"/>
      <c r="BHG517" s="41"/>
      <c r="BHH517" s="41"/>
      <c r="BHI517" s="41"/>
      <c r="BHJ517" s="41"/>
      <c r="BHK517" s="41"/>
      <c r="BHL517" s="41"/>
      <c r="BHM517" s="41"/>
      <c r="BHN517" s="41"/>
      <c r="BHO517" s="41"/>
      <c r="BHP517" s="41"/>
      <c r="BHQ517" s="41"/>
      <c r="BHR517" s="41"/>
      <c r="BHS517" s="41"/>
      <c r="BHT517" s="41"/>
      <c r="BHU517" s="41"/>
      <c r="BHV517" s="41"/>
      <c r="BHW517" s="41"/>
      <c r="BHX517" s="41"/>
      <c r="BHY517" s="41"/>
      <c r="BHZ517" s="41"/>
      <c r="BIA517" s="41"/>
      <c r="BIB517" s="41"/>
      <c r="BIC517" s="41"/>
      <c r="BID517" s="41"/>
      <c r="BIE517" s="41"/>
      <c r="BIF517" s="41"/>
      <c r="BIG517" s="41"/>
      <c r="BIH517" s="41"/>
      <c r="BII517" s="41"/>
      <c r="BIJ517" s="41"/>
      <c r="BIK517" s="41"/>
      <c r="BIL517" s="41"/>
      <c r="BIM517" s="41"/>
      <c r="BIN517" s="41"/>
      <c r="BIO517" s="41"/>
      <c r="BIP517" s="41"/>
      <c r="BIQ517" s="41"/>
      <c r="BIR517" s="41"/>
      <c r="BIS517" s="41"/>
      <c r="BIT517" s="41"/>
      <c r="BIU517" s="41"/>
      <c r="BIV517" s="41"/>
      <c r="BIW517" s="41"/>
      <c r="BIX517" s="41"/>
      <c r="BIY517" s="41"/>
      <c r="BIZ517" s="41"/>
      <c r="BJA517" s="41"/>
      <c r="BJB517" s="41"/>
      <c r="BJC517" s="41"/>
      <c r="BJD517" s="41"/>
      <c r="BJE517" s="41"/>
      <c r="BJF517" s="41"/>
      <c r="BJG517" s="41"/>
      <c r="BJH517" s="41"/>
      <c r="BJI517" s="41"/>
      <c r="BJJ517" s="41"/>
      <c r="BJK517" s="41"/>
      <c r="BJL517" s="41"/>
      <c r="BJM517" s="41"/>
      <c r="BJN517" s="41"/>
      <c r="BJO517" s="41"/>
      <c r="BJP517" s="41"/>
      <c r="BJQ517" s="41"/>
      <c r="BJR517" s="41"/>
      <c r="BJS517" s="41"/>
      <c r="BJT517" s="41"/>
      <c r="BJU517" s="41"/>
      <c r="BJV517" s="41"/>
      <c r="BJW517" s="41"/>
      <c r="BJX517" s="41"/>
      <c r="BJY517" s="41"/>
      <c r="BJZ517" s="41"/>
      <c r="BKA517" s="41"/>
      <c r="BKB517" s="41"/>
      <c r="BKC517" s="41"/>
      <c r="BKD517" s="41"/>
      <c r="BKE517" s="41"/>
      <c r="BKF517" s="41"/>
      <c r="BKG517" s="41"/>
      <c r="BKH517" s="41"/>
      <c r="BKI517" s="41"/>
      <c r="BKJ517" s="41"/>
      <c r="BKK517" s="41"/>
      <c r="BKL517" s="41"/>
      <c r="BKM517" s="41"/>
      <c r="BKN517" s="41"/>
      <c r="BKO517" s="41"/>
      <c r="BKP517" s="41"/>
      <c r="BKQ517" s="41"/>
      <c r="BKR517" s="41"/>
      <c r="BKS517" s="41"/>
      <c r="BKT517" s="41"/>
      <c r="BKU517" s="41"/>
      <c r="BKV517" s="41"/>
      <c r="BKW517" s="41"/>
      <c r="BKX517" s="41"/>
      <c r="BKY517" s="41"/>
      <c r="BKZ517" s="41"/>
      <c r="BLA517" s="41"/>
      <c r="BLB517" s="41"/>
      <c r="BLC517" s="41"/>
      <c r="BLD517" s="41"/>
      <c r="BLE517" s="41"/>
      <c r="BLF517" s="41"/>
      <c r="BLG517" s="41"/>
      <c r="BLH517" s="41"/>
      <c r="BLI517" s="41"/>
      <c r="BLJ517" s="41"/>
      <c r="BLK517" s="41"/>
      <c r="BLL517" s="41"/>
      <c r="BLM517" s="41"/>
      <c r="BLN517" s="41"/>
      <c r="BLO517" s="41"/>
      <c r="BLP517" s="41"/>
      <c r="BLQ517" s="41"/>
      <c r="BLR517" s="41"/>
      <c r="BLS517" s="41"/>
      <c r="BLT517" s="41"/>
      <c r="BLU517" s="41"/>
      <c r="BLV517" s="41"/>
      <c r="BLW517" s="41"/>
      <c r="BLX517" s="41"/>
      <c r="BLY517" s="41"/>
      <c r="BLZ517" s="41"/>
      <c r="BMA517" s="41"/>
      <c r="BMB517" s="41"/>
      <c r="BMC517" s="41"/>
      <c r="BMD517" s="41"/>
      <c r="BME517" s="41"/>
      <c r="BMF517" s="41"/>
      <c r="BMG517" s="41"/>
      <c r="BMH517" s="41"/>
      <c r="BMI517" s="41"/>
      <c r="BMJ517" s="41"/>
      <c r="BMK517" s="41"/>
      <c r="BML517" s="41"/>
      <c r="BMM517" s="41"/>
      <c r="BMN517" s="41"/>
      <c r="BMO517" s="41"/>
      <c r="BMP517" s="41"/>
      <c r="BMQ517" s="41"/>
      <c r="BMR517" s="41"/>
      <c r="BMS517" s="41"/>
      <c r="BMT517" s="41"/>
      <c r="BMU517" s="41"/>
      <c r="BMV517" s="41"/>
      <c r="BMW517" s="41"/>
      <c r="BMX517" s="41"/>
      <c r="BMY517" s="41"/>
      <c r="BMZ517" s="41"/>
      <c r="BNA517" s="41"/>
      <c r="BNB517" s="41"/>
      <c r="BNC517" s="41"/>
      <c r="BND517" s="41"/>
      <c r="BNE517" s="41"/>
      <c r="BNF517" s="41"/>
      <c r="BNG517" s="41"/>
      <c r="BNH517" s="41"/>
      <c r="BNI517" s="41"/>
      <c r="BNJ517" s="41"/>
      <c r="BNK517" s="41"/>
      <c r="BNL517" s="41"/>
      <c r="BNM517" s="41"/>
      <c r="BNN517" s="41"/>
      <c r="BNO517" s="41"/>
      <c r="BNP517" s="41"/>
      <c r="BNQ517" s="41"/>
      <c r="BNR517" s="41"/>
      <c r="BNS517" s="41"/>
      <c r="BNT517" s="41"/>
      <c r="BNU517" s="41"/>
      <c r="BNV517" s="41"/>
      <c r="BNW517" s="41"/>
      <c r="BNX517" s="41"/>
      <c r="BNY517" s="41"/>
      <c r="BNZ517" s="41"/>
      <c r="BOA517" s="41"/>
      <c r="BOB517" s="41"/>
      <c r="BOC517" s="41"/>
      <c r="BOD517" s="41"/>
      <c r="BOE517" s="41"/>
      <c r="BOF517" s="41"/>
      <c r="BOG517" s="41"/>
      <c r="BOH517" s="41"/>
      <c r="BOI517" s="41"/>
      <c r="BOJ517" s="41"/>
      <c r="BOK517" s="41"/>
      <c r="BOL517" s="41"/>
      <c r="BOM517" s="41"/>
      <c r="BON517" s="41"/>
      <c r="BOO517" s="41"/>
      <c r="BOP517" s="41"/>
      <c r="BOQ517" s="41"/>
      <c r="BOR517" s="41"/>
      <c r="BOS517" s="41"/>
      <c r="BOT517" s="41"/>
      <c r="BOU517" s="41"/>
      <c r="BOV517" s="41"/>
      <c r="BOW517" s="41"/>
      <c r="BOX517" s="41"/>
      <c r="BOY517" s="41"/>
      <c r="BOZ517" s="41"/>
      <c r="BPA517" s="41"/>
      <c r="BPB517" s="41"/>
      <c r="BPC517" s="41"/>
      <c r="BPD517" s="41"/>
      <c r="BPE517" s="41"/>
      <c r="BPF517" s="41"/>
      <c r="BPG517" s="41"/>
      <c r="BPH517" s="41"/>
      <c r="BPI517" s="41"/>
      <c r="BPJ517" s="41"/>
      <c r="BPK517" s="41"/>
      <c r="BPL517" s="41"/>
      <c r="BPM517" s="41"/>
      <c r="BPN517" s="41"/>
      <c r="BPO517" s="41"/>
      <c r="BPP517" s="41"/>
      <c r="BPQ517" s="41"/>
      <c r="BPR517" s="41"/>
      <c r="BPS517" s="41"/>
      <c r="BPT517" s="41"/>
      <c r="BPU517" s="41"/>
      <c r="BPV517" s="41"/>
      <c r="BPW517" s="41"/>
      <c r="BPX517" s="41"/>
      <c r="BPY517" s="41"/>
      <c r="BPZ517" s="41"/>
      <c r="BQA517" s="41"/>
      <c r="BQB517" s="41"/>
      <c r="BQC517" s="41"/>
      <c r="BQD517" s="41"/>
      <c r="BQE517" s="41"/>
      <c r="BQF517" s="41"/>
      <c r="BQG517" s="41"/>
      <c r="BQH517" s="41"/>
      <c r="BQI517" s="41"/>
      <c r="BQJ517" s="41"/>
      <c r="BQK517" s="41"/>
      <c r="BQL517" s="41"/>
      <c r="BQM517" s="41"/>
      <c r="BQN517" s="41"/>
      <c r="BQO517" s="41"/>
      <c r="BQP517" s="41"/>
      <c r="BQQ517" s="41"/>
      <c r="BQR517" s="41"/>
      <c r="BQS517" s="41"/>
      <c r="BQT517" s="41"/>
      <c r="BQU517" s="41"/>
      <c r="BQV517" s="41"/>
      <c r="BQW517" s="41"/>
      <c r="BQX517" s="41"/>
      <c r="BQY517" s="41"/>
      <c r="BQZ517" s="41"/>
      <c r="BRA517" s="41"/>
      <c r="BRB517" s="41"/>
      <c r="BRC517" s="41"/>
      <c r="BRD517" s="41"/>
      <c r="BRE517" s="41"/>
      <c r="BRF517" s="41"/>
      <c r="BRG517" s="41"/>
      <c r="BRH517" s="41"/>
      <c r="BRI517" s="41"/>
      <c r="BRJ517" s="41"/>
      <c r="BRK517" s="41"/>
      <c r="BRL517" s="41"/>
      <c r="BRM517" s="41"/>
      <c r="BRN517" s="41"/>
      <c r="BRO517" s="41"/>
      <c r="BRP517" s="41"/>
      <c r="BRQ517" s="41"/>
      <c r="BRR517" s="41"/>
      <c r="BRS517" s="41"/>
      <c r="BRT517" s="41"/>
      <c r="BRU517" s="41"/>
      <c r="BRV517" s="41"/>
      <c r="BRW517" s="41"/>
      <c r="BRX517" s="41"/>
      <c r="BRY517" s="41"/>
      <c r="BRZ517" s="41"/>
      <c r="BSA517" s="41"/>
      <c r="BSB517" s="41"/>
    </row>
    <row r="518" spans="1:1848" s="41" customFormat="1" ht="60" hidden="1" x14ac:dyDescent="0.2">
      <c r="A518" s="66">
        <v>2018</v>
      </c>
      <c r="B518" s="67">
        <v>1</v>
      </c>
      <c r="C518" s="67">
        <v>1</v>
      </c>
      <c r="D518" s="67" t="s">
        <v>2560</v>
      </c>
      <c r="E518" s="67" t="s">
        <v>2586</v>
      </c>
      <c r="F518" s="67">
        <v>1945</v>
      </c>
      <c r="G518" s="55" t="s">
        <v>2587</v>
      </c>
      <c r="H518" s="54" t="s">
        <v>2588</v>
      </c>
      <c r="I518" s="54"/>
      <c r="J518" s="55" t="s">
        <v>2589</v>
      </c>
      <c r="K518" s="55" t="s">
        <v>2590</v>
      </c>
    </row>
    <row r="519" spans="1:1848" s="41" customFormat="1" ht="144" hidden="1" x14ac:dyDescent="0.2">
      <c r="A519" s="66">
        <v>2018</v>
      </c>
      <c r="B519" s="67">
        <v>1</v>
      </c>
      <c r="C519" s="67">
        <v>1</v>
      </c>
      <c r="D519" s="67" t="s">
        <v>2560</v>
      </c>
      <c r="E519" s="67" t="s">
        <v>2597</v>
      </c>
      <c r="F519" s="67">
        <v>1945</v>
      </c>
      <c r="G519" s="55" t="s">
        <v>2598</v>
      </c>
      <c r="H519" s="54" t="s">
        <v>2599</v>
      </c>
      <c r="I519" s="54"/>
      <c r="J519" s="55" t="s">
        <v>2600</v>
      </c>
      <c r="K519" s="55" t="s">
        <v>2601</v>
      </c>
    </row>
    <row r="520" spans="1:1848" s="41" customFormat="1" ht="60" hidden="1" x14ac:dyDescent="0.2">
      <c r="A520" s="66">
        <v>2018</v>
      </c>
      <c r="B520" s="67">
        <v>1</v>
      </c>
      <c r="C520" s="67">
        <v>1</v>
      </c>
      <c r="D520" s="67" t="s">
        <v>2560</v>
      </c>
      <c r="E520" s="67" t="s">
        <v>2604</v>
      </c>
      <c r="F520" s="67">
        <v>1945</v>
      </c>
      <c r="G520" s="55" t="s">
        <v>2605</v>
      </c>
      <c r="H520" s="54" t="s">
        <v>2606</v>
      </c>
      <c r="I520" s="54"/>
      <c r="J520" s="55" t="s">
        <v>2607</v>
      </c>
      <c r="K520" s="55" t="s">
        <v>2608</v>
      </c>
    </row>
    <row r="521" spans="1:1848" s="41" customFormat="1" ht="24" hidden="1" x14ac:dyDescent="0.2">
      <c r="A521" s="66">
        <v>2018</v>
      </c>
      <c r="B521" s="67">
        <v>1</v>
      </c>
      <c r="C521" s="67">
        <v>1</v>
      </c>
      <c r="D521" s="67" t="s">
        <v>2560</v>
      </c>
      <c r="E521" s="67" t="s">
        <v>2609</v>
      </c>
      <c r="F521" s="67">
        <v>1945</v>
      </c>
      <c r="G521" s="55" t="s">
        <v>2610</v>
      </c>
      <c r="H521" s="54" t="s">
        <v>2611</v>
      </c>
      <c r="I521" s="54"/>
      <c r="J521" s="55" t="s">
        <v>2612</v>
      </c>
      <c r="K521" s="55" t="s">
        <v>2613</v>
      </c>
    </row>
    <row r="522" spans="1:1848" s="41" customFormat="1" ht="24" hidden="1" x14ac:dyDescent="0.2">
      <c r="A522" s="66">
        <v>2018</v>
      </c>
      <c r="B522" s="67">
        <v>1</v>
      </c>
      <c r="C522" s="67">
        <v>1</v>
      </c>
      <c r="D522" s="67" t="s">
        <v>2560</v>
      </c>
      <c r="E522" s="67" t="s">
        <v>2614</v>
      </c>
      <c r="F522" s="67">
        <v>1945</v>
      </c>
      <c r="G522" s="55" t="s">
        <v>2615</v>
      </c>
      <c r="H522" s="54" t="s">
        <v>2616</v>
      </c>
      <c r="I522" s="54"/>
      <c r="J522" s="55" t="s">
        <v>2617</v>
      </c>
      <c r="K522" s="55" t="s">
        <v>2615</v>
      </c>
    </row>
    <row r="523" spans="1:1848" s="41" customFormat="1" ht="84" hidden="1" x14ac:dyDescent="0.2">
      <c r="A523" s="66">
        <v>2018</v>
      </c>
      <c r="B523" s="67">
        <v>1</v>
      </c>
      <c r="C523" s="67">
        <v>1</v>
      </c>
      <c r="D523" s="67" t="s">
        <v>2560</v>
      </c>
      <c r="E523" s="67" t="s">
        <v>2618</v>
      </c>
      <c r="F523" s="67">
        <v>1945</v>
      </c>
      <c r="G523" s="55" t="s">
        <v>2619</v>
      </c>
      <c r="H523" s="54" t="s">
        <v>2620</v>
      </c>
      <c r="I523" s="54"/>
      <c r="J523" s="55" t="s">
        <v>2617</v>
      </c>
      <c r="K523" s="55" t="s">
        <v>2621</v>
      </c>
    </row>
    <row r="524" spans="1:1848" s="41" customFormat="1" ht="84" hidden="1" x14ac:dyDescent="0.2">
      <c r="A524" s="66">
        <v>2018</v>
      </c>
      <c r="B524" s="67">
        <v>1</v>
      </c>
      <c r="C524" s="67">
        <v>1</v>
      </c>
      <c r="D524" s="67" t="s">
        <v>2560</v>
      </c>
      <c r="E524" s="67" t="s">
        <v>2622</v>
      </c>
      <c r="F524" s="67">
        <v>1945</v>
      </c>
      <c r="G524" s="55" t="s">
        <v>2623</v>
      </c>
      <c r="H524" s="54" t="s">
        <v>2624</v>
      </c>
      <c r="I524" s="54"/>
      <c r="J524" s="55" t="s">
        <v>2617</v>
      </c>
      <c r="K524" s="55" t="s">
        <v>2625</v>
      </c>
    </row>
    <row r="525" spans="1:1848" s="41" customFormat="1" ht="84" hidden="1" x14ac:dyDescent="0.2">
      <c r="A525" s="66">
        <v>2018</v>
      </c>
      <c r="B525" s="67">
        <v>1</v>
      </c>
      <c r="C525" s="67">
        <v>1</v>
      </c>
      <c r="D525" s="67" t="s">
        <v>2560</v>
      </c>
      <c r="E525" s="67" t="s">
        <v>2626</v>
      </c>
      <c r="F525" s="67">
        <v>1945</v>
      </c>
      <c r="G525" s="55" t="s">
        <v>2627</v>
      </c>
      <c r="H525" s="54" t="s">
        <v>2628</v>
      </c>
      <c r="I525" s="54"/>
      <c r="J525" s="55" t="s">
        <v>2629</v>
      </c>
      <c r="K525" s="55" t="s">
        <v>2630</v>
      </c>
    </row>
    <row r="526" spans="1:1848" s="41" customFormat="1" ht="36" hidden="1" x14ac:dyDescent="0.2">
      <c r="A526" s="66">
        <v>2018</v>
      </c>
      <c r="B526" s="67">
        <v>1</v>
      </c>
      <c r="C526" s="67">
        <v>1</v>
      </c>
      <c r="D526" s="67" t="s">
        <v>2560</v>
      </c>
      <c r="E526" s="67" t="s">
        <v>2631</v>
      </c>
      <c r="F526" s="67">
        <v>1945</v>
      </c>
      <c r="G526" s="55" t="s">
        <v>2632</v>
      </c>
      <c r="H526" s="54" t="s">
        <v>2633</v>
      </c>
      <c r="I526" s="54"/>
      <c r="J526" s="55" t="s">
        <v>2634</v>
      </c>
      <c r="K526" s="55" t="s">
        <v>2635</v>
      </c>
    </row>
    <row r="527" spans="1:1848" s="41" customFormat="1" ht="72" hidden="1" x14ac:dyDescent="0.2">
      <c r="A527" s="66">
        <v>2018</v>
      </c>
      <c r="B527" s="67">
        <v>1</v>
      </c>
      <c r="C527" s="67">
        <v>1</v>
      </c>
      <c r="D527" s="67" t="s">
        <v>2560</v>
      </c>
      <c r="E527" s="67" t="s">
        <v>2636</v>
      </c>
      <c r="F527" s="67">
        <v>1945</v>
      </c>
      <c r="G527" s="55" t="s">
        <v>2637</v>
      </c>
      <c r="H527" s="54" t="s">
        <v>2638</v>
      </c>
      <c r="I527" s="54"/>
      <c r="J527" s="55" t="s">
        <v>2639</v>
      </c>
      <c r="K527" s="55" t="s">
        <v>2640</v>
      </c>
    </row>
    <row r="528" spans="1:1848" s="41" customFormat="1" ht="48" hidden="1" x14ac:dyDescent="0.2">
      <c r="A528" s="66">
        <v>2018</v>
      </c>
      <c r="B528" s="67">
        <v>1</v>
      </c>
      <c r="C528" s="67">
        <v>1</v>
      </c>
      <c r="D528" s="67" t="s">
        <v>2560</v>
      </c>
      <c r="E528" s="67" t="s">
        <v>2641</v>
      </c>
      <c r="F528" s="67">
        <v>1946</v>
      </c>
      <c r="G528" s="55" t="s">
        <v>2642</v>
      </c>
      <c r="H528" s="54" t="s">
        <v>2643</v>
      </c>
      <c r="I528" s="54"/>
      <c r="J528" s="55" t="s">
        <v>2642</v>
      </c>
      <c r="K528" s="55" t="s">
        <v>2644</v>
      </c>
    </row>
    <row r="529" spans="1:11" s="41" customFormat="1" ht="36" hidden="1" x14ac:dyDescent="0.2">
      <c r="A529" s="66">
        <v>2018</v>
      </c>
      <c r="B529" s="67">
        <v>1</v>
      </c>
      <c r="C529" s="67">
        <v>1</v>
      </c>
      <c r="D529" s="67" t="s">
        <v>2560</v>
      </c>
      <c r="E529" s="67" t="s">
        <v>2645</v>
      </c>
      <c r="F529" s="67">
        <v>1946</v>
      </c>
      <c r="G529" s="55" t="s">
        <v>2646</v>
      </c>
      <c r="H529" s="54" t="s">
        <v>2647</v>
      </c>
      <c r="I529" s="54"/>
      <c r="J529" s="55" t="s">
        <v>2646</v>
      </c>
      <c r="K529" s="55" t="s">
        <v>2648</v>
      </c>
    </row>
    <row r="530" spans="1:11" s="41" customFormat="1" ht="36" hidden="1" x14ac:dyDescent="0.2">
      <c r="A530" s="66">
        <v>2018</v>
      </c>
      <c r="B530" s="67">
        <v>1</v>
      </c>
      <c r="C530" s="67">
        <v>1</v>
      </c>
      <c r="D530" s="67" t="s">
        <v>2560</v>
      </c>
      <c r="E530" s="67" t="s">
        <v>2649</v>
      </c>
      <c r="F530" s="67">
        <v>1946</v>
      </c>
      <c r="G530" s="55" t="s">
        <v>2650</v>
      </c>
      <c r="H530" s="54" t="s">
        <v>2651</v>
      </c>
      <c r="I530" s="54"/>
      <c r="J530" s="55" t="s">
        <v>2650</v>
      </c>
      <c r="K530" s="55" t="s">
        <v>2652</v>
      </c>
    </row>
    <row r="531" spans="1:11" s="41" customFormat="1" ht="36" hidden="1" x14ac:dyDescent="0.2">
      <c r="A531" s="66">
        <v>2018</v>
      </c>
      <c r="B531" s="67">
        <v>1</v>
      </c>
      <c r="C531" s="67">
        <v>1</v>
      </c>
      <c r="D531" s="67" t="s">
        <v>2560</v>
      </c>
      <c r="E531" s="67" t="s">
        <v>2653</v>
      </c>
      <c r="F531" s="67">
        <v>1946</v>
      </c>
      <c r="G531" s="55" t="s">
        <v>2654</v>
      </c>
      <c r="H531" s="54" t="s">
        <v>2655</v>
      </c>
      <c r="I531" s="54"/>
      <c r="J531" s="55" t="s">
        <v>2654</v>
      </c>
      <c r="K531" s="55" t="s">
        <v>2656</v>
      </c>
    </row>
    <row r="532" spans="1:11" s="41" customFormat="1" ht="132" hidden="1" x14ac:dyDescent="0.2">
      <c r="A532" s="66">
        <v>2018</v>
      </c>
      <c r="B532" s="67">
        <v>1</v>
      </c>
      <c r="C532" s="67">
        <v>1</v>
      </c>
      <c r="D532" s="67" t="s">
        <v>2560</v>
      </c>
      <c r="E532" s="67" t="s">
        <v>2657</v>
      </c>
      <c r="F532" s="67">
        <v>1946</v>
      </c>
      <c r="G532" s="55" t="s">
        <v>2658</v>
      </c>
      <c r="H532" s="54" t="s">
        <v>2659</v>
      </c>
      <c r="I532" s="54"/>
      <c r="J532" s="55" t="s">
        <v>2660</v>
      </c>
      <c r="K532" s="55" t="s">
        <v>2661</v>
      </c>
    </row>
    <row r="533" spans="1:11" s="41" customFormat="1" ht="60" hidden="1" x14ac:dyDescent="0.2">
      <c r="A533" s="66">
        <v>2018</v>
      </c>
      <c r="B533" s="67">
        <v>1</v>
      </c>
      <c r="C533" s="67">
        <v>1</v>
      </c>
      <c r="D533" s="67" t="s">
        <v>2560</v>
      </c>
      <c r="E533" s="67" t="s">
        <v>2662</v>
      </c>
      <c r="F533" s="67">
        <v>1946</v>
      </c>
      <c r="G533" s="55" t="s">
        <v>2663</v>
      </c>
      <c r="H533" s="54" t="s">
        <v>2664</v>
      </c>
      <c r="I533" s="54"/>
      <c r="J533" s="55" t="s">
        <v>2663</v>
      </c>
      <c r="K533" s="55" t="s">
        <v>2665</v>
      </c>
    </row>
    <row r="534" spans="1:11" s="41" customFormat="1" ht="60" hidden="1" x14ac:dyDescent="0.2">
      <c r="A534" s="66">
        <v>2018</v>
      </c>
      <c r="B534" s="67">
        <v>1</v>
      </c>
      <c r="C534" s="67">
        <v>1</v>
      </c>
      <c r="D534" s="67" t="s">
        <v>2560</v>
      </c>
      <c r="E534" s="67" t="s">
        <v>2666</v>
      </c>
      <c r="F534" s="67">
        <v>1946</v>
      </c>
      <c r="G534" s="55" t="s">
        <v>2667</v>
      </c>
      <c r="H534" s="54" t="s">
        <v>2668</v>
      </c>
      <c r="I534" s="54"/>
      <c r="J534" s="55" t="s">
        <v>2667</v>
      </c>
      <c r="K534" s="55" t="s">
        <v>2669</v>
      </c>
    </row>
    <row r="535" spans="1:11" s="41" customFormat="1" ht="384" hidden="1" x14ac:dyDescent="0.2">
      <c r="A535" s="66">
        <v>2018</v>
      </c>
      <c r="B535" s="67">
        <v>1</v>
      </c>
      <c r="C535" s="67">
        <v>1</v>
      </c>
      <c r="D535" s="67" t="s">
        <v>2560</v>
      </c>
      <c r="E535" s="67" t="s">
        <v>2670</v>
      </c>
      <c r="F535" s="67">
        <v>1946</v>
      </c>
      <c r="G535" s="55" t="s">
        <v>2671</v>
      </c>
      <c r="H535" s="54" t="s">
        <v>2672</v>
      </c>
      <c r="I535" s="54"/>
      <c r="J535" s="55" t="s">
        <v>2673</v>
      </c>
      <c r="K535" s="55" t="s">
        <v>2674</v>
      </c>
    </row>
    <row r="536" spans="1:11" s="41" customFormat="1" ht="48" hidden="1" x14ac:dyDescent="0.2">
      <c r="A536" s="66">
        <v>2018</v>
      </c>
      <c r="B536" s="67">
        <v>1</v>
      </c>
      <c r="C536" s="67">
        <v>1</v>
      </c>
      <c r="D536" s="67" t="s">
        <v>2560</v>
      </c>
      <c r="E536" s="67" t="s">
        <v>2675</v>
      </c>
      <c r="F536" s="67">
        <v>1946</v>
      </c>
      <c r="G536" s="55" t="s">
        <v>2676</v>
      </c>
      <c r="H536" s="54" t="s">
        <v>2677</v>
      </c>
      <c r="I536" s="54"/>
      <c r="J536" s="55" t="s">
        <v>2676</v>
      </c>
      <c r="K536" s="55" t="s">
        <v>2678</v>
      </c>
    </row>
    <row r="537" spans="1:11" s="41" customFormat="1" ht="60" hidden="1" x14ac:dyDescent="0.2">
      <c r="A537" s="66">
        <v>2018</v>
      </c>
      <c r="B537" s="67">
        <v>1</v>
      </c>
      <c r="C537" s="67">
        <v>1</v>
      </c>
      <c r="D537" s="67" t="s">
        <v>2560</v>
      </c>
      <c r="E537" s="67" t="s">
        <v>2679</v>
      </c>
      <c r="F537" s="67">
        <v>1946</v>
      </c>
      <c r="G537" s="55" t="s">
        <v>2680</v>
      </c>
      <c r="H537" s="54" t="s">
        <v>2681</v>
      </c>
      <c r="I537" s="54"/>
      <c r="J537" s="55" t="s">
        <v>2680</v>
      </c>
      <c r="K537" s="55" t="s">
        <v>2682</v>
      </c>
    </row>
    <row r="538" spans="1:11" s="41" customFormat="1" ht="24" hidden="1" x14ac:dyDescent="0.2">
      <c r="A538" s="66">
        <v>2018</v>
      </c>
      <c r="B538" s="67">
        <v>1</v>
      </c>
      <c r="C538" s="67">
        <v>1</v>
      </c>
      <c r="D538" s="67" t="s">
        <v>2683</v>
      </c>
      <c r="E538" s="67" t="s">
        <v>2684</v>
      </c>
      <c r="F538" s="67">
        <v>1945</v>
      </c>
      <c r="G538" s="55" t="s">
        <v>2685</v>
      </c>
      <c r="H538" s="54" t="s">
        <v>2686</v>
      </c>
      <c r="I538" s="54"/>
      <c r="J538" s="55" t="s">
        <v>2687</v>
      </c>
      <c r="K538" s="55" t="s">
        <v>2688</v>
      </c>
    </row>
    <row r="539" spans="1:11" s="41" customFormat="1" ht="48" hidden="1" x14ac:dyDescent="0.2">
      <c r="A539" s="66">
        <v>2018</v>
      </c>
      <c r="B539" s="67">
        <v>1</v>
      </c>
      <c r="C539" s="67">
        <v>1</v>
      </c>
      <c r="D539" s="67" t="s">
        <v>2689</v>
      </c>
      <c r="E539" s="67" t="s">
        <v>2690</v>
      </c>
      <c r="F539" s="67">
        <v>1847</v>
      </c>
      <c r="G539" s="55" t="s">
        <v>2691</v>
      </c>
      <c r="H539" s="54" t="s">
        <v>2692</v>
      </c>
      <c r="I539" s="54"/>
      <c r="J539" s="55" t="s">
        <v>2693</v>
      </c>
      <c r="K539" s="54" t="s">
        <v>2694</v>
      </c>
    </row>
    <row r="540" spans="1:11" s="41" customFormat="1" ht="36" hidden="1" x14ac:dyDescent="0.2">
      <c r="A540" s="66">
        <v>2017</v>
      </c>
      <c r="B540" s="67">
        <v>1</v>
      </c>
      <c r="C540" s="66">
        <v>1</v>
      </c>
      <c r="D540" s="67" t="s">
        <v>2698</v>
      </c>
      <c r="E540" s="66" t="s">
        <v>2750</v>
      </c>
      <c r="F540" s="66">
        <v>1922</v>
      </c>
      <c r="G540" s="65" t="s">
        <v>2751</v>
      </c>
      <c r="H540" s="65" t="s">
        <v>2752</v>
      </c>
      <c r="I540" s="68"/>
      <c r="J540" s="55" t="s">
        <v>2753</v>
      </c>
      <c r="K540" s="55" t="s">
        <v>2754</v>
      </c>
    </row>
    <row r="541" spans="1:11" s="41" customFormat="1" hidden="1" x14ac:dyDescent="0.2">
      <c r="A541" s="66">
        <v>2017</v>
      </c>
      <c r="B541" s="67">
        <v>1</v>
      </c>
      <c r="C541" s="66">
        <v>1</v>
      </c>
      <c r="D541" s="67" t="s">
        <v>2698</v>
      </c>
      <c r="E541" s="66" t="s">
        <v>2755</v>
      </c>
      <c r="F541" s="66">
        <v>1922</v>
      </c>
      <c r="G541" s="68" t="s">
        <v>2756</v>
      </c>
      <c r="H541" s="68" t="s">
        <v>2757</v>
      </c>
      <c r="I541" s="68"/>
      <c r="J541" s="55" t="s">
        <v>2758</v>
      </c>
      <c r="K541" s="55" t="s">
        <v>2759</v>
      </c>
    </row>
    <row r="542" spans="1:11" s="41" customFormat="1" ht="36" hidden="1" x14ac:dyDescent="0.2">
      <c r="A542" s="66">
        <v>2018</v>
      </c>
      <c r="B542" s="67">
        <v>1</v>
      </c>
      <c r="C542" s="66">
        <v>1</v>
      </c>
      <c r="D542" s="67" t="s">
        <v>2698</v>
      </c>
      <c r="E542" s="66" t="s">
        <v>2716</v>
      </c>
      <c r="F542" s="66">
        <v>1874</v>
      </c>
      <c r="G542" s="65" t="s">
        <v>2717</v>
      </c>
      <c r="H542" s="68" t="s">
        <v>2718</v>
      </c>
      <c r="I542" s="68"/>
      <c r="J542" s="55" t="s">
        <v>2719</v>
      </c>
      <c r="K542" s="55" t="s">
        <v>2720</v>
      </c>
    </row>
    <row r="543" spans="1:11" s="41" customFormat="1" ht="36" hidden="1" x14ac:dyDescent="0.2">
      <c r="A543" s="66">
        <v>2018</v>
      </c>
      <c r="B543" s="67">
        <v>1</v>
      </c>
      <c r="C543" s="66">
        <v>1</v>
      </c>
      <c r="D543" s="67" t="s">
        <v>2698</v>
      </c>
      <c r="E543" s="66" t="s">
        <v>2721</v>
      </c>
      <c r="F543" s="66">
        <v>1874</v>
      </c>
      <c r="G543" s="65" t="s">
        <v>2722</v>
      </c>
      <c r="H543" s="68" t="s">
        <v>2723</v>
      </c>
      <c r="I543" s="68"/>
      <c r="J543" s="55" t="s">
        <v>2724</v>
      </c>
      <c r="K543" s="55" t="s">
        <v>2725</v>
      </c>
    </row>
    <row r="544" spans="1:11" s="41" customFormat="1" ht="204" hidden="1" x14ac:dyDescent="0.2">
      <c r="A544" s="66">
        <v>2018</v>
      </c>
      <c r="B544" s="67">
        <v>1</v>
      </c>
      <c r="C544" s="67">
        <v>1</v>
      </c>
      <c r="D544" s="67" t="s">
        <v>2698</v>
      </c>
      <c r="E544" s="67" t="s">
        <v>2699</v>
      </c>
      <c r="F544" s="67">
        <v>1847</v>
      </c>
      <c r="G544" s="55" t="s">
        <v>2700</v>
      </c>
      <c r="H544" s="54" t="s">
        <v>2701</v>
      </c>
      <c r="I544" s="54"/>
      <c r="J544" s="55" t="s">
        <v>2702</v>
      </c>
      <c r="K544" s="55" t="s">
        <v>2703</v>
      </c>
    </row>
    <row r="545" spans="1:1848" s="41" customFormat="1" ht="48" hidden="1" x14ac:dyDescent="0.2">
      <c r="A545" s="66">
        <v>2018</v>
      </c>
      <c r="B545" s="67">
        <v>1</v>
      </c>
      <c r="C545" s="67">
        <v>1</v>
      </c>
      <c r="D545" s="67" t="s">
        <v>2698</v>
      </c>
      <c r="E545" s="67" t="s">
        <v>2704</v>
      </c>
      <c r="F545" s="67">
        <v>1847</v>
      </c>
      <c r="G545" s="55" t="s">
        <v>2705</v>
      </c>
      <c r="H545" s="65" t="s">
        <v>2706</v>
      </c>
      <c r="I545" s="54"/>
      <c r="J545" s="54" t="s">
        <v>2707</v>
      </c>
      <c r="K545" s="55" t="s">
        <v>2707</v>
      </c>
    </row>
    <row r="546" spans="1:1848" s="41" customFormat="1" ht="60" hidden="1" x14ac:dyDescent="0.2">
      <c r="A546" s="66">
        <v>2018</v>
      </c>
      <c r="B546" s="67">
        <v>1</v>
      </c>
      <c r="C546" s="67">
        <v>1</v>
      </c>
      <c r="D546" s="67" t="s">
        <v>2698</v>
      </c>
      <c r="E546" s="67" t="s">
        <v>2708</v>
      </c>
      <c r="F546" s="67">
        <v>1847</v>
      </c>
      <c r="G546" s="55" t="s">
        <v>2709</v>
      </c>
      <c r="H546" s="65" t="s">
        <v>2710</v>
      </c>
      <c r="I546" s="54"/>
      <c r="J546" s="55" t="s">
        <v>2711</v>
      </c>
      <c r="K546" s="55" t="s">
        <v>2709</v>
      </c>
    </row>
    <row r="547" spans="1:1848" s="41" customFormat="1" ht="48" hidden="1" x14ac:dyDescent="0.2">
      <c r="A547" s="66">
        <v>2018</v>
      </c>
      <c r="B547" s="67">
        <v>1</v>
      </c>
      <c r="C547" s="67">
        <v>1</v>
      </c>
      <c r="D547" s="67" t="s">
        <v>2698</v>
      </c>
      <c r="E547" s="67" t="s">
        <v>2712</v>
      </c>
      <c r="F547" s="67">
        <v>1847</v>
      </c>
      <c r="G547" s="55" t="s">
        <v>2713</v>
      </c>
      <c r="H547" s="54" t="s">
        <v>2714</v>
      </c>
      <c r="I547" s="54"/>
      <c r="J547" s="55" t="s">
        <v>2702</v>
      </c>
      <c r="K547" s="55" t="s">
        <v>2715</v>
      </c>
    </row>
    <row r="548" spans="1:1848" s="41" customFormat="1" ht="72" hidden="1" x14ac:dyDescent="0.2">
      <c r="A548" s="66">
        <v>2018</v>
      </c>
      <c r="B548" s="67">
        <v>1</v>
      </c>
      <c r="C548" s="67">
        <v>1</v>
      </c>
      <c r="D548" s="67" t="s">
        <v>2698</v>
      </c>
      <c r="E548" s="67" t="s">
        <v>2726</v>
      </c>
      <c r="F548" s="67">
        <v>1895</v>
      </c>
      <c r="G548" s="55" t="s">
        <v>2727</v>
      </c>
      <c r="H548" s="54" t="s">
        <v>2728</v>
      </c>
      <c r="I548" s="54"/>
      <c r="J548" s="55" t="s">
        <v>2729</v>
      </c>
      <c r="K548" s="55" t="s">
        <v>2730</v>
      </c>
    </row>
    <row r="549" spans="1:1848" s="41" customFormat="1" ht="60" hidden="1" x14ac:dyDescent="0.2">
      <c r="A549" s="66">
        <v>2018</v>
      </c>
      <c r="B549" s="67">
        <v>1</v>
      </c>
      <c r="C549" s="67">
        <v>1</v>
      </c>
      <c r="D549" s="67" t="s">
        <v>2698</v>
      </c>
      <c r="E549" s="67" t="s">
        <v>2731</v>
      </c>
      <c r="F549" s="67">
        <v>1895</v>
      </c>
      <c r="G549" s="55" t="s">
        <v>2732</v>
      </c>
      <c r="H549" s="54" t="s">
        <v>2733</v>
      </c>
      <c r="I549" s="54"/>
      <c r="J549" s="55" t="s">
        <v>2734</v>
      </c>
      <c r="K549" s="55" t="s">
        <v>2735</v>
      </c>
    </row>
    <row r="550" spans="1:1848" s="41" customFormat="1" ht="60" hidden="1" x14ac:dyDescent="0.2">
      <c r="A550" s="66">
        <v>2018</v>
      </c>
      <c r="B550" s="67">
        <v>1</v>
      </c>
      <c r="C550" s="67">
        <v>1</v>
      </c>
      <c r="D550" s="67" t="s">
        <v>2698</v>
      </c>
      <c r="E550" s="67" t="s">
        <v>2736</v>
      </c>
      <c r="F550" s="67">
        <v>1895</v>
      </c>
      <c r="G550" s="55" t="s">
        <v>2737</v>
      </c>
      <c r="H550" s="54" t="s">
        <v>2738</v>
      </c>
      <c r="I550" s="54"/>
      <c r="J550" s="55" t="s">
        <v>2739</v>
      </c>
      <c r="K550" s="55" t="s">
        <v>2740</v>
      </c>
    </row>
    <row r="551" spans="1:1848" s="41" customFormat="1" ht="48" hidden="1" x14ac:dyDescent="0.2">
      <c r="A551" s="66">
        <v>2018</v>
      </c>
      <c r="B551" s="67">
        <v>1</v>
      </c>
      <c r="C551" s="66">
        <v>1</v>
      </c>
      <c r="D551" s="66" t="s">
        <v>2698</v>
      </c>
      <c r="E551" s="66" t="s">
        <v>2744</v>
      </c>
      <c r="F551" s="66">
        <v>1895</v>
      </c>
      <c r="G551" s="65" t="s">
        <v>2745</v>
      </c>
      <c r="H551" s="65" t="s">
        <v>2746</v>
      </c>
      <c r="I551" s="68"/>
      <c r="J551" s="55" t="s">
        <v>2747</v>
      </c>
      <c r="K551" s="55" t="s">
        <v>2748</v>
      </c>
    </row>
    <row r="552" spans="1:1848" s="41" customFormat="1" ht="48" hidden="1" x14ac:dyDescent="0.2">
      <c r="A552" s="66">
        <v>2018</v>
      </c>
      <c r="B552" s="67">
        <v>1</v>
      </c>
      <c r="C552" s="67">
        <v>1</v>
      </c>
      <c r="D552" s="67" t="s">
        <v>2770</v>
      </c>
      <c r="E552" s="67" t="s">
        <v>2771</v>
      </c>
      <c r="F552" s="67">
        <v>1944</v>
      </c>
      <c r="G552" s="55" t="s">
        <v>2772</v>
      </c>
      <c r="H552" s="54" t="s">
        <v>2773</v>
      </c>
      <c r="I552" s="54"/>
      <c r="J552" s="55" t="s">
        <v>2774</v>
      </c>
      <c r="K552" s="55" t="s">
        <v>2775</v>
      </c>
    </row>
    <row r="553" spans="1:1848" s="41" customFormat="1" ht="60" hidden="1" x14ac:dyDescent="0.2">
      <c r="A553" s="66">
        <v>2018</v>
      </c>
      <c r="B553" s="67">
        <v>1</v>
      </c>
      <c r="C553" s="67">
        <v>1</v>
      </c>
      <c r="D553" s="67" t="s">
        <v>2770</v>
      </c>
      <c r="E553" s="67" t="s">
        <v>2776</v>
      </c>
      <c r="F553" s="67">
        <v>1944</v>
      </c>
      <c r="G553" s="55" t="s">
        <v>2777</v>
      </c>
      <c r="H553" s="54" t="s">
        <v>2778</v>
      </c>
      <c r="I553" s="54"/>
      <c r="J553" s="55" t="s">
        <v>2779</v>
      </c>
      <c r="K553" s="55" t="s">
        <v>2780</v>
      </c>
    </row>
    <row r="554" spans="1:1848" s="41" customFormat="1" ht="60" hidden="1" x14ac:dyDescent="0.2">
      <c r="A554" s="66">
        <v>2018</v>
      </c>
      <c r="B554" s="67">
        <v>1</v>
      </c>
      <c r="C554" s="67">
        <v>1</v>
      </c>
      <c r="D554" s="67" t="s">
        <v>2770</v>
      </c>
      <c r="E554" s="67" t="s">
        <v>2781</v>
      </c>
      <c r="F554" s="67">
        <v>1944</v>
      </c>
      <c r="G554" s="55" t="s">
        <v>2782</v>
      </c>
      <c r="H554" s="54" t="s">
        <v>2783</v>
      </c>
      <c r="I554" s="54"/>
      <c r="J554" s="55" t="s">
        <v>2784</v>
      </c>
      <c r="K554" s="55" t="s">
        <v>2785</v>
      </c>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c r="DD554" s="57"/>
      <c r="DE554" s="57"/>
      <c r="DF554" s="57"/>
      <c r="DG554" s="57"/>
      <c r="DH554" s="57"/>
      <c r="DI554" s="57"/>
      <c r="DJ554" s="57"/>
      <c r="DK554" s="57"/>
      <c r="DL554" s="57"/>
      <c r="DM554" s="57"/>
      <c r="DN554" s="57"/>
      <c r="DO554" s="57"/>
      <c r="DP554" s="57"/>
      <c r="DQ554" s="57"/>
      <c r="DR554" s="57"/>
      <c r="DS554" s="57"/>
      <c r="DT554" s="57"/>
      <c r="DU554" s="57"/>
      <c r="DV554" s="57"/>
      <c r="DW554" s="57"/>
      <c r="DX554" s="57"/>
      <c r="DY554" s="57"/>
      <c r="DZ554" s="57"/>
      <c r="EA554" s="57"/>
      <c r="EB554" s="57"/>
      <c r="EC554" s="57"/>
      <c r="ED554" s="57"/>
      <c r="EE554" s="57"/>
      <c r="EF554" s="57"/>
      <c r="EG554" s="57"/>
      <c r="EH554" s="57"/>
      <c r="EI554" s="57"/>
      <c r="EJ554" s="57"/>
      <c r="EK554" s="57"/>
      <c r="EL554" s="57"/>
      <c r="EM554" s="57"/>
      <c r="EN554" s="57"/>
      <c r="EO554" s="57"/>
      <c r="EP554" s="57"/>
      <c r="EQ554" s="57"/>
      <c r="ER554" s="57"/>
      <c r="ES554" s="57"/>
      <c r="ET554" s="57"/>
      <c r="EU554" s="57"/>
      <c r="EV554" s="57"/>
      <c r="EW554" s="57"/>
      <c r="EX554" s="57"/>
      <c r="EY554" s="57"/>
      <c r="EZ554" s="57"/>
      <c r="FA554" s="57"/>
      <c r="FB554" s="57"/>
      <c r="FC554" s="57"/>
      <c r="FD554" s="57"/>
      <c r="FE554" s="57"/>
      <c r="FF554" s="57"/>
      <c r="FG554" s="57"/>
      <c r="FH554" s="57"/>
      <c r="FI554" s="57"/>
      <c r="FJ554" s="57"/>
      <c r="FK554" s="57"/>
      <c r="FL554" s="57"/>
      <c r="FM554" s="57"/>
      <c r="FN554" s="57"/>
      <c r="FO554" s="57"/>
      <c r="FP554" s="57"/>
      <c r="FQ554" s="57"/>
      <c r="FR554" s="57"/>
      <c r="FS554" s="57"/>
      <c r="FT554" s="57"/>
      <c r="FU554" s="57"/>
      <c r="FV554" s="57"/>
      <c r="FW554" s="57"/>
      <c r="FX554" s="57"/>
      <c r="FY554" s="57"/>
      <c r="FZ554" s="57"/>
      <c r="GA554" s="57"/>
      <c r="GB554" s="57"/>
      <c r="GC554" s="57"/>
      <c r="GD554" s="57"/>
      <c r="GE554" s="57"/>
      <c r="GF554" s="57"/>
      <c r="GG554" s="57"/>
      <c r="GH554" s="57"/>
      <c r="GI554" s="57"/>
      <c r="GJ554" s="57"/>
      <c r="GK554" s="57"/>
      <c r="GL554" s="57"/>
      <c r="GM554" s="57"/>
      <c r="GN554" s="57"/>
      <c r="GO554" s="57"/>
      <c r="GP554" s="57"/>
      <c r="GQ554" s="57"/>
      <c r="GR554" s="57"/>
      <c r="GS554" s="57"/>
      <c r="GT554" s="57"/>
      <c r="GU554" s="57"/>
      <c r="GV554" s="57"/>
      <c r="GW554" s="57"/>
      <c r="GX554" s="57"/>
      <c r="GY554" s="57"/>
      <c r="GZ554" s="57"/>
      <c r="HA554" s="57"/>
      <c r="HB554" s="57"/>
      <c r="HC554" s="57"/>
      <c r="HD554" s="57"/>
      <c r="HE554" s="57"/>
      <c r="HF554" s="57"/>
      <c r="HG554" s="57"/>
      <c r="HH554" s="57"/>
      <c r="HI554" s="57"/>
      <c r="HJ554" s="57"/>
      <c r="HK554" s="57"/>
      <c r="HL554" s="57"/>
      <c r="HM554" s="57"/>
      <c r="HN554" s="57"/>
      <c r="HO554" s="57"/>
      <c r="HP554" s="57"/>
      <c r="HQ554" s="57"/>
      <c r="HR554" s="57"/>
      <c r="HS554" s="57"/>
      <c r="HT554" s="57"/>
      <c r="HU554" s="57"/>
      <c r="HV554" s="57"/>
      <c r="HW554" s="57"/>
      <c r="HX554" s="57"/>
      <c r="HY554" s="57"/>
      <c r="HZ554" s="57"/>
      <c r="IA554" s="57"/>
      <c r="IB554" s="57"/>
      <c r="IC554" s="57"/>
      <c r="ID554" s="57"/>
      <c r="IE554" s="57"/>
      <c r="IF554" s="57"/>
      <c r="IG554" s="57"/>
      <c r="IH554" s="57"/>
      <c r="II554" s="57"/>
      <c r="IJ554" s="57"/>
      <c r="IK554" s="57"/>
      <c r="IL554" s="57"/>
      <c r="IM554" s="57"/>
      <c r="IN554" s="57"/>
      <c r="IO554" s="57"/>
      <c r="IP554" s="57"/>
      <c r="IQ554" s="57"/>
      <c r="IR554" s="57"/>
      <c r="IS554" s="57"/>
      <c r="IT554" s="57"/>
      <c r="IU554" s="57"/>
      <c r="IV554" s="57"/>
      <c r="IW554" s="57"/>
      <c r="IX554" s="57"/>
      <c r="IY554" s="57"/>
      <c r="IZ554" s="57"/>
      <c r="JA554" s="57"/>
      <c r="JB554" s="57"/>
      <c r="JC554" s="57"/>
      <c r="JD554" s="57"/>
      <c r="JE554" s="57"/>
      <c r="JF554" s="57"/>
      <c r="JG554" s="57"/>
      <c r="JH554" s="57"/>
      <c r="JI554" s="57"/>
      <c r="JJ554" s="57"/>
      <c r="JK554" s="57"/>
      <c r="JL554" s="57"/>
      <c r="JM554" s="57"/>
      <c r="JN554" s="57"/>
      <c r="JO554" s="57"/>
      <c r="JP554" s="57"/>
      <c r="JQ554" s="57"/>
      <c r="JR554" s="57"/>
      <c r="JS554" s="57"/>
      <c r="JT554" s="57"/>
      <c r="JU554" s="57"/>
      <c r="JV554" s="57"/>
      <c r="JW554" s="57"/>
      <c r="JX554" s="57"/>
      <c r="JY554" s="57"/>
      <c r="JZ554" s="57"/>
      <c r="KA554" s="57"/>
      <c r="KB554" s="57"/>
      <c r="KC554" s="57"/>
      <c r="KD554" s="57"/>
      <c r="KE554" s="57"/>
      <c r="KF554" s="57"/>
      <c r="KG554" s="57"/>
      <c r="KH554" s="57"/>
      <c r="KI554" s="57"/>
      <c r="KJ554" s="57"/>
      <c r="KK554" s="57"/>
      <c r="KL554" s="57"/>
      <c r="KM554" s="57"/>
      <c r="KN554" s="57"/>
      <c r="KO554" s="57"/>
      <c r="KP554" s="57"/>
      <c r="KQ554" s="57"/>
      <c r="KR554" s="57"/>
      <c r="KS554" s="57"/>
      <c r="KT554" s="57"/>
      <c r="KU554" s="57"/>
      <c r="KV554" s="57"/>
      <c r="KW554" s="57"/>
      <c r="KX554" s="57"/>
      <c r="KY554" s="57"/>
      <c r="KZ554" s="57"/>
      <c r="LA554" s="57"/>
      <c r="LB554" s="57"/>
      <c r="LC554" s="57"/>
      <c r="LD554" s="57"/>
      <c r="LE554" s="57"/>
      <c r="LF554" s="57"/>
      <c r="LG554" s="57"/>
      <c r="LH554" s="57"/>
      <c r="LI554" s="57"/>
      <c r="LJ554" s="57"/>
      <c r="LK554" s="57"/>
      <c r="LL554" s="57"/>
      <c r="LM554" s="57"/>
      <c r="LN554" s="57"/>
      <c r="LO554" s="57"/>
      <c r="LP554" s="57"/>
      <c r="LQ554" s="57"/>
      <c r="LR554" s="57"/>
      <c r="LS554" s="57"/>
      <c r="LT554" s="57"/>
      <c r="LU554" s="57"/>
      <c r="LV554" s="57"/>
      <c r="LW554" s="57"/>
      <c r="LX554" s="57"/>
      <c r="LY554" s="57"/>
      <c r="LZ554" s="57"/>
      <c r="MA554" s="57"/>
      <c r="MB554" s="57"/>
      <c r="MC554" s="57"/>
      <c r="MD554" s="57"/>
      <c r="ME554" s="57"/>
      <c r="MF554" s="57"/>
      <c r="MG554" s="57"/>
      <c r="MH554" s="57"/>
      <c r="MI554" s="57"/>
      <c r="MJ554" s="57"/>
      <c r="MK554" s="57"/>
      <c r="ML554" s="57"/>
      <c r="MM554" s="57"/>
      <c r="MN554" s="57"/>
      <c r="MO554" s="57"/>
      <c r="MP554" s="57"/>
      <c r="MQ554" s="57"/>
      <c r="MR554" s="57"/>
      <c r="MS554" s="57"/>
      <c r="MT554" s="57"/>
      <c r="MU554" s="57"/>
      <c r="MV554" s="57"/>
      <c r="MW554" s="57"/>
      <c r="MX554" s="57"/>
      <c r="MY554" s="57"/>
      <c r="MZ554" s="57"/>
      <c r="NA554" s="57"/>
      <c r="NB554" s="57"/>
      <c r="NC554" s="57"/>
      <c r="ND554" s="57"/>
      <c r="NE554" s="57"/>
      <c r="NF554" s="57"/>
      <c r="NG554" s="57"/>
      <c r="NH554" s="57"/>
      <c r="NI554" s="57"/>
      <c r="NJ554" s="57"/>
      <c r="NK554" s="57"/>
      <c r="NL554" s="57"/>
      <c r="NM554" s="57"/>
      <c r="NN554" s="57"/>
      <c r="NO554" s="57"/>
      <c r="NP554" s="57"/>
      <c r="NQ554" s="57"/>
      <c r="NR554" s="57"/>
      <c r="NS554" s="57"/>
      <c r="NT554" s="57"/>
      <c r="NU554" s="57"/>
      <c r="NV554" s="57"/>
      <c r="NW554" s="57"/>
      <c r="NX554" s="57"/>
      <c r="NY554" s="57"/>
      <c r="NZ554" s="57"/>
      <c r="OA554" s="57"/>
      <c r="OB554" s="57"/>
      <c r="OC554" s="57"/>
      <c r="OD554" s="57"/>
      <c r="OE554" s="57"/>
      <c r="OF554" s="57"/>
      <c r="OG554" s="57"/>
      <c r="OH554" s="57"/>
      <c r="OI554" s="57"/>
      <c r="OJ554" s="57"/>
      <c r="OK554" s="57"/>
      <c r="OL554" s="57"/>
      <c r="OM554" s="57"/>
      <c r="ON554" s="57"/>
      <c r="OO554" s="57"/>
      <c r="OP554" s="57"/>
      <c r="OQ554" s="57"/>
      <c r="OR554" s="57"/>
      <c r="OS554" s="57"/>
      <c r="OT554" s="57"/>
      <c r="OU554" s="57"/>
      <c r="OV554" s="57"/>
      <c r="OW554" s="57"/>
      <c r="OX554" s="57"/>
      <c r="OY554" s="57"/>
      <c r="OZ554" s="57"/>
      <c r="PA554" s="57"/>
      <c r="PB554" s="57"/>
      <c r="PC554" s="57"/>
      <c r="PD554" s="57"/>
      <c r="PE554" s="57"/>
      <c r="PF554" s="57"/>
      <c r="PG554" s="57"/>
      <c r="PH554" s="57"/>
      <c r="PI554" s="57"/>
      <c r="PJ554" s="57"/>
      <c r="PK554" s="57"/>
      <c r="PL554" s="57"/>
      <c r="PM554" s="57"/>
      <c r="PN554" s="57"/>
      <c r="PO554" s="57"/>
      <c r="PP554" s="57"/>
      <c r="PQ554" s="57"/>
      <c r="PR554" s="57"/>
      <c r="PS554" s="57"/>
      <c r="PT554" s="57"/>
      <c r="PU554" s="57"/>
      <c r="PV554" s="57"/>
      <c r="PW554" s="57"/>
      <c r="PX554" s="57"/>
      <c r="PY554" s="57"/>
      <c r="PZ554" s="57"/>
      <c r="QA554" s="57"/>
      <c r="QB554" s="57"/>
      <c r="QC554" s="57"/>
      <c r="QD554" s="57"/>
      <c r="QE554" s="57"/>
      <c r="QF554" s="57"/>
      <c r="QG554" s="57"/>
      <c r="QH554" s="57"/>
      <c r="QI554" s="57"/>
      <c r="QJ554" s="57"/>
      <c r="QK554" s="57"/>
      <c r="QL554" s="57"/>
      <c r="QM554" s="57"/>
      <c r="QN554" s="57"/>
      <c r="QO554" s="57"/>
      <c r="QP554" s="57"/>
      <c r="QQ554" s="57"/>
      <c r="QR554" s="57"/>
      <c r="QS554" s="57"/>
      <c r="QT554" s="57"/>
      <c r="QU554" s="57"/>
      <c r="QV554" s="57"/>
      <c r="QW554" s="57"/>
      <c r="QX554" s="57"/>
      <c r="QY554" s="57"/>
      <c r="QZ554" s="57"/>
      <c r="RA554" s="57"/>
      <c r="RB554" s="57"/>
      <c r="RC554" s="57"/>
      <c r="RD554" s="57"/>
      <c r="RE554" s="57"/>
      <c r="RF554" s="57"/>
      <c r="RG554" s="57"/>
      <c r="RH554" s="57"/>
      <c r="RI554" s="57"/>
      <c r="RJ554" s="57"/>
      <c r="RK554" s="57"/>
      <c r="RL554" s="57"/>
      <c r="RM554" s="57"/>
      <c r="RN554" s="57"/>
      <c r="RO554" s="57"/>
      <c r="RP554" s="57"/>
      <c r="RQ554" s="57"/>
      <c r="RR554" s="57"/>
      <c r="RS554" s="57"/>
      <c r="RT554" s="57"/>
      <c r="RU554" s="57"/>
      <c r="RV554" s="57"/>
      <c r="RW554" s="57"/>
      <c r="RX554" s="57"/>
      <c r="RY554" s="57"/>
      <c r="RZ554" s="57"/>
      <c r="SA554" s="57"/>
      <c r="SB554" s="57"/>
      <c r="SC554" s="57"/>
      <c r="SD554" s="57"/>
      <c r="SE554" s="57"/>
      <c r="SF554" s="57"/>
      <c r="SG554" s="57"/>
      <c r="SH554" s="57"/>
      <c r="SI554" s="57"/>
      <c r="SJ554" s="57"/>
      <c r="SK554" s="57"/>
      <c r="SL554" s="57"/>
      <c r="SM554" s="57"/>
      <c r="SN554" s="57"/>
      <c r="SO554" s="57"/>
      <c r="SP554" s="57"/>
      <c r="SQ554" s="57"/>
      <c r="SR554" s="57"/>
      <c r="SS554" s="57"/>
      <c r="ST554" s="57"/>
      <c r="SU554" s="57"/>
      <c r="SV554" s="57"/>
      <c r="SW554" s="57"/>
      <c r="SX554" s="57"/>
      <c r="SY554" s="57"/>
      <c r="SZ554" s="57"/>
      <c r="TA554" s="57"/>
      <c r="TB554" s="57"/>
      <c r="TC554" s="57"/>
      <c r="TD554" s="57"/>
      <c r="TE554" s="57"/>
      <c r="TF554" s="57"/>
      <c r="TG554" s="57"/>
      <c r="TH554" s="57"/>
      <c r="TI554" s="57"/>
      <c r="TJ554" s="57"/>
      <c r="TK554" s="57"/>
      <c r="TL554" s="57"/>
      <c r="TM554" s="57"/>
      <c r="TN554" s="57"/>
      <c r="TO554" s="57"/>
      <c r="TP554" s="57"/>
      <c r="TQ554" s="57"/>
      <c r="TR554" s="57"/>
      <c r="TS554" s="57"/>
      <c r="TT554" s="57"/>
      <c r="TU554" s="57"/>
      <c r="TV554" s="57"/>
      <c r="TW554" s="57"/>
      <c r="TX554" s="57"/>
      <c r="TY554" s="57"/>
      <c r="TZ554" s="57"/>
      <c r="UA554" s="57"/>
      <c r="UB554" s="57"/>
      <c r="UC554" s="57"/>
      <c r="UD554" s="57"/>
      <c r="UE554" s="57"/>
      <c r="UF554" s="57"/>
      <c r="UG554" s="57"/>
      <c r="UH554" s="57"/>
      <c r="UI554" s="57"/>
      <c r="UJ554" s="57"/>
      <c r="UK554" s="57"/>
      <c r="UL554" s="57"/>
      <c r="UM554" s="57"/>
      <c r="UN554" s="57"/>
      <c r="UO554" s="57"/>
      <c r="UP554" s="57"/>
      <c r="UQ554" s="57"/>
      <c r="UR554" s="57"/>
      <c r="US554" s="57"/>
      <c r="UT554" s="57"/>
      <c r="UU554" s="57"/>
      <c r="UV554" s="57"/>
      <c r="UW554" s="57"/>
      <c r="UX554" s="57"/>
      <c r="UY554" s="57"/>
      <c r="UZ554" s="57"/>
      <c r="VA554" s="57"/>
      <c r="VB554" s="57"/>
      <c r="VC554" s="57"/>
      <c r="VD554" s="57"/>
      <c r="VE554" s="57"/>
      <c r="VF554" s="57"/>
      <c r="VG554" s="57"/>
      <c r="VH554" s="57"/>
      <c r="VI554" s="57"/>
      <c r="VJ554" s="57"/>
      <c r="VK554" s="57"/>
      <c r="VL554" s="57"/>
      <c r="VM554" s="57"/>
      <c r="VN554" s="57"/>
      <c r="VO554" s="57"/>
      <c r="VP554" s="57"/>
      <c r="VQ554" s="57"/>
      <c r="VR554" s="57"/>
      <c r="VS554" s="57"/>
      <c r="VT554" s="57"/>
      <c r="VU554" s="57"/>
      <c r="VV554" s="57"/>
      <c r="VW554" s="57"/>
      <c r="VX554" s="57"/>
      <c r="VY554" s="57"/>
      <c r="VZ554" s="57"/>
      <c r="WA554" s="57"/>
      <c r="WB554" s="57"/>
      <c r="WC554" s="57"/>
      <c r="WD554" s="57"/>
      <c r="WE554" s="57"/>
      <c r="WF554" s="57"/>
      <c r="WG554" s="57"/>
      <c r="WH554" s="57"/>
      <c r="WI554" s="57"/>
      <c r="WJ554" s="57"/>
      <c r="WK554" s="57"/>
      <c r="WL554" s="57"/>
      <c r="WM554" s="57"/>
      <c r="WN554" s="57"/>
      <c r="WO554" s="57"/>
      <c r="WP554" s="57"/>
      <c r="WQ554" s="57"/>
      <c r="WR554" s="57"/>
      <c r="WS554" s="57"/>
      <c r="WT554" s="57"/>
      <c r="WU554" s="57"/>
      <c r="WV554" s="57"/>
      <c r="WW554" s="57"/>
      <c r="WX554" s="57"/>
      <c r="WY554" s="57"/>
      <c r="WZ554" s="57"/>
      <c r="XA554" s="57"/>
      <c r="XB554" s="57"/>
      <c r="XC554" s="57"/>
      <c r="XD554" s="57"/>
      <c r="XE554" s="57"/>
      <c r="XF554" s="57"/>
      <c r="XG554" s="57"/>
      <c r="XH554" s="57"/>
      <c r="XI554" s="57"/>
      <c r="XJ554" s="57"/>
      <c r="XK554" s="57"/>
      <c r="XL554" s="57"/>
      <c r="XM554" s="57"/>
      <c r="XN554" s="57"/>
      <c r="XO554" s="57"/>
      <c r="XP554" s="57"/>
      <c r="XQ554" s="57"/>
      <c r="XR554" s="57"/>
      <c r="XS554" s="57"/>
      <c r="XT554" s="57"/>
      <c r="XU554" s="57"/>
      <c r="XV554" s="57"/>
      <c r="XW554" s="57"/>
      <c r="XX554" s="57"/>
      <c r="XY554" s="57"/>
      <c r="XZ554" s="57"/>
      <c r="YA554" s="57"/>
      <c r="YB554" s="57"/>
      <c r="YC554" s="57"/>
      <c r="YD554" s="57"/>
      <c r="YE554" s="57"/>
      <c r="YF554" s="57"/>
      <c r="YG554" s="57"/>
      <c r="YH554" s="57"/>
      <c r="YI554" s="57"/>
      <c r="YJ554" s="57"/>
      <c r="YK554" s="57"/>
      <c r="YL554" s="57"/>
      <c r="YM554" s="57"/>
      <c r="YN554" s="57"/>
      <c r="YO554" s="57"/>
      <c r="YP554" s="57"/>
      <c r="YQ554" s="57"/>
      <c r="YR554" s="57"/>
      <c r="YS554" s="57"/>
      <c r="YT554" s="57"/>
      <c r="YU554" s="57"/>
      <c r="YV554" s="57"/>
      <c r="YW554" s="57"/>
      <c r="YX554" s="57"/>
      <c r="YY554" s="57"/>
      <c r="YZ554" s="57"/>
      <c r="ZA554" s="57"/>
      <c r="ZB554" s="57"/>
      <c r="ZC554" s="57"/>
      <c r="ZD554" s="57"/>
      <c r="ZE554" s="57"/>
      <c r="ZF554" s="57"/>
      <c r="ZG554" s="57"/>
      <c r="ZH554" s="57"/>
      <c r="ZI554" s="57"/>
      <c r="ZJ554" s="57"/>
      <c r="ZK554" s="57"/>
      <c r="ZL554" s="57"/>
      <c r="ZM554" s="57"/>
      <c r="ZN554" s="57"/>
      <c r="ZO554" s="57"/>
      <c r="ZP554" s="57"/>
      <c r="ZQ554" s="57"/>
      <c r="ZR554" s="57"/>
      <c r="ZS554" s="57"/>
      <c r="ZT554" s="57"/>
      <c r="ZU554" s="57"/>
      <c r="ZV554" s="57"/>
      <c r="ZW554" s="57"/>
      <c r="ZX554" s="57"/>
      <c r="ZY554" s="57"/>
      <c r="ZZ554" s="57"/>
      <c r="AAA554" s="57"/>
      <c r="AAB554" s="57"/>
      <c r="AAC554" s="57"/>
      <c r="AAD554" s="57"/>
      <c r="AAE554" s="57"/>
      <c r="AAF554" s="57"/>
      <c r="AAG554" s="57"/>
      <c r="AAH554" s="57"/>
      <c r="AAI554" s="57"/>
      <c r="AAJ554" s="57"/>
      <c r="AAK554" s="57"/>
      <c r="AAL554" s="57"/>
      <c r="AAM554" s="57"/>
      <c r="AAN554" s="57"/>
      <c r="AAO554" s="57"/>
      <c r="AAP554" s="57"/>
      <c r="AAQ554" s="57"/>
      <c r="AAR554" s="57"/>
      <c r="AAS554" s="57"/>
      <c r="AAT554" s="57"/>
      <c r="AAU554" s="57"/>
      <c r="AAV554" s="57"/>
      <c r="AAW554" s="57"/>
      <c r="AAX554" s="57"/>
      <c r="AAY554" s="57"/>
      <c r="AAZ554" s="57"/>
      <c r="ABA554" s="57"/>
      <c r="ABB554" s="57"/>
      <c r="ABC554" s="57"/>
      <c r="ABD554" s="57"/>
      <c r="ABE554" s="57"/>
      <c r="ABF554" s="57"/>
      <c r="ABG554" s="57"/>
      <c r="ABH554" s="57"/>
      <c r="ABI554" s="57"/>
      <c r="ABJ554" s="57"/>
      <c r="ABK554" s="57"/>
      <c r="ABL554" s="57"/>
      <c r="ABM554" s="57"/>
      <c r="ABN554" s="57"/>
      <c r="ABO554" s="57"/>
      <c r="ABP554" s="57"/>
      <c r="ABQ554" s="57"/>
      <c r="ABR554" s="57"/>
      <c r="ABS554" s="57"/>
      <c r="ABT554" s="57"/>
      <c r="ABU554" s="57"/>
      <c r="ABV554" s="57"/>
      <c r="ABW554" s="57"/>
      <c r="ABX554" s="57"/>
      <c r="ABY554" s="57"/>
      <c r="ABZ554" s="57"/>
      <c r="ACA554" s="57"/>
      <c r="ACB554" s="57"/>
      <c r="ACC554" s="57"/>
      <c r="ACD554" s="57"/>
      <c r="ACE554" s="57"/>
      <c r="ACF554" s="57"/>
      <c r="ACG554" s="57"/>
      <c r="ACH554" s="57"/>
      <c r="ACI554" s="57"/>
      <c r="ACJ554" s="57"/>
      <c r="ACK554" s="57"/>
      <c r="ACL554" s="57"/>
      <c r="ACM554" s="57"/>
      <c r="ACN554" s="57"/>
      <c r="ACO554" s="57"/>
      <c r="ACP554" s="57"/>
      <c r="ACQ554" s="57"/>
      <c r="ACR554" s="57"/>
      <c r="ACS554" s="57"/>
      <c r="ACT554" s="57"/>
      <c r="ACU554" s="57"/>
      <c r="ACV554" s="57"/>
      <c r="ACW554" s="57"/>
      <c r="ACX554" s="57"/>
      <c r="ACY554" s="57"/>
      <c r="ACZ554" s="57"/>
      <c r="ADA554" s="57"/>
      <c r="ADB554" s="57"/>
      <c r="ADC554" s="57"/>
      <c r="ADD554" s="57"/>
      <c r="ADE554" s="57"/>
      <c r="ADF554" s="57"/>
      <c r="ADG554" s="57"/>
      <c r="ADH554" s="57"/>
      <c r="ADI554" s="57"/>
      <c r="ADJ554" s="57"/>
      <c r="ADK554" s="57"/>
      <c r="ADL554" s="57"/>
      <c r="ADM554" s="57"/>
      <c r="ADN554" s="57"/>
      <c r="ADO554" s="57"/>
      <c r="ADP554" s="57"/>
      <c r="ADQ554" s="57"/>
      <c r="ADR554" s="57"/>
      <c r="ADS554" s="57"/>
      <c r="ADT554" s="57"/>
      <c r="ADU554" s="57"/>
      <c r="ADV554" s="57"/>
      <c r="ADW554" s="57"/>
      <c r="ADX554" s="57"/>
      <c r="ADY554" s="57"/>
      <c r="ADZ554" s="57"/>
      <c r="AEA554" s="57"/>
      <c r="AEB554" s="57"/>
      <c r="AEC554" s="57"/>
      <c r="AED554" s="57"/>
      <c r="AEE554" s="57"/>
      <c r="AEF554" s="57"/>
      <c r="AEG554" s="57"/>
      <c r="AEH554" s="57"/>
      <c r="AEI554" s="57"/>
      <c r="AEJ554" s="57"/>
      <c r="AEK554" s="57"/>
      <c r="AEL554" s="57"/>
      <c r="AEM554" s="57"/>
      <c r="AEN554" s="57"/>
      <c r="AEO554" s="57"/>
      <c r="AEP554" s="57"/>
      <c r="AEQ554" s="57"/>
      <c r="AER554" s="57"/>
      <c r="AES554" s="57"/>
      <c r="AET554" s="57"/>
      <c r="AEU554" s="57"/>
      <c r="AEV554" s="57"/>
      <c r="AEW554" s="57"/>
      <c r="AEX554" s="57"/>
      <c r="AEY554" s="57"/>
      <c r="AEZ554" s="57"/>
      <c r="AFA554" s="57"/>
      <c r="AFB554" s="57"/>
      <c r="AFC554" s="57"/>
      <c r="AFD554" s="57"/>
      <c r="AFE554" s="57"/>
      <c r="AFF554" s="57"/>
      <c r="AFG554" s="57"/>
      <c r="AFH554" s="57"/>
      <c r="AFI554" s="57"/>
      <c r="AFJ554" s="57"/>
      <c r="AFK554" s="57"/>
      <c r="AFL554" s="57"/>
      <c r="AFM554" s="57"/>
      <c r="AFN554" s="57"/>
      <c r="AFO554" s="57"/>
      <c r="AFP554" s="57"/>
      <c r="AFQ554" s="57"/>
      <c r="AFR554" s="57"/>
      <c r="AFS554" s="57"/>
      <c r="AFT554" s="57"/>
      <c r="AFU554" s="57"/>
      <c r="AFV554" s="57"/>
      <c r="AFW554" s="57"/>
      <c r="AFX554" s="57"/>
      <c r="AFY554" s="57"/>
      <c r="AFZ554" s="57"/>
      <c r="AGA554" s="57"/>
      <c r="AGB554" s="57"/>
      <c r="AGC554" s="57"/>
      <c r="AGD554" s="57"/>
      <c r="AGE554" s="57"/>
      <c r="AGF554" s="57"/>
      <c r="AGG554" s="57"/>
      <c r="AGH554" s="57"/>
      <c r="AGI554" s="57"/>
      <c r="AGJ554" s="57"/>
      <c r="AGK554" s="57"/>
      <c r="AGL554" s="57"/>
      <c r="AGM554" s="57"/>
      <c r="AGN554" s="57"/>
      <c r="AGO554" s="57"/>
      <c r="AGP554" s="57"/>
      <c r="AGQ554" s="57"/>
      <c r="AGR554" s="57"/>
      <c r="AGS554" s="57"/>
      <c r="AGT554" s="57"/>
      <c r="AGU554" s="57"/>
      <c r="AGV554" s="57"/>
      <c r="AGW554" s="57"/>
      <c r="AGX554" s="57"/>
      <c r="AGY554" s="57"/>
      <c r="AGZ554" s="57"/>
      <c r="AHA554" s="57"/>
      <c r="AHB554" s="57"/>
      <c r="AHC554" s="57"/>
      <c r="AHD554" s="57"/>
      <c r="AHE554" s="57"/>
      <c r="AHF554" s="57"/>
      <c r="AHG554" s="57"/>
      <c r="AHH554" s="57"/>
      <c r="AHI554" s="57"/>
      <c r="AHJ554" s="57"/>
      <c r="AHK554" s="57"/>
      <c r="AHL554" s="57"/>
      <c r="AHM554" s="57"/>
      <c r="AHN554" s="57"/>
      <c r="AHO554" s="57"/>
      <c r="AHP554" s="57"/>
      <c r="AHQ554" s="57"/>
      <c r="AHR554" s="57"/>
      <c r="AHS554" s="57"/>
      <c r="AHT554" s="57"/>
      <c r="AHU554" s="57"/>
      <c r="AHV554" s="57"/>
      <c r="AHW554" s="57"/>
      <c r="AHX554" s="57"/>
      <c r="AHY554" s="57"/>
      <c r="AHZ554" s="57"/>
      <c r="AIA554" s="57"/>
      <c r="AIB554" s="57"/>
      <c r="AIC554" s="57"/>
      <c r="AID554" s="57"/>
      <c r="AIE554" s="57"/>
      <c r="AIF554" s="57"/>
      <c r="AIG554" s="57"/>
      <c r="AIH554" s="57"/>
      <c r="AII554" s="57"/>
      <c r="AIJ554" s="57"/>
      <c r="AIK554" s="57"/>
      <c r="AIL554" s="57"/>
      <c r="AIM554" s="57"/>
      <c r="AIN554" s="57"/>
      <c r="AIO554" s="57"/>
      <c r="AIP554" s="57"/>
      <c r="AIQ554" s="57"/>
      <c r="AIR554" s="57"/>
      <c r="AIS554" s="57"/>
      <c r="AIT554" s="57"/>
      <c r="AIU554" s="57"/>
      <c r="AIV554" s="57"/>
      <c r="AIW554" s="57"/>
      <c r="AIX554" s="57"/>
      <c r="AIY554" s="57"/>
      <c r="AIZ554" s="57"/>
      <c r="AJA554" s="57"/>
      <c r="AJB554" s="57"/>
      <c r="AJC554" s="57"/>
      <c r="AJD554" s="57"/>
      <c r="AJE554" s="57"/>
      <c r="AJF554" s="57"/>
      <c r="AJG554" s="57"/>
      <c r="AJH554" s="57"/>
      <c r="AJI554" s="57"/>
      <c r="AJJ554" s="57"/>
      <c r="AJK554" s="57"/>
      <c r="AJL554" s="57"/>
      <c r="AJM554" s="57"/>
      <c r="AJN554" s="57"/>
      <c r="AJO554" s="57"/>
      <c r="AJP554" s="57"/>
      <c r="AJQ554" s="57"/>
      <c r="AJR554" s="57"/>
      <c r="AJS554" s="57"/>
      <c r="AJT554" s="57"/>
      <c r="AJU554" s="57"/>
      <c r="AJV554" s="57"/>
      <c r="AJW554" s="57"/>
      <c r="AJX554" s="57"/>
      <c r="AJY554" s="57"/>
      <c r="AJZ554" s="57"/>
      <c r="AKA554" s="57"/>
      <c r="AKB554" s="57"/>
      <c r="AKC554" s="57"/>
      <c r="AKD554" s="57"/>
      <c r="AKE554" s="57"/>
      <c r="AKF554" s="57"/>
      <c r="AKG554" s="57"/>
      <c r="AKH554" s="57"/>
      <c r="AKI554" s="57"/>
      <c r="AKJ554" s="57"/>
      <c r="AKK554" s="57"/>
      <c r="AKL554" s="57"/>
      <c r="AKM554" s="57"/>
      <c r="AKN554" s="57"/>
      <c r="AKO554" s="57"/>
      <c r="AKP554" s="57"/>
      <c r="AKQ554" s="57"/>
      <c r="AKR554" s="57"/>
      <c r="AKS554" s="57"/>
      <c r="AKT554" s="57"/>
      <c r="AKU554" s="57"/>
      <c r="AKV554" s="57"/>
      <c r="AKW554" s="57"/>
      <c r="AKX554" s="57"/>
      <c r="AKY554" s="57"/>
      <c r="AKZ554" s="57"/>
      <c r="ALA554" s="57"/>
      <c r="ALB554" s="57"/>
      <c r="ALC554" s="57"/>
      <c r="ALD554" s="57"/>
      <c r="ALE554" s="57"/>
      <c r="ALF554" s="57"/>
      <c r="ALG554" s="57"/>
      <c r="ALH554" s="57"/>
      <c r="ALI554" s="57"/>
      <c r="ALJ554" s="57"/>
      <c r="ALK554" s="57"/>
      <c r="ALL554" s="57"/>
      <c r="ALM554" s="57"/>
      <c r="ALN554" s="57"/>
      <c r="ALO554" s="57"/>
      <c r="ALP554" s="57"/>
      <c r="ALQ554" s="57"/>
      <c r="ALR554" s="57"/>
      <c r="ALS554" s="57"/>
      <c r="ALT554" s="57"/>
      <c r="ALU554" s="57"/>
      <c r="ALV554" s="57"/>
      <c r="ALW554" s="57"/>
      <c r="ALX554" s="57"/>
      <c r="ALY554" s="57"/>
      <c r="ALZ554" s="57"/>
      <c r="AMA554" s="57"/>
      <c r="AMB554" s="57"/>
      <c r="AMC554" s="57"/>
      <c r="AMD554" s="57"/>
      <c r="AME554" s="57"/>
      <c r="AMF554" s="57"/>
      <c r="AMG554" s="57"/>
      <c r="AMH554" s="57"/>
      <c r="AMI554" s="57"/>
      <c r="AMJ554" s="57"/>
      <c r="AMK554" s="57"/>
      <c r="AML554" s="57"/>
      <c r="AMM554" s="57"/>
      <c r="AMN554" s="57"/>
      <c r="AMO554" s="57"/>
      <c r="AMP554" s="57"/>
      <c r="AMQ554" s="57"/>
      <c r="AMR554" s="57"/>
      <c r="AMS554" s="57"/>
      <c r="AMT554" s="57"/>
      <c r="AMU554" s="57"/>
      <c r="AMV554" s="57"/>
      <c r="AMW554" s="57"/>
      <c r="AMX554" s="57"/>
      <c r="AMY554" s="57"/>
      <c r="AMZ554" s="57"/>
      <c r="ANA554" s="57"/>
      <c r="ANB554" s="57"/>
      <c r="ANC554" s="57"/>
      <c r="AND554" s="57"/>
      <c r="ANE554" s="57"/>
      <c r="ANF554" s="57"/>
      <c r="ANG554" s="57"/>
      <c r="ANH554" s="57"/>
      <c r="ANI554" s="57"/>
      <c r="ANJ554" s="57"/>
      <c r="ANK554" s="57"/>
      <c r="ANL554" s="57"/>
      <c r="ANM554" s="57"/>
      <c r="ANN554" s="57"/>
      <c r="ANO554" s="57"/>
      <c r="ANP554" s="57"/>
      <c r="ANQ554" s="57"/>
      <c r="ANR554" s="57"/>
      <c r="ANS554" s="57"/>
      <c r="ANT554" s="57"/>
      <c r="ANU554" s="57"/>
      <c r="ANV554" s="57"/>
      <c r="ANW554" s="57"/>
      <c r="ANX554" s="57"/>
      <c r="ANY554" s="57"/>
      <c r="ANZ554" s="57"/>
      <c r="AOA554" s="57"/>
      <c r="AOB554" s="57"/>
      <c r="AOC554" s="57"/>
      <c r="AOD554" s="57"/>
      <c r="AOE554" s="57"/>
      <c r="AOF554" s="57"/>
      <c r="AOG554" s="57"/>
      <c r="AOH554" s="57"/>
      <c r="AOI554" s="57"/>
      <c r="AOJ554" s="57"/>
      <c r="AOK554" s="57"/>
      <c r="AOL554" s="57"/>
      <c r="AOM554" s="57"/>
      <c r="AON554" s="57"/>
      <c r="AOO554" s="57"/>
      <c r="AOP554" s="57"/>
      <c r="AOQ554" s="57"/>
      <c r="AOR554" s="57"/>
      <c r="AOS554" s="57"/>
      <c r="AOT554" s="57"/>
      <c r="AOU554" s="57"/>
      <c r="AOV554" s="57"/>
      <c r="AOW554" s="57"/>
      <c r="AOX554" s="57"/>
      <c r="AOY554" s="57"/>
      <c r="AOZ554" s="57"/>
      <c r="APA554" s="57"/>
      <c r="APB554" s="57"/>
      <c r="APC554" s="57"/>
      <c r="APD554" s="57"/>
      <c r="APE554" s="57"/>
      <c r="APF554" s="57"/>
      <c r="APG554" s="57"/>
      <c r="APH554" s="57"/>
      <c r="API554" s="57"/>
      <c r="APJ554" s="57"/>
      <c r="APK554" s="57"/>
      <c r="APL554" s="57"/>
      <c r="APM554" s="57"/>
      <c r="APN554" s="57"/>
      <c r="APO554" s="57"/>
      <c r="APP554" s="57"/>
      <c r="APQ554" s="57"/>
      <c r="APR554" s="57"/>
      <c r="APS554" s="57"/>
      <c r="APT554" s="57"/>
      <c r="APU554" s="57"/>
      <c r="APV554" s="57"/>
      <c r="APW554" s="57"/>
      <c r="APX554" s="57"/>
      <c r="APY554" s="57"/>
      <c r="APZ554" s="57"/>
      <c r="AQA554" s="57"/>
      <c r="AQB554" s="57"/>
      <c r="AQC554" s="57"/>
      <c r="AQD554" s="57"/>
      <c r="AQE554" s="57"/>
      <c r="AQF554" s="57"/>
      <c r="AQG554" s="57"/>
      <c r="AQH554" s="57"/>
      <c r="AQI554" s="57"/>
      <c r="AQJ554" s="57"/>
      <c r="AQK554" s="57"/>
      <c r="AQL554" s="57"/>
      <c r="AQM554" s="57"/>
      <c r="AQN554" s="57"/>
      <c r="AQO554" s="57"/>
      <c r="AQP554" s="57"/>
      <c r="AQQ554" s="57"/>
      <c r="AQR554" s="57"/>
      <c r="AQS554" s="57"/>
      <c r="AQT554" s="57"/>
      <c r="AQU554" s="57"/>
      <c r="AQV554" s="57"/>
      <c r="AQW554" s="57"/>
      <c r="AQX554" s="57"/>
      <c r="AQY554" s="57"/>
      <c r="AQZ554" s="57"/>
      <c r="ARA554" s="57"/>
      <c r="ARB554" s="57"/>
      <c r="ARC554" s="57"/>
      <c r="ARD554" s="57"/>
      <c r="ARE554" s="57"/>
      <c r="ARF554" s="57"/>
      <c r="ARG554" s="57"/>
      <c r="ARH554" s="57"/>
      <c r="ARI554" s="57"/>
      <c r="ARJ554" s="57"/>
      <c r="ARK554" s="57"/>
      <c r="ARL554" s="57"/>
      <c r="ARM554" s="57"/>
      <c r="ARN554" s="57"/>
      <c r="ARO554" s="57"/>
      <c r="ARP554" s="57"/>
      <c r="ARQ554" s="57"/>
      <c r="ARR554" s="57"/>
      <c r="ARS554" s="57"/>
      <c r="ART554" s="57"/>
      <c r="ARU554" s="57"/>
      <c r="ARV554" s="57"/>
      <c r="ARW554" s="57"/>
      <c r="ARX554" s="57"/>
      <c r="ARY554" s="57"/>
      <c r="ARZ554" s="57"/>
      <c r="ASA554" s="57"/>
      <c r="ASB554" s="57"/>
      <c r="ASC554" s="57"/>
      <c r="ASD554" s="57"/>
      <c r="ASE554" s="57"/>
      <c r="ASF554" s="57"/>
      <c r="ASG554" s="57"/>
      <c r="ASH554" s="57"/>
      <c r="ASI554" s="57"/>
      <c r="ASJ554" s="57"/>
      <c r="ASK554" s="57"/>
      <c r="ASL554" s="57"/>
      <c r="ASM554" s="57"/>
      <c r="ASN554" s="57"/>
      <c r="ASO554" s="57"/>
      <c r="ASP554" s="57"/>
      <c r="ASQ554" s="57"/>
      <c r="ASR554" s="57"/>
      <c r="ASS554" s="57"/>
      <c r="AST554" s="57"/>
      <c r="ASU554" s="57"/>
      <c r="ASV554" s="57"/>
      <c r="ASW554" s="57"/>
      <c r="ASX554" s="57"/>
      <c r="ASY554" s="57"/>
      <c r="ASZ554" s="57"/>
      <c r="ATA554" s="57"/>
      <c r="ATB554" s="57"/>
      <c r="ATC554" s="57"/>
      <c r="ATD554" s="57"/>
      <c r="ATE554" s="57"/>
      <c r="ATF554" s="57"/>
      <c r="ATG554" s="57"/>
      <c r="ATH554" s="57"/>
      <c r="ATI554" s="57"/>
      <c r="ATJ554" s="57"/>
      <c r="ATK554" s="57"/>
      <c r="ATL554" s="57"/>
      <c r="ATM554" s="57"/>
      <c r="ATN554" s="57"/>
      <c r="ATO554" s="57"/>
      <c r="ATP554" s="57"/>
      <c r="ATQ554" s="57"/>
      <c r="ATR554" s="57"/>
      <c r="ATS554" s="57"/>
      <c r="ATT554" s="57"/>
      <c r="ATU554" s="57"/>
      <c r="ATV554" s="57"/>
      <c r="ATW554" s="57"/>
      <c r="ATX554" s="57"/>
      <c r="ATY554" s="57"/>
      <c r="ATZ554" s="57"/>
      <c r="AUA554" s="57"/>
      <c r="AUB554" s="57"/>
      <c r="AUC554" s="57"/>
      <c r="AUD554" s="57"/>
      <c r="AUE554" s="57"/>
      <c r="AUF554" s="57"/>
      <c r="AUG554" s="57"/>
      <c r="AUH554" s="57"/>
      <c r="AUI554" s="57"/>
      <c r="AUJ554" s="57"/>
      <c r="AUK554" s="57"/>
      <c r="AUL554" s="57"/>
      <c r="AUM554" s="57"/>
      <c r="AUN554" s="57"/>
      <c r="AUO554" s="57"/>
      <c r="AUP554" s="57"/>
      <c r="AUQ554" s="57"/>
      <c r="AUR554" s="57"/>
      <c r="AUS554" s="57"/>
      <c r="AUT554" s="57"/>
      <c r="AUU554" s="57"/>
      <c r="AUV554" s="57"/>
      <c r="AUW554" s="57"/>
      <c r="AUX554" s="57"/>
      <c r="AUY554" s="57"/>
      <c r="AUZ554" s="57"/>
      <c r="AVA554" s="57"/>
      <c r="AVB554" s="57"/>
      <c r="AVC554" s="57"/>
      <c r="AVD554" s="57"/>
      <c r="AVE554" s="57"/>
      <c r="AVF554" s="57"/>
      <c r="AVG554" s="57"/>
      <c r="AVH554" s="57"/>
      <c r="AVI554" s="57"/>
      <c r="AVJ554" s="57"/>
      <c r="AVK554" s="57"/>
      <c r="AVL554" s="57"/>
      <c r="AVM554" s="57"/>
      <c r="AVN554" s="57"/>
      <c r="AVO554" s="57"/>
      <c r="AVP554" s="57"/>
      <c r="AVQ554" s="57"/>
      <c r="AVR554" s="57"/>
      <c r="AVS554" s="57"/>
      <c r="AVT554" s="57"/>
      <c r="AVU554" s="57"/>
      <c r="AVV554" s="57"/>
      <c r="AVW554" s="57"/>
      <c r="AVX554" s="57"/>
      <c r="AVY554" s="57"/>
      <c r="AVZ554" s="57"/>
      <c r="AWA554" s="57"/>
      <c r="AWB554" s="57"/>
      <c r="AWC554" s="57"/>
      <c r="AWD554" s="57"/>
      <c r="AWE554" s="57"/>
      <c r="AWF554" s="57"/>
      <c r="AWG554" s="57"/>
      <c r="AWH554" s="57"/>
      <c r="AWI554" s="57"/>
      <c r="AWJ554" s="57"/>
      <c r="AWK554" s="57"/>
      <c r="AWL554" s="57"/>
      <c r="AWM554" s="57"/>
      <c r="AWN554" s="57"/>
      <c r="AWO554" s="57"/>
      <c r="AWP554" s="57"/>
      <c r="AWQ554" s="57"/>
      <c r="AWR554" s="57"/>
      <c r="AWS554" s="57"/>
      <c r="AWT554" s="57"/>
      <c r="AWU554" s="57"/>
      <c r="AWV554" s="57"/>
      <c r="AWW554" s="57"/>
      <c r="AWX554" s="57"/>
      <c r="AWY554" s="57"/>
      <c r="AWZ554" s="57"/>
      <c r="AXA554" s="57"/>
      <c r="AXB554" s="57"/>
      <c r="AXC554" s="57"/>
      <c r="AXD554" s="57"/>
      <c r="AXE554" s="57"/>
      <c r="AXF554" s="57"/>
      <c r="AXG554" s="57"/>
      <c r="AXH554" s="57"/>
      <c r="AXI554" s="57"/>
      <c r="AXJ554" s="57"/>
      <c r="AXK554" s="57"/>
      <c r="AXL554" s="57"/>
      <c r="AXM554" s="57"/>
      <c r="AXN554" s="57"/>
      <c r="AXO554" s="57"/>
      <c r="AXP554" s="57"/>
      <c r="AXQ554" s="57"/>
      <c r="AXR554" s="57"/>
      <c r="AXS554" s="57"/>
      <c r="AXT554" s="57"/>
      <c r="AXU554" s="57"/>
      <c r="AXV554" s="57"/>
      <c r="AXW554" s="57"/>
      <c r="AXX554" s="57"/>
      <c r="AXY554" s="57"/>
      <c r="AXZ554" s="57"/>
      <c r="AYA554" s="57"/>
      <c r="AYB554" s="57"/>
      <c r="AYC554" s="57"/>
      <c r="AYD554" s="57"/>
      <c r="AYE554" s="57"/>
      <c r="AYF554" s="57"/>
      <c r="AYG554" s="57"/>
      <c r="AYH554" s="57"/>
      <c r="AYI554" s="57"/>
      <c r="AYJ554" s="57"/>
      <c r="AYK554" s="57"/>
      <c r="AYL554" s="57"/>
      <c r="AYM554" s="57"/>
      <c r="AYN554" s="57"/>
      <c r="AYO554" s="57"/>
      <c r="AYP554" s="57"/>
      <c r="AYQ554" s="57"/>
      <c r="AYR554" s="57"/>
      <c r="AYS554" s="57"/>
      <c r="AYT554" s="57"/>
      <c r="AYU554" s="57"/>
      <c r="AYV554" s="57"/>
      <c r="AYW554" s="57"/>
      <c r="AYX554" s="57"/>
      <c r="AYY554" s="57"/>
      <c r="AYZ554" s="57"/>
      <c r="AZA554" s="57"/>
      <c r="AZB554" s="57"/>
      <c r="AZC554" s="57"/>
      <c r="AZD554" s="57"/>
      <c r="AZE554" s="57"/>
      <c r="AZF554" s="57"/>
      <c r="AZG554" s="57"/>
      <c r="AZH554" s="57"/>
      <c r="AZI554" s="57"/>
      <c r="AZJ554" s="57"/>
      <c r="AZK554" s="57"/>
      <c r="AZL554" s="57"/>
      <c r="AZM554" s="57"/>
      <c r="AZN554" s="57"/>
      <c r="AZO554" s="57"/>
      <c r="AZP554" s="57"/>
      <c r="AZQ554" s="57"/>
      <c r="AZR554" s="57"/>
      <c r="AZS554" s="57"/>
      <c r="AZT554" s="57"/>
      <c r="AZU554" s="57"/>
      <c r="AZV554" s="57"/>
      <c r="AZW554" s="57"/>
      <c r="AZX554" s="57"/>
      <c r="AZY554" s="57"/>
      <c r="AZZ554" s="57"/>
      <c r="BAA554" s="57"/>
      <c r="BAB554" s="57"/>
      <c r="BAC554" s="57"/>
      <c r="BAD554" s="57"/>
      <c r="BAE554" s="57"/>
      <c r="BAF554" s="57"/>
      <c r="BAG554" s="57"/>
      <c r="BAH554" s="57"/>
      <c r="BAI554" s="57"/>
      <c r="BAJ554" s="57"/>
      <c r="BAK554" s="57"/>
      <c r="BAL554" s="57"/>
      <c r="BAM554" s="57"/>
      <c r="BAN554" s="57"/>
      <c r="BAO554" s="57"/>
      <c r="BAP554" s="57"/>
      <c r="BAQ554" s="57"/>
      <c r="BAR554" s="57"/>
      <c r="BAS554" s="57"/>
      <c r="BAT554" s="57"/>
      <c r="BAU554" s="57"/>
      <c r="BAV554" s="57"/>
      <c r="BAW554" s="57"/>
      <c r="BAX554" s="57"/>
      <c r="BAY554" s="57"/>
      <c r="BAZ554" s="57"/>
      <c r="BBA554" s="57"/>
      <c r="BBB554" s="57"/>
      <c r="BBC554" s="57"/>
      <c r="BBD554" s="57"/>
      <c r="BBE554" s="57"/>
      <c r="BBF554" s="57"/>
      <c r="BBG554" s="57"/>
      <c r="BBH554" s="57"/>
      <c r="BBI554" s="57"/>
      <c r="BBJ554" s="57"/>
      <c r="BBK554" s="57"/>
      <c r="BBL554" s="57"/>
      <c r="BBM554" s="57"/>
      <c r="BBN554" s="57"/>
      <c r="BBO554" s="57"/>
      <c r="BBP554" s="57"/>
      <c r="BBQ554" s="57"/>
      <c r="BBR554" s="57"/>
      <c r="BBS554" s="57"/>
      <c r="BBT554" s="57"/>
      <c r="BBU554" s="57"/>
      <c r="BBV554" s="57"/>
      <c r="BBW554" s="57"/>
      <c r="BBX554" s="57"/>
      <c r="BBY554" s="57"/>
      <c r="BBZ554" s="57"/>
      <c r="BCA554" s="57"/>
      <c r="BCB554" s="57"/>
      <c r="BCC554" s="57"/>
      <c r="BCD554" s="57"/>
      <c r="BCE554" s="57"/>
      <c r="BCF554" s="57"/>
      <c r="BCG554" s="57"/>
      <c r="BCH554" s="57"/>
      <c r="BCI554" s="57"/>
      <c r="BCJ554" s="57"/>
      <c r="BCK554" s="57"/>
      <c r="BCL554" s="57"/>
      <c r="BCM554" s="57"/>
      <c r="BCN554" s="57"/>
      <c r="BCO554" s="57"/>
      <c r="BCP554" s="57"/>
      <c r="BCQ554" s="57"/>
      <c r="BCR554" s="57"/>
      <c r="BCS554" s="57"/>
      <c r="BCT554" s="57"/>
      <c r="BCU554" s="57"/>
      <c r="BCV554" s="57"/>
      <c r="BCW554" s="57"/>
      <c r="BCX554" s="57"/>
      <c r="BCY554" s="57"/>
      <c r="BCZ554" s="57"/>
      <c r="BDA554" s="57"/>
      <c r="BDB554" s="57"/>
      <c r="BDC554" s="57"/>
      <c r="BDD554" s="57"/>
      <c r="BDE554" s="57"/>
      <c r="BDF554" s="57"/>
      <c r="BDG554" s="57"/>
      <c r="BDH554" s="57"/>
      <c r="BDI554" s="57"/>
      <c r="BDJ554" s="57"/>
      <c r="BDK554" s="57"/>
      <c r="BDL554" s="57"/>
      <c r="BDM554" s="57"/>
      <c r="BDN554" s="57"/>
      <c r="BDO554" s="57"/>
      <c r="BDP554" s="57"/>
      <c r="BDQ554" s="57"/>
      <c r="BDR554" s="57"/>
      <c r="BDS554" s="57"/>
      <c r="BDT554" s="57"/>
      <c r="BDU554" s="57"/>
      <c r="BDV554" s="57"/>
      <c r="BDW554" s="57"/>
      <c r="BDX554" s="57"/>
      <c r="BDY554" s="57"/>
      <c r="BDZ554" s="57"/>
      <c r="BEA554" s="57"/>
      <c r="BEB554" s="57"/>
      <c r="BEC554" s="57"/>
      <c r="BED554" s="57"/>
      <c r="BEE554" s="57"/>
      <c r="BEF554" s="57"/>
      <c r="BEG554" s="57"/>
      <c r="BEH554" s="57"/>
      <c r="BEI554" s="57"/>
      <c r="BEJ554" s="57"/>
      <c r="BEK554" s="57"/>
      <c r="BEL554" s="57"/>
      <c r="BEM554" s="57"/>
      <c r="BEN554" s="57"/>
      <c r="BEO554" s="57"/>
      <c r="BEP554" s="57"/>
      <c r="BEQ554" s="57"/>
      <c r="BER554" s="57"/>
      <c r="BES554" s="57"/>
      <c r="BET554" s="57"/>
      <c r="BEU554" s="57"/>
      <c r="BEV554" s="57"/>
      <c r="BEW554" s="57"/>
      <c r="BEX554" s="57"/>
      <c r="BEY554" s="57"/>
      <c r="BEZ554" s="57"/>
      <c r="BFA554" s="57"/>
      <c r="BFB554" s="57"/>
      <c r="BFC554" s="57"/>
      <c r="BFD554" s="57"/>
      <c r="BFE554" s="57"/>
      <c r="BFF554" s="57"/>
      <c r="BFG554" s="57"/>
      <c r="BFH554" s="57"/>
      <c r="BFI554" s="57"/>
      <c r="BFJ554" s="57"/>
      <c r="BFK554" s="57"/>
      <c r="BFL554" s="57"/>
      <c r="BFM554" s="57"/>
      <c r="BFN554" s="57"/>
      <c r="BFO554" s="57"/>
      <c r="BFP554" s="57"/>
      <c r="BFQ554" s="57"/>
      <c r="BFR554" s="57"/>
      <c r="BFS554" s="57"/>
      <c r="BFT554" s="57"/>
      <c r="BFU554" s="57"/>
      <c r="BFV554" s="57"/>
      <c r="BFW554" s="57"/>
      <c r="BFX554" s="57"/>
      <c r="BFY554" s="57"/>
      <c r="BFZ554" s="57"/>
      <c r="BGA554" s="57"/>
      <c r="BGB554" s="57"/>
      <c r="BGC554" s="57"/>
      <c r="BGD554" s="57"/>
      <c r="BGE554" s="57"/>
      <c r="BGF554" s="57"/>
      <c r="BGG554" s="57"/>
      <c r="BGH554" s="57"/>
      <c r="BGI554" s="57"/>
      <c r="BGJ554" s="57"/>
      <c r="BGK554" s="57"/>
      <c r="BGL554" s="57"/>
      <c r="BGM554" s="57"/>
      <c r="BGN554" s="57"/>
      <c r="BGO554" s="57"/>
      <c r="BGP554" s="57"/>
      <c r="BGQ554" s="57"/>
      <c r="BGR554" s="57"/>
      <c r="BGS554" s="57"/>
      <c r="BGT554" s="57"/>
      <c r="BGU554" s="57"/>
      <c r="BGV554" s="57"/>
      <c r="BGW554" s="57"/>
      <c r="BGX554" s="57"/>
      <c r="BGY554" s="57"/>
      <c r="BGZ554" s="57"/>
      <c r="BHA554" s="57"/>
      <c r="BHB554" s="57"/>
      <c r="BHC554" s="57"/>
      <c r="BHD554" s="57"/>
      <c r="BHE554" s="57"/>
      <c r="BHF554" s="57"/>
      <c r="BHG554" s="57"/>
      <c r="BHH554" s="57"/>
      <c r="BHI554" s="57"/>
      <c r="BHJ554" s="57"/>
      <c r="BHK554" s="57"/>
      <c r="BHL554" s="57"/>
      <c r="BHM554" s="57"/>
      <c r="BHN554" s="57"/>
      <c r="BHO554" s="57"/>
      <c r="BHP554" s="57"/>
      <c r="BHQ554" s="57"/>
      <c r="BHR554" s="57"/>
      <c r="BHS554" s="57"/>
      <c r="BHT554" s="57"/>
      <c r="BHU554" s="57"/>
      <c r="BHV554" s="57"/>
      <c r="BHW554" s="57"/>
      <c r="BHX554" s="57"/>
      <c r="BHY554" s="57"/>
      <c r="BHZ554" s="57"/>
      <c r="BIA554" s="57"/>
      <c r="BIB554" s="57"/>
      <c r="BIC554" s="57"/>
      <c r="BID554" s="57"/>
      <c r="BIE554" s="57"/>
      <c r="BIF554" s="57"/>
      <c r="BIG554" s="57"/>
      <c r="BIH554" s="57"/>
      <c r="BII554" s="57"/>
      <c r="BIJ554" s="57"/>
      <c r="BIK554" s="57"/>
      <c r="BIL554" s="57"/>
      <c r="BIM554" s="57"/>
      <c r="BIN554" s="57"/>
      <c r="BIO554" s="57"/>
      <c r="BIP554" s="57"/>
      <c r="BIQ554" s="57"/>
      <c r="BIR554" s="57"/>
      <c r="BIS554" s="57"/>
      <c r="BIT554" s="57"/>
      <c r="BIU554" s="57"/>
      <c r="BIV554" s="57"/>
      <c r="BIW554" s="57"/>
      <c r="BIX554" s="57"/>
      <c r="BIY554" s="57"/>
      <c r="BIZ554" s="57"/>
      <c r="BJA554" s="57"/>
      <c r="BJB554" s="57"/>
      <c r="BJC554" s="57"/>
      <c r="BJD554" s="57"/>
      <c r="BJE554" s="57"/>
      <c r="BJF554" s="57"/>
      <c r="BJG554" s="57"/>
      <c r="BJH554" s="57"/>
      <c r="BJI554" s="57"/>
      <c r="BJJ554" s="57"/>
      <c r="BJK554" s="57"/>
      <c r="BJL554" s="57"/>
      <c r="BJM554" s="57"/>
      <c r="BJN554" s="57"/>
      <c r="BJO554" s="57"/>
      <c r="BJP554" s="57"/>
      <c r="BJQ554" s="57"/>
      <c r="BJR554" s="57"/>
      <c r="BJS554" s="57"/>
      <c r="BJT554" s="57"/>
      <c r="BJU554" s="57"/>
      <c r="BJV554" s="57"/>
      <c r="BJW554" s="57"/>
      <c r="BJX554" s="57"/>
      <c r="BJY554" s="57"/>
      <c r="BJZ554" s="57"/>
      <c r="BKA554" s="57"/>
      <c r="BKB554" s="57"/>
      <c r="BKC554" s="57"/>
      <c r="BKD554" s="57"/>
      <c r="BKE554" s="57"/>
      <c r="BKF554" s="57"/>
      <c r="BKG554" s="57"/>
      <c r="BKH554" s="57"/>
      <c r="BKI554" s="57"/>
      <c r="BKJ554" s="57"/>
      <c r="BKK554" s="57"/>
      <c r="BKL554" s="57"/>
      <c r="BKM554" s="57"/>
      <c r="BKN554" s="57"/>
      <c r="BKO554" s="57"/>
      <c r="BKP554" s="57"/>
      <c r="BKQ554" s="57"/>
      <c r="BKR554" s="57"/>
      <c r="BKS554" s="57"/>
      <c r="BKT554" s="57"/>
      <c r="BKU554" s="57"/>
      <c r="BKV554" s="57"/>
      <c r="BKW554" s="57"/>
      <c r="BKX554" s="57"/>
      <c r="BKY554" s="57"/>
      <c r="BKZ554" s="57"/>
      <c r="BLA554" s="57"/>
      <c r="BLB554" s="57"/>
      <c r="BLC554" s="57"/>
      <c r="BLD554" s="57"/>
      <c r="BLE554" s="57"/>
      <c r="BLF554" s="57"/>
      <c r="BLG554" s="57"/>
      <c r="BLH554" s="57"/>
      <c r="BLI554" s="57"/>
      <c r="BLJ554" s="57"/>
      <c r="BLK554" s="57"/>
      <c r="BLL554" s="57"/>
      <c r="BLM554" s="57"/>
      <c r="BLN554" s="57"/>
      <c r="BLO554" s="57"/>
      <c r="BLP554" s="57"/>
      <c r="BLQ554" s="57"/>
      <c r="BLR554" s="57"/>
      <c r="BLS554" s="57"/>
      <c r="BLT554" s="57"/>
      <c r="BLU554" s="57"/>
      <c r="BLV554" s="57"/>
      <c r="BLW554" s="57"/>
      <c r="BLX554" s="57"/>
      <c r="BLY554" s="57"/>
      <c r="BLZ554" s="57"/>
      <c r="BMA554" s="57"/>
      <c r="BMB554" s="57"/>
      <c r="BMC554" s="57"/>
      <c r="BMD554" s="57"/>
      <c r="BME554" s="57"/>
      <c r="BMF554" s="57"/>
      <c r="BMG554" s="57"/>
      <c r="BMH554" s="57"/>
      <c r="BMI554" s="57"/>
      <c r="BMJ554" s="57"/>
      <c r="BMK554" s="57"/>
      <c r="BML554" s="57"/>
      <c r="BMM554" s="57"/>
      <c r="BMN554" s="57"/>
      <c r="BMO554" s="57"/>
      <c r="BMP554" s="57"/>
      <c r="BMQ554" s="57"/>
      <c r="BMR554" s="57"/>
      <c r="BMS554" s="57"/>
      <c r="BMT554" s="57"/>
      <c r="BMU554" s="57"/>
      <c r="BMV554" s="57"/>
      <c r="BMW554" s="57"/>
      <c r="BMX554" s="57"/>
      <c r="BMY554" s="57"/>
      <c r="BMZ554" s="57"/>
      <c r="BNA554" s="57"/>
      <c r="BNB554" s="57"/>
      <c r="BNC554" s="57"/>
      <c r="BND554" s="57"/>
      <c r="BNE554" s="57"/>
      <c r="BNF554" s="57"/>
      <c r="BNG554" s="57"/>
      <c r="BNH554" s="57"/>
      <c r="BNI554" s="57"/>
      <c r="BNJ554" s="57"/>
      <c r="BNK554" s="57"/>
      <c r="BNL554" s="57"/>
      <c r="BNM554" s="57"/>
      <c r="BNN554" s="57"/>
      <c r="BNO554" s="57"/>
      <c r="BNP554" s="57"/>
      <c r="BNQ554" s="57"/>
      <c r="BNR554" s="57"/>
      <c r="BNS554" s="57"/>
      <c r="BNT554" s="57"/>
      <c r="BNU554" s="57"/>
      <c r="BNV554" s="57"/>
      <c r="BNW554" s="57"/>
      <c r="BNX554" s="57"/>
      <c r="BNY554" s="57"/>
      <c r="BNZ554" s="57"/>
      <c r="BOA554" s="57"/>
      <c r="BOB554" s="57"/>
      <c r="BOC554" s="57"/>
      <c r="BOD554" s="57"/>
      <c r="BOE554" s="57"/>
      <c r="BOF554" s="57"/>
      <c r="BOG554" s="57"/>
      <c r="BOH554" s="57"/>
      <c r="BOI554" s="57"/>
      <c r="BOJ554" s="57"/>
      <c r="BOK554" s="57"/>
      <c r="BOL554" s="57"/>
      <c r="BOM554" s="57"/>
      <c r="BON554" s="57"/>
      <c r="BOO554" s="57"/>
      <c r="BOP554" s="57"/>
      <c r="BOQ554" s="57"/>
      <c r="BOR554" s="57"/>
      <c r="BOS554" s="57"/>
      <c r="BOT554" s="57"/>
      <c r="BOU554" s="57"/>
      <c r="BOV554" s="57"/>
      <c r="BOW554" s="57"/>
      <c r="BOX554" s="57"/>
      <c r="BOY554" s="57"/>
      <c r="BOZ554" s="57"/>
      <c r="BPA554" s="57"/>
      <c r="BPB554" s="57"/>
      <c r="BPC554" s="57"/>
      <c r="BPD554" s="57"/>
      <c r="BPE554" s="57"/>
      <c r="BPF554" s="57"/>
      <c r="BPG554" s="57"/>
      <c r="BPH554" s="57"/>
      <c r="BPI554" s="57"/>
      <c r="BPJ554" s="57"/>
      <c r="BPK554" s="57"/>
      <c r="BPL554" s="57"/>
      <c r="BPM554" s="57"/>
      <c r="BPN554" s="57"/>
      <c r="BPO554" s="57"/>
      <c r="BPP554" s="57"/>
      <c r="BPQ554" s="57"/>
      <c r="BPR554" s="57"/>
      <c r="BPS554" s="57"/>
      <c r="BPT554" s="57"/>
      <c r="BPU554" s="57"/>
      <c r="BPV554" s="57"/>
      <c r="BPW554" s="57"/>
      <c r="BPX554" s="57"/>
      <c r="BPY554" s="57"/>
      <c r="BPZ554" s="57"/>
      <c r="BQA554" s="57"/>
      <c r="BQB554" s="57"/>
      <c r="BQC554" s="57"/>
      <c r="BQD554" s="57"/>
      <c r="BQE554" s="57"/>
      <c r="BQF554" s="57"/>
      <c r="BQG554" s="57"/>
      <c r="BQH554" s="57"/>
      <c r="BQI554" s="57"/>
      <c r="BQJ554" s="57"/>
      <c r="BQK554" s="57"/>
      <c r="BQL554" s="57"/>
      <c r="BQM554" s="57"/>
      <c r="BQN554" s="57"/>
      <c r="BQO554" s="57"/>
      <c r="BQP554" s="57"/>
      <c r="BQQ554" s="57"/>
      <c r="BQR554" s="57"/>
      <c r="BQS554" s="57"/>
      <c r="BQT554" s="57"/>
      <c r="BQU554" s="57"/>
      <c r="BQV554" s="57"/>
      <c r="BQW554" s="57"/>
      <c r="BQX554" s="57"/>
      <c r="BQY554" s="57"/>
      <c r="BQZ554" s="57"/>
      <c r="BRA554" s="57"/>
      <c r="BRB554" s="57"/>
      <c r="BRC554" s="57"/>
      <c r="BRD554" s="57"/>
      <c r="BRE554" s="57"/>
      <c r="BRF554" s="57"/>
      <c r="BRG554" s="57"/>
      <c r="BRH554" s="57"/>
      <c r="BRI554" s="57"/>
      <c r="BRJ554" s="57"/>
      <c r="BRK554" s="57"/>
      <c r="BRL554" s="57"/>
      <c r="BRM554" s="57"/>
      <c r="BRN554" s="57"/>
      <c r="BRO554" s="57"/>
      <c r="BRP554" s="57"/>
      <c r="BRQ554" s="57"/>
      <c r="BRR554" s="57"/>
      <c r="BRS554" s="57"/>
      <c r="BRT554" s="57"/>
      <c r="BRU554" s="57"/>
      <c r="BRV554" s="57"/>
      <c r="BRW554" s="57"/>
      <c r="BRX554" s="57"/>
      <c r="BRY554" s="57"/>
      <c r="BRZ554" s="57"/>
      <c r="BSA554" s="57"/>
      <c r="BSB554" s="57"/>
    </row>
    <row r="555" spans="1:1848" s="41" customFormat="1" ht="36" hidden="1" x14ac:dyDescent="0.2">
      <c r="A555" s="66">
        <v>2018</v>
      </c>
      <c r="B555" s="67">
        <v>1</v>
      </c>
      <c r="C555" s="67">
        <v>1</v>
      </c>
      <c r="D555" s="67" t="s">
        <v>2770</v>
      </c>
      <c r="E555" s="67" t="s">
        <v>2786</v>
      </c>
      <c r="F555" s="67">
        <v>1944</v>
      </c>
      <c r="G555" s="55" t="s">
        <v>654</v>
      </c>
      <c r="H555" s="54" t="s">
        <v>2787</v>
      </c>
      <c r="I555" s="54"/>
      <c r="J555" s="55" t="s">
        <v>2788</v>
      </c>
      <c r="K555" s="55" t="s">
        <v>654</v>
      </c>
    </row>
    <row r="556" spans="1:1848" s="41" customFormat="1" ht="36" hidden="1" x14ac:dyDescent="0.2">
      <c r="A556" s="66">
        <v>2018</v>
      </c>
      <c r="B556" s="67">
        <v>1</v>
      </c>
      <c r="C556" s="67">
        <v>1</v>
      </c>
      <c r="D556" s="67" t="s">
        <v>2770</v>
      </c>
      <c r="E556" s="67" t="s">
        <v>2789</v>
      </c>
      <c r="F556" s="67">
        <v>1944</v>
      </c>
      <c r="G556" s="55" t="s">
        <v>2790</v>
      </c>
      <c r="H556" s="54" t="s">
        <v>2791</v>
      </c>
      <c r="I556" s="54"/>
      <c r="J556" s="55" t="s">
        <v>2792</v>
      </c>
      <c r="K556" s="55" t="s">
        <v>2793</v>
      </c>
    </row>
    <row r="557" spans="1:1848" s="41" customFormat="1" ht="48" hidden="1" x14ac:dyDescent="0.2">
      <c r="A557" s="66">
        <v>2018</v>
      </c>
      <c r="B557" s="67">
        <v>1</v>
      </c>
      <c r="C557" s="67">
        <v>1</v>
      </c>
      <c r="D557" s="67" t="s">
        <v>2770</v>
      </c>
      <c r="E557" s="67" t="s">
        <v>2794</v>
      </c>
      <c r="F557" s="67">
        <v>1944</v>
      </c>
      <c r="G557" s="55" t="s">
        <v>2795</v>
      </c>
      <c r="H557" s="54" t="s">
        <v>2796</v>
      </c>
      <c r="I557" s="54"/>
      <c r="J557" s="55" t="s">
        <v>2797</v>
      </c>
      <c r="K557" s="55" t="s">
        <v>2798</v>
      </c>
    </row>
    <row r="558" spans="1:1848" s="41" customFormat="1" ht="60" hidden="1" x14ac:dyDescent="0.2">
      <c r="A558" s="66">
        <v>2018</v>
      </c>
      <c r="B558" s="67">
        <v>1</v>
      </c>
      <c r="C558" s="67">
        <v>1</v>
      </c>
      <c r="D558" s="67" t="s">
        <v>2770</v>
      </c>
      <c r="E558" s="67" t="s">
        <v>2799</v>
      </c>
      <c r="F558" s="67">
        <v>1944</v>
      </c>
      <c r="G558" s="55" t="s">
        <v>2800</v>
      </c>
      <c r="H558" s="54" t="s">
        <v>2801</v>
      </c>
      <c r="I558" s="54"/>
      <c r="J558" s="55" t="s">
        <v>2802</v>
      </c>
      <c r="K558" s="55" t="s">
        <v>2803</v>
      </c>
    </row>
    <row r="559" spans="1:1848" s="41" customFormat="1" ht="60" hidden="1" x14ac:dyDescent="0.2">
      <c r="A559" s="66">
        <v>2018</v>
      </c>
      <c r="B559" s="67">
        <v>1</v>
      </c>
      <c r="C559" s="67">
        <v>1</v>
      </c>
      <c r="D559" s="67" t="s">
        <v>2770</v>
      </c>
      <c r="E559" s="67" t="s">
        <v>2804</v>
      </c>
      <c r="F559" s="67">
        <v>1944</v>
      </c>
      <c r="G559" s="55" t="s">
        <v>2805</v>
      </c>
      <c r="H559" s="54" t="s">
        <v>2806</v>
      </c>
      <c r="I559" s="54"/>
      <c r="J559" s="55" t="s">
        <v>2807</v>
      </c>
      <c r="K559" s="55" t="s">
        <v>2808</v>
      </c>
    </row>
    <row r="560" spans="1:1848" s="41" customFormat="1" ht="72" hidden="1" x14ac:dyDescent="0.2">
      <c r="A560" s="66">
        <v>2018</v>
      </c>
      <c r="B560" s="67">
        <v>1</v>
      </c>
      <c r="C560" s="67">
        <v>1</v>
      </c>
      <c r="D560" s="67" t="s">
        <v>2770</v>
      </c>
      <c r="E560" s="67" t="s">
        <v>2809</v>
      </c>
      <c r="F560" s="67">
        <v>1944</v>
      </c>
      <c r="G560" s="55" t="s">
        <v>2810</v>
      </c>
      <c r="H560" s="54" t="s">
        <v>2811</v>
      </c>
      <c r="I560" s="54"/>
      <c r="J560" s="55" t="s">
        <v>2812</v>
      </c>
      <c r="K560" s="55" t="s">
        <v>2813</v>
      </c>
    </row>
    <row r="561" spans="1:1848" s="41" customFormat="1" ht="72" hidden="1" x14ac:dyDescent="0.2">
      <c r="A561" s="66">
        <v>2018</v>
      </c>
      <c r="B561" s="67">
        <v>1</v>
      </c>
      <c r="C561" s="67">
        <v>1</v>
      </c>
      <c r="D561" s="67" t="s">
        <v>2770</v>
      </c>
      <c r="E561" s="67" t="s">
        <v>2814</v>
      </c>
      <c r="F561" s="67">
        <v>1944</v>
      </c>
      <c r="G561" s="55" t="s">
        <v>2815</v>
      </c>
      <c r="H561" s="54" t="s">
        <v>2816</v>
      </c>
      <c r="I561" s="54"/>
      <c r="J561" s="55" t="s">
        <v>2817</v>
      </c>
      <c r="K561" s="55" t="s">
        <v>2818</v>
      </c>
      <c r="L561" s="86"/>
      <c r="M561" s="86"/>
      <c r="N561" s="86"/>
      <c r="O561" s="86"/>
      <c r="P561" s="86"/>
      <c r="Q561" s="86"/>
      <c r="R561" s="86"/>
      <c r="S561" s="86"/>
      <c r="T561" s="86"/>
      <c r="U561" s="86"/>
      <c r="V561" s="86"/>
      <c r="W561" s="86"/>
      <c r="X561" s="86"/>
      <c r="Y561" s="86"/>
      <c r="Z561" s="86"/>
      <c r="AA561" s="86"/>
      <c r="AB561" s="86"/>
      <c r="AC561" s="86"/>
      <c r="AD561" s="86"/>
      <c r="AE561" s="86"/>
      <c r="AF561" s="86"/>
      <c r="AG561" s="86"/>
      <c r="AH561" s="86"/>
      <c r="AI561" s="86"/>
      <c r="AJ561" s="86"/>
      <c r="AK561" s="86"/>
      <c r="AL561" s="86"/>
      <c r="AM561" s="86"/>
      <c r="AN561" s="86"/>
      <c r="AO561" s="86"/>
      <c r="AP561" s="86"/>
      <c r="AQ561" s="86"/>
      <c r="AR561" s="86"/>
      <c r="AS561" s="86"/>
      <c r="AT561" s="86"/>
      <c r="AU561" s="86"/>
      <c r="AV561" s="86"/>
      <c r="AW561" s="86"/>
      <c r="AX561" s="86"/>
      <c r="AY561" s="86"/>
      <c r="AZ561" s="86"/>
      <c r="BA561" s="86"/>
      <c r="BB561" s="86"/>
      <c r="BC561" s="86"/>
      <c r="BD561" s="86"/>
      <c r="BE561" s="86"/>
      <c r="BF561" s="86"/>
      <c r="BG561" s="86"/>
      <c r="BH561" s="86"/>
      <c r="BI561" s="86"/>
      <c r="BJ561" s="86"/>
      <c r="BK561" s="86"/>
      <c r="BL561" s="86"/>
      <c r="BM561" s="86"/>
      <c r="BN561" s="86"/>
      <c r="BO561" s="86"/>
      <c r="BP561" s="86"/>
      <c r="BQ561" s="86"/>
      <c r="BR561" s="86"/>
      <c r="BS561" s="86"/>
      <c r="BT561" s="86"/>
      <c r="BU561" s="86"/>
      <c r="BV561" s="86"/>
      <c r="BW561" s="86"/>
      <c r="BX561" s="86"/>
      <c r="BY561" s="86"/>
      <c r="BZ561" s="86"/>
      <c r="CA561" s="86"/>
      <c r="CB561" s="86"/>
      <c r="CC561" s="86"/>
      <c r="CD561" s="86"/>
      <c r="CE561" s="86"/>
      <c r="CF561" s="86"/>
      <c r="CG561" s="86"/>
      <c r="CH561" s="86"/>
      <c r="CI561" s="86"/>
      <c r="CJ561" s="86"/>
      <c r="CK561" s="86"/>
      <c r="CL561" s="86"/>
      <c r="CM561" s="86"/>
      <c r="CN561" s="86"/>
      <c r="CO561" s="86"/>
      <c r="CP561" s="86"/>
      <c r="CQ561" s="86"/>
      <c r="CR561" s="86"/>
      <c r="CS561" s="86"/>
      <c r="CT561" s="86"/>
      <c r="CU561" s="86"/>
      <c r="CV561" s="86"/>
      <c r="CW561" s="86"/>
      <c r="CX561" s="86"/>
      <c r="CY561" s="86"/>
      <c r="CZ561" s="86"/>
      <c r="DA561" s="86"/>
      <c r="DB561" s="86"/>
      <c r="DC561" s="86"/>
      <c r="DD561" s="86"/>
      <c r="DE561" s="86"/>
      <c r="DF561" s="86"/>
      <c r="DG561" s="86"/>
      <c r="DH561" s="86"/>
      <c r="DI561" s="86"/>
      <c r="DJ561" s="86"/>
      <c r="DK561" s="86"/>
      <c r="DL561" s="86"/>
      <c r="DM561" s="86"/>
      <c r="DN561" s="86"/>
      <c r="DO561" s="86"/>
      <c r="DP561" s="86"/>
      <c r="DQ561" s="86"/>
      <c r="DR561" s="86"/>
      <c r="DS561" s="86"/>
      <c r="DT561" s="86"/>
      <c r="DU561" s="86"/>
      <c r="DV561" s="86"/>
      <c r="DW561" s="86"/>
      <c r="DX561" s="86"/>
      <c r="DY561" s="86"/>
      <c r="DZ561" s="86"/>
      <c r="EA561" s="86"/>
      <c r="EB561" s="86"/>
      <c r="EC561" s="86"/>
      <c r="ED561" s="86"/>
      <c r="EE561" s="86"/>
      <c r="EF561" s="86"/>
      <c r="EG561" s="86"/>
      <c r="EH561" s="86"/>
      <c r="EI561" s="86"/>
      <c r="EJ561" s="86"/>
      <c r="EK561" s="86"/>
      <c r="EL561" s="86"/>
      <c r="EM561" s="86"/>
      <c r="EN561" s="86"/>
      <c r="EO561" s="86"/>
      <c r="EP561" s="86"/>
      <c r="EQ561" s="86"/>
      <c r="ER561" s="86"/>
      <c r="ES561" s="86"/>
      <c r="ET561" s="86"/>
      <c r="EU561" s="86"/>
      <c r="EV561" s="86"/>
      <c r="EW561" s="86"/>
      <c r="EX561" s="86"/>
      <c r="EY561" s="86"/>
      <c r="EZ561" s="86"/>
      <c r="FA561" s="86"/>
      <c r="FB561" s="86"/>
      <c r="FC561" s="86"/>
      <c r="FD561" s="86"/>
      <c r="FE561" s="86"/>
      <c r="FF561" s="86"/>
      <c r="FG561" s="86"/>
      <c r="FH561" s="86"/>
      <c r="FI561" s="86"/>
      <c r="FJ561" s="86"/>
      <c r="FK561" s="86"/>
      <c r="FL561" s="86"/>
      <c r="FM561" s="86"/>
      <c r="FN561" s="86"/>
      <c r="FO561" s="86"/>
      <c r="FP561" s="86"/>
      <c r="FQ561" s="86"/>
      <c r="FR561" s="86"/>
      <c r="FS561" s="86"/>
      <c r="FT561" s="86"/>
      <c r="FU561" s="86"/>
      <c r="FV561" s="86"/>
      <c r="FW561" s="86"/>
      <c r="FX561" s="86"/>
      <c r="FY561" s="86"/>
      <c r="FZ561" s="86"/>
      <c r="GA561" s="86"/>
      <c r="GB561" s="86"/>
      <c r="GC561" s="86"/>
      <c r="GD561" s="86"/>
      <c r="GE561" s="86"/>
      <c r="GF561" s="86"/>
      <c r="GG561" s="86"/>
      <c r="GH561" s="86"/>
      <c r="GI561" s="86"/>
      <c r="GJ561" s="86"/>
      <c r="GK561" s="86"/>
      <c r="GL561" s="86"/>
      <c r="GM561" s="86"/>
      <c r="GN561" s="86"/>
      <c r="GO561" s="86"/>
      <c r="GP561" s="86"/>
      <c r="GQ561" s="86"/>
      <c r="GR561" s="86"/>
      <c r="GS561" s="86"/>
      <c r="GT561" s="86"/>
      <c r="GU561" s="86"/>
      <c r="GV561" s="86"/>
      <c r="GW561" s="86"/>
      <c r="GX561" s="86"/>
      <c r="GY561" s="86"/>
      <c r="GZ561" s="86"/>
      <c r="HA561" s="86"/>
      <c r="HB561" s="86"/>
      <c r="HC561" s="86"/>
      <c r="HD561" s="86"/>
      <c r="HE561" s="86"/>
      <c r="HF561" s="86"/>
      <c r="HG561" s="86"/>
      <c r="HH561" s="86"/>
      <c r="HI561" s="86"/>
      <c r="HJ561" s="86"/>
      <c r="HK561" s="86"/>
      <c r="HL561" s="86"/>
      <c r="HM561" s="86"/>
      <c r="HN561" s="86"/>
      <c r="HO561" s="86"/>
      <c r="HP561" s="86"/>
      <c r="HQ561" s="86"/>
      <c r="HR561" s="86"/>
      <c r="HS561" s="86"/>
      <c r="HT561" s="86"/>
      <c r="HU561" s="86"/>
      <c r="HV561" s="86"/>
      <c r="HW561" s="86"/>
      <c r="HX561" s="86"/>
      <c r="HY561" s="86"/>
      <c r="HZ561" s="86"/>
      <c r="IA561" s="86"/>
      <c r="IB561" s="86"/>
      <c r="IC561" s="86"/>
      <c r="ID561" s="86"/>
      <c r="IE561" s="86"/>
      <c r="IF561" s="86"/>
      <c r="IG561" s="86"/>
      <c r="IH561" s="86"/>
      <c r="II561" s="86"/>
      <c r="IJ561" s="86"/>
      <c r="IK561" s="86"/>
      <c r="IL561" s="86"/>
      <c r="IM561" s="86"/>
      <c r="IN561" s="86"/>
      <c r="IO561" s="86"/>
      <c r="IP561" s="86"/>
      <c r="IQ561" s="86"/>
      <c r="IR561" s="86"/>
      <c r="IS561" s="86"/>
      <c r="IT561" s="86"/>
      <c r="IU561" s="86"/>
      <c r="IV561" s="86"/>
      <c r="IW561" s="86"/>
      <c r="IX561" s="86"/>
      <c r="IY561" s="86"/>
      <c r="IZ561" s="86"/>
      <c r="JA561" s="86"/>
      <c r="JB561" s="86"/>
      <c r="JC561" s="86"/>
      <c r="JD561" s="86"/>
      <c r="JE561" s="86"/>
      <c r="JF561" s="86"/>
      <c r="JG561" s="86"/>
      <c r="JH561" s="86"/>
      <c r="JI561" s="86"/>
      <c r="JJ561" s="86"/>
      <c r="JK561" s="86"/>
      <c r="JL561" s="86"/>
      <c r="JM561" s="86"/>
      <c r="JN561" s="86"/>
      <c r="JO561" s="86"/>
      <c r="JP561" s="86"/>
      <c r="JQ561" s="86"/>
      <c r="JR561" s="86"/>
      <c r="JS561" s="86"/>
      <c r="JT561" s="86"/>
      <c r="JU561" s="86"/>
      <c r="JV561" s="86"/>
      <c r="JW561" s="86"/>
      <c r="JX561" s="86"/>
      <c r="JY561" s="86"/>
      <c r="JZ561" s="86"/>
      <c r="KA561" s="86"/>
      <c r="KB561" s="86"/>
      <c r="KC561" s="86"/>
      <c r="KD561" s="86"/>
      <c r="KE561" s="86"/>
      <c r="KF561" s="86"/>
      <c r="KG561" s="86"/>
      <c r="KH561" s="86"/>
      <c r="KI561" s="86"/>
      <c r="KJ561" s="86"/>
      <c r="KK561" s="86"/>
      <c r="KL561" s="86"/>
      <c r="KM561" s="86"/>
      <c r="KN561" s="86"/>
      <c r="KO561" s="86"/>
      <c r="KP561" s="86"/>
      <c r="KQ561" s="86"/>
      <c r="KR561" s="86"/>
      <c r="KS561" s="86"/>
      <c r="KT561" s="86"/>
      <c r="KU561" s="86"/>
      <c r="KV561" s="86"/>
      <c r="KW561" s="86"/>
      <c r="KX561" s="86"/>
      <c r="KY561" s="86"/>
      <c r="KZ561" s="86"/>
      <c r="LA561" s="86"/>
      <c r="LB561" s="86"/>
      <c r="LC561" s="86"/>
      <c r="LD561" s="86"/>
      <c r="LE561" s="86"/>
      <c r="LF561" s="86"/>
      <c r="LG561" s="86"/>
      <c r="LH561" s="86"/>
      <c r="LI561" s="86"/>
      <c r="LJ561" s="86"/>
      <c r="LK561" s="86"/>
      <c r="LL561" s="86"/>
      <c r="LM561" s="86"/>
      <c r="LN561" s="86"/>
      <c r="LO561" s="86"/>
      <c r="LP561" s="86"/>
      <c r="LQ561" s="86"/>
      <c r="LR561" s="86"/>
      <c r="LS561" s="86"/>
      <c r="LT561" s="86"/>
      <c r="LU561" s="86"/>
      <c r="LV561" s="86"/>
      <c r="LW561" s="86"/>
      <c r="LX561" s="86"/>
      <c r="LY561" s="86"/>
      <c r="LZ561" s="86"/>
      <c r="MA561" s="86"/>
      <c r="MB561" s="86"/>
      <c r="MC561" s="86"/>
      <c r="MD561" s="86"/>
      <c r="ME561" s="86"/>
      <c r="MF561" s="86"/>
      <c r="MG561" s="86"/>
      <c r="MH561" s="86"/>
      <c r="MI561" s="86"/>
      <c r="MJ561" s="86"/>
      <c r="MK561" s="86"/>
      <c r="ML561" s="86"/>
      <c r="MM561" s="86"/>
      <c r="MN561" s="86"/>
      <c r="MO561" s="86"/>
      <c r="MP561" s="86"/>
      <c r="MQ561" s="86"/>
      <c r="MR561" s="86"/>
      <c r="MS561" s="86"/>
      <c r="MT561" s="86"/>
      <c r="MU561" s="86"/>
      <c r="MV561" s="86"/>
      <c r="MW561" s="86"/>
      <c r="MX561" s="86"/>
      <c r="MY561" s="86"/>
      <c r="MZ561" s="86"/>
      <c r="NA561" s="86"/>
      <c r="NB561" s="86"/>
      <c r="NC561" s="86"/>
      <c r="ND561" s="86"/>
      <c r="NE561" s="86"/>
      <c r="NF561" s="86"/>
      <c r="NG561" s="86"/>
      <c r="NH561" s="86"/>
      <c r="NI561" s="86"/>
      <c r="NJ561" s="86"/>
      <c r="NK561" s="86"/>
      <c r="NL561" s="86"/>
      <c r="NM561" s="86"/>
      <c r="NN561" s="86"/>
      <c r="NO561" s="86"/>
      <c r="NP561" s="86"/>
      <c r="NQ561" s="86"/>
      <c r="NR561" s="86"/>
      <c r="NS561" s="86"/>
      <c r="NT561" s="86"/>
      <c r="NU561" s="86"/>
      <c r="NV561" s="86"/>
      <c r="NW561" s="86"/>
      <c r="NX561" s="86"/>
      <c r="NY561" s="86"/>
      <c r="NZ561" s="86"/>
      <c r="OA561" s="86"/>
      <c r="OB561" s="86"/>
      <c r="OC561" s="86"/>
      <c r="OD561" s="86"/>
      <c r="OE561" s="86"/>
      <c r="OF561" s="86"/>
      <c r="OG561" s="86"/>
      <c r="OH561" s="86"/>
      <c r="OI561" s="86"/>
      <c r="OJ561" s="86"/>
      <c r="OK561" s="86"/>
      <c r="OL561" s="86"/>
      <c r="OM561" s="86"/>
      <c r="ON561" s="86"/>
      <c r="OO561" s="86"/>
      <c r="OP561" s="86"/>
      <c r="OQ561" s="86"/>
      <c r="OR561" s="86"/>
      <c r="OS561" s="86"/>
      <c r="OT561" s="86"/>
      <c r="OU561" s="86"/>
      <c r="OV561" s="86"/>
      <c r="OW561" s="86"/>
      <c r="OX561" s="86"/>
      <c r="OY561" s="86"/>
      <c r="OZ561" s="86"/>
      <c r="PA561" s="86"/>
      <c r="PB561" s="86"/>
      <c r="PC561" s="86"/>
      <c r="PD561" s="86"/>
      <c r="PE561" s="86"/>
      <c r="PF561" s="86"/>
      <c r="PG561" s="86"/>
      <c r="PH561" s="86"/>
      <c r="PI561" s="86"/>
      <c r="PJ561" s="86"/>
      <c r="PK561" s="86"/>
      <c r="PL561" s="86"/>
      <c r="PM561" s="86"/>
      <c r="PN561" s="86"/>
      <c r="PO561" s="86"/>
      <c r="PP561" s="86"/>
      <c r="PQ561" s="86"/>
      <c r="PR561" s="86"/>
      <c r="PS561" s="86"/>
      <c r="PT561" s="86"/>
      <c r="PU561" s="86"/>
      <c r="PV561" s="86"/>
      <c r="PW561" s="86"/>
      <c r="PX561" s="86"/>
      <c r="PY561" s="86"/>
      <c r="PZ561" s="86"/>
      <c r="QA561" s="86"/>
      <c r="QB561" s="86"/>
      <c r="QC561" s="86"/>
      <c r="QD561" s="86"/>
      <c r="QE561" s="86"/>
      <c r="QF561" s="86"/>
      <c r="QG561" s="86"/>
      <c r="QH561" s="86"/>
      <c r="QI561" s="86"/>
      <c r="QJ561" s="86"/>
      <c r="QK561" s="86"/>
      <c r="QL561" s="86"/>
      <c r="QM561" s="86"/>
      <c r="QN561" s="86"/>
      <c r="QO561" s="86"/>
      <c r="QP561" s="86"/>
      <c r="QQ561" s="86"/>
      <c r="QR561" s="86"/>
      <c r="QS561" s="86"/>
      <c r="QT561" s="86"/>
      <c r="QU561" s="86"/>
      <c r="QV561" s="86"/>
      <c r="QW561" s="86"/>
      <c r="QX561" s="86"/>
      <c r="QY561" s="86"/>
      <c r="QZ561" s="86"/>
      <c r="RA561" s="86"/>
      <c r="RB561" s="86"/>
      <c r="RC561" s="86"/>
      <c r="RD561" s="86"/>
      <c r="RE561" s="86"/>
      <c r="RF561" s="86"/>
      <c r="RG561" s="86"/>
      <c r="RH561" s="86"/>
      <c r="RI561" s="86"/>
      <c r="RJ561" s="86"/>
      <c r="RK561" s="86"/>
      <c r="RL561" s="86"/>
      <c r="RM561" s="86"/>
      <c r="RN561" s="86"/>
      <c r="RO561" s="86"/>
      <c r="RP561" s="86"/>
      <c r="RQ561" s="86"/>
      <c r="RR561" s="86"/>
      <c r="RS561" s="86"/>
      <c r="RT561" s="86"/>
      <c r="RU561" s="86"/>
      <c r="RV561" s="86"/>
      <c r="RW561" s="86"/>
      <c r="RX561" s="86"/>
      <c r="RY561" s="86"/>
      <c r="RZ561" s="86"/>
      <c r="SA561" s="86"/>
      <c r="SB561" s="86"/>
      <c r="SC561" s="86"/>
      <c r="SD561" s="86"/>
      <c r="SE561" s="86"/>
      <c r="SF561" s="86"/>
      <c r="SG561" s="86"/>
      <c r="SH561" s="86"/>
      <c r="SI561" s="86"/>
      <c r="SJ561" s="86"/>
      <c r="SK561" s="86"/>
      <c r="SL561" s="86"/>
      <c r="SM561" s="86"/>
      <c r="SN561" s="86"/>
      <c r="SO561" s="86"/>
      <c r="SP561" s="86"/>
      <c r="SQ561" s="86"/>
      <c r="SR561" s="86"/>
      <c r="SS561" s="86"/>
      <c r="ST561" s="86"/>
      <c r="SU561" s="86"/>
      <c r="SV561" s="86"/>
      <c r="SW561" s="86"/>
      <c r="SX561" s="86"/>
      <c r="SY561" s="86"/>
      <c r="SZ561" s="86"/>
      <c r="TA561" s="86"/>
      <c r="TB561" s="86"/>
      <c r="TC561" s="86"/>
      <c r="TD561" s="86"/>
      <c r="TE561" s="86"/>
      <c r="TF561" s="86"/>
      <c r="TG561" s="86"/>
      <c r="TH561" s="86"/>
      <c r="TI561" s="86"/>
      <c r="TJ561" s="86"/>
      <c r="TK561" s="86"/>
      <c r="TL561" s="86"/>
      <c r="TM561" s="86"/>
      <c r="TN561" s="86"/>
      <c r="TO561" s="86"/>
      <c r="TP561" s="86"/>
      <c r="TQ561" s="86"/>
      <c r="TR561" s="86"/>
      <c r="TS561" s="86"/>
      <c r="TT561" s="86"/>
      <c r="TU561" s="86"/>
      <c r="TV561" s="86"/>
      <c r="TW561" s="86"/>
      <c r="TX561" s="86"/>
      <c r="TY561" s="86"/>
      <c r="TZ561" s="86"/>
      <c r="UA561" s="86"/>
      <c r="UB561" s="86"/>
      <c r="UC561" s="86"/>
      <c r="UD561" s="86"/>
      <c r="UE561" s="86"/>
      <c r="UF561" s="86"/>
      <c r="UG561" s="86"/>
      <c r="UH561" s="86"/>
      <c r="UI561" s="86"/>
      <c r="UJ561" s="86"/>
      <c r="UK561" s="86"/>
      <c r="UL561" s="86"/>
      <c r="UM561" s="86"/>
      <c r="UN561" s="86"/>
      <c r="UO561" s="86"/>
      <c r="UP561" s="86"/>
      <c r="UQ561" s="86"/>
      <c r="UR561" s="86"/>
      <c r="US561" s="86"/>
      <c r="UT561" s="86"/>
      <c r="UU561" s="86"/>
      <c r="UV561" s="86"/>
      <c r="UW561" s="86"/>
      <c r="UX561" s="86"/>
      <c r="UY561" s="86"/>
      <c r="UZ561" s="86"/>
      <c r="VA561" s="86"/>
      <c r="VB561" s="86"/>
      <c r="VC561" s="86"/>
      <c r="VD561" s="86"/>
      <c r="VE561" s="86"/>
      <c r="VF561" s="86"/>
      <c r="VG561" s="86"/>
      <c r="VH561" s="86"/>
      <c r="VI561" s="86"/>
      <c r="VJ561" s="86"/>
      <c r="VK561" s="86"/>
      <c r="VL561" s="86"/>
      <c r="VM561" s="86"/>
      <c r="VN561" s="86"/>
      <c r="VO561" s="86"/>
      <c r="VP561" s="86"/>
      <c r="VQ561" s="86"/>
      <c r="VR561" s="86"/>
      <c r="VS561" s="86"/>
      <c r="VT561" s="86"/>
      <c r="VU561" s="86"/>
      <c r="VV561" s="86"/>
      <c r="VW561" s="86"/>
      <c r="VX561" s="86"/>
      <c r="VY561" s="86"/>
      <c r="VZ561" s="86"/>
      <c r="WA561" s="86"/>
      <c r="WB561" s="86"/>
      <c r="WC561" s="86"/>
      <c r="WD561" s="86"/>
      <c r="WE561" s="86"/>
      <c r="WF561" s="86"/>
      <c r="WG561" s="86"/>
      <c r="WH561" s="86"/>
      <c r="WI561" s="86"/>
      <c r="WJ561" s="86"/>
      <c r="WK561" s="86"/>
      <c r="WL561" s="86"/>
      <c r="WM561" s="86"/>
      <c r="WN561" s="86"/>
      <c r="WO561" s="86"/>
      <c r="WP561" s="86"/>
      <c r="WQ561" s="86"/>
      <c r="WR561" s="86"/>
      <c r="WS561" s="86"/>
      <c r="WT561" s="86"/>
      <c r="WU561" s="86"/>
      <c r="WV561" s="86"/>
      <c r="WW561" s="86"/>
      <c r="WX561" s="86"/>
      <c r="WY561" s="86"/>
      <c r="WZ561" s="86"/>
      <c r="XA561" s="86"/>
      <c r="XB561" s="86"/>
      <c r="XC561" s="86"/>
      <c r="XD561" s="86"/>
      <c r="XE561" s="86"/>
      <c r="XF561" s="86"/>
      <c r="XG561" s="86"/>
      <c r="XH561" s="86"/>
      <c r="XI561" s="86"/>
      <c r="XJ561" s="86"/>
      <c r="XK561" s="86"/>
      <c r="XL561" s="86"/>
      <c r="XM561" s="86"/>
      <c r="XN561" s="86"/>
      <c r="XO561" s="86"/>
      <c r="XP561" s="86"/>
      <c r="XQ561" s="86"/>
      <c r="XR561" s="86"/>
      <c r="XS561" s="86"/>
      <c r="XT561" s="86"/>
      <c r="XU561" s="86"/>
      <c r="XV561" s="86"/>
      <c r="XW561" s="86"/>
      <c r="XX561" s="86"/>
      <c r="XY561" s="86"/>
      <c r="XZ561" s="86"/>
      <c r="YA561" s="86"/>
      <c r="YB561" s="86"/>
      <c r="YC561" s="86"/>
      <c r="YD561" s="86"/>
      <c r="YE561" s="86"/>
      <c r="YF561" s="86"/>
      <c r="YG561" s="86"/>
      <c r="YH561" s="86"/>
      <c r="YI561" s="86"/>
      <c r="YJ561" s="86"/>
      <c r="YK561" s="86"/>
      <c r="YL561" s="86"/>
      <c r="YM561" s="86"/>
      <c r="YN561" s="86"/>
      <c r="YO561" s="86"/>
      <c r="YP561" s="86"/>
      <c r="YQ561" s="86"/>
      <c r="YR561" s="86"/>
      <c r="YS561" s="86"/>
      <c r="YT561" s="86"/>
      <c r="YU561" s="86"/>
      <c r="YV561" s="86"/>
      <c r="YW561" s="86"/>
      <c r="YX561" s="86"/>
      <c r="YY561" s="86"/>
      <c r="YZ561" s="86"/>
      <c r="ZA561" s="86"/>
      <c r="ZB561" s="86"/>
      <c r="ZC561" s="86"/>
      <c r="ZD561" s="86"/>
      <c r="ZE561" s="86"/>
      <c r="ZF561" s="86"/>
      <c r="ZG561" s="86"/>
      <c r="ZH561" s="86"/>
      <c r="ZI561" s="86"/>
      <c r="ZJ561" s="86"/>
      <c r="ZK561" s="86"/>
      <c r="ZL561" s="86"/>
      <c r="ZM561" s="86"/>
      <c r="ZN561" s="86"/>
      <c r="ZO561" s="86"/>
      <c r="ZP561" s="86"/>
      <c r="ZQ561" s="86"/>
      <c r="ZR561" s="86"/>
      <c r="ZS561" s="86"/>
      <c r="ZT561" s="86"/>
      <c r="ZU561" s="86"/>
      <c r="ZV561" s="86"/>
      <c r="ZW561" s="86"/>
      <c r="ZX561" s="86"/>
      <c r="ZY561" s="86"/>
      <c r="ZZ561" s="86"/>
      <c r="AAA561" s="86"/>
      <c r="AAB561" s="86"/>
      <c r="AAC561" s="86"/>
      <c r="AAD561" s="86"/>
      <c r="AAE561" s="86"/>
      <c r="AAF561" s="86"/>
      <c r="AAG561" s="86"/>
      <c r="AAH561" s="86"/>
      <c r="AAI561" s="86"/>
      <c r="AAJ561" s="86"/>
      <c r="AAK561" s="86"/>
      <c r="AAL561" s="86"/>
      <c r="AAM561" s="86"/>
      <c r="AAN561" s="86"/>
      <c r="AAO561" s="86"/>
      <c r="AAP561" s="86"/>
      <c r="AAQ561" s="86"/>
      <c r="AAR561" s="86"/>
      <c r="AAS561" s="86"/>
      <c r="AAT561" s="86"/>
      <c r="AAU561" s="86"/>
      <c r="AAV561" s="86"/>
      <c r="AAW561" s="86"/>
      <c r="AAX561" s="86"/>
      <c r="AAY561" s="86"/>
      <c r="AAZ561" s="86"/>
      <c r="ABA561" s="86"/>
      <c r="ABB561" s="86"/>
      <c r="ABC561" s="86"/>
      <c r="ABD561" s="86"/>
      <c r="ABE561" s="86"/>
      <c r="ABF561" s="86"/>
      <c r="ABG561" s="86"/>
      <c r="ABH561" s="86"/>
      <c r="ABI561" s="86"/>
      <c r="ABJ561" s="86"/>
      <c r="ABK561" s="86"/>
      <c r="ABL561" s="86"/>
      <c r="ABM561" s="86"/>
      <c r="ABN561" s="86"/>
      <c r="ABO561" s="86"/>
      <c r="ABP561" s="86"/>
      <c r="ABQ561" s="86"/>
      <c r="ABR561" s="86"/>
      <c r="ABS561" s="86"/>
      <c r="ABT561" s="86"/>
      <c r="ABU561" s="86"/>
      <c r="ABV561" s="86"/>
      <c r="ABW561" s="86"/>
      <c r="ABX561" s="86"/>
      <c r="ABY561" s="86"/>
      <c r="ABZ561" s="86"/>
      <c r="ACA561" s="86"/>
      <c r="ACB561" s="86"/>
      <c r="ACC561" s="86"/>
      <c r="ACD561" s="86"/>
      <c r="ACE561" s="86"/>
      <c r="ACF561" s="86"/>
      <c r="ACG561" s="86"/>
      <c r="ACH561" s="86"/>
      <c r="ACI561" s="86"/>
      <c r="ACJ561" s="86"/>
      <c r="ACK561" s="86"/>
      <c r="ACL561" s="86"/>
      <c r="ACM561" s="86"/>
      <c r="ACN561" s="86"/>
      <c r="ACO561" s="86"/>
      <c r="ACP561" s="86"/>
      <c r="ACQ561" s="86"/>
      <c r="ACR561" s="86"/>
      <c r="ACS561" s="86"/>
      <c r="ACT561" s="86"/>
      <c r="ACU561" s="86"/>
      <c r="ACV561" s="86"/>
      <c r="ACW561" s="86"/>
      <c r="ACX561" s="86"/>
      <c r="ACY561" s="86"/>
      <c r="ACZ561" s="86"/>
      <c r="ADA561" s="86"/>
      <c r="ADB561" s="86"/>
      <c r="ADC561" s="86"/>
      <c r="ADD561" s="86"/>
      <c r="ADE561" s="86"/>
      <c r="ADF561" s="86"/>
      <c r="ADG561" s="86"/>
      <c r="ADH561" s="86"/>
      <c r="ADI561" s="86"/>
      <c r="ADJ561" s="86"/>
      <c r="ADK561" s="86"/>
      <c r="ADL561" s="86"/>
      <c r="ADM561" s="86"/>
      <c r="ADN561" s="86"/>
      <c r="ADO561" s="86"/>
      <c r="ADP561" s="86"/>
      <c r="ADQ561" s="86"/>
      <c r="ADR561" s="86"/>
      <c r="ADS561" s="86"/>
      <c r="ADT561" s="86"/>
      <c r="ADU561" s="86"/>
      <c r="ADV561" s="86"/>
      <c r="ADW561" s="86"/>
      <c r="ADX561" s="86"/>
      <c r="ADY561" s="86"/>
      <c r="ADZ561" s="86"/>
      <c r="AEA561" s="86"/>
      <c r="AEB561" s="86"/>
      <c r="AEC561" s="86"/>
      <c r="AED561" s="86"/>
      <c r="AEE561" s="86"/>
      <c r="AEF561" s="86"/>
      <c r="AEG561" s="86"/>
      <c r="AEH561" s="86"/>
      <c r="AEI561" s="86"/>
      <c r="AEJ561" s="86"/>
      <c r="AEK561" s="86"/>
      <c r="AEL561" s="86"/>
      <c r="AEM561" s="86"/>
      <c r="AEN561" s="86"/>
      <c r="AEO561" s="86"/>
      <c r="AEP561" s="86"/>
      <c r="AEQ561" s="86"/>
      <c r="AER561" s="86"/>
      <c r="AES561" s="86"/>
      <c r="AET561" s="86"/>
      <c r="AEU561" s="86"/>
      <c r="AEV561" s="86"/>
      <c r="AEW561" s="86"/>
      <c r="AEX561" s="86"/>
      <c r="AEY561" s="86"/>
      <c r="AEZ561" s="86"/>
      <c r="AFA561" s="86"/>
      <c r="AFB561" s="86"/>
      <c r="AFC561" s="86"/>
      <c r="AFD561" s="86"/>
      <c r="AFE561" s="86"/>
      <c r="AFF561" s="86"/>
      <c r="AFG561" s="86"/>
      <c r="AFH561" s="86"/>
      <c r="AFI561" s="86"/>
      <c r="AFJ561" s="86"/>
      <c r="AFK561" s="86"/>
      <c r="AFL561" s="86"/>
      <c r="AFM561" s="86"/>
      <c r="AFN561" s="86"/>
      <c r="AFO561" s="86"/>
      <c r="AFP561" s="86"/>
      <c r="AFQ561" s="86"/>
      <c r="AFR561" s="86"/>
      <c r="AFS561" s="86"/>
      <c r="AFT561" s="86"/>
      <c r="AFU561" s="86"/>
      <c r="AFV561" s="86"/>
      <c r="AFW561" s="86"/>
      <c r="AFX561" s="86"/>
      <c r="AFY561" s="86"/>
      <c r="AFZ561" s="86"/>
      <c r="AGA561" s="86"/>
      <c r="AGB561" s="86"/>
      <c r="AGC561" s="86"/>
      <c r="AGD561" s="86"/>
      <c r="AGE561" s="86"/>
      <c r="AGF561" s="86"/>
      <c r="AGG561" s="86"/>
      <c r="AGH561" s="86"/>
      <c r="AGI561" s="86"/>
      <c r="AGJ561" s="86"/>
      <c r="AGK561" s="86"/>
      <c r="AGL561" s="86"/>
      <c r="AGM561" s="86"/>
      <c r="AGN561" s="86"/>
      <c r="AGO561" s="86"/>
      <c r="AGP561" s="86"/>
      <c r="AGQ561" s="86"/>
      <c r="AGR561" s="86"/>
      <c r="AGS561" s="86"/>
      <c r="AGT561" s="86"/>
      <c r="AGU561" s="86"/>
      <c r="AGV561" s="86"/>
      <c r="AGW561" s="86"/>
      <c r="AGX561" s="86"/>
      <c r="AGY561" s="86"/>
      <c r="AGZ561" s="86"/>
      <c r="AHA561" s="86"/>
      <c r="AHB561" s="86"/>
      <c r="AHC561" s="86"/>
      <c r="AHD561" s="86"/>
      <c r="AHE561" s="86"/>
      <c r="AHF561" s="86"/>
      <c r="AHG561" s="86"/>
      <c r="AHH561" s="86"/>
      <c r="AHI561" s="86"/>
      <c r="AHJ561" s="86"/>
      <c r="AHK561" s="86"/>
      <c r="AHL561" s="86"/>
      <c r="AHM561" s="86"/>
      <c r="AHN561" s="86"/>
      <c r="AHO561" s="86"/>
      <c r="AHP561" s="86"/>
      <c r="AHQ561" s="86"/>
      <c r="AHR561" s="86"/>
      <c r="AHS561" s="86"/>
      <c r="AHT561" s="86"/>
      <c r="AHU561" s="86"/>
      <c r="AHV561" s="86"/>
      <c r="AHW561" s="86"/>
      <c r="AHX561" s="86"/>
      <c r="AHY561" s="86"/>
      <c r="AHZ561" s="86"/>
      <c r="AIA561" s="86"/>
      <c r="AIB561" s="86"/>
      <c r="AIC561" s="86"/>
      <c r="AID561" s="86"/>
      <c r="AIE561" s="86"/>
      <c r="AIF561" s="86"/>
      <c r="AIG561" s="86"/>
      <c r="AIH561" s="86"/>
      <c r="AII561" s="86"/>
      <c r="AIJ561" s="86"/>
      <c r="AIK561" s="86"/>
      <c r="AIL561" s="86"/>
      <c r="AIM561" s="86"/>
      <c r="AIN561" s="86"/>
      <c r="AIO561" s="86"/>
      <c r="AIP561" s="86"/>
      <c r="AIQ561" s="86"/>
      <c r="AIR561" s="86"/>
      <c r="AIS561" s="86"/>
      <c r="AIT561" s="86"/>
      <c r="AIU561" s="86"/>
      <c r="AIV561" s="86"/>
      <c r="AIW561" s="86"/>
      <c r="AIX561" s="86"/>
      <c r="AIY561" s="86"/>
      <c r="AIZ561" s="86"/>
      <c r="AJA561" s="86"/>
      <c r="AJB561" s="86"/>
      <c r="AJC561" s="86"/>
      <c r="AJD561" s="86"/>
      <c r="AJE561" s="86"/>
      <c r="AJF561" s="86"/>
      <c r="AJG561" s="86"/>
      <c r="AJH561" s="86"/>
      <c r="AJI561" s="86"/>
      <c r="AJJ561" s="86"/>
      <c r="AJK561" s="86"/>
      <c r="AJL561" s="86"/>
      <c r="AJM561" s="86"/>
      <c r="AJN561" s="86"/>
      <c r="AJO561" s="86"/>
      <c r="AJP561" s="86"/>
      <c r="AJQ561" s="86"/>
      <c r="AJR561" s="86"/>
      <c r="AJS561" s="86"/>
      <c r="AJT561" s="86"/>
      <c r="AJU561" s="86"/>
      <c r="AJV561" s="86"/>
      <c r="AJW561" s="86"/>
      <c r="AJX561" s="86"/>
      <c r="AJY561" s="86"/>
      <c r="AJZ561" s="86"/>
      <c r="AKA561" s="86"/>
      <c r="AKB561" s="86"/>
      <c r="AKC561" s="86"/>
      <c r="AKD561" s="86"/>
      <c r="AKE561" s="86"/>
      <c r="AKF561" s="86"/>
      <c r="AKG561" s="86"/>
      <c r="AKH561" s="86"/>
      <c r="AKI561" s="86"/>
      <c r="AKJ561" s="86"/>
      <c r="AKK561" s="86"/>
      <c r="AKL561" s="86"/>
      <c r="AKM561" s="86"/>
      <c r="AKN561" s="86"/>
      <c r="AKO561" s="86"/>
      <c r="AKP561" s="86"/>
      <c r="AKQ561" s="86"/>
      <c r="AKR561" s="86"/>
      <c r="AKS561" s="86"/>
      <c r="AKT561" s="86"/>
      <c r="AKU561" s="86"/>
      <c r="AKV561" s="86"/>
      <c r="AKW561" s="86"/>
      <c r="AKX561" s="86"/>
      <c r="AKY561" s="86"/>
      <c r="AKZ561" s="86"/>
      <c r="ALA561" s="86"/>
      <c r="ALB561" s="86"/>
      <c r="ALC561" s="86"/>
      <c r="ALD561" s="86"/>
      <c r="ALE561" s="86"/>
      <c r="ALF561" s="86"/>
      <c r="ALG561" s="86"/>
      <c r="ALH561" s="86"/>
      <c r="ALI561" s="86"/>
      <c r="ALJ561" s="86"/>
      <c r="ALK561" s="86"/>
      <c r="ALL561" s="86"/>
      <c r="ALM561" s="86"/>
      <c r="ALN561" s="86"/>
      <c r="ALO561" s="86"/>
      <c r="ALP561" s="86"/>
      <c r="ALQ561" s="86"/>
      <c r="ALR561" s="86"/>
      <c r="ALS561" s="86"/>
      <c r="ALT561" s="86"/>
      <c r="ALU561" s="86"/>
      <c r="ALV561" s="86"/>
      <c r="ALW561" s="86"/>
      <c r="ALX561" s="86"/>
      <c r="ALY561" s="86"/>
      <c r="ALZ561" s="86"/>
      <c r="AMA561" s="86"/>
      <c r="AMB561" s="86"/>
      <c r="AMC561" s="86"/>
      <c r="AMD561" s="86"/>
      <c r="AME561" s="86"/>
      <c r="AMF561" s="86"/>
      <c r="AMG561" s="86"/>
      <c r="AMH561" s="86"/>
      <c r="AMI561" s="86"/>
      <c r="AMJ561" s="86"/>
      <c r="AMK561" s="86"/>
      <c r="AML561" s="86"/>
      <c r="AMM561" s="86"/>
      <c r="AMN561" s="86"/>
      <c r="AMO561" s="86"/>
      <c r="AMP561" s="86"/>
      <c r="AMQ561" s="86"/>
      <c r="AMR561" s="86"/>
      <c r="AMS561" s="86"/>
      <c r="AMT561" s="86"/>
      <c r="AMU561" s="86"/>
      <c r="AMV561" s="86"/>
      <c r="AMW561" s="86"/>
      <c r="AMX561" s="86"/>
      <c r="AMY561" s="86"/>
      <c r="AMZ561" s="86"/>
      <c r="ANA561" s="86"/>
      <c r="ANB561" s="86"/>
      <c r="ANC561" s="86"/>
      <c r="AND561" s="86"/>
      <c r="ANE561" s="86"/>
      <c r="ANF561" s="86"/>
      <c r="ANG561" s="86"/>
      <c r="ANH561" s="86"/>
      <c r="ANI561" s="86"/>
      <c r="ANJ561" s="86"/>
      <c r="ANK561" s="86"/>
      <c r="ANL561" s="86"/>
      <c r="ANM561" s="86"/>
      <c r="ANN561" s="86"/>
      <c r="ANO561" s="86"/>
      <c r="ANP561" s="86"/>
      <c r="ANQ561" s="86"/>
      <c r="ANR561" s="86"/>
      <c r="ANS561" s="86"/>
      <c r="ANT561" s="86"/>
      <c r="ANU561" s="86"/>
      <c r="ANV561" s="86"/>
      <c r="ANW561" s="86"/>
      <c r="ANX561" s="86"/>
      <c r="ANY561" s="86"/>
      <c r="ANZ561" s="86"/>
      <c r="AOA561" s="86"/>
      <c r="AOB561" s="86"/>
      <c r="AOC561" s="86"/>
      <c r="AOD561" s="86"/>
      <c r="AOE561" s="86"/>
      <c r="AOF561" s="86"/>
      <c r="AOG561" s="86"/>
      <c r="AOH561" s="86"/>
      <c r="AOI561" s="86"/>
      <c r="AOJ561" s="86"/>
      <c r="AOK561" s="86"/>
      <c r="AOL561" s="86"/>
      <c r="AOM561" s="86"/>
      <c r="AON561" s="86"/>
      <c r="AOO561" s="86"/>
      <c r="AOP561" s="86"/>
      <c r="AOQ561" s="86"/>
      <c r="AOR561" s="86"/>
      <c r="AOS561" s="86"/>
      <c r="AOT561" s="86"/>
      <c r="AOU561" s="86"/>
      <c r="AOV561" s="86"/>
      <c r="AOW561" s="86"/>
      <c r="AOX561" s="86"/>
      <c r="AOY561" s="86"/>
      <c r="AOZ561" s="86"/>
      <c r="APA561" s="86"/>
      <c r="APB561" s="86"/>
      <c r="APC561" s="86"/>
      <c r="APD561" s="86"/>
      <c r="APE561" s="86"/>
      <c r="APF561" s="86"/>
      <c r="APG561" s="86"/>
      <c r="APH561" s="86"/>
      <c r="API561" s="86"/>
      <c r="APJ561" s="86"/>
      <c r="APK561" s="86"/>
      <c r="APL561" s="86"/>
      <c r="APM561" s="86"/>
      <c r="APN561" s="86"/>
      <c r="APO561" s="86"/>
      <c r="APP561" s="86"/>
      <c r="APQ561" s="86"/>
      <c r="APR561" s="86"/>
      <c r="APS561" s="86"/>
      <c r="APT561" s="86"/>
      <c r="APU561" s="86"/>
      <c r="APV561" s="86"/>
      <c r="APW561" s="86"/>
      <c r="APX561" s="86"/>
      <c r="APY561" s="86"/>
      <c r="APZ561" s="86"/>
      <c r="AQA561" s="86"/>
      <c r="AQB561" s="86"/>
      <c r="AQC561" s="86"/>
      <c r="AQD561" s="86"/>
      <c r="AQE561" s="86"/>
      <c r="AQF561" s="86"/>
      <c r="AQG561" s="86"/>
      <c r="AQH561" s="86"/>
      <c r="AQI561" s="86"/>
      <c r="AQJ561" s="86"/>
      <c r="AQK561" s="86"/>
      <c r="AQL561" s="86"/>
      <c r="AQM561" s="86"/>
      <c r="AQN561" s="86"/>
      <c r="AQO561" s="86"/>
      <c r="AQP561" s="86"/>
      <c r="AQQ561" s="86"/>
      <c r="AQR561" s="86"/>
      <c r="AQS561" s="86"/>
      <c r="AQT561" s="86"/>
      <c r="AQU561" s="86"/>
      <c r="AQV561" s="86"/>
      <c r="AQW561" s="86"/>
      <c r="AQX561" s="86"/>
      <c r="AQY561" s="86"/>
      <c r="AQZ561" s="86"/>
      <c r="ARA561" s="86"/>
      <c r="ARB561" s="86"/>
      <c r="ARC561" s="86"/>
      <c r="ARD561" s="86"/>
      <c r="ARE561" s="86"/>
      <c r="ARF561" s="86"/>
      <c r="ARG561" s="86"/>
      <c r="ARH561" s="86"/>
      <c r="ARI561" s="86"/>
      <c r="ARJ561" s="86"/>
      <c r="ARK561" s="86"/>
      <c r="ARL561" s="86"/>
      <c r="ARM561" s="86"/>
      <c r="ARN561" s="86"/>
      <c r="ARO561" s="86"/>
      <c r="ARP561" s="86"/>
      <c r="ARQ561" s="86"/>
      <c r="ARR561" s="86"/>
      <c r="ARS561" s="86"/>
      <c r="ART561" s="86"/>
      <c r="ARU561" s="86"/>
      <c r="ARV561" s="86"/>
      <c r="ARW561" s="86"/>
      <c r="ARX561" s="86"/>
      <c r="ARY561" s="86"/>
      <c r="ARZ561" s="86"/>
      <c r="ASA561" s="86"/>
      <c r="ASB561" s="86"/>
      <c r="ASC561" s="86"/>
      <c r="ASD561" s="86"/>
      <c r="ASE561" s="86"/>
      <c r="ASF561" s="86"/>
      <c r="ASG561" s="86"/>
      <c r="ASH561" s="86"/>
      <c r="ASI561" s="86"/>
      <c r="ASJ561" s="86"/>
      <c r="ASK561" s="86"/>
      <c r="ASL561" s="86"/>
      <c r="ASM561" s="86"/>
      <c r="ASN561" s="86"/>
      <c r="ASO561" s="86"/>
      <c r="ASP561" s="86"/>
      <c r="ASQ561" s="86"/>
      <c r="ASR561" s="86"/>
      <c r="ASS561" s="86"/>
      <c r="AST561" s="86"/>
      <c r="ASU561" s="86"/>
      <c r="ASV561" s="86"/>
      <c r="ASW561" s="86"/>
      <c r="ASX561" s="86"/>
      <c r="ASY561" s="86"/>
      <c r="ASZ561" s="86"/>
      <c r="ATA561" s="86"/>
      <c r="ATB561" s="86"/>
      <c r="ATC561" s="86"/>
      <c r="ATD561" s="86"/>
      <c r="ATE561" s="86"/>
      <c r="ATF561" s="86"/>
      <c r="ATG561" s="86"/>
      <c r="ATH561" s="86"/>
      <c r="ATI561" s="86"/>
      <c r="ATJ561" s="86"/>
      <c r="ATK561" s="86"/>
      <c r="ATL561" s="86"/>
      <c r="ATM561" s="86"/>
      <c r="ATN561" s="86"/>
      <c r="ATO561" s="86"/>
      <c r="ATP561" s="86"/>
      <c r="ATQ561" s="86"/>
      <c r="ATR561" s="86"/>
      <c r="ATS561" s="86"/>
      <c r="ATT561" s="86"/>
      <c r="ATU561" s="86"/>
      <c r="ATV561" s="86"/>
      <c r="ATW561" s="86"/>
      <c r="ATX561" s="86"/>
      <c r="ATY561" s="86"/>
      <c r="ATZ561" s="86"/>
      <c r="AUA561" s="86"/>
      <c r="AUB561" s="86"/>
      <c r="AUC561" s="86"/>
      <c r="AUD561" s="86"/>
      <c r="AUE561" s="86"/>
      <c r="AUF561" s="86"/>
      <c r="AUG561" s="86"/>
      <c r="AUH561" s="86"/>
      <c r="AUI561" s="86"/>
      <c r="AUJ561" s="86"/>
      <c r="AUK561" s="86"/>
      <c r="AUL561" s="86"/>
      <c r="AUM561" s="86"/>
      <c r="AUN561" s="86"/>
      <c r="AUO561" s="86"/>
      <c r="AUP561" s="86"/>
      <c r="AUQ561" s="86"/>
      <c r="AUR561" s="86"/>
      <c r="AUS561" s="86"/>
      <c r="AUT561" s="86"/>
      <c r="AUU561" s="86"/>
      <c r="AUV561" s="86"/>
      <c r="AUW561" s="86"/>
      <c r="AUX561" s="86"/>
      <c r="AUY561" s="86"/>
      <c r="AUZ561" s="86"/>
      <c r="AVA561" s="86"/>
      <c r="AVB561" s="86"/>
      <c r="AVC561" s="86"/>
      <c r="AVD561" s="86"/>
      <c r="AVE561" s="86"/>
      <c r="AVF561" s="86"/>
      <c r="AVG561" s="86"/>
      <c r="AVH561" s="86"/>
      <c r="AVI561" s="86"/>
      <c r="AVJ561" s="86"/>
      <c r="AVK561" s="86"/>
      <c r="AVL561" s="86"/>
      <c r="AVM561" s="86"/>
      <c r="AVN561" s="86"/>
      <c r="AVO561" s="86"/>
      <c r="AVP561" s="86"/>
      <c r="AVQ561" s="86"/>
      <c r="AVR561" s="86"/>
      <c r="AVS561" s="86"/>
      <c r="AVT561" s="86"/>
      <c r="AVU561" s="86"/>
      <c r="AVV561" s="86"/>
      <c r="AVW561" s="86"/>
      <c r="AVX561" s="86"/>
      <c r="AVY561" s="86"/>
      <c r="AVZ561" s="86"/>
      <c r="AWA561" s="86"/>
      <c r="AWB561" s="86"/>
      <c r="AWC561" s="86"/>
      <c r="AWD561" s="86"/>
      <c r="AWE561" s="86"/>
      <c r="AWF561" s="86"/>
      <c r="AWG561" s="86"/>
      <c r="AWH561" s="86"/>
      <c r="AWI561" s="86"/>
      <c r="AWJ561" s="86"/>
      <c r="AWK561" s="86"/>
      <c r="AWL561" s="86"/>
      <c r="AWM561" s="86"/>
      <c r="AWN561" s="86"/>
      <c r="AWO561" s="86"/>
      <c r="AWP561" s="86"/>
      <c r="AWQ561" s="86"/>
      <c r="AWR561" s="86"/>
      <c r="AWS561" s="86"/>
      <c r="AWT561" s="86"/>
      <c r="AWU561" s="86"/>
      <c r="AWV561" s="86"/>
      <c r="AWW561" s="86"/>
      <c r="AWX561" s="86"/>
      <c r="AWY561" s="86"/>
      <c r="AWZ561" s="86"/>
      <c r="AXA561" s="86"/>
      <c r="AXB561" s="86"/>
      <c r="AXC561" s="86"/>
      <c r="AXD561" s="86"/>
      <c r="AXE561" s="86"/>
      <c r="AXF561" s="86"/>
      <c r="AXG561" s="86"/>
      <c r="AXH561" s="86"/>
      <c r="AXI561" s="86"/>
      <c r="AXJ561" s="86"/>
      <c r="AXK561" s="86"/>
      <c r="AXL561" s="86"/>
      <c r="AXM561" s="86"/>
      <c r="AXN561" s="86"/>
      <c r="AXO561" s="86"/>
      <c r="AXP561" s="86"/>
      <c r="AXQ561" s="86"/>
      <c r="AXR561" s="86"/>
      <c r="AXS561" s="86"/>
      <c r="AXT561" s="86"/>
      <c r="AXU561" s="86"/>
      <c r="AXV561" s="86"/>
      <c r="AXW561" s="86"/>
      <c r="AXX561" s="86"/>
      <c r="AXY561" s="86"/>
      <c r="AXZ561" s="86"/>
      <c r="AYA561" s="86"/>
      <c r="AYB561" s="86"/>
      <c r="AYC561" s="86"/>
      <c r="AYD561" s="86"/>
      <c r="AYE561" s="86"/>
      <c r="AYF561" s="86"/>
      <c r="AYG561" s="86"/>
      <c r="AYH561" s="86"/>
      <c r="AYI561" s="86"/>
      <c r="AYJ561" s="86"/>
      <c r="AYK561" s="86"/>
      <c r="AYL561" s="86"/>
      <c r="AYM561" s="86"/>
      <c r="AYN561" s="86"/>
      <c r="AYO561" s="86"/>
      <c r="AYP561" s="86"/>
      <c r="AYQ561" s="86"/>
      <c r="AYR561" s="86"/>
      <c r="AYS561" s="86"/>
      <c r="AYT561" s="86"/>
      <c r="AYU561" s="86"/>
      <c r="AYV561" s="86"/>
      <c r="AYW561" s="86"/>
      <c r="AYX561" s="86"/>
      <c r="AYY561" s="86"/>
      <c r="AYZ561" s="86"/>
      <c r="AZA561" s="86"/>
      <c r="AZB561" s="86"/>
      <c r="AZC561" s="86"/>
      <c r="AZD561" s="86"/>
      <c r="AZE561" s="86"/>
      <c r="AZF561" s="86"/>
      <c r="AZG561" s="86"/>
      <c r="AZH561" s="86"/>
      <c r="AZI561" s="86"/>
      <c r="AZJ561" s="86"/>
      <c r="AZK561" s="86"/>
      <c r="AZL561" s="86"/>
      <c r="AZM561" s="86"/>
      <c r="AZN561" s="86"/>
      <c r="AZO561" s="86"/>
      <c r="AZP561" s="86"/>
      <c r="AZQ561" s="86"/>
      <c r="AZR561" s="86"/>
      <c r="AZS561" s="86"/>
      <c r="AZT561" s="86"/>
      <c r="AZU561" s="86"/>
      <c r="AZV561" s="86"/>
      <c r="AZW561" s="86"/>
      <c r="AZX561" s="86"/>
      <c r="AZY561" s="86"/>
      <c r="AZZ561" s="86"/>
      <c r="BAA561" s="86"/>
      <c r="BAB561" s="86"/>
      <c r="BAC561" s="86"/>
      <c r="BAD561" s="86"/>
      <c r="BAE561" s="86"/>
      <c r="BAF561" s="86"/>
      <c r="BAG561" s="86"/>
      <c r="BAH561" s="86"/>
      <c r="BAI561" s="86"/>
      <c r="BAJ561" s="86"/>
      <c r="BAK561" s="86"/>
      <c r="BAL561" s="86"/>
      <c r="BAM561" s="86"/>
      <c r="BAN561" s="86"/>
      <c r="BAO561" s="86"/>
      <c r="BAP561" s="86"/>
      <c r="BAQ561" s="86"/>
      <c r="BAR561" s="86"/>
      <c r="BAS561" s="86"/>
      <c r="BAT561" s="86"/>
      <c r="BAU561" s="86"/>
      <c r="BAV561" s="86"/>
      <c r="BAW561" s="86"/>
      <c r="BAX561" s="86"/>
      <c r="BAY561" s="86"/>
      <c r="BAZ561" s="86"/>
      <c r="BBA561" s="86"/>
      <c r="BBB561" s="86"/>
      <c r="BBC561" s="86"/>
      <c r="BBD561" s="86"/>
      <c r="BBE561" s="86"/>
      <c r="BBF561" s="86"/>
      <c r="BBG561" s="86"/>
      <c r="BBH561" s="86"/>
      <c r="BBI561" s="86"/>
      <c r="BBJ561" s="86"/>
      <c r="BBK561" s="86"/>
      <c r="BBL561" s="86"/>
      <c r="BBM561" s="86"/>
      <c r="BBN561" s="86"/>
      <c r="BBO561" s="86"/>
      <c r="BBP561" s="86"/>
      <c r="BBQ561" s="86"/>
      <c r="BBR561" s="86"/>
      <c r="BBS561" s="86"/>
      <c r="BBT561" s="86"/>
      <c r="BBU561" s="86"/>
      <c r="BBV561" s="86"/>
      <c r="BBW561" s="86"/>
      <c r="BBX561" s="86"/>
      <c r="BBY561" s="86"/>
      <c r="BBZ561" s="86"/>
      <c r="BCA561" s="86"/>
      <c r="BCB561" s="86"/>
      <c r="BCC561" s="86"/>
      <c r="BCD561" s="86"/>
      <c r="BCE561" s="86"/>
      <c r="BCF561" s="86"/>
      <c r="BCG561" s="86"/>
      <c r="BCH561" s="86"/>
      <c r="BCI561" s="86"/>
      <c r="BCJ561" s="86"/>
      <c r="BCK561" s="86"/>
      <c r="BCL561" s="86"/>
      <c r="BCM561" s="86"/>
      <c r="BCN561" s="86"/>
      <c r="BCO561" s="86"/>
      <c r="BCP561" s="86"/>
      <c r="BCQ561" s="86"/>
      <c r="BCR561" s="86"/>
      <c r="BCS561" s="86"/>
      <c r="BCT561" s="86"/>
      <c r="BCU561" s="86"/>
      <c r="BCV561" s="86"/>
      <c r="BCW561" s="86"/>
      <c r="BCX561" s="86"/>
      <c r="BCY561" s="86"/>
      <c r="BCZ561" s="86"/>
      <c r="BDA561" s="86"/>
      <c r="BDB561" s="86"/>
      <c r="BDC561" s="86"/>
      <c r="BDD561" s="86"/>
      <c r="BDE561" s="86"/>
      <c r="BDF561" s="86"/>
      <c r="BDG561" s="86"/>
      <c r="BDH561" s="86"/>
      <c r="BDI561" s="86"/>
      <c r="BDJ561" s="86"/>
      <c r="BDK561" s="86"/>
      <c r="BDL561" s="86"/>
      <c r="BDM561" s="86"/>
      <c r="BDN561" s="86"/>
      <c r="BDO561" s="86"/>
      <c r="BDP561" s="86"/>
      <c r="BDQ561" s="86"/>
      <c r="BDR561" s="86"/>
      <c r="BDS561" s="86"/>
      <c r="BDT561" s="86"/>
      <c r="BDU561" s="86"/>
      <c r="BDV561" s="86"/>
      <c r="BDW561" s="86"/>
      <c r="BDX561" s="86"/>
      <c r="BDY561" s="86"/>
      <c r="BDZ561" s="86"/>
      <c r="BEA561" s="86"/>
      <c r="BEB561" s="86"/>
      <c r="BEC561" s="86"/>
      <c r="BED561" s="86"/>
      <c r="BEE561" s="86"/>
      <c r="BEF561" s="86"/>
      <c r="BEG561" s="86"/>
      <c r="BEH561" s="86"/>
      <c r="BEI561" s="86"/>
      <c r="BEJ561" s="86"/>
      <c r="BEK561" s="86"/>
      <c r="BEL561" s="86"/>
      <c r="BEM561" s="86"/>
      <c r="BEN561" s="86"/>
      <c r="BEO561" s="86"/>
      <c r="BEP561" s="86"/>
      <c r="BEQ561" s="86"/>
      <c r="BER561" s="86"/>
      <c r="BES561" s="86"/>
      <c r="BET561" s="86"/>
      <c r="BEU561" s="86"/>
      <c r="BEV561" s="86"/>
      <c r="BEW561" s="86"/>
      <c r="BEX561" s="86"/>
      <c r="BEY561" s="86"/>
      <c r="BEZ561" s="86"/>
      <c r="BFA561" s="86"/>
      <c r="BFB561" s="86"/>
      <c r="BFC561" s="86"/>
      <c r="BFD561" s="86"/>
      <c r="BFE561" s="86"/>
      <c r="BFF561" s="86"/>
      <c r="BFG561" s="86"/>
      <c r="BFH561" s="86"/>
      <c r="BFI561" s="86"/>
      <c r="BFJ561" s="86"/>
      <c r="BFK561" s="86"/>
      <c r="BFL561" s="86"/>
      <c r="BFM561" s="86"/>
      <c r="BFN561" s="86"/>
      <c r="BFO561" s="86"/>
      <c r="BFP561" s="86"/>
      <c r="BFQ561" s="86"/>
      <c r="BFR561" s="86"/>
      <c r="BFS561" s="86"/>
      <c r="BFT561" s="86"/>
      <c r="BFU561" s="86"/>
      <c r="BFV561" s="86"/>
      <c r="BFW561" s="86"/>
      <c r="BFX561" s="86"/>
      <c r="BFY561" s="86"/>
      <c r="BFZ561" s="86"/>
      <c r="BGA561" s="86"/>
      <c r="BGB561" s="86"/>
      <c r="BGC561" s="86"/>
      <c r="BGD561" s="86"/>
      <c r="BGE561" s="86"/>
      <c r="BGF561" s="86"/>
      <c r="BGG561" s="86"/>
      <c r="BGH561" s="86"/>
      <c r="BGI561" s="86"/>
      <c r="BGJ561" s="86"/>
      <c r="BGK561" s="86"/>
      <c r="BGL561" s="86"/>
      <c r="BGM561" s="86"/>
      <c r="BGN561" s="86"/>
      <c r="BGO561" s="86"/>
      <c r="BGP561" s="86"/>
      <c r="BGQ561" s="86"/>
      <c r="BGR561" s="86"/>
      <c r="BGS561" s="86"/>
      <c r="BGT561" s="86"/>
      <c r="BGU561" s="86"/>
      <c r="BGV561" s="86"/>
      <c r="BGW561" s="86"/>
      <c r="BGX561" s="86"/>
      <c r="BGY561" s="86"/>
      <c r="BGZ561" s="86"/>
      <c r="BHA561" s="86"/>
      <c r="BHB561" s="86"/>
      <c r="BHC561" s="86"/>
      <c r="BHD561" s="86"/>
      <c r="BHE561" s="86"/>
      <c r="BHF561" s="86"/>
      <c r="BHG561" s="86"/>
      <c r="BHH561" s="86"/>
      <c r="BHI561" s="86"/>
      <c r="BHJ561" s="86"/>
      <c r="BHK561" s="86"/>
      <c r="BHL561" s="86"/>
      <c r="BHM561" s="86"/>
      <c r="BHN561" s="86"/>
      <c r="BHO561" s="86"/>
      <c r="BHP561" s="86"/>
      <c r="BHQ561" s="86"/>
      <c r="BHR561" s="86"/>
      <c r="BHS561" s="86"/>
      <c r="BHT561" s="86"/>
      <c r="BHU561" s="86"/>
      <c r="BHV561" s="86"/>
      <c r="BHW561" s="86"/>
      <c r="BHX561" s="86"/>
      <c r="BHY561" s="86"/>
      <c r="BHZ561" s="86"/>
      <c r="BIA561" s="86"/>
      <c r="BIB561" s="86"/>
      <c r="BIC561" s="86"/>
      <c r="BID561" s="86"/>
      <c r="BIE561" s="86"/>
      <c r="BIF561" s="86"/>
      <c r="BIG561" s="86"/>
      <c r="BIH561" s="86"/>
      <c r="BII561" s="86"/>
      <c r="BIJ561" s="86"/>
      <c r="BIK561" s="86"/>
      <c r="BIL561" s="86"/>
      <c r="BIM561" s="86"/>
      <c r="BIN561" s="86"/>
      <c r="BIO561" s="86"/>
      <c r="BIP561" s="86"/>
      <c r="BIQ561" s="86"/>
      <c r="BIR561" s="86"/>
      <c r="BIS561" s="86"/>
      <c r="BIT561" s="86"/>
      <c r="BIU561" s="86"/>
      <c r="BIV561" s="86"/>
      <c r="BIW561" s="86"/>
      <c r="BIX561" s="86"/>
      <c r="BIY561" s="86"/>
      <c r="BIZ561" s="86"/>
      <c r="BJA561" s="86"/>
      <c r="BJB561" s="86"/>
      <c r="BJC561" s="86"/>
      <c r="BJD561" s="86"/>
      <c r="BJE561" s="86"/>
      <c r="BJF561" s="86"/>
      <c r="BJG561" s="86"/>
      <c r="BJH561" s="86"/>
      <c r="BJI561" s="86"/>
      <c r="BJJ561" s="86"/>
      <c r="BJK561" s="86"/>
      <c r="BJL561" s="86"/>
      <c r="BJM561" s="86"/>
      <c r="BJN561" s="86"/>
      <c r="BJO561" s="86"/>
      <c r="BJP561" s="86"/>
      <c r="BJQ561" s="86"/>
      <c r="BJR561" s="86"/>
      <c r="BJS561" s="86"/>
      <c r="BJT561" s="86"/>
      <c r="BJU561" s="86"/>
      <c r="BJV561" s="86"/>
      <c r="BJW561" s="86"/>
      <c r="BJX561" s="86"/>
      <c r="BJY561" s="86"/>
      <c r="BJZ561" s="86"/>
      <c r="BKA561" s="86"/>
      <c r="BKB561" s="86"/>
      <c r="BKC561" s="86"/>
      <c r="BKD561" s="86"/>
      <c r="BKE561" s="86"/>
      <c r="BKF561" s="86"/>
      <c r="BKG561" s="86"/>
      <c r="BKH561" s="86"/>
      <c r="BKI561" s="86"/>
      <c r="BKJ561" s="86"/>
      <c r="BKK561" s="86"/>
      <c r="BKL561" s="86"/>
      <c r="BKM561" s="86"/>
      <c r="BKN561" s="86"/>
      <c r="BKO561" s="86"/>
      <c r="BKP561" s="86"/>
      <c r="BKQ561" s="86"/>
      <c r="BKR561" s="86"/>
      <c r="BKS561" s="86"/>
      <c r="BKT561" s="86"/>
      <c r="BKU561" s="86"/>
      <c r="BKV561" s="86"/>
      <c r="BKW561" s="86"/>
      <c r="BKX561" s="86"/>
      <c r="BKY561" s="86"/>
      <c r="BKZ561" s="86"/>
      <c r="BLA561" s="86"/>
      <c r="BLB561" s="86"/>
      <c r="BLC561" s="86"/>
      <c r="BLD561" s="86"/>
      <c r="BLE561" s="86"/>
      <c r="BLF561" s="86"/>
      <c r="BLG561" s="86"/>
      <c r="BLH561" s="86"/>
      <c r="BLI561" s="86"/>
      <c r="BLJ561" s="86"/>
      <c r="BLK561" s="86"/>
      <c r="BLL561" s="86"/>
      <c r="BLM561" s="86"/>
      <c r="BLN561" s="86"/>
      <c r="BLO561" s="86"/>
      <c r="BLP561" s="86"/>
      <c r="BLQ561" s="86"/>
      <c r="BLR561" s="86"/>
      <c r="BLS561" s="86"/>
      <c r="BLT561" s="86"/>
      <c r="BLU561" s="86"/>
      <c r="BLV561" s="86"/>
      <c r="BLW561" s="86"/>
      <c r="BLX561" s="86"/>
      <c r="BLY561" s="86"/>
      <c r="BLZ561" s="86"/>
      <c r="BMA561" s="86"/>
      <c r="BMB561" s="86"/>
      <c r="BMC561" s="86"/>
      <c r="BMD561" s="86"/>
      <c r="BME561" s="86"/>
      <c r="BMF561" s="86"/>
      <c r="BMG561" s="86"/>
      <c r="BMH561" s="86"/>
      <c r="BMI561" s="86"/>
      <c r="BMJ561" s="86"/>
      <c r="BMK561" s="86"/>
      <c r="BML561" s="86"/>
      <c r="BMM561" s="86"/>
      <c r="BMN561" s="86"/>
      <c r="BMO561" s="86"/>
      <c r="BMP561" s="86"/>
      <c r="BMQ561" s="86"/>
      <c r="BMR561" s="86"/>
      <c r="BMS561" s="86"/>
      <c r="BMT561" s="86"/>
      <c r="BMU561" s="86"/>
      <c r="BMV561" s="86"/>
      <c r="BMW561" s="86"/>
      <c r="BMX561" s="86"/>
      <c r="BMY561" s="86"/>
      <c r="BMZ561" s="86"/>
      <c r="BNA561" s="86"/>
      <c r="BNB561" s="86"/>
      <c r="BNC561" s="86"/>
      <c r="BND561" s="86"/>
      <c r="BNE561" s="86"/>
      <c r="BNF561" s="86"/>
      <c r="BNG561" s="86"/>
      <c r="BNH561" s="86"/>
      <c r="BNI561" s="86"/>
      <c r="BNJ561" s="86"/>
      <c r="BNK561" s="86"/>
      <c r="BNL561" s="86"/>
      <c r="BNM561" s="86"/>
      <c r="BNN561" s="86"/>
      <c r="BNO561" s="86"/>
      <c r="BNP561" s="86"/>
      <c r="BNQ561" s="86"/>
      <c r="BNR561" s="86"/>
      <c r="BNS561" s="86"/>
      <c r="BNT561" s="86"/>
      <c r="BNU561" s="86"/>
      <c r="BNV561" s="86"/>
      <c r="BNW561" s="86"/>
      <c r="BNX561" s="86"/>
      <c r="BNY561" s="86"/>
      <c r="BNZ561" s="86"/>
      <c r="BOA561" s="86"/>
      <c r="BOB561" s="86"/>
      <c r="BOC561" s="86"/>
      <c r="BOD561" s="86"/>
      <c r="BOE561" s="86"/>
      <c r="BOF561" s="86"/>
      <c r="BOG561" s="86"/>
      <c r="BOH561" s="86"/>
      <c r="BOI561" s="86"/>
      <c r="BOJ561" s="86"/>
      <c r="BOK561" s="86"/>
      <c r="BOL561" s="86"/>
      <c r="BOM561" s="86"/>
      <c r="BON561" s="86"/>
      <c r="BOO561" s="86"/>
      <c r="BOP561" s="86"/>
      <c r="BOQ561" s="86"/>
      <c r="BOR561" s="86"/>
      <c r="BOS561" s="86"/>
      <c r="BOT561" s="86"/>
      <c r="BOU561" s="86"/>
      <c r="BOV561" s="86"/>
      <c r="BOW561" s="86"/>
      <c r="BOX561" s="86"/>
      <c r="BOY561" s="86"/>
      <c r="BOZ561" s="86"/>
      <c r="BPA561" s="86"/>
      <c r="BPB561" s="86"/>
      <c r="BPC561" s="86"/>
      <c r="BPD561" s="86"/>
      <c r="BPE561" s="86"/>
      <c r="BPF561" s="86"/>
      <c r="BPG561" s="86"/>
      <c r="BPH561" s="86"/>
      <c r="BPI561" s="86"/>
      <c r="BPJ561" s="86"/>
      <c r="BPK561" s="86"/>
      <c r="BPL561" s="86"/>
      <c r="BPM561" s="86"/>
      <c r="BPN561" s="86"/>
      <c r="BPO561" s="86"/>
      <c r="BPP561" s="86"/>
      <c r="BPQ561" s="86"/>
      <c r="BPR561" s="86"/>
      <c r="BPS561" s="86"/>
      <c r="BPT561" s="86"/>
      <c r="BPU561" s="86"/>
      <c r="BPV561" s="86"/>
      <c r="BPW561" s="86"/>
      <c r="BPX561" s="86"/>
      <c r="BPY561" s="86"/>
      <c r="BPZ561" s="86"/>
      <c r="BQA561" s="86"/>
      <c r="BQB561" s="86"/>
      <c r="BQC561" s="86"/>
      <c r="BQD561" s="86"/>
      <c r="BQE561" s="86"/>
      <c r="BQF561" s="86"/>
      <c r="BQG561" s="86"/>
      <c r="BQH561" s="86"/>
      <c r="BQI561" s="86"/>
      <c r="BQJ561" s="86"/>
      <c r="BQK561" s="86"/>
      <c r="BQL561" s="86"/>
      <c r="BQM561" s="86"/>
      <c r="BQN561" s="86"/>
      <c r="BQO561" s="86"/>
      <c r="BQP561" s="86"/>
      <c r="BQQ561" s="86"/>
      <c r="BQR561" s="86"/>
      <c r="BQS561" s="86"/>
      <c r="BQT561" s="86"/>
      <c r="BQU561" s="86"/>
      <c r="BQV561" s="86"/>
      <c r="BQW561" s="86"/>
      <c r="BQX561" s="86"/>
      <c r="BQY561" s="86"/>
      <c r="BQZ561" s="86"/>
      <c r="BRA561" s="86"/>
      <c r="BRB561" s="86"/>
      <c r="BRC561" s="86"/>
      <c r="BRD561" s="86"/>
      <c r="BRE561" s="86"/>
      <c r="BRF561" s="86"/>
      <c r="BRG561" s="86"/>
      <c r="BRH561" s="86"/>
      <c r="BRI561" s="86"/>
      <c r="BRJ561" s="86"/>
      <c r="BRK561" s="86"/>
      <c r="BRL561" s="86"/>
      <c r="BRM561" s="86"/>
      <c r="BRN561" s="86"/>
      <c r="BRO561" s="86"/>
      <c r="BRP561" s="86"/>
      <c r="BRQ561" s="86"/>
      <c r="BRR561" s="86"/>
      <c r="BRS561" s="86"/>
      <c r="BRT561" s="86"/>
      <c r="BRU561" s="86"/>
      <c r="BRV561" s="86"/>
      <c r="BRW561" s="86"/>
      <c r="BRX561" s="86"/>
      <c r="BRY561" s="86"/>
      <c r="BRZ561" s="86"/>
      <c r="BSA561" s="86"/>
      <c r="BSB561" s="86"/>
    </row>
    <row r="562" spans="1:1848" s="41" customFormat="1" ht="72" hidden="1" x14ac:dyDescent="0.2">
      <c r="A562" s="66">
        <v>2018</v>
      </c>
      <c r="B562" s="67">
        <v>1</v>
      </c>
      <c r="C562" s="67">
        <v>1</v>
      </c>
      <c r="D562" s="67" t="s">
        <v>2770</v>
      </c>
      <c r="E562" s="67" t="s">
        <v>2819</v>
      </c>
      <c r="F562" s="67">
        <v>1944</v>
      </c>
      <c r="G562" s="55" t="s">
        <v>2820</v>
      </c>
      <c r="H562" s="54" t="s">
        <v>2821</v>
      </c>
      <c r="I562" s="54"/>
      <c r="J562" s="55" t="s">
        <v>2817</v>
      </c>
      <c r="K562" s="55" t="s">
        <v>2822</v>
      </c>
    </row>
    <row r="563" spans="1:1848" s="41" customFormat="1" ht="72" hidden="1" x14ac:dyDescent="0.2">
      <c r="A563" s="66">
        <v>2018</v>
      </c>
      <c r="B563" s="67">
        <v>1</v>
      </c>
      <c r="C563" s="67">
        <v>1</v>
      </c>
      <c r="D563" s="67" t="s">
        <v>2770</v>
      </c>
      <c r="E563" s="67" t="s">
        <v>2823</v>
      </c>
      <c r="F563" s="67">
        <v>1944</v>
      </c>
      <c r="G563" s="55" t="s">
        <v>2824</v>
      </c>
      <c r="H563" s="54" t="s">
        <v>2825</v>
      </c>
      <c r="I563" s="54"/>
      <c r="J563" s="55" t="s">
        <v>2826</v>
      </c>
      <c r="K563" s="55" t="s">
        <v>2827</v>
      </c>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c r="CM563" s="88"/>
      <c r="CN563" s="88"/>
      <c r="CO563" s="88"/>
      <c r="CP563" s="88"/>
      <c r="CQ563" s="88"/>
      <c r="CR563" s="88"/>
      <c r="CS563" s="88"/>
      <c r="CT563" s="88"/>
      <c r="CU563" s="88"/>
      <c r="CV563" s="88"/>
      <c r="CW563" s="88"/>
      <c r="CX563" s="88"/>
      <c r="CY563" s="88"/>
      <c r="CZ563" s="88"/>
      <c r="DA563" s="88"/>
      <c r="DB563" s="88"/>
      <c r="DC563" s="88"/>
      <c r="DD563" s="88"/>
      <c r="DE563" s="88"/>
      <c r="DF563" s="88"/>
      <c r="DG563" s="88"/>
      <c r="DH563" s="88"/>
      <c r="DI563" s="88"/>
      <c r="DJ563" s="88"/>
      <c r="DK563" s="88"/>
      <c r="DL563" s="88"/>
      <c r="DM563" s="88"/>
      <c r="DN563" s="88"/>
      <c r="DO563" s="88"/>
      <c r="DP563" s="88"/>
      <c r="DQ563" s="88"/>
      <c r="DR563" s="88"/>
      <c r="DS563" s="88"/>
      <c r="DT563" s="88"/>
      <c r="DU563" s="88"/>
      <c r="DV563" s="88"/>
      <c r="DW563" s="88"/>
      <c r="DX563" s="88"/>
      <c r="DY563" s="88"/>
      <c r="DZ563" s="88"/>
      <c r="EA563" s="88"/>
      <c r="EB563" s="88"/>
      <c r="EC563" s="88"/>
      <c r="ED563" s="88"/>
      <c r="EE563" s="88"/>
      <c r="EF563" s="88"/>
      <c r="EG563" s="88"/>
      <c r="EH563" s="88"/>
      <c r="EI563" s="88"/>
      <c r="EJ563" s="88"/>
      <c r="EK563" s="88"/>
      <c r="EL563" s="88"/>
      <c r="EM563" s="88"/>
      <c r="EN563" s="88"/>
      <c r="EO563" s="88"/>
      <c r="EP563" s="88"/>
      <c r="EQ563" s="88"/>
      <c r="ER563" s="88"/>
      <c r="ES563" s="88"/>
      <c r="ET563" s="88"/>
      <c r="EU563" s="88"/>
      <c r="EV563" s="88"/>
      <c r="EW563" s="88"/>
      <c r="EX563" s="88"/>
      <c r="EY563" s="88"/>
      <c r="EZ563" s="88"/>
      <c r="FA563" s="88"/>
      <c r="FB563" s="88"/>
      <c r="FC563" s="88"/>
      <c r="FD563" s="88"/>
      <c r="FE563" s="88"/>
      <c r="FF563" s="88"/>
      <c r="FG563" s="88"/>
      <c r="FH563" s="88"/>
      <c r="FI563" s="88"/>
      <c r="FJ563" s="88"/>
      <c r="FK563" s="88"/>
      <c r="FL563" s="88"/>
      <c r="FM563" s="88"/>
      <c r="FN563" s="88"/>
      <c r="FO563" s="88"/>
      <c r="FP563" s="88"/>
      <c r="FQ563" s="88"/>
      <c r="FR563" s="88"/>
      <c r="FS563" s="88"/>
      <c r="FT563" s="88"/>
      <c r="FU563" s="88"/>
      <c r="FV563" s="88"/>
      <c r="FW563" s="88"/>
      <c r="FX563" s="88"/>
      <c r="FY563" s="88"/>
      <c r="FZ563" s="88"/>
      <c r="GA563" s="88"/>
      <c r="GB563" s="88"/>
      <c r="GC563" s="88"/>
      <c r="GD563" s="88"/>
      <c r="GE563" s="88"/>
      <c r="GF563" s="88"/>
      <c r="GG563" s="88"/>
      <c r="GH563" s="88"/>
      <c r="GI563" s="88"/>
      <c r="GJ563" s="88"/>
      <c r="GK563" s="88"/>
      <c r="GL563" s="88"/>
      <c r="GM563" s="88"/>
      <c r="GN563" s="88"/>
      <c r="GO563" s="88"/>
      <c r="GP563" s="88"/>
      <c r="GQ563" s="88"/>
      <c r="GR563" s="88"/>
      <c r="GS563" s="88"/>
      <c r="GT563" s="88"/>
      <c r="GU563" s="88"/>
      <c r="GV563" s="88"/>
      <c r="GW563" s="88"/>
      <c r="GX563" s="88"/>
      <c r="GY563" s="88"/>
      <c r="GZ563" s="88"/>
      <c r="HA563" s="88"/>
      <c r="HB563" s="88"/>
      <c r="HC563" s="88"/>
      <c r="HD563" s="88"/>
      <c r="HE563" s="88"/>
      <c r="HF563" s="88"/>
      <c r="HG563" s="88"/>
      <c r="HH563" s="88"/>
      <c r="HI563" s="88"/>
      <c r="HJ563" s="88"/>
      <c r="HK563" s="88"/>
      <c r="HL563" s="88"/>
      <c r="HM563" s="88"/>
      <c r="HN563" s="88"/>
      <c r="HO563" s="88"/>
      <c r="HP563" s="88"/>
      <c r="HQ563" s="88"/>
      <c r="HR563" s="88"/>
      <c r="HS563" s="88"/>
      <c r="HT563" s="88"/>
      <c r="HU563" s="88"/>
      <c r="HV563" s="88"/>
      <c r="HW563" s="88"/>
      <c r="HX563" s="88"/>
      <c r="HY563" s="88"/>
      <c r="HZ563" s="88"/>
      <c r="IA563" s="88"/>
      <c r="IB563" s="88"/>
      <c r="IC563" s="88"/>
      <c r="ID563" s="88"/>
      <c r="IE563" s="88"/>
      <c r="IF563" s="88"/>
      <c r="IG563" s="88"/>
      <c r="IH563" s="88"/>
      <c r="II563" s="88"/>
      <c r="IJ563" s="88"/>
      <c r="IK563" s="88"/>
      <c r="IL563" s="88"/>
      <c r="IM563" s="88"/>
      <c r="IN563" s="88"/>
      <c r="IO563" s="88"/>
      <c r="IP563" s="88"/>
      <c r="IQ563" s="88"/>
      <c r="IR563" s="88"/>
      <c r="IS563" s="88"/>
      <c r="IT563" s="88"/>
      <c r="IU563" s="88"/>
      <c r="IV563" s="88"/>
      <c r="IW563" s="88"/>
      <c r="IX563" s="88"/>
      <c r="IY563" s="88"/>
      <c r="IZ563" s="88"/>
      <c r="JA563" s="88"/>
      <c r="JB563" s="88"/>
      <c r="JC563" s="88"/>
      <c r="JD563" s="88"/>
      <c r="JE563" s="88"/>
      <c r="JF563" s="88"/>
      <c r="JG563" s="88"/>
      <c r="JH563" s="88"/>
      <c r="JI563" s="88"/>
      <c r="JJ563" s="88"/>
      <c r="JK563" s="88"/>
      <c r="JL563" s="88"/>
      <c r="JM563" s="88"/>
      <c r="JN563" s="88"/>
      <c r="JO563" s="88"/>
      <c r="JP563" s="88"/>
      <c r="JQ563" s="88"/>
      <c r="JR563" s="88"/>
      <c r="JS563" s="88"/>
      <c r="JT563" s="88"/>
      <c r="JU563" s="88"/>
      <c r="JV563" s="88"/>
      <c r="JW563" s="88"/>
      <c r="JX563" s="88"/>
      <c r="JY563" s="88"/>
      <c r="JZ563" s="88"/>
      <c r="KA563" s="88"/>
      <c r="KB563" s="88"/>
      <c r="KC563" s="88"/>
      <c r="KD563" s="88"/>
      <c r="KE563" s="88"/>
      <c r="KF563" s="88"/>
      <c r="KG563" s="88"/>
      <c r="KH563" s="88"/>
      <c r="KI563" s="88"/>
      <c r="KJ563" s="88"/>
      <c r="KK563" s="88"/>
      <c r="KL563" s="88"/>
      <c r="KM563" s="88"/>
      <c r="KN563" s="88"/>
      <c r="KO563" s="88"/>
      <c r="KP563" s="88"/>
      <c r="KQ563" s="88"/>
      <c r="KR563" s="88"/>
      <c r="KS563" s="88"/>
      <c r="KT563" s="88"/>
      <c r="KU563" s="88"/>
      <c r="KV563" s="88"/>
      <c r="KW563" s="88"/>
      <c r="KX563" s="88"/>
      <c r="KY563" s="88"/>
      <c r="KZ563" s="88"/>
      <c r="LA563" s="88"/>
      <c r="LB563" s="88"/>
      <c r="LC563" s="88"/>
      <c r="LD563" s="88"/>
      <c r="LE563" s="88"/>
      <c r="LF563" s="88"/>
      <c r="LG563" s="88"/>
      <c r="LH563" s="88"/>
      <c r="LI563" s="88"/>
      <c r="LJ563" s="88"/>
      <c r="LK563" s="88"/>
      <c r="LL563" s="88"/>
      <c r="LM563" s="88"/>
      <c r="LN563" s="88"/>
      <c r="LO563" s="88"/>
      <c r="LP563" s="88"/>
      <c r="LQ563" s="88"/>
      <c r="LR563" s="88"/>
      <c r="LS563" s="88"/>
      <c r="LT563" s="88"/>
      <c r="LU563" s="88"/>
      <c r="LV563" s="88"/>
      <c r="LW563" s="88"/>
      <c r="LX563" s="88"/>
      <c r="LY563" s="88"/>
      <c r="LZ563" s="88"/>
      <c r="MA563" s="88"/>
      <c r="MB563" s="88"/>
      <c r="MC563" s="88"/>
      <c r="MD563" s="88"/>
      <c r="ME563" s="88"/>
      <c r="MF563" s="88"/>
      <c r="MG563" s="88"/>
      <c r="MH563" s="88"/>
      <c r="MI563" s="88"/>
      <c r="MJ563" s="88"/>
      <c r="MK563" s="88"/>
      <c r="ML563" s="88"/>
      <c r="MM563" s="88"/>
      <c r="MN563" s="88"/>
      <c r="MO563" s="88"/>
      <c r="MP563" s="88"/>
      <c r="MQ563" s="88"/>
      <c r="MR563" s="88"/>
      <c r="MS563" s="88"/>
      <c r="MT563" s="88"/>
      <c r="MU563" s="88"/>
      <c r="MV563" s="88"/>
      <c r="MW563" s="88"/>
      <c r="MX563" s="88"/>
      <c r="MY563" s="88"/>
      <c r="MZ563" s="88"/>
      <c r="NA563" s="88"/>
      <c r="NB563" s="88"/>
      <c r="NC563" s="88"/>
      <c r="ND563" s="88"/>
      <c r="NE563" s="88"/>
      <c r="NF563" s="88"/>
      <c r="NG563" s="88"/>
      <c r="NH563" s="88"/>
      <c r="NI563" s="88"/>
      <c r="NJ563" s="88"/>
      <c r="NK563" s="88"/>
      <c r="NL563" s="88"/>
      <c r="NM563" s="88"/>
      <c r="NN563" s="88"/>
      <c r="NO563" s="88"/>
      <c r="NP563" s="88"/>
      <c r="NQ563" s="88"/>
      <c r="NR563" s="88"/>
      <c r="NS563" s="88"/>
      <c r="NT563" s="88"/>
      <c r="NU563" s="88"/>
      <c r="NV563" s="88"/>
      <c r="NW563" s="88"/>
      <c r="NX563" s="88"/>
      <c r="NY563" s="88"/>
      <c r="NZ563" s="88"/>
      <c r="OA563" s="88"/>
      <c r="OB563" s="88"/>
      <c r="OC563" s="88"/>
      <c r="OD563" s="88"/>
      <c r="OE563" s="88"/>
      <c r="OF563" s="88"/>
      <c r="OG563" s="88"/>
      <c r="OH563" s="88"/>
      <c r="OI563" s="88"/>
      <c r="OJ563" s="88"/>
      <c r="OK563" s="88"/>
      <c r="OL563" s="88"/>
      <c r="OM563" s="88"/>
      <c r="ON563" s="88"/>
      <c r="OO563" s="88"/>
      <c r="OP563" s="88"/>
      <c r="OQ563" s="88"/>
      <c r="OR563" s="88"/>
      <c r="OS563" s="88"/>
      <c r="OT563" s="88"/>
      <c r="OU563" s="88"/>
      <c r="OV563" s="88"/>
      <c r="OW563" s="88"/>
      <c r="OX563" s="88"/>
      <c r="OY563" s="88"/>
      <c r="OZ563" s="88"/>
      <c r="PA563" s="88"/>
      <c r="PB563" s="88"/>
      <c r="PC563" s="88"/>
      <c r="PD563" s="88"/>
      <c r="PE563" s="88"/>
      <c r="PF563" s="88"/>
      <c r="PG563" s="88"/>
      <c r="PH563" s="88"/>
      <c r="PI563" s="88"/>
      <c r="PJ563" s="88"/>
      <c r="PK563" s="88"/>
      <c r="PL563" s="88"/>
      <c r="PM563" s="88"/>
      <c r="PN563" s="88"/>
      <c r="PO563" s="88"/>
      <c r="PP563" s="88"/>
      <c r="PQ563" s="88"/>
      <c r="PR563" s="88"/>
      <c r="PS563" s="88"/>
      <c r="PT563" s="88"/>
      <c r="PU563" s="88"/>
      <c r="PV563" s="88"/>
      <c r="PW563" s="88"/>
      <c r="PX563" s="88"/>
      <c r="PY563" s="88"/>
      <c r="PZ563" s="88"/>
      <c r="QA563" s="88"/>
      <c r="QB563" s="88"/>
      <c r="QC563" s="88"/>
      <c r="QD563" s="88"/>
      <c r="QE563" s="88"/>
      <c r="QF563" s="88"/>
      <c r="QG563" s="88"/>
      <c r="QH563" s="88"/>
      <c r="QI563" s="88"/>
      <c r="QJ563" s="88"/>
      <c r="QK563" s="88"/>
      <c r="QL563" s="88"/>
      <c r="QM563" s="88"/>
      <c r="QN563" s="88"/>
      <c r="QO563" s="88"/>
      <c r="QP563" s="88"/>
      <c r="QQ563" s="88"/>
      <c r="QR563" s="88"/>
      <c r="QS563" s="88"/>
      <c r="QT563" s="88"/>
      <c r="QU563" s="88"/>
      <c r="QV563" s="88"/>
      <c r="QW563" s="88"/>
      <c r="QX563" s="88"/>
      <c r="QY563" s="88"/>
      <c r="QZ563" s="88"/>
      <c r="RA563" s="88"/>
      <c r="RB563" s="88"/>
      <c r="RC563" s="88"/>
      <c r="RD563" s="88"/>
      <c r="RE563" s="88"/>
      <c r="RF563" s="88"/>
      <c r="RG563" s="88"/>
      <c r="RH563" s="88"/>
      <c r="RI563" s="88"/>
      <c r="RJ563" s="88"/>
      <c r="RK563" s="88"/>
      <c r="RL563" s="88"/>
      <c r="RM563" s="88"/>
      <c r="RN563" s="88"/>
      <c r="RO563" s="88"/>
      <c r="RP563" s="88"/>
      <c r="RQ563" s="88"/>
      <c r="RR563" s="88"/>
      <c r="RS563" s="88"/>
      <c r="RT563" s="88"/>
      <c r="RU563" s="88"/>
      <c r="RV563" s="88"/>
      <c r="RW563" s="88"/>
      <c r="RX563" s="88"/>
      <c r="RY563" s="88"/>
      <c r="RZ563" s="88"/>
      <c r="SA563" s="88"/>
      <c r="SB563" s="88"/>
      <c r="SC563" s="88"/>
      <c r="SD563" s="88"/>
      <c r="SE563" s="88"/>
      <c r="SF563" s="88"/>
      <c r="SG563" s="88"/>
      <c r="SH563" s="88"/>
      <c r="SI563" s="88"/>
      <c r="SJ563" s="88"/>
      <c r="SK563" s="88"/>
      <c r="SL563" s="88"/>
      <c r="SM563" s="88"/>
      <c r="SN563" s="88"/>
      <c r="SO563" s="88"/>
      <c r="SP563" s="88"/>
      <c r="SQ563" s="88"/>
      <c r="SR563" s="88"/>
      <c r="SS563" s="88"/>
      <c r="ST563" s="88"/>
      <c r="SU563" s="88"/>
      <c r="SV563" s="88"/>
      <c r="SW563" s="88"/>
      <c r="SX563" s="88"/>
      <c r="SY563" s="88"/>
      <c r="SZ563" s="88"/>
      <c r="TA563" s="88"/>
      <c r="TB563" s="88"/>
      <c r="TC563" s="88"/>
      <c r="TD563" s="88"/>
      <c r="TE563" s="88"/>
      <c r="TF563" s="88"/>
      <c r="TG563" s="88"/>
      <c r="TH563" s="88"/>
      <c r="TI563" s="88"/>
      <c r="TJ563" s="88"/>
      <c r="TK563" s="88"/>
      <c r="TL563" s="88"/>
      <c r="TM563" s="88"/>
      <c r="TN563" s="88"/>
      <c r="TO563" s="88"/>
      <c r="TP563" s="88"/>
      <c r="TQ563" s="88"/>
      <c r="TR563" s="88"/>
      <c r="TS563" s="88"/>
      <c r="TT563" s="88"/>
      <c r="TU563" s="88"/>
      <c r="TV563" s="88"/>
      <c r="TW563" s="88"/>
      <c r="TX563" s="88"/>
      <c r="TY563" s="88"/>
      <c r="TZ563" s="88"/>
      <c r="UA563" s="88"/>
      <c r="UB563" s="88"/>
      <c r="UC563" s="88"/>
      <c r="UD563" s="88"/>
      <c r="UE563" s="88"/>
      <c r="UF563" s="88"/>
      <c r="UG563" s="88"/>
      <c r="UH563" s="88"/>
      <c r="UI563" s="88"/>
      <c r="UJ563" s="88"/>
      <c r="UK563" s="88"/>
      <c r="UL563" s="88"/>
      <c r="UM563" s="88"/>
      <c r="UN563" s="88"/>
      <c r="UO563" s="88"/>
      <c r="UP563" s="88"/>
      <c r="UQ563" s="88"/>
      <c r="UR563" s="88"/>
      <c r="US563" s="88"/>
      <c r="UT563" s="88"/>
      <c r="UU563" s="88"/>
      <c r="UV563" s="88"/>
      <c r="UW563" s="88"/>
      <c r="UX563" s="88"/>
      <c r="UY563" s="88"/>
      <c r="UZ563" s="88"/>
      <c r="VA563" s="88"/>
      <c r="VB563" s="88"/>
      <c r="VC563" s="88"/>
      <c r="VD563" s="88"/>
      <c r="VE563" s="88"/>
      <c r="VF563" s="88"/>
      <c r="VG563" s="88"/>
      <c r="VH563" s="88"/>
      <c r="VI563" s="88"/>
      <c r="VJ563" s="88"/>
      <c r="VK563" s="88"/>
      <c r="VL563" s="88"/>
      <c r="VM563" s="88"/>
      <c r="VN563" s="88"/>
      <c r="VO563" s="88"/>
      <c r="VP563" s="88"/>
      <c r="VQ563" s="88"/>
      <c r="VR563" s="88"/>
      <c r="VS563" s="88"/>
      <c r="VT563" s="88"/>
      <c r="VU563" s="88"/>
      <c r="VV563" s="88"/>
      <c r="VW563" s="88"/>
      <c r="VX563" s="88"/>
      <c r="VY563" s="88"/>
      <c r="VZ563" s="88"/>
      <c r="WA563" s="88"/>
      <c r="WB563" s="88"/>
      <c r="WC563" s="88"/>
      <c r="WD563" s="88"/>
      <c r="WE563" s="88"/>
      <c r="WF563" s="88"/>
      <c r="WG563" s="88"/>
      <c r="WH563" s="88"/>
      <c r="WI563" s="88"/>
      <c r="WJ563" s="88"/>
      <c r="WK563" s="88"/>
      <c r="WL563" s="88"/>
      <c r="WM563" s="88"/>
      <c r="WN563" s="88"/>
      <c r="WO563" s="88"/>
      <c r="WP563" s="88"/>
      <c r="WQ563" s="88"/>
      <c r="WR563" s="88"/>
      <c r="WS563" s="88"/>
      <c r="WT563" s="88"/>
      <c r="WU563" s="88"/>
      <c r="WV563" s="88"/>
      <c r="WW563" s="88"/>
      <c r="WX563" s="88"/>
      <c r="WY563" s="88"/>
      <c r="WZ563" s="88"/>
      <c r="XA563" s="88"/>
      <c r="XB563" s="88"/>
      <c r="XC563" s="88"/>
      <c r="XD563" s="88"/>
      <c r="XE563" s="88"/>
      <c r="XF563" s="88"/>
      <c r="XG563" s="88"/>
      <c r="XH563" s="88"/>
      <c r="XI563" s="88"/>
      <c r="XJ563" s="88"/>
      <c r="XK563" s="88"/>
      <c r="XL563" s="88"/>
      <c r="XM563" s="88"/>
      <c r="XN563" s="88"/>
      <c r="XO563" s="88"/>
      <c r="XP563" s="88"/>
      <c r="XQ563" s="88"/>
      <c r="XR563" s="88"/>
      <c r="XS563" s="88"/>
      <c r="XT563" s="88"/>
      <c r="XU563" s="88"/>
      <c r="XV563" s="88"/>
      <c r="XW563" s="88"/>
      <c r="XX563" s="88"/>
      <c r="XY563" s="88"/>
      <c r="XZ563" s="88"/>
      <c r="YA563" s="88"/>
      <c r="YB563" s="88"/>
      <c r="YC563" s="88"/>
      <c r="YD563" s="88"/>
      <c r="YE563" s="88"/>
      <c r="YF563" s="88"/>
      <c r="YG563" s="88"/>
      <c r="YH563" s="88"/>
      <c r="YI563" s="88"/>
      <c r="YJ563" s="88"/>
      <c r="YK563" s="88"/>
      <c r="YL563" s="88"/>
      <c r="YM563" s="88"/>
      <c r="YN563" s="88"/>
      <c r="YO563" s="88"/>
      <c r="YP563" s="88"/>
      <c r="YQ563" s="88"/>
      <c r="YR563" s="88"/>
      <c r="YS563" s="88"/>
      <c r="YT563" s="88"/>
      <c r="YU563" s="88"/>
      <c r="YV563" s="88"/>
      <c r="YW563" s="88"/>
      <c r="YX563" s="88"/>
      <c r="YY563" s="88"/>
      <c r="YZ563" s="88"/>
      <c r="ZA563" s="88"/>
      <c r="ZB563" s="88"/>
      <c r="ZC563" s="88"/>
      <c r="ZD563" s="88"/>
      <c r="ZE563" s="88"/>
      <c r="ZF563" s="88"/>
      <c r="ZG563" s="88"/>
      <c r="ZH563" s="88"/>
      <c r="ZI563" s="88"/>
      <c r="ZJ563" s="88"/>
      <c r="ZK563" s="88"/>
      <c r="ZL563" s="88"/>
      <c r="ZM563" s="88"/>
      <c r="ZN563" s="88"/>
      <c r="ZO563" s="88"/>
      <c r="ZP563" s="88"/>
      <c r="ZQ563" s="88"/>
      <c r="ZR563" s="88"/>
      <c r="ZS563" s="88"/>
      <c r="ZT563" s="88"/>
      <c r="ZU563" s="88"/>
      <c r="ZV563" s="88"/>
      <c r="ZW563" s="88"/>
      <c r="ZX563" s="88"/>
      <c r="ZY563" s="88"/>
      <c r="ZZ563" s="88"/>
      <c r="AAA563" s="88"/>
      <c r="AAB563" s="88"/>
      <c r="AAC563" s="88"/>
      <c r="AAD563" s="88"/>
      <c r="AAE563" s="88"/>
      <c r="AAF563" s="88"/>
      <c r="AAG563" s="88"/>
      <c r="AAH563" s="88"/>
      <c r="AAI563" s="88"/>
      <c r="AAJ563" s="88"/>
      <c r="AAK563" s="88"/>
      <c r="AAL563" s="88"/>
      <c r="AAM563" s="88"/>
      <c r="AAN563" s="88"/>
      <c r="AAO563" s="88"/>
      <c r="AAP563" s="88"/>
      <c r="AAQ563" s="88"/>
      <c r="AAR563" s="88"/>
      <c r="AAS563" s="88"/>
      <c r="AAT563" s="88"/>
      <c r="AAU563" s="88"/>
      <c r="AAV563" s="88"/>
      <c r="AAW563" s="88"/>
      <c r="AAX563" s="88"/>
      <c r="AAY563" s="88"/>
      <c r="AAZ563" s="88"/>
      <c r="ABA563" s="88"/>
      <c r="ABB563" s="88"/>
      <c r="ABC563" s="88"/>
      <c r="ABD563" s="88"/>
      <c r="ABE563" s="88"/>
      <c r="ABF563" s="88"/>
      <c r="ABG563" s="88"/>
      <c r="ABH563" s="88"/>
      <c r="ABI563" s="88"/>
      <c r="ABJ563" s="88"/>
      <c r="ABK563" s="88"/>
      <c r="ABL563" s="88"/>
      <c r="ABM563" s="88"/>
      <c r="ABN563" s="88"/>
      <c r="ABO563" s="88"/>
      <c r="ABP563" s="88"/>
      <c r="ABQ563" s="88"/>
      <c r="ABR563" s="88"/>
      <c r="ABS563" s="88"/>
      <c r="ABT563" s="88"/>
      <c r="ABU563" s="88"/>
      <c r="ABV563" s="88"/>
      <c r="ABW563" s="88"/>
      <c r="ABX563" s="88"/>
      <c r="ABY563" s="88"/>
      <c r="ABZ563" s="88"/>
      <c r="ACA563" s="88"/>
      <c r="ACB563" s="88"/>
      <c r="ACC563" s="88"/>
      <c r="ACD563" s="88"/>
      <c r="ACE563" s="88"/>
      <c r="ACF563" s="88"/>
      <c r="ACG563" s="88"/>
      <c r="ACH563" s="88"/>
      <c r="ACI563" s="88"/>
      <c r="ACJ563" s="88"/>
      <c r="ACK563" s="88"/>
      <c r="ACL563" s="88"/>
      <c r="ACM563" s="88"/>
      <c r="ACN563" s="88"/>
      <c r="ACO563" s="88"/>
      <c r="ACP563" s="88"/>
      <c r="ACQ563" s="88"/>
      <c r="ACR563" s="88"/>
      <c r="ACS563" s="88"/>
      <c r="ACT563" s="88"/>
      <c r="ACU563" s="88"/>
      <c r="ACV563" s="88"/>
      <c r="ACW563" s="88"/>
      <c r="ACX563" s="88"/>
      <c r="ACY563" s="88"/>
      <c r="ACZ563" s="88"/>
      <c r="ADA563" s="88"/>
      <c r="ADB563" s="88"/>
      <c r="ADC563" s="88"/>
      <c r="ADD563" s="88"/>
      <c r="ADE563" s="88"/>
      <c r="ADF563" s="88"/>
      <c r="ADG563" s="88"/>
      <c r="ADH563" s="88"/>
      <c r="ADI563" s="88"/>
      <c r="ADJ563" s="88"/>
      <c r="ADK563" s="88"/>
      <c r="ADL563" s="88"/>
      <c r="ADM563" s="88"/>
      <c r="ADN563" s="88"/>
      <c r="ADO563" s="88"/>
      <c r="ADP563" s="88"/>
      <c r="ADQ563" s="88"/>
      <c r="ADR563" s="88"/>
      <c r="ADS563" s="88"/>
      <c r="ADT563" s="88"/>
      <c r="ADU563" s="88"/>
      <c r="ADV563" s="88"/>
      <c r="ADW563" s="88"/>
      <c r="ADX563" s="88"/>
      <c r="ADY563" s="88"/>
      <c r="ADZ563" s="88"/>
      <c r="AEA563" s="88"/>
      <c r="AEB563" s="88"/>
      <c r="AEC563" s="88"/>
      <c r="AED563" s="88"/>
      <c r="AEE563" s="88"/>
      <c r="AEF563" s="88"/>
      <c r="AEG563" s="88"/>
      <c r="AEH563" s="88"/>
      <c r="AEI563" s="88"/>
      <c r="AEJ563" s="88"/>
      <c r="AEK563" s="88"/>
      <c r="AEL563" s="88"/>
      <c r="AEM563" s="88"/>
      <c r="AEN563" s="88"/>
      <c r="AEO563" s="88"/>
      <c r="AEP563" s="88"/>
      <c r="AEQ563" s="88"/>
      <c r="AER563" s="88"/>
      <c r="AES563" s="88"/>
      <c r="AET563" s="88"/>
      <c r="AEU563" s="88"/>
      <c r="AEV563" s="88"/>
      <c r="AEW563" s="88"/>
      <c r="AEX563" s="88"/>
      <c r="AEY563" s="88"/>
      <c r="AEZ563" s="88"/>
      <c r="AFA563" s="88"/>
      <c r="AFB563" s="88"/>
      <c r="AFC563" s="88"/>
      <c r="AFD563" s="88"/>
      <c r="AFE563" s="88"/>
      <c r="AFF563" s="88"/>
      <c r="AFG563" s="88"/>
      <c r="AFH563" s="88"/>
      <c r="AFI563" s="88"/>
      <c r="AFJ563" s="88"/>
      <c r="AFK563" s="88"/>
      <c r="AFL563" s="88"/>
      <c r="AFM563" s="88"/>
      <c r="AFN563" s="88"/>
      <c r="AFO563" s="88"/>
      <c r="AFP563" s="88"/>
      <c r="AFQ563" s="88"/>
      <c r="AFR563" s="88"/>
      <c r="AFS563" s="88"/>
      <c r="AFT563" s="88"/>
      <c r="AFU563" s="88"/>
      <c r="AFV563" s="88"/>
      <c r="AFW563" s="88"/>
      <c r="AFX563" s="88"/>
      <c r="AFY563" s="88"/>
      <c r="AFZ563" s="88"/>
      <c r="AGA563" s="88"/>
      <c r="AGB563" s="88"/>
      <c r="AGC563" s="88"/>
      <c r="AGD563" s="88"/>
      <c r="AGE563" s="88"/>
      <c r="AGF563" s="88"/>
      <c r="AGG563" s="88"/>
      <c r="AGH563" s="88"/>
      <c r="AGI563" s="88"/>
      <c r="AGJ563" s="88"/>
      <c r="AGK563" s="88"/>
      <c r="AGL563" s="88"/>
      <c r="AGM563" s="88"/>
      <c r="AGN563" s="88"/>
      <c r="AGO563" s="88"/>
      <c r="AGP563" s="88"/>
      <c r="AGQ563" s="88"/>
      <c r="AGR563" s="88"/>
      <c r="AGS563" s="88"/>
      <c r="AGT563" s="88"/>
      <c r="AGU563" s="88"/>
      <c r="AGV563" s="88"/>
      <c r="AGW563" s="88"/>
      <c r="AGX563" s="88"/>
      <c r="AGY563" s="88"/>
      <c r="AGZ563" s="88"/>
      <c r="AHA563" s="88"/>
      <c r="AHB563" s="88"/>
      <c r="AHC563" s="88"/>
      <c r="AHD563" s="88"/>
      <c r="AHE563" s="88"/>
      <c r="AHF563" s="88"/>
      <c r="AHG563" s="88"/>
      <c r="AHH563" s="88"/>
      <c r="AHI563" s="88"/>
      <c r="AHJ563" s="88"/>
      <c r="AHK563" s="88"/>
      <c r="AHL563" s="88"/>
      <c r="AHM563" s="88"/>
      <c r="AHN563" s="88"/>
      <c r="AHO563" s="88"/>
      <c r="AHP563" s="88"/>
      <c r="AHQ563" s="88"/>
      <c r="AHR563" s="88"/>
      <c r="AHS563" s="88"/>
      <c r="AHT563" s="88"/>
      <c r="AHU563" s="88"/>
      <c r="AHV563" s="88"/>
      <c r="AHW563" s="88"/>
      <c r="AHX563" s="88"/>
      <c r="AHY563" s="88"/>
      <c r="AHZ563" s="88"/>
      <c r="AIA563" s="88"/>
      <c r="AIB563" s="88"/>
      <c r="AIC563" s="88"/>
      <c r="AID563" s="88"/>
      <c r="AIE563" s="88"/>
      <c r="AIF563" s="88"/>
      <c r="AIG563" s="88"/>
      <c r="AIH563" s="88"/>
      <c r="AII563" s="88"/>
      <c r="AIJ563" s="88"/>
      <c r="AIK563" s="88"/>
      <c r="AIL563" s="88"/>
      <c r="AIM563" s="88"/>
      <c r="AIN563" s="88"/>
      <c r="AIO563" s="88"/>
      <c r="AIP563" s="88"/>
      <c r="AIQ563" s="88"/>
      <c r="AIR563" s="88"/>
      <c r="AIS563" s="88"/>
      <c r="AIT563" s="88"/>
      <c r="AIU563" s="88"/>
      <c r="AIV563" s="88"/>
      <c r="AIW563" s="88"/>
      <c r="AIX563" s="88"/>
      <c r="AIY563" s="88"/>
      <c r="AIZ563" s="88"/>
      <c r="AJA563" s="88"/>
      <c r="AJB563" s="88"/>
      <c r="AJC563" s="88"/>
      <c r="AJD563" s="88"/>
      <c r="AJE563" s="88"/>
      <c r="AJF563" s="88"/>
      <c r="AJG563" s="88"/>
      <c r="AJH563" s="88"/>
      <c r="AJI563" s="88"/>
      <c r="AJJ563" s="88"/>
      <c r="AJK563" s="88"/>
      <c r="AJL563" s="88"/>
      <c r="AJM563" s="88"/>
      <c r="AJN563" s="88"/>
      <c r="AJO563" s="88"/>
      <c r="AJP563" s="88"/>
      <c r="AJQ563" s="88"/>
      <c r="AJR563" s="88"/>
      <c r="AJS563" s="88"/>
      <c r="AJT563" s="88"/>
      <c r="AJU563" s="88"/>
      <c r="AJV563" s="88"/>
      <c r="AJW563" s="88"/>
      <c r="AJX563" s="88"/>
      <c r="AJY563" s="88"/>
      <c r="AJZ563" s="88"/>
      <c r="AKA563" s="88"/>
      <c r="AKB563" s="88"/>
      <c r="AKC563" s="88"/>
      <c r="AKD563" s="88"/>
      <c r="AKE563" s="88"/>
      <c r="AKF563" s="88"/>
      <c r="AKG563" s="88"/>
      <c r="AKH563" s="88"/>
      <c r="AKI563" s="88"/>
      <c r="AKJ563" s="88"/>
      <c r="AKK563" s="88"/>
      <c r="AKL563" s="88"/>
      <c r="AKM563" s="88"/>
      <c r="AKN563" s="88"/>
      <c r="AKO563" s="88"/>
      <c r="AKP563" s="88"/>
      <c r="AKQ563" s="88"/>
      <c r="AKR563" s="88"/>
      <c r="AKS563" s="88"/>
      <c r="AKT563" s="88"/>
      <c r="AKU563" s="88"/>
      <c r="AKV563" s="88"/>
      <c r="AKW563" s="88"/>
      <c r="AKX563" s="88"/>
      <c r="AKY563" s="88"/>
      <c r="AKZ563" s="88"/>
      <c r="ALA563" s="88"/>
      <c r="ALB563" s="88"/>
      <c r="ALC563" s="88"/>
      <c r="ALD563" s="88"/>
      <c r="ALE563" s="88"/>
      <c r="ALF563" s="88"/>
      <c r="ALG563" s="88"/>
      <c r="ALH563" s="88"/>
      <c r="ALI563" s="88"/>
      <c r="ALJ563" s="88"/>
      <c r="ALK563" s="88"/>
      <c r="ALL563" s="88"/>
      <c r="ALM563" s="88"/>
      <c r="ALN563" s="88"/>
      <c r="ALO563" s="88"/>
      <c r="ALP563" s="88"/>
      <c r="ALQ563" s="88"/>
      <c r="ALR563" s="88"/>
      <c r="ALS563" s="88"/>
      <c r="ALT563" s="88"/>
      <c r="ALU563" s="88"/>
      <c r="ALV563" s="88"/>
      <c r="ALW563" s="88"/>
      <c r="ALX563" s="88"/>
      <c r="ALY563" s="88"/>
      <c r="ALZ563" s="88"/>
      <c r="AMA563" s="88"/>
      <c r="AMB563" s="88"/>
      <c r="AMC563" s="88"/>
      <c r="AMD563" s="88"/>
      <c r="AME563" s="88"/>
      <c r="AMF563" s="88"/>
      <c r="AMG563" s="88"/>
      <c r="AMH563" s="88"/>
      <c r="AMI563" s="88"/>
      <c r="AMJ563" s="88"/>
      <c r="AMK563" s="88"/>
      <c r="AML563" s="88"/>
      <c r="AMM563" s="88"/>
      <c r="AMN563" s="88"/>
      <c r="AMO563" s="88"/>
      <c r="AMP563" s="88"/>
      <c r="AMQ563" s="88"/>
      <c r="AMR563" s="88"/>
      <c r="AMS563" s="88"/>
      <c r="AMT563" s="88"/>
      <c r="AMU563" s="88"/>
      <c r="AMV563" s="88"/>
      <c r="AMW563" s="88"/>
      <c r="AMX563" s="88"/>
      <c r="AMY563" s="88"/>
      <c r="AMZ563" s="88"/>
      <c r="ANA563" s="88"/>
      <c r="ANB563" s="88"/>
      <c r="ANC563" s="88"/>
      <c r="AND563" s="88"/>
      <c r="ANE563" s="88"/>
      <c r="ANF563" s="88"/>
      <c r="ANG563" s="88"/>
      <c r="ANH563" s="88"/>
      <c r="ANI563" s="88"/>
      <c r="ANJ563" s="88"/>
      <c r="ANK563" s="88"/>
      <c r="ANL563" s="88"/>
      <c r="ANM563" s="88"/>
      <c r="ANN563" s="88"/>
      <c r="ANO563" s="88"/>
      <c r="ANP563" s="88"/>
      <c r="ANQ563" s="88"/>
      <c r="ANR563" s="88"/>
      <c r="ANS563" s="88"/>
      <c r="ANT563" s="88"/>
      <c r="ANU563" s="88"/>
      <c r="ANV563" s="88"/>
      <c r="ANW563" s="88"/>
      <c r="ANX563" s="88"/>
      <c r="ANY563" s="88"/>
      <c r="ANZ563" s="88"/>
      <c r="AOA563" s="88"/>
      <c r="AOB563" s="88"/>
      <c r="AOC563" s="88"/>
      <c r="AOD563" s="88"/>
      <c r="AOE563" s="88"/>
      <c r="AOF563" s="88"/>
      <c r="AOG563" s="88"/>
      <c r="AOH563" s="88"/>
      <c r="AOI563" s="88"/>
      <c r="AOJ563" s="88"/>
      <c r="AOK563" s="88"/>
      <c r="AOL563" s="88"/>
      <c r="AOM563" s="88"/>
      <c r="AON563" s="88"/>
      <c r="AOO563" s="88"/>
      <c r="AOP563" s="88"/>
      <c r="AOQ563" s="88"/>
      <c r="AOR563" s="88"/>
      <c r="AOS563" s="88"/>
      <c r="AOT563" s="88"/>
      <c r="AOU563" s="88"/>
      <c r="AOV563" s="88"/>
      <c r="AOW563" s="88"/>
      <c r="AOX563" s="88"/>
      <c r="AOY563" s="88"/>
      <c r="AOZ563" s="88"/>
      <c r="APA563" s="88"/>
      <c r="APB563" s="88"/>
      <c r="APC563" s="88"/>
      <c r="APD563" s="88"/>
      <c r="APE563" s="88"/>
      <c r="APF563" s="88"/>
      <c r="APG563" s="88"/>
      <c r="APH563" s="88"/>
      <c r="API563" s="88"/>
      <c r="APJ563" s="88"/>
      <c r="APK563" s="88"/>
      <c r="APL563" s="88"/>
      <c r="APM563" s="88"/>
      <c r="APN563" s="88"/>
      <c r="APO563" s="88"/>
      <c r="APP563" s="88"/>
      <c r="APQ563" s="88"/>
      <c r="APR563" s="88"/>
      <c r="APS563" s="88"/>
      <c r="APT563" s="88"/>
      <c r="APU563" s="88"/>
      <c r="APV563" s="88"/>
      <c r="APW563" s="88"/>
      <c r="APX563" s="88"/>
      <c r="APY563" s="88"/>
      <c r="APZ563" s="88"/>
      <c r="AQA563" s="88"/>
      <c r="AQB563" s="88"/>
      <c r="AQC563" s="88"/>
      <c r="AQD563" s="88"/>
      <c r="AQE563" s="88"/>
      <c r="AQF563" s="88"/>
      <c r="AQG563" s="88"/>
      <c r="AQH563" s="88"/>
      <c r="AQI563" s="88"/>
      <c r="AQJ563" s="88"/>
      <c r="AQK563" s="88"/>
      <c r="AQL563" s="88"/>
      <c r="AQM563" s="88"/>
      <c r="AQN563" s="88"/>
      <c r="AQO563" s="88"/>
      <c r="AQP563" s="88"/>
      <c r="AQQ563" s="88"/>
      <c r="AQR563" s="88"/>
      <c r="AQS563" s="88"/>
      <c r="AQT563" s="88"/>
      <c r="AQU563" s="88"/>
      <c r="AQV563" s="88"/>
      <c r="AQW563" s="88"/>
      <c r="AQX563" s="88"/>
      <c r="AQY563" s="88"/>
      <c r="AQZ563" s="88"/>
      <c r="ARA563" s="88"/>
      <c r="ARB563" s="88"/>
      <c r="ARC563" s="88"/>
      <c r="ARD563" s="88"/>
      <c r="ARE563" s="88"/>
      <c r="ARF563" s="88"/>
      <c r="ARG563" s="88"/>
      <c r="ARH563" s="88"/>
      <c r="ARI563" s="88"/>
      <c r="ARJ563" s="88"/>
      <c r="ARK563" s="88"/>
      <c r="ARL563" s="88"/>
      <c r="ARM563" s="88"/>
      <c r="ARN563" s="88"/>
      <c r="ARO563" s="88"/>
      <c r="ARP563" s="88"/>
      <c r="ARQ563" s="88"/>
      <c r="ARR563" s="88"/>
      <c r="ARS563" s="88"/>
      <c r="ART563" s="88"/>
      <c r="ARU563" s="88"/>
      <c r="ARV563" s="88"/>
      <c r="ARW563" s="88"/>
      <c r="ARX563" s="88"/>
      <c r="ARY563" s="88"/>
      <c r="ARZ563" s="88"/>
      <c r="ASA563" s="88"/>
      <c r="ASB563" s="88"/>
      <c r="ASC563" s="88"/>
      <c r="ASD563" s="88"/>
      <c r="ASE563" s="88"/>
      <c r="ASF563" s="88"/>
      <c r="ASG563" s="88"/>
      <c r="ASH563" s="88"/>
      <c r="ASI563" s="88"/>
      <c r="ASJ563" s="88"/>
      <c r="ASK563" s="88"/>
      <c r="ASL563" s="88"/>
      <c r="ASM563" s="88"/>
      <c r="ASN563" s="88"/>
      <c r="ASO563" s="88"/>
      <c r="ASP563" s="88"/>
      <c r="ASQ563" s="88"/>
      <c r="ASR563" s="88"/>
      <c r="ASS563" s="88"/>
      <c r="AST563" s="88"/>
      <c r="ASU563" s="88"/>
      <c r="ASV563" s="88"/>
      <c r="ASW563" s="88"/>
      <c r="ASX563" s="88"/>
      <c r="ASY563" s="88"/>
      <c r="ASZ563" s="88"/>
      <c r="ATA563" s="88"/>
      <c r="ATB563" s="88"/>
      <c r="ATC563" s="88"/>
      <c r="ATD563" s="88"/>
      <c r="ATE563" s="88"/>
      <c r="ATF563" s="88"/>
      <c r="ATG563" s="88"/>
      <c r="ATH563" s="88"/>
      <c r="ATI563" s="88"/>
      <c r="ATJ563" s="88"/>
      <c r="ATK563" s="88"/>
      <c r="ATL563" s="88"/>
      <c r="ATM563" s="88"/>
      <c r="ATN563" s="88"/>
      <c r="ATO563" s="88"/>
      <c r="ATP563" s="88"/>
      <c r="ATQ563" s="88"/>
      <c r="ATR563" s="88"/>
      <c r="ATS563" s="88"/>
      <c r="ATT563" s="88"/>
      <c r="ATU563" s="88"/>
      <c r="ATV563" s="88"/>
      <c r="ATW563" s="88"/>
      <c r="ATX563" s="88"/>
      <c r="ATY563" s="88"/>
      <c r="ATZ563" s="88"/>
      <c r="AUA563" s="88"/>
      <c r="AUB563" s="88"/>
      <c r="AUC563" s="88"/>
      <c r="AUD563" s="88"/>
      <c r="AUE563" s="88"/>
      <c r="AUF563" s="88"/>
      <c r="AUG563" s="88"/>
      <c r="AUH563" s="88"/>
      <c r="AUI563" s="88"/>
      <c r="AUJ563" s="88"/>
      <c r="AUK563" s="88"/>
      <c r="AUL563" s="88"/>
      <c r="AUM563" s="88"/>
      <c r="AUN563" s="88"/>
      <c r="AUO563" s="88"/>
      <c r="AUP563" s="88"/>
      <c r="AUQ563" s="88"/>
      <c r="AUR563" s="88"/>
      <c r="AUS563" s="88"/>
      <c r="AUT563" s="88"/>
      <c r="AUU563" s="88"/>
      <c r="AUV563" s="88"/>
      <c r="AUW563" s="88"/>
      <c r="AUX563" s="88"/>
      <c r="AUY563" s="88"/>
      <c r="AUZ563" s="88"/>
      <c r="AVA563" s="88"/>
      <c r="AVB563" s="88"/>
      <c r="AVC563" s="88"/>
      <c r="AVD563" s="88"/>
      <c r="AVE563" s="88"/>
      <c r="AVF563" s="88"/>
      <c r="AVG563" s="88"/>
      <c r="AVH563" s="88"/>
      <c r="AVI563" s="88"/>
      <c r="AVJ563" s="88"/>
      <c r="AVK563" s="88"/>
      <c r="AVL563" s="88"/>
      <c r="AVM563" s="88"/>
      <c r="AVN563" s="88"/>
      <c r="AVO563" s="88"/>
      <c r="AVP563" s="88"/>
      <c r="AVQ563" s="88"/>
      <c r="AVR563" s="88"/>
      <c r="AVS563" s="88"/>
      <c r="AVT563" s="88"/>
      <c r="AVU563" s="88"/>
      <c r="AVV563" s="88"/>
      <c r="AVW563" s="88"/>
      <c r="AVX563" s="88"/>
      <c r="AVY563" s="88"/>
      <c r="AVZ563" s="88"/>
      <c r="AWA563" s="88"/>
      <c r="AWB563" s="88"/>
      <c r="AWC563" s="88"/>
      <c r="AWD563" s="88"/>
      <c r="AWE563" s="88"/>
      <c r="AWF563" s="88"/>
      <c r="AWG563" s="88"/>
      <c r="AWH563" s="88"/>
      <c r="AWI563" s="88"/>
      <c r="AWJ563" s="88"/>
      <c r="AWK563" s="88"/>
      <c r="AWL563" s="88"/>
      <c r="AWM563" s="88"/>
      <c r="AWN563" s="88"/>
      <c r="AWO563" s="88"/>
      <c r="AWP563" s="88"/>
      <c r="AWQ563" s="88"/>
      <c r="AWR563" s="88"/>
      <c r="AWS563" s="88"/>
      <c r="AWT563" s="88"/>
      <c r="AWU563" s="88"/>
      <c r="AWV563" s="88"/>
      <c r="AWW563" s="88"/>
      <c r="AWX563" s="88"/>
      <c r="AWY563" s="88"/>
      <c r="AWZ563" s="88"/>
      <c r="AXA563" s="88"/>
      <c r="AXB563" s="88"/>
      <c r="AXC563" s="88"/>
      <c r="AXD563" s="88"/>
      <c r="AXE563" s="88"/>
      <c r="AXF563" s="88"/>
      <c r="AXG563" s="88"/>
      <c r="AXH563" s="88"/>
      <c r="AXI563" s="88"/>
      <c r="AXJ563" s="88"/>
      <c r="AXK563" s="88"/>
      <c r="AXL563" s="88"/>
      <c r="AXM563" s="88"/>
      <c r="AXN563" s="88"/>
      <c r="AXO563" s="88"/>
      <c r="AXP563" s="88"/>
      <c r="AXQ563" s="88"/>
      <c r="AXR563" s="88"/>
      <c r="AXS563" s="88"/>
      <c r="AXT563" s="88"/>
      <c r="AXU563" s="88"/>
      <c r="AXV563" s="88"/>
      <c r="AXW563" s="88"/>
      <c r="AXX563" s="88"/>
      <c r="AXY563" s="88"/>
      <c r="AXZ563" s="88"/>
      <c r="AYA563" s="88"/>
      <c r="AYB563" s="88"/>
      <c r="AYC563" s="88"/>
      <c r="AYD563" s="88"/>
      <c r="AYE563" s="88"/>
      <c r="AYF563" s="88"/>
      <c r="AYG563" s="88"/>
      <c r="AYH563" s="88"/>
      <c r="AYI563" s="88"/>
      <c r="AYJ563" s="88"/>
      <c r="AYK563" s="88"/>
      <c r="AYL563" s="88"/>
      <c r="AYM563" s="88"/>
      <c r="AYN563" s="88"/>
      <c r="AYO563" s="88"/>
      <c r="AYP563" s="88"/>
      <c r="AYQ563" s="88"/>
      <c r="AYR563" s="88"/>
      <c r="AYS563" s="88"/>
      <c r="AYT563" s="88"/>
      <c r="AYU563" s="88"/>
      <c r="AYV563" s="88"/>
      <c r="AYW563" s="88"/>
      <c r="AYX563" s="88"/>
      <c r="AYY563" s="88"/>
      <c r="AYZ563" s="88"/>
      <c r="AZA563" s="88"/>
      <c r="AZB563" s="88"/>
      <c r="AZC563" s="88"/>
      <c r="AZD563" s="88"/>
      <c r="AZE563" s="88"/>
      <c r="AZF563" s="88"/>
      <c r="AZG563" s="88"/>
      <c r="AZH563" s="88"/>
      <c r="AZI563" s="88"/>
      <c r="AZJ563" s="88"/>
      <c r="AZK563" s="88"/>
      <c r="AZL563" s="88"/>
      <c r="AZM563" s="88"/>
      <c r="AZN563" s="88"/>
      <c r="AZO563" s="88"/>
      <c r="AZP563" s="88"/>
      <c r="AZQ563" s="88"/>
      <c r="AZR563" s="88"/>
      <c r="AZS563" s="88"/>
      <c r="AZT563" s="88"/>
      <c r="AZU563" s="88"/>
      <c r="AZV563" s="88"/>
      <c r="AZW563" s="88"/>
      <c r="AZX563" s="88"/>
      <c r="AZY563" s="88"/>
      <c r="AZZ563" s="88"/>
      <c r="BAA563" s="88"/>
      <c r="BAB563" s="88"/>
      <c r="BAC563" s="88"/>
      <c r="BAD563" s="88"/>
      <c r="BAE563" s="88"/>
      <c r="BAF563" s="88"/>
      <c r="BAG563" s="88"/>
      <c r="BAH563" s="88"/>
      <c r="BAI563" s="88"/>
      <c r="BAJ563" s="88"/>
      <c r="BAK563" s="88"/>
      <c r="BAL563" s="88"/>
      <c r="BAM563" s="88"/>
      <c r="BAN563" s="88"/>
      <c r="BAO563" s="88"/>
      <c r="BAP563" s="88"/>
      <c r="BAQ563" s="88"/>
      <c r="BAR563" s="88"/>
      <c r="BAS563" s="88"/>
      <c r="BAT563" s="88"/>
      <c r="BAU563" s="88"/>
      <c r="BAV563" s="88"/>
      <c r="BAW563" s="88"/>
      <c r="BAX563" s="88"/>
      <c r="BAY563" s="88"/>
      <c r="BAZ563" s="88"/>
      <c r="BBA563" s="88"/>
      <c r="BBB563" s="88"/>
      <c r="BBC563" s="88"/>
      <c r="BBD563" s="88"/>
      <c r="BBE563" s="88"/>
      <c r="BBF563" s="88"/>
      <c r="BBG563" s="88"/>
      <c r="BBH563" s="88"/>
      <c r="BBI563" s="88"/>
      <c r="BBJ563" s="88"/>
      <c r="BBK563" s="88"/>
      <c r="BBL563" s="88"/>
      <c r="BBM563" s="88"/>
      <c r="BBN563" s="88"/>
      <c r="BBO563" s="88"/>
      <c r="BBP563" s="88"/>
      <c r="BBQ563" s="88"/>
      <c r="BBR563" s="88"/>
      <c r="BBS563" s="88"/>
      <c r="BBT563" s="88"/>
      <c r="BBU563" s="88"/>
      <c r="BBV563" s="88"/>
      <c r="BBW563" s="88"/>
      <c r="BBX563" s="88"/>
      <c r="BBY563" s="88"/>
      <c r="BBZ563" s="88"/>
      <c r="BCA563" s="88"/>
      <c r="BCB563" s="88"/>
      <c r="BCC563" s="88"/>
      <c r="BCD563" s="88"/>
      <c r="BCE563" s="88"/>
      <c r="BCF563" s="88"/>
      <c r="BCG563" s="88"/>
      <c r="BCH563" s="88"/>
      <c r="BCI563" s="88"/>
      <c r="BCJ563" s="88"/>
      <c r="BCK563" s="88"/>
      <c r="BCL563" s="88"/>
      <c r="BCM563" s="88"/>
      <c r="BCN563" s="88"/>
      <c r="BCO563" s="88"/>
      <c r="BCP563" s="88"/>
      <c r="BCQ563" s="88"/>
      <c r="BCR563" s="88"/>
      <c r="BCS563" s="88"/>
      <c r="BCT563" s="88"/>
      <c r="BCU563" s="88"/>
      <c r="BCV563" s="88"/>
      <c r="BCW563" s="88"/>
      <c r="BCX563" s="88"/>
      <c r="BCY563" s="88"/>
      <c r="BCZ563" s="88"/>
      <c r="BDA563" s="88"/>
      <c r="BDB563" s="88"/>
      <c r="BDC563" s="88"/>
      <c r="BDD563" s="88"/>
      <c r="BDE563" s="88"/>
      <c r="BDF563" s="88"/>
      <c r="BDG563" s="88"/>
      <c r="BDH563" s="88"/>
      <c r="BDI563" s="88"/>
      <c r="BDJ563" s="88"/>
      <c r="BDK563" s="88"/>
      <c r="BDL563" s="88"/>
      <c r="BDM563" s="88"/>
      <c r="BDN563" s="88"/>
      <c r="BDO563" s="88"/>
      <c r="BDP563" s="88"/>
      <c r="BDQ563" s="88"/>
      <c r="BDR563" s="88"/>
      <c r="BDS563" s="88"/>
      <c r="BDT563" s="88"/>
      <c r="BDU563" s="88"/>
      <c r="BDV563" s="88"/>
      <c r="BDW563" s="88"/>
      <c r="BDX563" s="88"/>
      <c r="BDY563" s="88"/>
      <c r="BDZ563" s="88"/>
      <c r="BEA563" s="88"/>
      <c r="BEB563" s="88"/>
      <c r="BEC563" s="88"/>
      <c r="BED563" s="88"/>
      <c r="BEE563" s="88"/>
      <c r="BEF563" s="88"/>
      <c r="BEG563" s="88"/>
      <c r="BEH563" s="88"/>
      <c r="BEI563" s="88"/>
      <c r="BEJ563" s="88"/>
      <c r="BEK563" s="88"/>
      <c r="BEL563" s="88"/>
      <c r="BEM563" s="88"/>
      <c r="BEN563" s="88"/>
      <c r="BEO563" s="88"/>
      <c r="BEP563" s="88"/>
      <c r="BEQ563" s="88"/>
      <c r="BER563" s="88"/>
      <c r="BES563" s="88"/>
      <c r="BET563" s="88"/>
      <c r="BEU563" s="88"/>
      <c r="BEV563" s="88"/>
      <c r="BEW563" s="88"/>
      <c r="BEX563" s="88"/>
      <c r="BEY563" s="88"/>
      <c r="BEZ563" s="88"/>
      <c r="BFA563" s="88"/>
      <c r="BFB563" s="88"/>
      <c r="BFC563" s="88"/>
      <c r="BFD563" s="88"/>
      <c r="BFE563" s="88"/>
      <c r="BFF563" s="88"/>
      <c r="BFG563" s="88"/>
      <c r="BFH563" s="88"/>
      <c r="BFI563" s="88"/>
      <c r="BFJ563" s="88"/>
      <c r="BFK563" s="88"/>
      <c r="BFL563" s="88"/>
      <c r="BFM563" s="88"/>
      <c r="BFN563" s="88"/>
      <c r="BFO563" s="88"/>
      <c r="BFP563" s="88"/>
      <c r="BFQ563" s="88"/>
      <c r="BFR563" s="88"/>
      <c r="BFS563" s="88"/>
      <c r="BFT563" s="88"/>
      <c r="BFU563" s="88"/>
      <c r="BFV563" s="88"/>
      <c r="BFW563" s="88"/>
      <c r="BFX563" s="88"/>
      <c r="BFY563" s="88"/>
      <c r="BFZ563" s="88"/>
      <c r="BGA563" s="88"/>
      <c r="BGB563" s="88"/>
      <c r="BGC563" s="88"/>
      <c r="BGD563" s="88"/>
      <c r="BGE563" s="88"/>
      <c r="BGF563" s="88"/>
      <c r="BGG563" s="88"/>
      <c r="BGH563" s="88"/>
      <c r="BGI563" s="88"/>
      <c r="BGJ563" s="88"/>
      <c r="BGK563" s="88"/>
      <c r="BGL563" s="88"/>
      <c r="BGM563" s="88"/>
      <c r="BGN563" s="88"/>
      <c r="BGO563" s="88"/>
      <c r="BGP563" s="88"/>
      <c r="BGQ563" s="88"/>
      <c r="BGR563" s="88"/>
      <c r="BGS563" s="88"/>
      <c r="BGT563" s="88"/>
      <c r="BGU563" s="88"/>
      <c r="BGV563" s="88"/>
      <c r="BGW563" s="88"/>
      <c r="BGX563" s="88"/>
      <c r="BGY563" s="88"/>
      <c r="BGZ563" s="88"/>
      <c r="BHA563" s="88"/>
      <c r="BHB563" s="88"/>
      <c r="BHC563" s="88"/>
      <c r="BHD563" s="88"/>
      <c r="BHE563" s="88"/>
      <c r="BHF563" s="88"/>
      <c r="BHG563" s="88"/>
      <c r="BHH563" s="88"/>
      <c r="BHI563" s="88"/>
      <c r="BHJ563" s="88"/>
      <c r="BHK563" s="88"/>
      <c r="BHL563" s="88"/>
      <c r="BHM563" s="88"/>
      <c r="BHN563" s="88"/>
      <c r="BHO563" s="88"/>
      <c r="BHP563" s="88"/>
      <c r="BHQ563" s="88"/>
      <c r="BHR563" s="88"/>
      <c r="BHS563" s="88"/>
      <c r="BHT563" s="88"/>
      <c r="BHU563" s="88"/>
      <c r="BHV563" s="88"/>
      <c r="BHW563" s="88"/>
      <c r="BHX563" s="88"/>
      <c r="BHY563" s="88"/>
      <c r="BHZ563" s="88"/>
      <c r="BIA563" s="88"/>
      <c r="BIB563" s="88"/>
      <c r="BIC563" s="88"/>
      <c r="BID563" s="88"/>
      <c r="BIE563" s="88"/>
      <c r="BIF563" s="88"/>
      <c r="BIG563" s="88"/>
      <c r="BIH563" s="88"/>
      <c r="BII563" s="88"/>
      <c r="BIJ563" s="88"/>
      <c r="BIK563" s="88"/>
      <c r="BIL563" s="88"/>
      <c r="BIM563" s="88"/>
      <c r="BIN563" s="88"/>
      <c r="BIO563" s="88"/>
      <c r="BIP563" s="88"/>
      <c r="BIQ563" s="88"/>
      <c r="BIR563" s="88"/>
      <c r="BIS563" s="88"/>
      <c r="BIT563" s="88"/>
      <c r="BIU563" s="88"/>
      <c r="BIV563" s="88"/>
      <c r="BIW563" s="88"/>
      <c r="BIX563" s="88"/>
      <c r="BIY563" s="88"/>
      <c r="BIZ563" s="88"/>
      <c r="BJA563" s="88"/>
      <c r="BJB563" s="88"/>
      <c r="BJC563" s="88"/>
      <c r="BJD563" s="88"/>
      <c r="BJE563" s="88"/>
      <c r="BJF563" s="88"/>
      <c r="BJG563" s="88"/>
      <c r="BJH563" s="88"/>
      <c r="BJI563" s="88"/>
      <c r="BJJ563" s="88"/>
      <c r="BJK563" s="88"/>
      <c r="BJL563" s="88"/>
      <c r="BJM563" s="88"/>
      <c r="BJN563" s="88"/>
      <c r="BJO563" s="88"/>
      <c r="BJP563" s="88"/>
      <c r="BJQ563" s="88"/>
      <c r="BJR563" s="88"/>
      <c r="BJS563" s="88"/>
      <c r="BJT563" s="88"/>
      <c r="BJU563" s="88"/>
      <c r="BJV563" s="88"/>
      <c r="BJW563" s="88"/>
      <c r="BJX563" s="88"/>
      <c r="BJY563" s="88"/>
      <c r="BJZ563" s="88"/>
      <c r="BKA563" s="88"/>
      <c r="BKB563" s="88"/>
      <c r="BKC563" s="88"/>
      <c r="BKD563" s="88"/>
      <c r="BKE563" s="88"/>
      <c r="BKF563" s="88"/>
      <c r="BKG563" s="88"/>
      <c r="BKH563" s="88"/>
      <c r="BKI563" s="88"/>
      <c r="BKJ563" s="88"/>
      <c r="BKK563" s="88"/>
      <c r="BKL563" s="88"/>
      <c r="BKM563" s="88"/>
      <c r="BKN563" s="88"/>
      <c r="BKO563" s="88"/>
      <c r="BKP563" s="88"/>
      <c r="BKQ563" s="88"/>
      <c r="BKR563" s="88"/>
      <c r="BKS563" s="88"/>
      <c r="BKT563" s="88"/>
      <c r="BKU563" s="88"/>
      <c r="BKV563" s="88"/>
      <c r="BKW563" s="88"/>
      <c r="BKX563" s="88"/>
      <c r="BKY563" s="88"/>
      <c r="BKZ563" s="88"/>
      <c r="BLA563" s="88"/>
      <c r="BLB563" s="88"/>
      <c r="BLC563" s="88"/>
      <c r="BLD563" s="88"/>
      <c r="BLE563" s="88"/>
      <c r="BLF563" s="88"/>
      <c r="BLG563" s="88"/>
      <c r="BLH563" s="88"/>
      <c r="BLI563" s="88"/>
      <c r="BLJ563" s="88"/>
      <c r="BLK563" s="88"/>
      <c r="BLL563" s="88"/>
      <c r="BLM563" s="88"/>
      <c r="BLN563" s="88"/>
      <c r="BLO563" s="88"/>
      <c r="BLP563" s="88"/>
      <c r="BLQ563" s="88"/>
      <c r="BLR563" s="88"/>
      <c r="BLS563" s="88"/>
      <c r="BLT563" s="88"/>
      <c r="BLU563" s="88"/>
      <c r="BLV563" s="88"/>
      <c r="BLW563" s="88"/>
      <c r="BLX563" s="88"/>
      <c r="BLY563" s="88"/>
      <c r="BLZ563" s="88"/>
      <c r="BMA563" s="88"/>
      <c r="BMB563" s="88"/>
      <c r="BMC563" s="88"/>
      <c r="BMD563" s="88"/>
      <c r="BME563" s="88"/>
      <c r="BMF563" s="88"/>
      <c r="BMG563" s="88"/>
      <c r="BMH563" s="88"/>
      <c r="BMI563" s="88"/>
      <c r="BMJ563" s="88"/>
      <c r="BMK563" s="88"/>
      <c r="BML563" s="88"/>
      <c r="BMM563" s="88"/>
      <c r="BMN563" s="88"/>
      <c r="BMO563" s="88"/>
      <c r="BMP563" s="88"/>
      <c r="BMQ563" s="88"/>
      <c r="BMR563" s="88"/>
      <c r="BMS563" s="88"/>
      <c r="BMT563" s="88"/>
      <c r="BMU563" s="88"/>
      <c r="BMV563" s="88"/>
      <c r="BMW563" s="88"/>
      <c r="BMX563" s="88"/>
      <c r="BMY563" s="88"/>
      <c r="BMZ563" s="88"/>
      <c r="BNA563" s="88"/>
      <c r="BNB563" s="88"/>
      <c r="BNC563" s="88"/>
      <c r="BND563" s="88"/>
      <c r="BNE563" s="88"/>
      <c r="BNF563" s="88"/>
      <c r="BNG563" s="88"/>
      <c r="BNH563" s="88"/>
      <c r="BNI563" s="88"/>
      <c r="BNJ563" s="88"/>
      <c r="BNK563" s="88"/>
      <c r="BNL563" s="88"/>
      <c r="BNM563" s="88"/>
      <c r="BNN563" s="88"/>
      <c r="BNO563" s="88"/>
      <c r="BNP563" s="88"/>
      <c r="BNQ563" s="88"/>
      <c r="BNR563" s="88"/>
      <c r="BNS563" s="88"/>
      <c r="BNT563" s="88"/>
      <c r="BNU563" s="88"/>
      <c r="BNV563" s="88"/>
      <c r="BNW563" s="88"/>
      <c r="BNX563" s="88"/>
      <c r="BNY563" s="88"/>
      <c r="BNZ563" s="88"/>
      <c r="BOA563" s="88"/>
      <c r="BOB563" s="88"/>
      <c r="BOC563" s="88"/>
      <c r="BOD563" s="88"/>
      <c r="BOE563" s="88"/>
      <c r="BOF563" s="88"/>
      <c r="BOG563" s="88"/>
      <c r="BOH563" s="88"/>
      <c r="BOI563" s="88"/>
      <c r="BOJ563" s="88"/>
      <c r="BOK563" s="88"/>
      <c r="BOL563" s="88"/>
      <c r="BOM563" s="88"/>
      <c r="BON563" s="88"/>
      <c r="BOO563" s="88"/>
      <c r="BOP563" s="88"/>
      <c r="BOQ563" s="88"/>
      <c r="BOR563" s="88"/>
      <c r="BOS563" s="88"/>
      <c r="BOT563" s="88"/>
      <c r="BOU563" s="88"/>
      <c r="BOV563" s="88"/>
      <c r="BOW563" s="88"/>
      <c r="BOX563" s="88"/>
      <c r="BOY563" s="88"/>
      <c r="BOZ563" s="88"/>
      <c r="BPA563" s="88"/>
      <c r="BPB563" s="88"/>
      <c r="BPC563" s="88"/>
      <c r="BPD563" s="88"/>
      <c r="BPE563" s="88"/>
      <c r="BPF563" s="88"/>
      <c r="BPG563" s="88"/>
      <c r="BPH563" s="88"/>
      <c r="BPI563" s="88"/>
      <c r="BPJ563" s="88"/>
      <c r="BPK563" s="88"/>
      <c r="BPL563" s="88"/>
      <c r="BPM563" s="88"/>
      <c r="BPN563" s="88"/>
      <c r="BPO563" s="88"/>
      <c r="BPP563" s="88"/>
      <c r="BPQ563" s="88"/>
      <c r="BPR563" s="88"/>
      <c r="BPS563" s="88"/>
      <c r="BPT563" s="88"/>
      <c r="BPU563" s="88"/>
      <c r="BPV563" s="88"/>
      <c r="BPW563" s="88"/>
      <c r="BPX563" s="88"/>
      <c r="BPY563" s="88"/>
      <c r="BPZ563" s="88"/>
      <c r="BQA563" s="88"/>
      <c r="BQB563" s="88"/>
      <c r="BQC563" s="88"/>
      <c r="BQD563" s="88"/>
      <c r="BQE563" s="88"/>
      <c r="BQF563" s="88"/>
      <c r="BQG563" s="88"/>
      <c r="BQH563" s="88"/>
      <c r="BQI563" s="88"/>
      <c r="BQJ563" s="88"/>
      <c r="BQK563" s="88"/>
      <c r="BQL563" s="88"/>
      <c r="BQM563" s="88"/>
      <c r="BQN563" s="88"/>
      <c r="BQO563" s="88"/>
      <c r="BQP563" s="88"/>
      <c r="BQQ563" s="88"/>
      <c r="BQR563" s="88"/>
      <c r="BQS563" s="88"/>
      <c r="BQT563" s="88"/>
      <c r="BQU563" s="88"/>
      <c r="BQV563" s="88"/>
      <c r="BQW563" s="88"/>
      <c r="BQX563" s="88"/>
      <c r="BQY563" s="88"/>
      <c r="BQZ563" s="88"/>
      <c r="BRA563" s="88"/>
      <c r="BRB563" s="88"/>
      <c r="BRC563" s="88"/>
      <c r="BRD563" s="88"/>
      <c r="BRE563" s="88"/>
      <c r="BRF563" s="88"/>
      <c r="BRG563" s="88"/>
      <c r="BRH563" s="88"/>
      <c r="BRI563" s="88"/>
      <c r="BRJ563" s="88"/>
      <c r="BRK563" s="88"/>
      <c r="BRL563" s="88"/>
      <c r="BRM563" s="88"/>
      <c r="BRN563" s="88"/>
      <c r="BRO563" s="88"/>
      <c r="BRP563" s="88"/>
      <c r="BRQ563" s="88"/>
      <c r="BRR563" s="88"/>
      <c r="BRS563" s="88"/>
      <c r="BRT563" s="88"/>
      <c r="BRU563" s="88"/>
      <c r="BRV563" s="88"/>
      <c r="BRW563" s="88"/>
      <c r="BRX563" s="88"/>
      <c r="BRY563" s="88"/>
      <c r="BRZ563" s="88"/>
      <c r="BSA563" s="88"/>
      <c r="BSB563" s="88"/>
    </row>
    <row r="564" spans="1:1848" s="41" customFormat="1" ht="48" hidden="1" x14ac:dyDescent="0.2">
      <c r="A564" s="66">
        <v>2018</v>
      </c>
      <c r="B564" s="67">
        <v>1</v>
      </c>
      <c r="C564" s="67">
        <v>1</v>
      </c>
      <c r="D564" s="67" t="s">
        <v>2770</v>
      </c>
      <c r="E564" s="67" t="s">
        <v>2828</v>
      </c>
      <c r="F564" s="67">
        <v>1944</v>
      </c>
      <c r="G564" s="55" t="s">
        <v>2829</v>
      </c>
      <c r="H564" s="54" t="s">
        <v>2830</v>
      </c>
      <c r="I564" s="54"/>
      <c r="J564" s="55" t="s">
        <v>2831</v>
      </c>
      <c r="K564" s="55" t="s">
        <v>2832</v>
      </c>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c r="CM564" s="88"/>
      <c r="CN564" s="88"/>
      <c r="CO564" s="88"/>
      <c r="CP564" s="88"/>
      <c r="CQ564" s="88"/>
      <c r="CR564" s="88"/>
      <c r="CS564" s="88"/>
      <c r="CT564" s="88"/>
      <c r="CU564" s="88"/>
      <c r="CV564" s="88"/>
      <c r="CW564" s="88"/>
      <c r="CX564" s="88"/>
      <c r="CY564" s="88"/>
      <c r="CZ564" s="88"/>
      <c r="DA564" s="88"/>
      <c r="DB564" s="88"/>
      <c r="DC564" s="88"/>
      <c r="DD564" s="88"/>
      <c r="DE564" s="88"/>
      <c r="DF564" s="88"/>
      <c r="DG564" s="88"/>
      <c r="DH564" s="88"/>
      <c r="DI564" s="88"/>
      <c r="DJ564" s="88"/>
      <c r="DK564" s="88"/>
      <c r="DL564" s="88"/>
      <c r="DM564" s="88"/>
      <c r="DN564" s="88"/>
      <c r="DO564" s="88"/>
      <c r="DP564" s="88"/>
      <c r="DQ564" s="88"/>
      <c r="DR564" s="88"/>
      <c r="DS564" s="88"/>
      <c r="DT564" s="88"/>
      <c r="DU564" s="88"/>
      <c r="DV564" s="88"/>
      <c r="DW564" s="88"/>
      <c r="DX564" s="88"/>
      <c r="DY564" s="88"/>
      <c r="DZ564" s="88"/>
      <c r="EA564" s="88"/>
      <c r="EB564" s="88"/>
      <c r="EC564" s="88"/>
      <c r="ED564" s="88"/>
      <c r="EE564" s="88"/>
      <c r="EF564" s="88"/>
      <c r="EG564" s="88"/>
      <c r="EH564" s="88"/>
      <c r="EI564" s="88"/>
      <c r="EJ564" s="88"/>
      <c r="EK564" s="88"/>
      <c r="EL564" s="88"/>
      <c r="EM564" s="88"/>
      <c r="EN564" s="88"/>
      <c r="EO564" s="88"/>
      <c r="EP564" s="88"/>
      <c r="EQ564" s="88"/>
      <c r="ER564" s="88"/>
      <c r="ES564" s="88"/>
      <c r="ET564" s="88"/>
      <c r="EU564" s="88"/>
      <c r="EV564" s="88"/>
      <c r="EW564" s="88"/>
      <c r="EX564" s="88"/>
      <c r="EY564" s="88"/>
      <c r="EZ564" s="88"/>
      <c r="FA564" s="88"/>
      <c r="FB564" s="88"/>
      <c r="FC564" s="88"/>
      <c r="FD564" s="88"/>
      <c r="FE564" s="88"/>
      <c r="FF564" s="88"/>
      <c r="FG564" s="88"/>
      <c r="FH564" s="88"/>
      <c r="FI564" s="88"/>
      <c r="FJ564" s="88"/>
      <c r="FK564" s="88"/>
      <c r="FL564" s="88"/>
      <c r="FM564" s="88"/>
      <c r="FN564" s="88"/>
      <c r="FO564" s="88"/>
      <c r="FP564" s="88"/>
      <c r="FQ564" s="88"/>
      <c r="FR564" s="88"/>
      <c r="FS564" s="88"/>
      <c r="FT564" s="88"/>
      <c r="FU564" s="88"/>
      <c r="FV564" s="88"/>
      <c r="FW564" s="88"/>
      <c r="FX564" s="88"/>
      <c r="FY564" s="88"/>
      <c r="FZ564" s="88"/>
      <c r="GA564" s="88"/>
      <c r="GB564" s="88"/>
      <c r="GC564" s="88"/>
      <c r="GD564" s="88"/>
      <c r="GE564" s="88"/>
      <c r="GF564" s="88"/>
      <c r="GG564" s="88"/>
      <c r="GH564" s="88"/>
      <c r="GI564" s="88"/>
      <c r="GJ564" s="88"/>
      <c r="GK564" s="88"/>
      <c r="GL564" s="88"/>
      <c r="GM564" s="88"/>
      <c r="GN564" s="88"/>
      <c r="GO564" s="88"/>
      <c r="GP564" s="88"/>
      <c r="GQ564" s="88"/>
      <c r="GR564" s="88"/>
      <c r="GS564" s="88"/>
      <c r="GT564" s="88"/>
      <c r="GU564" s="88"/>
      <c r="GV564" s="88"/>
      <c r="GW564" s="88"/>
      <c r="GX564" s="88"/>
      <c r="GY564" s="88"/>
      <c r="GZ564" s="88"/>
      <c r="HA564" s="88"/>
      <c r="HB564" s="88"/>
      <c r="HC564" s="88"/>
      <c r="HD564" s="88"/>
      <c r="HE564" s="88"/>
      <c r="HF564" s="88"/>
      <c r="HG564" s="88"/>
      <c r="HH564" s="88"/>
      <c r="HI564" s="88"/>
      <c r="HJ564" s="88"/>
      <c r="HK564" s="88"/>
      <c r="HL564" s="88"/>
      <c r="HM564" s="88"/>
      <c r="HN564" s="88"/>
      <c r="HO564" s="88"/>
      <c r="HP564" s="88"/>
      <c r="HQ564" s="88"/>
      <c r="HR564" s="88"/>
      <c r="HS564" s="88"/>
      <c r="HT564" s="88"/>
      <c r="HU564" s="88"/>
      <c r="HV564" s="88"/>
      <c r="HW564" s="88"/>
      <c r="HX564" s="88"/>
      <c r="HY564" s="88"/>
      <c r="HZ564" s="88"/>
      <c r="IA564" s="88"/>
      <c r="IB564" s="88"/>
      <c r="IC564" s="88"/>
      <c r="ID564" s="88"/>
      <c r="IE564" s="88"/>
      <c r="IF564" s="88"/>
      <c r="IG564" s="88"/>
      <c r="IH564" s="88"/>
      <c r="II564" s="88"/>
      <c r="IJ564" s="88"/>
      <c r="IK564" s="88"/>
      <c r="IL564" s="88"/>
      <c r="IM564" s="88"/>
      <c r="IN564" s="88"/>
      <c r="IO564" s="88"/>
      <c r="IP564" s="88"/>
      <c r="IQ564" s="88"/>
      <c r="IR564" s="88"/>
      <c r="IS564" s="88"/>
      <c r="IT564" s="88"/>
      <c r="IU564" s="88"/>
      <c r="IV564" s="88"/>
      <c r="IW564" s="88"/>
      <c r="IX564" s="88"/>
      <c r="IY564" s="88"/>
      <c r="IZ564" s="88"/>
      <c r="JA564" s="88"/>
      <c r="JB564" s="88"/>
      <c r="JC564" s="88"/>
      <c r="JD564" s="88"/>
      <c r="JE564" s="88"/>
      <c r="JF564" s="88"/>
      <c r="JG564" s="88"/>
      <c r="JH564" s="88"/>
      <c r="JI564" s="88"/>
      <c r="JJ564" s="88"/>
      <c r="JK564" s="88"/>
      <c r="JL564" s="88"/>
      <c r="JM564" s="88"/>
      <c r="JN564" s="88"/>
      <c r="JO564" s="88"/>
      <c r="JP564" s="88"/>
      <c r="JQ564" s="88"/>
      <c r="JR564" s="88"/>
      <c r="JS564" s="88"/>
      <c r="JT564" s="88"/>
      <c r="JU564" s="88"/>
      <c r="JV564" s="88"/>
      <c r="JW564" s="88"/>
      <c r="JX564" s="88"/>
      <c r="JY564" s="88"/>
      <c r="JZ564" s="88"/>
      <c r="KA564" s="88"/>
      <c r="KB564" s="88"/>
      <c r="KC564" s="88"/>
      <c r="KD564" s="88"/>
      <c r="KE564" s="88"/>
      <c r="KF564" s="88"/>
      <c r="KG564" s="88"/>
      <c r="KH564" s="88"/>
      <c r="KI564" s="88"/>
      <c r="KJ564" s="88"/>
      <c r="KK564" s="88"/>
      <c r="KL564" s="88"/>
      <c r="KM564" s="88"/>
      <c r="KN564" s="88"/>
      <c r="KO564" s="88"/>
      <c r="KP564" s="88"/>
      <c r="KQ564" s="88"/>
      <c r="KR564" s="88"/>
      <c r="KS564" s="88"/>
      <c r="KT564" s="88"/>
      <c r="KU564" s="88"/>
      <c r="KV564" s="88"/>
      <c r="KW564" s="88"/>
      <c r="KX564" s="88"/>
      <c r="KY564" s="88"/>
      <c r="KZ564" s="88"/>
      <c r="LA564" s="88"/>
      <c r="LB564" s="88"/>
      <c r="LC564" s="88"/>
      <c r="LD564" s="88"/>
      <c r="LE564" s="88"/>
      <c r="LF564" s="88"/>
      <c r="LG564" s="88"/>
      <c r="LH564" s="88"/>
      <c r="LI564" s="88"/>
      <c r="LJ564" s="88"/>
      <c r="LK564" s="88"/>
      <c r="LL564" s="88"/>
      <c r="LM564" s="88"/>
      <c r="LN564" s="88"/>
      <c r="LO564" s="88"/>
      <c r="LP564" s="88"/>
      <c r="LQ564" s="88"/>
      <c r="LR564" s="88"/>
      <c r="LS564" s="88"/>
      <c r="LT564" s="88"/>
      <c r="LU564" s="88"/>
      <c r="LV564" s="88"/>
      <c r="LW564" s="88"/>
      <c r="LX564" s="88"/>
      <c r="LY564" s="88"/>
      <c r="LZ564" s="88"/>
      <c r="MA564" s="88"/>
      <c r="MB564" s="88"/>
      <c r="MC564" s="88"/>
      <c r="MD564" s="88"/>
      <c r="ME564" s="88"/>
      <c r="MF564" s="88"/>
      <c r="MG564" s="88"/>
      <c r="MH564" s="88"/>
      <c r="MI564" s="88"/>
      <c r="MJ564" s="88"/>
      <c r="MK564" s="88"/>
      <c r="ML564" s="88"/>
      <c r="MM564" s="88"/>
      <c r="MN564" s="88"/>
      <c r="MO564" s="88"/>
      <c r="MP564" s="88"/>
      <c r="MQ564" s="88"/>
      <c r="MR564" s="88"/>
      <c r="MS564" s="88"/>
      <c r="MT564" s="88"/>
      <c r="MU564" s="88"/>
      <c r="MV564" s="88"/>
      <c r="MW564" s="88"/>
      <c r="MX564" s="88"/>
      <c r="MY564" s="88"/>
      <c r="MZ564" s="88"/>
      <c r="NA564" s="88"/>
      <c r="NB564" s="88"/>
      <c r="NC564" s="88"/>
      <c r="ND564" s="88"/>
      <c r="NE564" s="88"/>
      <c r="NF564" s="88"/>
      <c r="NG564" s="88"/>
      <c r="NH564" s="88"/>
      <c r="NI564" s="88"/>
      <c r="NJ564" s="88"/>
      <c r="NK564" s="88"/>
      <c r="NL564" s="88"/>
      <c r="NM564" s="88"/>
      <c r="NN564" s="88"/>
      <c r="NO564" s="88"/>
      <c r="NP564" s="88"/>
      <c r="NQ564" s="88"/>
      <c r="NR564" s="88"/>
      <c r="NS564" s="88"/>
      <c r="NT564" s="88"/>
      <c r="NU564" s="88"/>
      <c r="NV564" s="88"/>
      <c r="NW564" s="88"/>
      <c r="NX564" s="88"/>
      <c r="NY564" s="88"/>
      <c r="NZ564" s="88"/>
      <c r="OA564" s="88"/>
      <c r="OB564" s="88"/>
      <c r="OC564" s="88"/>
      <c r="OD564" s="88"/>
      <c r="OE564" s="88"/>
      <c r="OF564" s="88"/>
      <c r="OG564" s="88"/>
      <c r="OH564" s="88"/>
      <c r="OI564" s="88"/>
      <c r="OJ564" s="88"/>
      <c r="OK564" s="88"/>
      <c r="OL564" s="88"/>
      <c r="OM564" s="88"/>
      <c r="ON564" s="88"/>
      <c r="OO564" s="88"/>
      <c r="OP564" s="88"/>
      <c r="OQ564" s="88"/>
      <c r="OR564" s="88"/>
      <c r="OS564" s="88"/>
      <c r="OT564" s="88"/>
      <c r="OU564" s="88"/>
      <c r="OV564" s="88"/>
      <c r="OW564" s="88"/>
      <c r="OX564" s="88"/>
      <c r="OY564" s="88"/>
      <c r="OZ564" s="88"/>
      <c r="PA564" s="88"/>
      <c r="PB564" s="88"/>
      <c r="PC564" s="88"/>
      <c r="PD564" s="88"/>
      <c r="PE564" s="88"/>
      <c r="PF564" s="88"/>
      <c r="PG564" s="88"/>
      <c r="PH564" s="88"/>
      <c r="PI564" s="88"/>
      <c r="PJ564" s="88"/>
      <c r="PK564" s="88"/>
      <c r="PL564" s="88"/>
      <c r="PM564" s="88"/>
      <c r="PN564" s="88"/>
      <c r="PO564" s="88"/>
      <c r="PP564" s="88"/>
      <c r="PQ564" s="88"/>
      <c r="PR564" s="88"/>
      <c r="PS564" s="88"/>
      <c r="PT564" s="88"/>
      <c r="PU564" s="88"/>
      <c r="PV564" s="88"/>
      <c r="PW564" s="88"/>
      <c r="PX564" s="88"/>
      <c r="PY564" s="88"/>
      <c r="PZ564" s="88"/>
      <c r="QA564" s="88"/>
      <c r="QB564" s="88"/>
      <c r="QC564" s="88"/>
      <c r="QD564" s="88"/>
      <c r="QE564" s="88"/>
      <c r="QF564" s="88"/>
      <c r="QG564" s="88"/>
      <c r="QH564" s="88"/>
      <c r="QI564" s="88"/>
      <c r="QJ564" s="88"/>
      <c r="QK564" s="88"/>
      <c r="QL564" s="88"/>
      <c r="QM564" s="88"/>
      <c r="QN564" s="88"/>
      <c r="QO564" s="88"/>
      <c r="QP564" s="88"/>
      <c r="QQ564" s="88"/>
      <c r="QR564" s="88"/>
      <c r="QS564" s="88"/>
      <c r="QT564" s="88"/>
      <c r="QU564" s="88"/>
      <c r="QV564" s="88"/>
      <c r="QW564" s="88"/>
      <c r="QX564" s="88"/>
      <c r="QY564" s="88"/>
      <c r="QZ564" s="88"/>
      <c r="RA564" s="88"/>
      <c r="RB564" s="88"/>
      <c r="RC564" s="88"/>
      <c r="RD564" s="88"/>
      <c r="RE564" s="88"/>
      <c r="RF564" s="88"/>
      <c r="RG564" s="88"/>
      <c r="RH564" s="88"/>
      <c r="RI564" s="88"/>
      <c r="RJ564" s="88"/>
      <c r="RK564" s="88"/>
      <c r="RL564" s="88"/>
      <c r="RM564" s="88"/>
      <c r="RN564" s="88"/>
      <c r="RO564" s="88"/>
      <c r="RP564" s="88"/>
      <c r="RQ564" s="88"/>
      <c r="RR564" s="88"/>
      <c r="RS564" s="88"/>
      <c r="RT564" s="88"/>
      <c r="RU564" s="88"/>
      <c r="RV564" s="88"/>
      <c r="RW564" s="88"/>
      <c r="RX564" s="88"/>
      <c r="RY564" s="88"/>
      <c r="RZ564" s="88"/>
      <c r="SA564" s="88"/>
      <c r="SB564" s="88"/>
      <c r="SC564" s="88"/>
      <c r="SD564" s="88"/>
      <c r="SE564" s="88"/>
      <c r="SF564" s="88"/>
      <c r="SG564" s="88"/>
      <c r="SH564" s="88"/>
      <c r="SI564" s="88"/>
      <c r="SJ564" s="88"/>
      <c r="SK564" s="88"/>
      <c r="SL564" s="88"/>
      <c r="SM564" s="88"/>
      <c r="SN564" s="88"/>
      <c r="SO564" s="88"/>
      <c r="SP564" s="88"/>
      <c r="SQ564" s="88"/>
      <c r="SR564" s="88"/>
      <c r="SS564" s="88"/>
      <c r="ST564" s="88"/>
      <c r="SU564" s="88"/>
      <c r="SV564" s="88"/>
      <c r="SW564" s="88"/>
      <c r="SX564" s="88"/>
      <c r="SY564" s="88"/>
      <c r="SZ564" s="88"/>
      <c r="TA564" s="88"/>
      <c r="TB564" s="88"/>
      <c r="TC564" s="88"/>
      <c r="TD564" s="88"/>
      <c r="TE564" s="88"/>
      <c r="TF564" s="88"/>
      <c r="TG564" s="88"/>
      <c r="TH564" s="88"/>
      <c r="TI564" s="88"/>
      <c r="TJ564" s="88"/>
      <c r="TK564" s="88"/>
      <c r="TL564" s="88"/>
      <c r="TM564" s="88"/>
      <c r="TN564" s="88"/>
      <c r="TO564" s="88"/>
      <c r="TP564" s="88"/>
      <c r="TQ564" s="88"/>
      <c r="TR564" s="88"/>
      <c r="TS564" s="88"/>
      <c r="TT564" s="88"/>
      <c r="TU564" s="88"/>
      <c r="TV564" s="88"/>
      <c r="TW564" s="88"/>
      <c r="TX564" s="88"/>
      <c r="TY564" s="88"/>
      <c r="TZ564" s="88"/>
      <c r="UA564" s="88"/>
      <c r="UB564" s="88"/>
      <c r="UC564" s="88"/>
      <c r="UD564" s="88"/>
      <c r="UE564" s="88"/>
      <c r="UF564" s="88"/>
      <c r="UG564" s="88"/>
      <c r="UH564" s="88"/>
      <c r="UI564" s="88"/>
      <c r="UJ564" s="88"/>
      <c r="UK564" s="88"/>
      <c r="UL564" s="88"/>
      <c r="UM564" s="88"/>
      <c r="UN564" s="88"/>
      <c r="UO564" s="88"/>
      <c r="UP564" s="88"/>
      <c r="UQ564" s="88"/>
      <c r="UR564" s="88"/>
      <c r="US564" s="88"/>
      <c r="UT564" s="88"/>
      <c r="UU564" s="88"/>
      <c r="UV564" s="88"/>
      <c r="UW564" s="88"/>
      <c r="UX564" s="88"/>
      <c r="UY564" s="88"/>
      <c r="UZ564" s="88"/>
      <c r="VA564" s="88"/>
      <c r="VB564" s="88"/>
      <c r="VC564" s="88"/>
      <c r="VD564" s="88"/>
      <c r="VE564" s="88"/>
      <c r="VF564" s="88"/>
      <c r="VG564" s="88"/>
      <c r="VH564" s="88"/>
      <c r="VI564" s="88"/>
      <c r="VJ564" s="88"/>
      <c r="VK564" s="88"/>
      <c r="VL564" s="88"/>
      <c r="VM564" s="88"/>
      <c r="VN564" s="88"/>
      <c r="VO564" s="88"/>
      <c r="VP564" s="88"/>
      <c r="VQ564" s="88"/>
      <c r="VR564" s="88"/>
      <c r="VS564" s="88"/>
      <c r="VT564" s="88"/>
      <c r="VU564" s="88"/>
      <c r="VV564" s="88"/>
      <c r="VW564" s="88"/>
      <c r="VX564" s="88"/>
      <c r="VY564" s="88"/>
      <c r="VZ564" s="88"/>
      <c r="WA564" s="88"/>
      <c r="WB564" s="88"/>
      <c r="WC564" s="88"/>
      <c r="WD564" s="88"/>
      <c r="WE564" s="88"/>
      <c r="WF564" s="88"/>
      <c r="WG564" s="88"/>
      <c r="WH564" s="88"/>
      <c r="WI564" s="88"/>
      <c r="WJ564" s="88"/>
      <c r="WK564" s="88"/>
      <c r="WL564" s="88"/>
      <c r="WM564" s="88"/>
      <c r="WN564" s="88"/>
      <c r="WO564" s="88"/>
      <c r="WP564" s="88"/>
      <c r="WQ564" s="88"/>
      <c r="WR564" s="88"/>
      <c r="WS564" s="88"/>
      <c r="WT564" s="88"/>
      <c r="WU564" s="88"/>
      <c r="WV564" s="88"/>
      <c r="WW564" s="88"/>
      <c r="WX564" s="88"/>
      <c r="WY564" s="88"/>
      <c r="WZ564" s="88"/>
      <c r="XA564" s="88"/>
      <c r="XB564" s="88"/>
      <c r="XC564" s="88"/>
      <c r="XD564" s="88"/>
      <c r="XE564" s="88"/>
      <c r="XF564" s="88"/>
      <c r="XG564" s="88"/>
      <c r="XH564" s="88"/>
      <c r="XI564" s="88"/>
      <c r="XJ564" s="88"/>
      <c r="XK564" s="88"/>
      <c r="XL564" s="88"/>
      <c r="XM564" s="88"/>
      <c r="XN564" s="88"/>
      <c r="XO564" s="88"/>
      <c r="XP564" s="88"/>
      <c r="XQ564" s="88"/>
      <c r="XR564" s="88"/>
      <c r="XS564" s="88"/>
      <c r="XT564" s="88"/>
      <c r="XU564" s="88"/>
      <c r="XV564" s="88"/>
      <c r="XW564" s="88"/>
      <c r="XX564" s="88"/>
      <c r="XY564" s="88"/>
      <c r="XZ564" s="88"/>
      <c r="YA564" s="88"/>
      <c r="YB564" s="88"/>
      <c r="YC564" s="88"/>
      <c r="YD564" s="88"/>
      <c r="YE564" s="88"/>
      <c r="YF564" s="88"/>
      <c r="YG564" s="88"/>
      <c r="YH564" s="88"/>
      <c r="YI564" s="88"/>
      <c r="YJ564" s="88"/>
      <c r="YK564" s="88"/>
      <c r="YL564" s="88"/>
      <c r="YM564" s="88"/>
      <c r="YN564" s="88"/>
      <c r="YO564" s="88"/>
      <c r="YP564" s="88"/>
      <c r="YQ564" s="88"/>
      <c r="YR564" s="88"/>
      <c r="YS564" s="88"/>
      <c r="YT564" s="88"/>
      <c r="YU564" s="88"/>
      <c r="YV564" s="88"/>
      <c r="YW564" s="88"/>
      <c r="YX564" s="88"/>
      <c r="YY564" s="88"/>
      <c r="YZ564" s="88"/>
      <c r="ZA564" s="88"/>
      <c r="ZB564" s="88"/>
      <c r="ZC564" s="88"/>
      <c r="ZD564" s="88"/>
      <c r="ZE564" s="88"/>
      <c r="ZF564" s="88"/>
      <c r="ZG564" s="88"/>
      <c r="ZH564" s="88"/>
      <c r="ZI564" s="88"/>
      <c r="ZJ564" s="88"/>
      <c r="ZK564" s="88"/>
      <c r="ZL564" s="88"/>
      <c r="ZM564" s="88"/>
      <c r="ZN564" s="88"/>
      <c r="ZO564" s="88"/>
      <c r="ZP564" s="88"/>
      <c r="ZQ564" s="88"/>
      <c r="ZR564" s="88"/>
      <c r="ZS564" s="88"/>
      <c r="ZT564" s="88"/>
      <c r="ZU564" s="88"/>
      <c r="ZV564" s="88"/>
      <c r="ZW564" s="88"/>
      <c r="ZX564" s="88"/>
      <c r="ZY564" s="88"/>
      <c r="ZZ564" s="88"/>
      <c r="AAA564" s="88"/>
      <c r="AAB564" s="88"/>
      <c r="AAC564" s="88"/>
      <c r="AAD564" s="88"/>
      <c r="AAE564" s="88"/>
      <c r="AAF564" s="88"/>
      <c r="AAG564" s="88"/>
      <c r="AAH564" s="88"/>
      <c r="AAI564" s="88"/>
      <c r="AAJ564" s="88"/>
      <c r="AAK564" s="88"/>
      <c r="AAL564" s="88"/>
      <c r="AAM564" s="88"/>
      <c r="AAN564" s="88"/>
      <c r="AAO564" s="88"/>
      <c r="AAP564" s="88"/>
      <c r="AAQ564" s="88"/>
      <c r="AAR564" s="88"/>
      <c r="AAS564" s="88"/>
      <c r="AAT564" s="88"/>
      <c r="AAU564" s="88"/>
      <c r="AAV564" s="88"/>
      <c r="AAW564" s="88"/>
      <c r="AAX564" s="88"/>
      <c r="AAY564" s="88"/>
      <c r="AAZ564" s="88"/>
      <c r="ABA564" s="88"/>
      <c r="ABB564" s="88"/>
      <c r="ABC564" s="88"/>
      <c r="ABD564" s="88"/>
      <c r="ABE564" s="88"/>
      <c r="ABF564" s="88"/>
      <c r="ABG564" s="88"/>
      <c r="ABH564" s="88"/>
      <c r="ABI564" s="88"/>
      <c r="ABJ564" s="88"/>
      <c r="ABK564" s="88"/>
      <c r="ABL564" s="88"/>
      <c r="ABM564" s="88"/>
      <c r="ABN564" s="88"/>
      <c r="ABO564" s="88"/>
      <c r="ABP564" s="88"/>
      <c r="ABQ564" s="88"/>
      <c r="ABR564" s="88"/>
      <c r="ABS564" s="88"/>
      <c r="ABT564" s="88"/>
      <c r="ABU564" s="88"/>
      <c r="ABV564" s="88"/>
      <c r="ABW564" s="88"/>
      <c r="ABX564" s="88"/>
      <c r="ABY564" s="88"/>
      <c r="ABZ564" s="88"/>
      <c r="ACA564" s="88"/>
      <c r="ACB564" s="88"/>
      <c r="ACC564" s="88"/>
      <c r="ACD564" s="88"/>
      <c r="ACE564" s="88"/>
      <c r="ACF564" s="88"/>
      <c r="ACG564" s="88"/>
      <c r="ACH564" s="88"/>
      <c r="ACI564" s="88"/>
      <c r="ACJ564" s="88"/>
      <c r="ACK564" s="88"/>
      <c r="ACL564" s="88"/>
      <c r="ACM564" s="88"/>
      <c r="ACN564" s="88"/>
      <c r="ACO564" s="88"/>
      <c r="ACP564" s="88"/>
      <c r="ACQ564" s="88"/>
      <c r="ACR564" s="88"/>
      <c r="ACS564" s="88"/>
      <c r="ACT564" s="88"/>
      <c r="ACU564" s="88"/>
      <c r="ACV564" s="88"/>
      <c r="ACW564" s="88"/>
      <c r="ACX564" s="88"/>
      <c r="ACY564" s="88"/>
      <c r="ACZ564" s="88"/>
      <c r="ADA564" s="88"/>
      <c r="ADB564" s="88"/>
      <c r="ADC564" s="88"/>
      <c r="ADD564" s="88"/>
      <c r="ADE564" s="88"/>
      <c r="ADF564" s="88"/>
      <c r="ADG564" s="88"/>
      <c r="ADH564" s="88"/>
      <c r="ADI564" s="88"/>
      <c r="ADJ564" s="88"/>
      <c r="ADK564" s="88"/>
      <c r="ADL564" s="88"/>
      <c r="ADM564" s="88"/>
      <c r="ADN564" s="88"/>
      <c r="ADO564" s="88"/>
      <c r="ADP564" s="88"/>
      <c r="ADQ564" s="88"/>
      <c r="ADR564" s="88"/>
      <c r="ADS564" s="88"/>
      <c r="ADT564" s="88"/>
      <c r="ADU564" s="88"/>
      <c r="ADV564" s="88"/>
      <c r="ADW564" s="88"/>
      <c r="ADX564" s="88"/>
      <c r="ADY564" s="88"/>
      <c r="ADZ564" s="88"/>
      <c r="AEA564" s="88"/>
      <c r="AEB564" s="88"/>
      <c r="AEC564" s="88"/>
      <c r="AED564" s="88"/>
      <c r="AEE564" s="88"/>
      <c r="AEF564" s="88"/>
      <c r="AEG564" s="88"/>
      <c r="AEH564" s="88"/>
      <c r="AEI564" s="88"/>
      <c r="AEJ564" s="88"/>
      <c r="AEK564" s="88"/>
      <c r="AEL564" s="88"/>
      <c r="AEM564" s="88"/>
      <c r="AEN564" s="88"/>
      <c r="AEO564" s="88"/>
      <c r="AEP564" s="88"/>
      <c r="AEQ564" s="88"/>
      <c r="AER564" s="88"/>
      <c r="AES564" s="88"/>
      <c r="AET564" s="88"/>
      <c r="AEU564" s="88"/>
      <c r="AEV564" s="88"/>
      <c r="AEW564" s="88"/>
      <c r="AEX564" s="88"/>
      <c r="AEY564" s="88"/>
      <c r="AEZ564" s="88"/>
      <c r="AFA564" s="88"/>
      <c r="AFB564" s="88"/>
      <c r="AFC564" s="88"/>
      <c r="AFD564" s="88"/>
      <c r="AFE564" s="88"/>
      <c r="AFF564" s="88"/>
      <c r="AFG564" s="88"/>
      <c r="AFH564" s="88"/>
      <c r="AFI564" s="88"/>
      <c r="AFJ564" s="88"/>
      <c r="AFK564" s="88"/>
      <c r="AFL564" s="88"/>
      <c r="AFM564" s="88"/>
      <c r="AFN564" s="88"/>
      <c r="AFO564" s="88"/>
      <c r="AFP564" s="88"/>
      <c r="AFQ564" s="88"/>
      <c r="AFR564" s="88"/>
      <c r="AFS564" s="88"/>
      <c r="AFT564" s="88"/>
      <c r="AFU564" s="88"/>
      <c r="AFV564" s="88"/>
      <c r="AFW564" s="88"/>
      <c r="AFX564" s="88"/>
      <c r="AFY564" s="88"/>
      <c r="AFZ564" s="88"/>
      <c r="AGA564" s="88"/>
      <c r="AGB564" s="88"/>
      <c r="AGC564" s="88"/>
      <c r="AGD564" s="88"/>
      <c r="AGE564" s="88"/>
      <c r="AGF564" s="88"/>
      <c r="AGG564" s="88"/>
      <c r="AGH564" s="88"/>
      <c r="AGI564" s="88"/>
      <c r="AGJ564" s="88"/>
      <c r="AGK564" s="88"/>
      <c r="AGL564" s="88"/>
      <c r="AGM564" s="88"/>
      <c r="AGN564" s="88"/>
      <c r="AGO564" s="88"/>
      <c r="AGP564" s="88"/>
      <c r="AGQ564" s="88"/>
      <c r="AGR564" s="88"/>
      <c r="AGS564" s="88"/>
      <c r="AGT564" s="88"/>
      <c r="AGU564" s="88"/>
      <c r="AGV564" s="88"/>
      <c r="AGW564" s="88"/>
      <c r="AGX564" s="88"/>
      <c r="AGY564" s="88"/>
      <c r="AGZ564" s="88"/>
      <c r="AHA564" s="88"/>
      <c r="AHB564" s="88"/>
      <c r="AHC564" s="88"/>
      <c r="AHD564" s="88"/>
      <c r="AHE564" s="88"/>
      <c r="AHF564" s="88"/>
      <c r="AHG564" s="88"/>
      <c r="AHH564" s="88"/>
      <c r="AHI564" s="88"/>
      <c r="AHJ564" s="88"/>
      <c r="AHK564" s="88"/>
      <c r="AHL564" s="88"/>
      <c r="AHM564" s="88"/>
      <c r="AHN564" s="88"/>
      <c r="AHO564" s="88"/>
      <c r="AHP564" s="88"/>
      <c r="AHQ564" s="88"/>
      <c r="AHR564" s="88"/>
      <c r="AHS564" s="88"/>
      <c r="AHT564" s="88"/>
      <c r="AHU564" s="88"/>
      <c r="AHV564" s="88"/>
      <c r="AHW564" s="88"/>
      <c r="AHX564" s="88"/>
      <c r="AHY564" s="88"/>
      <c r="AHZ564" s="88"/>
      <c r="AIA564" s="88"/>
      <c r="AIB564" s="88"/>
      <c r="AIC564" s="88"/>
      <c r="AID564" s="88"/>
      <c r="AIE564" s="88"/>
      <c r="AIF564" s="88"/>
      <c r="AIG564" s="88"/>
      <c r="AIH564" s="88"/>
      <c r="AII564" s="88"/>
      <c r="AIJ564" s="88"/>
      <c r="AIK564" s="88"/>
      <c r="AIL564" s="88"/>
      <c r="AIM564" s="88"/>
      <c r="AIN564" s="88"/>
      <c r="AIO564" s="88"/>
      <c r="AIP564" s="88"/>
      <c r="AIQ564" s="88"/>
      <c r="AIR564" s="88"/>
      <c r="AIS564" s="88"/>
      <c r="AIT564" s="88"/>
      <c r="AIU564" s="88"/>
      <c r="AIV564" s="88"/>
      <c r="AIW564" s="88"/>
      <c r="AIX564" s="88"/>
      <c r="AIY564" s="88"/>
      <c r="AIZ564" s="88"/>
      <c r="AJA564" s="88"/>
      <c r="AJB564" s="88"/>
      <c r="AJC564" s="88"/>
      <c r="AJD564" s="88"/>
      <c r="AJE564" s="88"/>
      <c r="AJF564" s="88"/>
      <c r="AJG564" s="88"/>
      <c r="AJH564" s="88"/>
      <c r="AJI564" s="88"/>
      <c r="AJJ564" s="88"/>
      <c r="AJK564" s="88"/>
      <c r="AJL564" s="88"/>
      <c r="AJM564" s="88"/>
      <c r="AJN564" s="88"/>
      <c r="AJO564" s="88"/>
      <c r="AJP564" s="88"/>
      <c r="AJQ564" s="88"/>
      <c r="AJR564" s="88"/>
      <c r="AJS564" s="88"/>
      <c r="AJT564" s="88"/>
      <c r="AJU564" s="88"/>
      <c r="AJV564" s="88"/>
      <c r="AJW564" s="88"/>
      <c r="AJX564" s="88"/>
      <c r="AJY564" s="88"/>
      <c r="AJZ564" s="88"/>
      <c r="AKA564" s="88"/>
      <c r="AKB564" s="88"/>
      <c r="AKC564" s="88"/>
      <c r="AKD564" s="88"/>
      <c r="AKE564" s="88"/>
      <c r="AKF564" s="88"/>
      <c r="AKG564" s="88"/>
      <c r="AKH564" s="88"/>
      <c r="AKI564" s="88"/>
      <c r="AKJ564" s="88"/>
      <c r="AKK564" s="88"/>
      <c r="AKL564" s="88"/>
      <c r="AKM564" s="88"/>
      <c r="AKN564" s="88"/>
      <c r="AKO564" s="88"/>
      <c r="AKP564" s="88"/>
      <c r="AKQ564" s="88"/>
      <c r="AKR564" s="88"/>
      <c r="AKS564" s="88"/>
      <c r="AKT564" s="88"/>
      <c r="AKU564" s="88"/>
      <c r="AKV564" s="88"/>
      <c r="AKW564" s="88"/>
      <c r="AKX564" s="88"/>
      <c r="AKY564" s="88"/>
      <c r="AKZ564" s="88"/>
      <c r="ALA564" s="88"/>
      <c r="ALB564" s="88"/>
      <c r="ALC564" s="88"/>
      <c r="ALD564" s="88"/>
      <c r="ALE564" s="88"/>
      <c r="ALF564" s="88"/>
      <c r="ALG564" s="88"/>
      <c r="ALH564" s="88"/>
      <c r="ALI564" s="88"/>
      <c r="ALJ564" s="88"/>
      <c r="ALK564" s="88"/>
      <c r="ALL564" s="88"/>
      <c r="ALM564" s="88"/>
      <c r="ALN564" s="88"/>
      <c r="ALO564" s="88"/>
      <c r="ALP564" s="88"/>
      <c r="ALQ564" s="88"/>
      <c r="ALR564" s="88"/>
      <c r="ALS564" s="88"/>
      <c r="ALT564" s="88"/>
      <c r="ALU564" s="88"/>
      <c r="ALV564" s="88"/>
      <c r="ALW564" s="88"/>
      <c r="ALX564" s="88"/>
      <c r="ALY564" s="88"/>
      <c r="ALZ564" s="88"/>
      <c r="AMA564" s="88"/>
      <c r="AMB564" s="88"/>
      <c r="AMC564" s="88"/>
      <c r="AMD564" s="88"/>
      <c r="AME564" s="88"/>
      <c r="AMF564" s="88"/>
      <c r="AMG564" s="88"/>
      <c r="AMH564" s="88"/>
      <c r="AMI564" s="88"/>
      <c r="AMJ564" s="88"/>
      <c r="AMK564" s="88"/>
      <c r="AML564" s="88"/>
      <c r="AMM564" s="88"/>
      <c r="AMN564" s="88"/>
      <c r="AMO564" s="88"/>
      <c r="AMP564" s="88"/>
      <c r="AMQ564" s="88"/>
      <c r="AMR564" s="88"/>
      <c r="AMS564" s="88"/>
      <c r="AMT564" s="88"/>
      <c r="AMU564" s="88"/>
      <c r="AMV564" s="88"/>
      <c r="AMW564" s="88"/>
      <c r="AMX564" s="88"/>
      <c r="AMY564" s="88"/>
      <c r="AMZ564" s="88"/>
      <c r="ANA564" s="88"/>
      <c r="ANB564" s="88"/>
      <c r="ANC564" s="88"/>
      <c r="AND564" s="88"/>
      <c r="ANE564" s="88"/>
      <c r="ANF564" s="88"/>
      <c r="ANG564" s="88"/>
      <c r="ANH564" s="88"/>
      <c r="ANI564" s="88"/>
      <c r="ANJ564" s="88"/>
      <c r="ANK564" s="88"/>
      <c r="ANL564" s="88"/>
      <c r="ANM564" s="88"/>
      <c r="ANN564" s="88"/>
      <c r="ANO564" s="88"/>
      <c r="ANP564" s="88"/>
      <c r="ANQ564" s="88"/>
      <c r="ANR564" s="88"/>
      <c r="ANS564" s="88"/>
      <c r="ANT564" s="88"/>
      <c r="ANU564" s="88"/>
      <c r="ANV564" s="88"/>
      <c r="ANW564" s="88"/>
      <c r="ANX564" s="88"/>
      <c r="ANY564" s="88"/>
      <c r="ANZ564" s="88"/>
      <c r="AOA564" s="88"/>
      <c r="AOB564" s="88"/>
      <c r="AOC564" s="88"/>
      <c r="AOD564" s="88"/>
      <c r="AOE564" s="88"/>
      <c r="AOF564" s="88"/>
      <c r="AOG564" s="88"/>
      <c r="AOH564" s="88"/>
      <c r="AOI564" s="88"/>
      <c r="AOJ564" s="88"/>
      <c r="AOK564" s="88"/>
      <c r="AOL564" s="88"/>
      <c r="AOM564" s="88"/>
      <c r="AON564" s="88"/>
      <c r="AOO564" s="88"/>
      <c r="AOP564" s="88"/>
      <c r="AOQ564" s="88"/>
      <c r="AOR564" s="88"/>
      <c r="AOS564" s="88"/>
      <c r="AOT564" s="88"/>
      <c r="AOU564" s="88"/>
      <c r="AOV564" s="88"/>
      <c r="AOW564" s="88"/>
      <c r="AOX564" s="88"/>
      <c r="AOY564" s="88"/>
      <c r="AOZ564" s="88"/>
      <c r="APA564" s="88"/>
      <c r="APB564" s="88"/>
      <c r="APC564" s="88"/>
      <c r="APD564" s="88"/>
      <c r="APE564" s="88"/>
      <c r="APF564" s="88"/>
      <c r="APG564" s="88"/>
      <c r="APH564" s="88"/>
      <c r="API564" s="88"/>
      <c r="APJ564" s="88"/>
      <c r="APK564" s="88"/>
      <c r="APL564" s="88"/>
      <c r="APM564" s="88"/>
      <c r="APN564" s="88"/>
      <c r="APO564" s="88"/>
      <c r="APP564" s="88"/>
      <c r="APQ564" s="88"/>
      <c r="APR564" s="88"/>
      <c r="APS564" s="88"/>
      <c r="APT564" s="88"/>
      <c r="APU564" s="88"/>
      <c r="APV564" s="88"/>
      <c r="APW564" s="88"/>
      <c r="APX564" s="88"/>
      <c r="APY564" s="88"/>
      <c r="APZ564" s="88"/>
      <c r="AQA564" s="88"/>
      <c r="AQB564" s="88"/>
      <c r="AQC564" s="88"/>
      <c r="AQD564" s="88"/>
      <c r="AQE564" s="88"/>
      <c r="AQF564" s="88"/>
      <c r="AQG564" s="88"/>
      <c r="AQH564" s="88"/>
      <c r="AQI564" s="88"/>
      <c r="AQJ564" s="88"/>
      <c r="AQK564" s="88"/>
      <c r="AQL564" s="88"/>
      <c r="AQM564" s="88"/>
      <c r="AQN564" s="88"/>
      <c r="AQO564" s="88"/>
      <c r="AQP564" s="88"/>
      <c r="AQQ564" s="88"/>
      <c r="AQR564" s="88"/>
      <c r="AQS564" s="88"/>
      <c r="AQT564" s="88"/>
      <c r="AQU564" s="88"/>
      <c r="AQV564" s="88"/>
      <c r="AQW564" s="88"/>
      <c r="AQX564" s="88"/>
      <c r="AQY564" s="88"/>
      <c r="AQZ564" s="88"/>
      <c r="ARA564" s="88"/>
      <c r="ARB564" s="88"/>
      <c r="ARC564" s="88"/>
      <c r="ARD564" s="88"/>
      <c r="ARE564" s="88"/>
      <c r="ARF564" s="88"/>
      <c r="ARG564" s="88"/>
      <c r="ARH564" s="88"/>
      <c r="ARI564" s="88"/>
      <c r="ARJ564" s="88"/>
      <c r="ARK564" s="88"/>
      <c r="ARL564" s="88"/>
      <c r="ARM564" s="88"/>
      <c r="ARN564" s="88"/>
      <c r="ARO564" s="88"/>
      <c r="ARP564" s="88"/>
      <c r="ARQ564" s="88"/>
      <c r="ARR564" s="88"/>
      <c r="ARS564" s="88"/>
      <c r="ART564" s="88"/>
      <c r="ARU564" s="88"/>
      <c r="ARV564" s="88"/>
      <c r="ARW564" s="88"/>
      <c r="ARX564" s="88"/>
      <c r="ARY564" s="88"/>
      <c r="ARZ564" s="88"/>
      <c r="ASA564" s="88"/>
      <c r="ASB564" s="88"/>
      <c r="ASC564" s="88"/>
      <c r="ASD564" s="88"/>
      <c r="ASE564" s="88"/>
      <c r="ASF564" s="88"/>
      <c r="ASG564" s="88"/>
      <c r="ASH564" s="88"/>
      <c r="ASI564" s="88"/>
      <c r="ASJ564" s="88"/>
      <c r="ASK564" s="88"/>
      <c r="ASL564" s="88"/>
      <c r="ASM564" s="88"/>
      <c r="ASN564" s="88"/>
      <c r="ASO564" s="88"/>
      <c r="ASP564" s="88"/>
      <c r="ASQ564" s="88"/>
      <c r="ASR564" s="88"/>
      <c r="ASS564" s="88"/>
      <c r="AST564" s="88"/>
      <c r="ASU564" s="88"/>
      <c r="ASV564" s="88"/>
      <c r="ASW564" s="88"/>
      <c r="ASX564" s="88"/>
      <c r="ASY564" s="88"/>
      <c r="ASZ564" s="88"/>
      <c r="ATA564" s="88"/>
      <c r="ATB564" s="88"/>
      <c r="ATC564" s="88"/>
      <c r="ATD564" s="88"/>
      <c r="ATE564" s="88"/>
      <c r="ATF564" s="88"/>
      <c r="ATG564" s="88"/>
      <c r="ATH564" s="88"/>
      <c r="ATI564" s="88"/>
      <c r="ATJ564" s="88"/>
      <c r="ATK564" s="88"/>
      <c r="ATL564" s="88"/>
      <c r="ATM564" s="88"/>
      <c r="ATN564" s="88"/>
      <c r="ATO564" s="88"/>
      <c r="ATP564" s="88"/>
      <c r="ATQ564" s="88"/>
      <c r="ATR564" s="88"/>
      <c r="ATS564" s="88"/>
      <c r="ATT564" s="88"/>
      <c r="ATU564" s="88"/>
      <c r="ATV564" s="88"/>
      <c r="ATW564" s="88"/>
      <c r="ATX564" s="88"/>
      <c r="ATY564" s="88"/>
      <c r="ATZ564" s="88"/>
      <c r="AUA564" s="88"/>
      <c r="AUB564" s="88"/>
      <c r="AUC564" s="88"/>
      <c r="AUD564" s="88"/>
      <c r="AUE564" s="88"/>
      <c r="AUF564" s="88"/>
      <c r="AUG564" s="88"/>
      <c r="AUH564" s="88"/>
      <c r="AUI564" s="88"/>
      <c r="AUJ564" s="88"/>
      <c r="AUK564" s="88"/>
      <c r="AUL564" s="88"/>
      <c r="AUM564" s="88"/>
      <c r="AUN564" s="88"/>
      <c r="AUO564" s="88"/>
      <c r="AUP564" s="88"/>
      <c r="AUQ564" s="88"/>
      <c r="AUR564" s="88"/>
      <c r="AUS564" s="88"/>
      <c r="AUT564" s="88"/>
      <c r="AUU564" s="88"/>
      <c r="AUV564" s="88"/>
      <c r="AUW564" s="88"/>
      <c r="AUX564" s="88"/>
      <c r="AUY564" s="88"/>
      <c r="AUZ564" s="88"/>
      <c r="AVA564" s="88"/>
      <c r="AVB564" s="88"/>
      <c r="AVC564" s="88"/>
      <c r="AVD564" s="88"/>
      <c r="AVE564" s="88"/>
      <c r="AVF564" s="88"/>
      <c r="AVG564" s="88"/>
      <c r="AVH564" s="88"/>
      <c r="AVI564" s="88"/>
      <c r="AVJ564" s="88"/>
      <c r="AVK564" s="88"/>
      <c r="AVL564" s="88"/>
      <c r="AVM564" s="88"/>
      <c r="AVN564" s="88"/>
      <c r="AVO564" s="88"/>
      <c r="AVP564" s="88"/>
      <c r="AVQ564" s="88"/>
      <c r="AVR564" s="88"/>
      <c r="AVS564" s="88"/>
      <c r="AVT564" s="88"/>
      <c r="AVU564" s="88"/>
      <c r="AVV564" s="88"/>
      <c r="AVW564" s="88"/>
      <c r="AVX564" s="88"/>
      <c r="AVY564" s="88"/>
      <c r="AVZ564" s="88"/>
      <c r="AWA564" s="88"/>
      <c r="AWB564" s="88"/>
      <c r="AWC564" s="88"/>
      <c r="AWD564" s="88"/>
      <c r="AWE564" s="88"/>
      <c r="AWF564" s="88"/>
      <c r="AWG564" s="88"/>
      <c r="AWH564" s="88"/>
      <c r="AWI564" s="88"/>
      <c r="AWJ564" s="88"/>
      <c r="AWK564" s="88"/>
      <c r="AWL564" s="88"/>
      <c r="AWM564" s="88"/>
      <c r="AWN564" s="88"/>
      <c r="AWO564" s="88"/>
      <c r="AWP564" s="88"/>
      <c r="AWQ564" s="88"/>
      <c r="AWR564" s="88"/>
      <c r="AWS564" s="88"/>
      <c r="AWT564" s="88"/>
      <c r="AWU564" s="88"/>
      <c r="AWV564" s="88"/>
      <c r="AWW564" s="88"/>
      <c r="AWX564" s="88"/>
      <c r="AWY564" s="88"/>
      <c r="AWZ564" s="88"/>
      <c r="AXA564" s="88"/>
      <c r="AXB564" s="88"/>
      <c r="AXC564" s="88"/>
      <c r="AXD564" s="88"/>
      <c r="AXE564" s="88"/>
      <c r="AXF564" s="88"/>
      <c r="AXG564" s="88"/>
      <c r="AXH564" s="88"/>
      <c r="AXI564" s="88"/>
      <c r="AXJ564" s="88"/>
      <c r="AXK564" s="88"/>
      <c r="AXL564" s="88"/>
      <c r="AXM564" s="88"/>
      <c r="AXN564" s="88"/>
      <c r="AXO564" s="88"/>
      <c r="AXP564" s="88"/>
      <c r="AXQ564" s="88"/>
      <c r="AXR564" s="88"/>
      <c r="AXS564" s="88"/>
      <c r="AXT564" s="88"/>
      <c r="AXU564" s="88"/>
      <c r="AXV564" s="88"/>
      <c r="AXW564" s="88"/>
      <c r="AXX564" s="88"/>
      <c r="AXY564" s="88"/>
      <c r="AXZ564" s="88"/>
      <c r="AYA564" s="88"/>
      <c r="AYB564" s="88"/>
      <c r="AYC564" s="88"/>
      <c r="AYD564" s="88"/>
      <c r="AYE564" s="88"/>
      <c r="AYF564" s="88"/>
      <c r="AYG564" s="88"/>
      <c r="AYH564" s="88"/>
      <c r="AYI564" s="88"/>
      <c r="AYJ564" s="88"/>
      <c r="AYK564" s="88"/>
      <c r="AYL564" s="88"/>
      <c r="AYM564" s="88"/>
      <c r="AYN564" s="88"/>
      <c r="AYO564" s="88"/>
      <c r="AYP564" s="88"/>
      <c r="AYQ564" s="88"/>
      <c r="AYR564" s="88"/>
      <c r="AYS564" s="88"/>
      <c r="AYT564" s="88"/>
      <c r="AYU564" s="88"/>
      <c r="AYV564" s="88"/>
      <c r="AYW564" s="88"/>
      <c r="AYX564" s="88"/>
      <c r="AYY564" s="88"/>
      <c r="AYZ564" s="88"/>
      <c r="AZA564" s="88"/>
      <c r="AZB564" s="88"/>
      <c r="AZC564" s="88"/>
      <c r="AZD564" s="88"/>
      <c r="AZE564" s="88"/>
      <c r="AZF564" s="88"/>
      <c r="AZG564" s="88"/>
      <c r="AZH564" s="88"/>
      <c r="AZI564" s="88"/>
      <c r="AZJ564" s="88"/>
      <c r="AZK564" s="88"/>
      <c r="AZL564" s="88"/>
      <c r="AZM564" s="88"/>
      <c r="AZN564" s="88"/>
      <c r="AZO564" s="88"/>
      <c r="AZP564" s="88"/>
      <c r="AZQ564" s="88"/>
      <c r="AZR564" s="88"/>
      <c r="AZS564" s="88"/>
      <c r="AZT564" s="88"/>
      <c r="AZU564" s="88"/>
      <c r="AZV564" s="88"/>
      <c r="AZW564" s="88"/>
      <c r="AZX564" s="88"/>
      <c r="AZY564" s="88"/>
      <c r="AZZ564" s="88"/>
      <c r="BAA564" s="88"/>
      <c r="BAB564" s="88"/>
      <c r="BAC564" s="88"/>
      <c r="BAD564" s="88"/>
      <c r="BAE564" s="88"/>
      <c r="BAF564" s="88"/>
      <c r="BAG564" s="88"/>
      <c r="BAH564" s="88"/>
      <c r="BAI564" s="88"/>
      <c r="BAJ564" s="88"/>
      <c r="BAK564" s="88"/>
      <c r="BAL564" s="88"/>
      <c r="BAM564" s="88"/>
      <c r="BAN564" s="88"/>
      <c r="BAO564" s="88"/>
      <c r="BAP564" s="88"/>
      <c r="BAQ564" s="88"/>
      <c r="BAR564" s="88"/>
      <c r="BAS564" s="88"/>
      <c r="BAT564" s="88"/>
      <c r="BAU564" s="88"/>
      <c r="BAV564" s="88"/>
      <c r="BAW564" s="88"/>
      <c r="BAX564" s="88"/>
      <c r="BAY564" s="88"/>
      <c r="BAZ564" s="88"/>
      <c r="BBA564" s="88"/>
      <c r="BBB564" s="88"/>
      <c r="BBC564" s="88"/>
      <c r="BBD564" s="88"/>
      <c r="BBE564" s="88"/>
      <c r="BBF564" s="88"/>
      <c r="BBG564" s="88"/>
      <c r="BBH564" s="88"/>
      <c r="BBI564" s="88"/>
      <c r="BBJ564" s="88"/>
      <c r="BBK564" s="88"/>
      <c r="BBL564" s="88"/>
      <c r="BBM564" s="88"/>
      <c r="BBN564" s="88"/>
      <c r="BBO564" s="88"/>
      <c r="BBP564" s="88"/>
      <c r="BBQ564" s="88"/>
      <c r="BBR564" s="88"/>
      <c r="BBS564" s="88"/>
      <c r="BBT564" s="88"/>
      <c r="BBU564" s="88"/>
      <c r="BBV564" s="88"/>
      <c r="BBW564" s="88"/>
      <c r="BBX564" s="88"/>
      <c r="BBY564" s="88"/>
      <c r="BBZ564" s="88"/>
      <c r="BCA564" s="88"/>
      <c r="BCB564" s="88"/>
      <c r="BCC564" s="88"/>
      <c r="BCD564" s="88"/>
      <c r="BCE564" s="88"/>
      <c r="BCF564" s="88"/>
      <c r="BCG564" s="88"/>
      <c r="BCH564" s="88"/>
      <c r="BCI564" s="88"/>
      <c r="BCJ564" s="88"/>
      <c r="BCK564" s="88"/>
      <c r="BCL564" s="88"/>
      <c r="BCM564" s="88"/>
      <c r="BCN564" s="88"/>
      <c r="BCO564" s="88"/>
      <c r="BCP564" s="88"/>
      <c r="BCQ564" s="88"/>
      <c r="BCR564" s="88"/>
      <c r="BCS564" s="88"/>
      <c r="BCT564" s="88"/>
      <c r="BCU564" s="88"/>
      <c r="BCV564" s="88"/>
      <c r="BCW564" s="88"/>
      <c r="BCX564" s="88"/>
      <c r="BCY564" s="88"/>
      <c r="BCZ564" s="88"/>
      <c r="BDA564" s="88"/>
      <c r="BDB564" s="88"/>
      <c r="BDC564" s="88"/>
      <c r="BDD564" s="88"/>
      <c r="BDE564" s="88"/>
      <c r="BDF564" s="88"/>
      <c r="BDG564" s="88"/>
      <c r="BDH564" s="88"/>
      <c r="BDI564" s="88"/>
      <c r="BDJ564" s="88"/>
      <c r="BDK564" s="88"/>
      <c r="BDL564" s="88"/>
      <c r="BDM564" s="88"/>
      <c r="BDN564" s="88"/>
      <c r="BDO564" s="88"/>
      <c r="BDP564" s="88"/>
      <c r="BDQ564" s="88"/>
      <c r="BDR564" s="88"/>
      <c r="BDS564" s="88"/>
      <c r="BDT564" s="88"/>
      <c r="BDU564" s="88"/>
      <c r="BDV564" s="88"/>
      <c r="BDW564" s="88"/>
      <c r="BDX564" s="88"/>
      <c r="BDY564" s="88"/>
      <c r="BDZ564" s="88"/>
      <c r="BEA564" s="88"/>
      <c r="BEB564" s="88"/>
      <c r="BEC564" s="88"/>
      <c r="BED564" s="88"/>
      <c r="BEE564" s="88"/>
      <c r="BEF564" s="88"/>
      <c r="BEG564" s="88"/>
      <c r="BEH564" s="88"/>
      <c r="BEI564" s="88"/>
      <c r="BEJ564" s="88"/>
      <c r="BEK564" s="88"/>
      <c r="BEL564" s="88"/>
      <c r="BEM564" s="88"/>
      <c r="BEN564" s="88"/>
      <c r="BEO564" s="88"/>
      <c r="BEP564" s="88"/>
      <c r="BEQ564" s="88"/>
      <c r="BER564" s="88"/>
      <c r="BES564" s="88"/>
      <c r="BET564" s="88"/>
      <c r="BEU564" s="88"/>
      <c r="BEV564" s="88"/>
      <c r="BEW564" s="88"/>
      <c r="BEX564" s="88"/>
      <c r="BEY564" s="88"/>
      <c r="BEZ564" s="88"/>
      <c r="BFA564" s="88"/>
      <c r="BFB564" s="88"/>
      <c r="BFC564" s="88"/>
      <c r="BFD564" s="88"/>
      <c r="BFE564" s="88"/>
      <c r="BFF564" s="88"/>
      <c r="BFG564" s="88"/>
      <c r="BFH564" s="88"/>
      <c r="BFI564" s="88"/>
      <c r="BFJ564" s="88"/>
      <c r="BFK564" s="88"/>
      <c r="BFL564" s="88"/>
      <c r="BFM564" s="88"/>
      <c r="BFN564" s="88"/>
      <c r="BFO564" s="88"/>
      <c r="BFP564" s="88"/>
      <c r="BFQ564" s="88"/>
      <c r="BFR564" s="88"/>
      <c r="BFS564" s="88"/>
      <c r="BFT564" s="88"/>
      <c r="BFU564" s="88"/>
      <c r="BFV564" s="88"/>
      <c r="BFW564" s="88"/>
      <c r="BFX564" s="88"/>
      <c r="BFY564" s="88"/>
      <c r="BFZ564" s="88"/>
      <c r="BGA564" s="88"/>
      <c r="BGB564" s="88"/>
      <c r="BGC564" s="88"/>
      <c r="BGD564" s="88"/>
      <c r="BGE564" s="88"/>
      <c r="BGF564" s="88"/>
      <c r="BGG564" s="88"/>
      <c r="BGH564" s="88"/>
      <c r="BGI564" s="88"/>
      <c r="BGJ564" s="88"/>
      <c r="BGK564" s="88"/>
      <c r="BGL564" s="88"/>
      <c r="BGM564" s="88"/>
      <c r="BGN564" s="88"/>
      <c r="BGO564" s="88"/>
      <c r="BGP564" s="88"/>
      <c r="BGQ564" s="88"/>
      <c r="BGR564" s="88"/>
      <c r="BGS564" s="88"/>
      <c r="BGT564" s="88"/>
      <c r="BGU564" s="88"/>
      <c r="BGV564" s="88"/>
      <c r="BGW564" s="88"/>
      <c r="BGX564" s="88"/>
      <c r="BGY564" s="88"/>
      <c r="BGZ564" s="88"/>
      <c r="BHA564" s="88"/>
      <c r="BHB564" s="88"/>
      <c r="BHC564" s="88"/>
      <c r="BHD564" s="88"/>
      <c r="BHE564" s="88"/>
      <c r="BHF564" s="88"/>
      <c r="BHG564" s="88"/>
      <c r="BHH564" s="88"/>
      <c r="BHI564" s="88"/>
      <c r="BHJ564" s="88"/>
      <c r="BHK564" s="88"/>
      <c r="BHL564" s="88"/>
      <c r="BHM564" s="88"/>
      <c r="BHN564" s="88"/>
      <c r="BHO564" s="88"/>
      <c r="BHP564" s="88"/>
      <c r="BHQ564" s="88"/>
      <c r="BHR564" s="88"/>
      <c r="BHS564" s="88"/>
      <c r="BHT564" s="88"/>
      <c r="BHU564" s="88"/>
      <c r="BHV564" s="88"/>
      <c r="BHW564" s="88"/>
      <c r="BHX564" s="88"/>
      <c r="BHY564" s="88"/>
      <c r="BHZ564" s="88"/>
      <c r="BIA564" s="88"/>
      <c r="BIB564" s="88"/>
      <c r="BIC564" s="88"/>
      <c r="BID564" s="88"/>
      <c r="BIE564" s="88"/>
      <c r="BIF564" s="88"/>
      <c r="BIG564" s="88"/>
      <c r="BIH564" s="88"/>
      <c r="BII564" s="88"/>
      <c r="BIJ564" s="88"/>
      <c r="BIK564" s="88"/>
      <c r="BIL564" s="88"/>
      <c r="BIM564" s="88"/>
      <c r="BIN564" s="88"/>
      <c r="BIO564" s="88"/>
      <c r="BIP564" s="88"/>
      <c r="BIQ564" s="88"/>
      <c r="BIR564" s="88"/>
      <c r="BIS564" s="88"/>
      <c r="BIT564" s="88"/>
      <c r="BIU564" s="88"/>
      <c r="BIV564" s="88"/>
      <c r="BIW564" s="88"/>
      <c r="BIX564" s="88"/>
      <c r="BIY564" s="88"/>
      <c r="BIZ564" s="88"/>
      <c r="BJA564" s="88"/>
      <c r="BJB564" s="88"/>
      <c r="BJC564" s="88"/>
      <c r="BJD564" s="88"/>
      <c r="BJE564" s="88"/>
      <c r="BJF564" s="88"/>
      <c r="BJG564" s="88"/>
      <c r="BJH564" s="88"/>
      <c r="BJI564" s="88"/>
      <c r="BJJ564" s="88"/>
      <c r="BJK564" s="88"/>
      <c r="BJL564" s="88"/>
      <c r="BJM564" s="88"/>
      <c r="BJN564" s="88"/>
      <c r="BJO564" s="88"/>
      <c r="BJP564" s="88"/>
      <c r="BJQ564" s="88"/>
      <c r="BJR564" s="88"/>
      <c r="BJS564" s="88"/>
      <c r="BJT564" s="88"/>
      <c r="BJU564" s="88"/>
      <c r="BJV564" s="88"/>
      <c r="BJW564" s="88"/>
      <c r="BJX564" s="88"/>
      <c r="BJY564" s="88"/>
      <c r="BJZ564" s="88"/>
      <c r="BKA564" s="88"/>
      <c r="BKB564" s="88"/>
      <c r="BKC564" s="88"/>
      <c r="BKD564" s="88"/>
      <c r="BKE564" s="88"/>
      <c r="BKF564" s="88"/>
      <c r="BKG564" s="88"/>
      <c r="BKH564" s="88"/>
      <c r="BKI564" s="88"/>
      <c r="BKJ564" s="88"/>
      <c r="BKK564" s="88"/>
      <c r="BKL564" s="88"/>
      <c r="BKM564" s="88"/>
      <c r="BKN564" s="88"/>
      <c r="BKO564" s="88"/>
      <c r="BKP564" s="88"/>
      <c r="BKQ564" s="88"/>
      <c r="BKR564" s="88"/>
      <c r="BKS564" s="88"/>
      <c r="BKT564" s="88"/>
      <c r="BKU564" s="88"/>
      <c r="BKV564" s="88"/>
      <c r="BKW564" s="88"/>
      <c r="BKX564" s="88"/>
      <c r="BKY564" s="88"/>
      <c r="BKZ564" s="88"/>
      <c r="BLA564" s="88"/>
      <c r="BLB564" s="88"/>
      <c r="BLC564" s="88"/>
      <c r="BLD564" s="88"/>
      <c r="BLE564" s="88"/>
      <c r="BLF564" s="88"/>
      <c r="BLG564" s="88"/>
      <c r="BLH564" s="88"/>
      <c r="BLI564" s="88"/>
      <c r="BLJ564" s="88"/>
      <c r="BLK564" s="88"/>
      <c r="BLL564" s="88"/>
      <c r="BLM564" s="88"/>
      <c r="BLN564" s="88"/>
      <c r="BLO564" s="88"/>
      <c r="BLP564" s="88"/>
      <c r="BLQ564" s="88"/>
      <c r="BLR564" s="88"/>
      <c r="BLS564" s="88"/>
      <c r="BLT564" s="88"/>
      <c r="BLU564" s="88"/>
      <c r="BLV564" s="88"/>
      <c r="BLW564" s="88"/>
      <c r="BLX564" s="88"/>
      <c r="BLY564" s="88"/>
      <c r="BLZ564" s="88"/>
      <c r="BMA564" s="88"/>
      <c r="BMB564" s="88"/>
      <c r="BMC564" s="88"/>
      <c r="BMD564" s="88"/>
      <c r="BME564" s="88"/>
      <c r="BMF564" s="88"/>
      <c r="BMG564" s="88"/>
      <c r="BMH564" s="88"/>
      <c r="BMI564" s="88"/>
      <c r="BMJ564" s="88"/>
      <c r="BMK564" s="88"/>
      <c r="BML564" s="88"/>
      <c r="BMM564" s="88"/>
      <c r="BMN564" s="88"/>
      <c r="BMO564" s="88"/>
      <c r="BMP564" s="88"/>
      <c r="BMQ564" s="88"/>
      <c r="BMR564" s="88"/>
      <c r="BMS564" s="88"/>
      <c r="BMT564" s="88"/>
      <c r="BMU564" s="88"/>
      <c r="BMV564" s="88"/>
      <c r="BMW564" s="88"/>
      <c r="BMX564" s="88"/>
      <c r="BMY564" s="88"/>
      <c r="BMZ564" s="88"/>
      <c r="BNA564" s="88"/>
      <c r="BNB564" s="88"/>
      <c r="BNC564" s="88"/>
      <c r="BND564" s="88"/>
      <c r="BNE564" s="88"/>
      <c r="BNF564" s="88"/>
      <c r="BNG564" s="88"/>
      <c r="BNH564" s="88"/>
      <c r="BNI564" s="88"/>
      <c r="BNJ564" s="88"/>
      <c r="BNK564" s="88"/>
      <c r="BNL564" s="88"/>
      <c r="BNM564" s="88"/>
      <c r="BNN564" s="88"/>
      <c r="BNO564" s="88"/>
      <c r="BNP564" s="88"/>
      <c r="BNQ564" s="88"/>
      <c r="BNR564" s="88"/>
      <c r="BNS564" s="88"/>
      <c r="BNT564" s="88"/>
      <c r="BNU564" s="88"/>
      <c r="BNV564" s="88"/>
      <c r="BNW564" s="88"/>
      <c r="BNX564" s="88"/>
      <c r="BNY564" s="88"/>
      <c r="BNZ564" s="88"/>
      <c r="BOA564" s="88"/>
      <c r="BOB564" s="88"/>
      <c r="BOC564" s="88"/>
      <c r="BOD564" s="88"/>
      <c r="BOE564" s="88"/>
      <c r="BOF564" s="88"/>
      <c r="BOG564" s="88"/>
      <c r="BOH564" s="88"/>
      <c r="BOI564" s="88"/>
      <c r="BOJ564" s="88"/>
      <c r="BOK564" s="88"/>
      <c r="BOL564" s="88"/>
      <c r="BOM564" s="88"/>
      <c r="BON564" s="88"/>
      <c r="BOO564" s="88"/>
      <c r="BOP564" s="88"/>
      <c r="BOQ564" s="88"/>
      <c r="BOR564" s="88"/>
      <c r="BOS564" s="88"/>
      <c r="BOT564" s="88"/>
      <c r="BOU564" s="88"/>
      <c r="BOV564" s="88"/>
      <c r="BOW564" s="88"/>
      <c r="BOX564" s="88"/>
      <c r="BOY564" s="88"/>
      <c r="BOZ564" s="88"/>
      <c r="BPA564" s="88"/>
      <c r="BPB564" s="88"/>
      <c r="BPC564" s="88"/>
      <c r="BPD564" s="88"/>
      <c r="BPE564" s="88"/>
      <c r="BPF564" s="88"/>
      <c r="BPG564" s="88"/>
      <c r="BPH564" s="88"/>
      <c r="BPI564" s="88"/>
      <c r="BPJ564" s="88"/>
      <c r="BPK564" s="88"/>
      <c r="BPL564" s="88"/>
      <c r="BPM564" s="88"/>
      <c r="BPN564" s="88"/>
      <c r="BPO564" s="88"/>
      <c r="BPP564" s="88"/>
      <c r="BPQ564" s="88"/>
      <c r="BPR564" s="88"/>
      <c r="BPS564" s="88"/>
      <c r="BPT564" s="88"/>
      <c r="BPU564" s="88"/>
      <c r="BPV564" s="88"/>
      <c r="BPW564" s="88"/>
      <c r="BPX564" s="88"/>
      <c r="BPY564" s="88"/>
      <c r="BPZ564" s="88"/>
      <c r="BQA564" s="88"/>
      <c r="BQB564" s="88"/>
      <c r="BQC564" s="88"/>
      <c r="BQD564" s="88"/>
      <c r="BQE564" s="88"/>
      <c r="BQF564" s="88"/>
      <c r="BQG564" s="88"/>
      <c r="BQH564" s="88"/>
      <c r="BQI564" s="88"/>
      <c r="BQJ564" s="88"/>
      <c r="BQK564" s="88"/>
      <c r="BQL564" s="88"/>
      <c r="BQM564" s="88"/>
      <c r="BQN564" s="88"/>
      <c r="BQO564" s="88"/>
      <c r="BQP564" s="88"/>
      <c r="BQQ564" s="88"/>
      <c r="BQR564" s="88"/>
      <c r="BQS564" s="88"/>
      <c r="BQT564" s="88"/>
      <c r="BQU564" s="88"/>
      <c r="BQV564" s="88"/>
      <c r="BQW564" s="88"/>
      <c r="BQX564" s="88"/>
      <c r="BQY564" s="88"/>
      <c r="BQZ564" s="88"/>
      <c r="BRA564" s="88"/>
      <c r="BRB564" s="88"/>
      <c r="BRC564" s="88"/>
      <c r="BRD564" s="88"/>
      <c r="BRE564" s="88"/>
      <c r="BRF564" s="88"/>
      <c r="BRG564" s="88"/>
      <c r="BRH564" s="88"/>
      <c r="BRI564" s="88"/>
      <c r="BRJ564" s="88"/>
      <c r="BRK564" s="88"/>
      <c r="BRL564" s="88"/>
      <c r="BRM564" s="88"/>
      <c r="BRN564" s="88"/>
      <c r="BRO564" s="88"/>
      <c r="BRP564" s="88"/>
      <c r="BRQ564" s="88"/>
      <c r="BRR564" s="88"/>
      <c r="BRS564" s="88"/>
      <c r="BRT564" s="88"/>
      <c r="BRU564" s="88"/>
      <c r="BRV564" s="88"/>
      <c r="BRW564" s="88"/>
      <c r="BRX564" s="88"/>
      <c r="BRY564" s="88"/>
      <c r="BRZ564" s="88"/>
      <c r="BSA564" s="88"/>
      <c r="BSB564" s="88"/>
    </row>
    <row r="565" spans="1:1848" s="41" customFormat="1" ht="36" hidden="1" x14ac:dyDescent="0.2">
      <c r="A565" s="66">
        <v>2018</v>
      </c>
      <c r="B565" s="67">
        <v>1</v>
      </c>
      <c r="C565" s="67">
        <v>1</v>
      </c>
      <c r="D565" s="67" t="s">
        <v>2770</v>
      </c>
      <c r="E565" s="67" t="s">
        <v>2838</v>
      </c>
      <c r="F565" s="67">
        <v>1945</v>
      </c>
      <c r="G565" s="55" t="s">
        <v>2839</v>
      </c>
      <c r="H565" s="54" t="s">
        <v>2840</v>
      </c>
      <c r="I565" s="54"/>
      <c r="J565" s="55" t="s">
        <v>2841</v>
      </c>
      <c r="K565" s="55" t="s">
        <v>2842</v>
      </c>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c r="CZ565" s="88"/>
      <c r="DA565" s="88"/>
      <c r="DB565" s="88"/>
      <c r="DC565" s="88"/>
      <c r="DD565" s="88"/>
      <c r="DE565" s="88"/>
      <c r="DF565" s="88"/>
      <c r="DG565" s="88"/>
      <c r="DH565" s="88"/>
      <c r="DI565" s="88"/>
      <c r="DJ565" s="88"/>
      <c r="DK565" s="88"/>
      <c r="DL565" s="88"/>
      <c r="DM565" s="88"/>
      <c r="DN565" s="88"/>
      <c r="DO565" s="88"/>
      <c r="DP565" s="88"/>
      <c r="DQ565" s="88"/>
      <c r="DR565" s="88"/>
      <c r="DS565" s="88"/>
      <c r="DT565" s="88"/>
      <c r="DU565" s="88"/>
      <c r="DV565" s="88"/>
      <c r="DW565" s="88"/>
      <c r="DX565" s="88"/>
      <c r="DY565" s="88"/>
      <c r="DZ565" s="88"/>
      <c r="EA565" s="88"/>
      <c r="EB565" s="88"/>
      <c r="EC565" s="88"/>
      <c r="ED565" s="88"/>
      <c r="EE565" s="88"/>
      <c r="EF565" s="88"/>
      <c r="EG565" s="88"/>
      <c r="EH565" s="88"/>
      <c r="EI565" s="88"/>
      <c r="EJ565" s="88"/>
      <c r="EK565" s="88"/>
      <c r="EL565" s="88"/>
      <c r="EM565" s="88"/>
      <c r="EN565" s="88"/>
      <c r="EO565" s="88"/>
      <c r="EP565" s="88"/>
      <c r="EQ565" s="88"/>
      <c r="ER565" s="88"/>
      <c r="ES565" s="88"/>
      <c r="ET565" s="88"/>
      <c r="EU565" s="88"/>
      <c r="EV565" s="88"/>
      <c r="EW565" s="88"/>
      <c r="EX565" s="88"/>
      <c r="EY565" s="88"/>
      <c r="EZ565" s="88"/>
      <c r="FA565" s="88"/>
      <c r="FB565" s="88"/>
      <c r="FC565" s="88"/>
      <c r="FD565" s="88"/>
      <c r="FE565" s="88"/>
      <c r="FF565" s="88"/>
      <c r="FG565" s="88"/>
      <c r="FH565" s="88"/>
      <c r="FI565" s="88"/>
      <c r="FJ565" s="88"/>
      <c r="FK565" s="88"/>
      <c r="FL565" s="88"/>
      <c r="FM565" s="88"/>
      <c r="FN565" s="88"/>
      <c r="FO565" s="88"/>
      <c r="FP565" s="88"/>
      <c r="FQ565" s="88"/>
      <c r="FR565" s="88"/>
      <c r="FS565" s="88"/>
      <c r="FT565" s="88"/>
      <c r="FU565" s="88"/>
      <c r="FV565" s="88"/>
      <c r="FW565" s="88"/>
      <c r="FX565" s="88"/>
      <c r="FY565" s="88"/>
      <c r="FZ565" s="88"/>
      <c r="GA565" s="88"/>
      <c r="GB565" s="88"/>
      <c r="GC565" s="88"/>
      <c r="GD565" s="88"/>
      <c r="GE565" s="88"/>
      <c r="GF565" s="88"/>
      <c r="GG565" s="88"/>
      <c r="GH565" s="88"/>
      <c r="GI565" s="88"/>
      <c r="GJ565" s="88"/>
      <c r="GK565" s="88"/>
      <c r="GL565" s="88"/>
      <c r="GM565" s="88"/>
      <c r="GN565" s="88"/>
      <c r="GO565" s="88"/>
      <c r="GP565" s="88"/>
      <c r="GQ565" s="88"/>
      <c r="GR565" s="88"/>
      <c r="GS565" s="88"/>
      <c r="GT565" s="88"/>
      <c r="GU565" s="88"/>
      <c r="GV565" s="88"/>
      <c r="GW565" s="88"/>
      <c r="GX565" s="88"/>
      <c r="GY565" s="88"/>
      <c r="GZ565" s="88"/>
      <c r="HA565" s="88"/>
      <c r="HB565" s="88"/>
      <c r="HC565" s="88"/>
      <c r="HD565" s="88"/>
      <c r="HE565" s="88"/>
      <c r="HF565" s="88"/>
      <c r="HG565" s="88"/>
      <c r="HH565" s="88"/>
      <c r="HI565" s="88"/>
      <c r="HJ565" s="88"/>
      <c r="HK565" s="88"/>
      <c r="HL565" s="88"/>
      <c r="HM565" s="88"/>
      <c r="HN565" s="88"/>
      <c r="HO565" s="88"/>
      <c r="HP565" s="88"/>
      <c r="HQ565" s="88"/>
      <c r="HR565" s="88"/>
      <c r="HS565" s="88"/>
      <c r="HT565" s="88"/>
      <c r="HU565" s="88"/>
      <c r="HV565" s="88"/>
      <c r="HW565" s="88"/>
      <c r="HX565" s="88"/>
      <c r="HY565" s="88"/>
      <c r="HZ565" s="88"/>
      <c r="IA565" s="88"/>
      <c r="IB565" s="88"/>
      <c r="IC565" s="88"/>
      <c r="ID565" s="88"/>
      <c r="IE565" s="88"/>
      <c r="IF565" s="88"/>
      <c r="IG565" s="88"/>
      <c r="IH565" s="88"/>
      <c r="II565" s="88"/>
      <c r="IJ565" s="88"/>
      <c r="IK565" s="88"/>
      <c r="IL565" s="88"/>
      <c r="IM565" s="88"/>
      <c r="IN565" s="88"/>
      <c r="IO565" s="88"/>
      <c r="IP565" s="88"/>
      <c r="IQ565" s="88"/>
      <c r="IR565" s="88"/>
      <c r="IS565" s="88"/>
      <c r="IT565" s="88"/>
      <c r="IU565" s="88"/>
      <c r="IV565" s="88"/>
      <c r="IW565" s="88"/>
      <c r="IX565" s="88"/>
      <c r="IY565" s="88"/>
      <c r="IZ565" s="88"/>
      <c r="JA565" s="88"/>
      <c r="JB565" s="88"/>
      <c r="JC565" s="88"/>
      <c r="JD565" s="88"/>
      <c r="JE565" s="88"/>
      <c r="JF565" s="88"/>
      <c r="JG565" s="88"/>
      <c r="JH565" s="88"/>
      <c r="JI565" s="88"/>
      <c r="JJ565" s="88"/>
      <c r="JK565" s="88"/>
      <c r="JL565" s="88"/>
      <c r="JM565" s="88"/>
      <c r="JN565" s="88"/>
      <c r="JO565" s="88"/>
      <c r="JP565" s="88"/>
      <c r="JQ565" s="88"/>
      <c r="JR565" s="88"/>
      <c r="JS565" s="88"/>
      <c r="JT565" s="88"/>
      <c r="JU565" s="88"/>
      <c r="JV565" s="88"/>
      <c r="JW565" s="88"/>
      <c r="JX565" s="88"/>
      <c r="JY565" s="88"/>
      <c r="JZ565" s="88"/>
      <c r="KA565" s="88"/>
      <c r="KB565" s="88"/>
      <c r="KC565" s="88"/>
      <c r="KD565" s="88"/>
      <c r="KE565" s="88"/>
      <c r="KF565" s="88"/>
      <c r="KG565" s="88"/>
      <c r="KH565" s="88"/>
      <c r="KI565" s="88"/>
      <c r="KJ565" s="88"/>
      <c r="KK565" s="88"/>
      <c r="KL565" s="88"/>
      <c r="KM565" s="88"/>
      <c r="KN565" s="88"/>
      <c r="KO565" s="88"/>
      <c r="KP565" s="88"/>
      <c r="KQ565" s="88"/>
      <c r="KR565" s="88"/>
      <c r="KS565" s="88"/>
      <c r="KT565" s="88"/>
      <c r="KU565" s="88"/>
      <c r="KV565" s="88"/>
      <c r="KW565" s="88"/>
      <c r="KX565" s="88"/>
      <c r="KY565" s="88"/>
      <c r="KZ565" s="88"/>
      <c r="LA565" s="88"/>
      <c r="LB565" s="88"/>
      <c r="LC565" s="88"/>
      <c r="LD565" s="88"/>
      <c r="LE565" s="88"/>
      <c r="LF565" s="88"/>
      <c r="LG565" s="88"/>
      <c r="LH565" s="88"/>
      <c r="LI565" s="88"/>
      <c r="LJ565" s="88"/>
      <c r="LK565" s="88"/>
      <c r="LL565" s="88"/>
      <c r="LM565" s="88"/>
      <c r="LN565" s="88"/>
      <c r="LO565" s="88"/>
      <c r="LP565" s="88"/>
      <c r="LQ565" s="88"/>
      <c r="LR565" s="88"/>
      <c r="LS565" s="88"/>
      <c r="LT565" s="88"/>
      <c r="LU565" s="88"/>
      <c r="LV565" s="88"/>
      <c r="LW565" s="88"/>
      <c r="LX565" s="88"/>
      <c r="LY565" s="88"/>
      <c r="LZ565" s="88"/>
      <c r="MA565" s="88"/>
      <c r="MB565" s="88"/>
      <c r="MC565" s="88"/>
      <c r="MD565" s="88"/>
      <c r="ME565" s="88"/>
      <c r="MF565" s="88"/>
      <c r="MG565" s="88"/>
      <c r="MH565" s="88"/>
      <c r="MI565" s="88"/>
      <c r="MJ565" s="88"/>
      <c r="MK565" s="88"/>
      <c r="ML565" s="88"/>
      <c r="MM565" s="88"/>
      <c r="MN565" s="88"/>
      <c r="MO565" s="88"/>
      <c r="MP565" s="88"/>
      <c r="MQ565" s="88"/>
      <c r="MR565" s="88"/>
      <c r="MS565" s="88"/>
      <c r="MT565" s="88"/>
      <c r="MU565" s="88"/>
      <c r="MV565" s="88"/>
      <c r="MW565" s="88"/>
      <c r="MX565" s="88"/>
      <c r="MY565" s="88"/>
      <c r="MZ565" s="88"/>
      <c r="NA565" s="88"/>
      <c r="NB565" s="88"/>
      <c r="NC565" s="88"/>
      <c r="ND565" s="88"/>
      <c r="NE565" s="88"/>
      <c r="NF565" s="88"/>
      <c r="NG565" s="88"/>
      <c r="NH565" s="88"/>
      <c r="NI565" s="88"/>
      <c r="NJ565" s="88"/>
      <c r="NK565" s="88"/>
      <c r="NL565" s="88"/>
      <c r="NM565" s="88"/>
      <c r="NN565" s="88"/>
      <c r="NO565" s="88"/>
      <c r="NP565" s="88"/>
      <c r="NQ565" s="88"/>
      <c r="NR565" s="88"/>
      <c r="NS565" s="88"/>
      <c r="NT565" s="88"/>
      <c r="NU565" s="88"/>
      <c r="NV565" s="88"/>
      <c r="NW565" s="88"/>
      <c r="NX565" s="88"/>
      <c r="NY565" s="88"/>
      <c r="NZ565" s="88"/>
      <c r="OA565" s="88"/>
      <c r="OB565" s="88"/>
      <c r="OC565" s="88"/>
      <c r="OD565" s="88"/>
      <c r="OE565" s="88"/>
      <c r="OF565" s="88"/>
      <c r="OG565" s="88"/>
      <c r="OH565" s="88"/>
      <c r="OI565" s="88"/>
      <c r="OJ565" s="88"/>
      <c r="OK565" s="88"/>
      <c r="OL565" s="88"/>
      <c r="OM565" s="88"/>
      <c r="ON565" s="88"/>
      <c r="OO565" s="88"/>
      <c r="OP565" s="88"/>
      <c r="OQ565" s="88"/>
      <c r="OR565" s="88"/>
      <c r="OS565" s="88"/>
      <c r="OT565" s="88"/>
      <c r="OU565" s="88"/>
      <c r="OV565" s="88"/>
      <c r="OW565" s="88"/>
      <c r="OX565" s="88"/>
      <c r="OY565" s="88"/>
      <c r="OZ565" s="88"/>
      <c r="PA565" s="88"/>
      <c r="PB565" s="88"/>
      <c r="PC565" s="88"/>
      <c r="PD565" s="88"/>
      <c r="PE565" s="88"/>
      <c r="PF565" s="88"/>
      <c r="PG565" s="88"/>
      <c r="PH565" s="88"/>
      <c r="PI565" s="88"/>
      <c r="PJ565" s="88"/>
      <c r="PK565" s="88"/>
      <c r="PL565" s="88"/>
      <c r="PM565" s="88"/>
      <c r="PN565" s="88"/>
      <c r="PO565" s="88"/>
      <c r="PP565" s="88"/>
      <c r="PQ565" s="88"/>
      <c r="PR565" s="88"/>
      <c r="PS565" s="88"/>
      <c r="PT565" s="88"/>
      <c r="PU565" s="88"/>
      <c r="PV565" s="88"/>
      <c r="PW565" s="88"/>
      <c r="PX565" s="88"/>
      <c r="PY565" s="88"/>
      <c r="PZ565" s="88"/>
      <c r="QA565" s="88"/>
      <c r="QB565" s="88"/>
      <c r="QC565" s="88"/>
      <c r="QD565" s="88"/>
      <c r="QE565" s="88"/>
      <c r="QF565" s="88"/>
      <c r="QG565" s="88"/>
      <c r="QH565" s="88"/>
      <c r="QI565" s="88"/>
      <c r="QJ565" s="88"/>
      <c r="QK565" s="88"/>
      <c r="QL565" s="88"/>
      <c r="QM565" s="88"/>
      <c r="QN565" s="88"/>
      <c r="QO565" s="88"/>
      <c r="QP565" s="88"/>
      <c r="QQ565" s="88"/>
      <c r="QR565" s="88"/>
      <c r="QS565" s="88"/>
      <c r="QT565" s="88"/>
      <c r="QU565" s="88"/>
      <c r="QV565" s="88"/>
      <c r="QW565" s="88"/>
      <c r="QX565" s="88"/>
      <c r="QY565" s="88"/>
      <c r="QZ565" s="88"/>
      <c r="RA565" s="88"/>
      <c r="RB565" s="88"/>
      <c r="RC565" s="88"/>
      <c r="RD565" s="88"/>
      <c r="RE565" s="88"/>
      <c r="RF565" s="88"/>
      <c r="RG565" s="88"/>
      <c r="RH565" s="88"/>
      <c r="RI565" s="88"/>
      <c r="RJ565" s="88"/>
      <c r="RK565" s="88"/>
      <c r="RL565" s="88"/>
      <c r="RM565" s="88"/>
      <c r="RN565" s="88"/>
      <c r="RO565" s="88"/>
      <c r="RP565" s="88"/>
      <c r="RQ565" s="88"/>
      <c r="RR565" s="88"/>
      <c r="RS565" s="88"/>
      <c r="RT565" s="88"/>
      <c r="RU565" s="88"/>
      <c r="RV565" s="88"/>
      <c r="RW565" s="88"/>
      <c r="RX565" s="88"/>
      <c r="RY565" s="88"/>
      <c r="RZ565" s="88"/>
      <c r="SA565" s="88"/>
      <c r="SB565" s="88"/>
      <c r="SC565" s="88"/>
      <c r="SD565" s="88"/>
      <c r="SE565" s="88"/>
      <c r="SF565" s="88"/>
      <c r="SG565" s="88"/>
      <c r="SH565" s="88"/>
      <c r="SI565" s="88"/>
      <c r="SJ565" s="88"/>
      <c r="SK565" s="88"/>
      <c r="SL565" s="88"/>
      <c r="SM565" s="88"/>
      <c r="SN565" s="88"/>
      <c r="SO565" s="88"/>
      <c r="SP565" s="88"/>
      <c r="SQ565" s="88"/>
      <c r="SR565" s="88"/>
      <c r="SS565" s="88"/>
      <c r="ST565" s="88"/>
      <c r="SU565" s="88"/>
      <c r="SV565" s="88"/>
      <c r="SW565" s="88"/>
      <c r="SX565" s="88"/>
      <c r="SY565" s="88"/>
      <c r="SZ565" s="88"/>
      <c r="TA565" s="88"/>
      <c r="TB565" s="88"/>
      <c r="TC565" s="88"/>
      <c r="TD565" s="88"/>
      <c r="TE565" s="88"/>
      <c r="TF565" s="88"/>
      <c r="TG565" s="88"/>
      <c r="TH565" s="88"/>
      <c r="TI565" s="88"/>
      <c r="TJ565" s="88"/>
      <c r="TK565" s="88"/>
      <c r="TL565" s="88"/>
      <c r="TM565" s="88"/>
      <c r="TN565" s="88"/>
      <c r="TO565" s="88"/>
      <c r="TP565" s="88"/>
      <c r="TQ565" s="88"/>
      <c r="TR565" s="88"/>
      <c r="TS565" s="88"/>
      <c r="TT565" s="88"/>
      <c r="TU565" s="88"/>
      <c r="TV565" s="88"/>
      <c r="TW565" s="88"/>
      <c r="TX565" s="88"/>
      <c r="TY565" s="88"/>
      <c r="TZ565" s="88"/>
      <c r="UA565" s="88"/>
      <c r="UB565" s="88"/>
      <c r="UC565" s="88"/>
      <c r="UD565" s="88"/>
      <c r="UE565" s="88"/>
      <c r="UF565" s="88"/>
      <c r="UG565" s="88"/>
      <c r="UH565" s="88"/>
      <c r="UI565" s="88"/>
      <c r="UJ565" s="88"/>
      <c r="UK565" s="88"/>
      <c r="UL565" s="88"/>
      <c r="UM565" s="88"/>
      <c r="UN565" s="88"/>
      <c r="UO565" s="88"/>
      <c r="UP565" s="88"/>
      <c r="UQ565" s="88"/>
      <c r="UR565" s="88"/>
      <c r="US565" s="88"/>
      <c r="UT565" s="88"/>
      <c r="UU565" s="88"/>
      <c r="UV565" s="88"/>
      <c r="UW565" s="88"/>
      <c r="UX565" s="88"/>
      <c r="UY565" s="88"/>
      <c r="UZ565" s="88"/>
      <c r="VA565" s="88"/>
      <c r="VB565" s="88"/>
      <c r="VC565" s="88"/>
      <c r="VD565" s="88"/>
      <c r="VE565" s="88"/>
      <c r="VF565" s="88"/>
      <c r="VG565" s="88"/>
      <c r="VH565" s="88"/>
      <c r="VI565" s="88"/>
      <c r="VJ565" s="88"/>
      <c r="VK565" s="88"/>
      <c r="VL565" s="88"/>
      <c r="VM565" s="88"/>
      <c r="VN565" s="88"/>
      <c r="VO565" s="88"/>
      <c r="VP565" s="88"/>
      <c r="VQ565" s="88"/>
      <c r="VR565" s="88"/>
      <c r="VS565" s="88"/>
      <c r="VT565" s="88"/>
      <c r="VU565" s="88"/>
      <c r="VV565" s="88"/>
      <c r="VW565" s="88"/>
      <c r="VX565" s="88"/>
      <c r="VY565" s="88"/>
      <c r="VZ565" s="88"/>
      <c r="WA565" s="88"/>
      <c r="WB565" s="88"/>
      <c r="WC565" s="88"/>
      <c r="WD565" s="88"/>
      <c r="WE565" s="88"/>
      <c r="WF565" s="88"/>
      <c r="WG565" s="88"/>
      <c r="WH565" s="88"/>
      <c r="WI565" s="88"/>
      <c r="WJ565" s="88"/>
      <c r="WK565" s="88"/>
      <c r="WL565" s="88"/>
      <c r="WM565" s="88"/>
      <c r="WN565" s="88"/>
      <c r="WO565" s="88"/>
      <c r="WP565" s="88"/>
      <c r="WQ565" s="88"/>
      <c r="WR565" s="88"/>
      <c r="WS565" s="88"/>
      <c r="WT565" s="88"/>
      <c r="WU565" s="88"/>
      <c r="WV565" s="88"/>
      <c r="WW565" s="88"/>
      <c r="WX565" s="88"/>
      <c r="WY565" s="88"/>
      <c r="WZ565" s="88"/>
      <c r="XA565" s="88"/>
      <c r="XB565" s="88"/>
      <c r="XC565" s="88"/>
      <c r="XD565" s="88"/>
      <c r="XE565" s="88"/>
      <c r="XF565" s="88"/>
      <c r="XG565" s="88"/>
      <c r="XH565" s="88"/>
      <c r="XI565" s="88"/>
      <c r="XJ565" s="88"/>
      <c r="XK565" s="88"/>
      <c r="XL565" s="88"/>
      <c r="XM565" s="88"/>
      <c r="XN565" s="88"/>
      <c r="XO565" s="88"/>
      <c r="XP565" s="88"/>
      <c r="XQ565" s="88"/>
      <c r="XR565" s="88"/>
      <c r="XS565" s="88"/>
      <c r="XT565" s="88"/>
      <c r="XU565" s="88"/>
      <c r="XV565" s="88"/>
      <c r="XW565" s="88"/>
      <c r="XX565" s="88"/>
      <c r="XY565" s="88"/>
      <c r="XZ565" s="88"/>
      <c r="YA565" s="88"/>
      <c r="YB565" s="88"/>
      <c r="YC565" s="88"/>
      <c r="YD565" s="88"/>
      <c r="YE565" s="88"/>
      <c r="YF565" s="88"/>
      <c r="YG565" s="88"/>
      <c r="YH565" s="88"/>
      <c r="YI565" s="88"/>
      <c r="YJ565" s="88"/>
      <c r="YK565" s="88"/>
      <c r="YL565" s="88"/>
      <c r="YM565" s="88"/>
      <c r="YN565" s="88"/>
      <c r="YO565" s="88"/>
      <c r="YP565" s="88"/>
      <c r="YQ565" s="88"/>
      <c r="YR565" s="88"/>
      <c r="YS565" s="88"/>
      <c r="YT565" s="88"/>
      <c r="YU565" s="88"/>
      <c r="YV565" s="88"/>
      <c r="YW565" s="88"/>
      <c r="YX565" s="88"/>
      <c r="YY565" s="88"/>
      <c r="YZ565" s="88"/>
      <c r="ZA565" s="88"/>
      <c r="ZB565" s="88"/>
      <c r="ZC565" s="88"/>
      <c r="ZD565" s="88"/>
      <c r="ZE565" s="88"/>
      <c r="ZF565" s="88"/>
      <c r="ZG565" s="88"/>
      <c r="ZH565" s="88"/>
      <c r="ZI565" s="88"/>
      <c r="ZJ565" s="88"/>
      <c r="ZK565" s="88"/>
      <c r="ZL565" s="88"/>
      <c r="ZM565" s="88"/>
      <c r="ZN565" s="88"/>
      <c r="ZO565" s="88"/>
      <c r="ZP565" s="88"/>
      <c r="ZQ565" s="88"/>
      <c r="ZR565" s="88"/>
      <c r="ZS565" s="88"/>
      <c r="ZT565" s="88"/>
      <c r="ZU565" s="88"/>
      <c r="ZV565" s="88"/>
      <c r="ZW565" s="88"/>
      <c r="ZX565" s="88"/>
      <c r="ZY565" s="88"/>
      <c r="ZZ565" s="88"/>
      <c r="AAA565" s="88"/>
      <c r="AAB565" s="88"/>
      <c r="AAC565" s="88"/>
      <c r="AAD565" s="88"/>
      <c r="AAE565" s="88"/>
      <c r="AAF565" s="88"/>
      <c r="AAG565" s="88"/>
      <c r="AAH565" s="88"/>
      <c r="AAI565" s="88"/>
      <c r="AAJ565" s="88"/>
      <c r="AAK565" s="88"/>
      <c r="AAL565" s="88"/>
      <c r="AAM565" s="88"/>
      <c r="AAN565" s="88"/>
      <c r="AAO565" s="88"/>
      <c r="AAP565" s="88"/>
      <c r="AAQ565" s="88"/>
      <c r="AAR565" s="88"/>
      <c r="AAS565" s="88"/>
      <c r="AAT565" s="88"/>
      <c r="AAU565" s="88"/>
      <c r="AAV565" s="88"/>
      <c r="AAW565" s="88"/>
      <c r="AAX565" s="88"/>
      <c r="AAY565" s="88"/>
      <c r="AAZ565" s="88"/>
      <c r="ABA565" s="88"/>
      <c r="ABB565" s="88"/>
      <c r="ABC565" s="88"/>
      <c r="ABD565" s="88"/>
      <c r="ABE565" s="88"/>
      <c r="ABF565" s="88"/>
      <c r="ABG565" s="88"/>
      <c r="ABH565" s="88"/>
      <c r="ABI565" s="88"/>
      <c r="ABJ565" s="88"/>
      <c r="ABK565" s="88"/>
      <c r="ABL565" s="88"/>
      <c r="ABM565" s="88"/>
      <c r="ABN565" s="88"/>
      <c r="ABO565" s="88"/>
      <c r="ABP565" s="88"/>
      <c r="ABQ565" s="88"/>
      <c r="ABR565" s="88"/>
      <c r="ABS565" s="88"/>
      <c r="ABT565" s="88"/>
      <c r="ABU565" s="88"/>
      <c r="ABV565" s="88"/>
      <c r="ABW565" s="88"/>
      <c r="ABX565" s="88"/>
      <c r="ABY565" s="88"/>
      <c r="ABZ565" s="88"/>
      <c r="ACA565" s="88"/>
      <c r="ACB565" s="88"/>
      <c r="ACC565" s="88"/>
      <c r="ACD565" s="88"/>
      <c r="ACE565" s="88"/>
      <c r="ACF565" s="88"/>
      <c r="ACG565" s="88"/>
      <c r="ACH565" s="88"/>
      <c r="ACI565" s="88"/>
      <c r="ACJ565" s="88"/>
      <c r="ACK565" s="88"/>
      <c r="ACL565" s="88"/>
      <c r="ACM565" s="88"/>
      <c r="ACN565" s="88"/>
      <c r="ACO565" s="88"/>
      <c r="ACP565" s="88"/>
      <c r="ACQ565" s="88"/>
      <c r="ACR565" s="88"/>
      <c r="ACS565" s="88"/>
      <c r="ACT565" s="88"/>
      <c r="ACU565" s="88"/>
      <c r="ACV565" s="88"/>
      <c r="ACW565" s="88"/>
      <c r="ACX565" s="88"/>
      <c r="ACY565" s="88"/>
      <c r="ACZ565" s="88"/>
      <c r="ADA565" s="88"/>
      <c r="ADB565" s="88"/>
      <c r="ADC565" s="88"/>
      <c r="ADD565" s="88"/>
      <c r="ADE565" s="88"/>
      <c r="ADF565" s="88"/>
      <c r="ADG565" s="88"/>
      <c r="ADH565" s="88"/>
      <c r="ADI565" s="88"/>
      <c r="ADJ565" s="88"/>
      <c r="ADK565" s="88"/>
      <c r="ADL565" s="88"/>
      <c r="ADM565" s="88"/>
      <c r="ADN565" s="88"/>
      <c r="ADO565" s="88"/>
      <c r="ADP565" s="88"/>
      <c r="ADQ565" s="88"/>
      <c r="ADR565" s="88"/>
      <c r="ADS565" s="88"/>
      <c r="ADT565" s="88"/>
      <c r="ADU565" s="88"/>
      <c r="ADV565" s="88"/>
      <c r="ADW565" s="88"/>
      <c r="ADX565" s="88"/>
      <c r="ADY565" s="88"/>
      <c r="ADZ565" s="88"/>
      <c r="AEA565" s="88"/>
      <c r="AEB565" s="88"/>
      <c r="AEC565" s="88"/>
      <c r="AED565" s="88"/>
      <c r="AEE565" s="88"/>
      <c r="AEF565" s="88"/>
      <c r="AEG565" s="88"/>
      <c r="AEH565" s="88"/>
      <c r="AEI565" s="88"/>
      <c r="AEJ565" s="88"/>
      <c r="AEK565" s="88"/>
      <c r="AEL565" s="88"/>
      <c r="AEM565" s="88"/>
      <c r="AEN565" s="88"/>
      <c r="AEO565" s="88"/>
      <c r="AEP565" s="88"/>
      <c r="AEQ565" s="88"/>
      <c r="AER565" s="88"/>
      <c r="AES565" s="88"/>
      <c r="AET565" s="88"/>
      <c r="AEU565" s="88"/>
      <c r="AEV565" s="88"/>
      <c r="AEW565" s="88"/>
      <c r="AEX565" s="88"/>
      <c r="AEY565" s="88"/>
      <c r="AEZ565" s="88"/>
      <c r="AFA565" s="88"/>
      <c r="AFB565" s="88"/>
      <c r="AFC565" s="88"/>
      <c r="AFD565" s="88"/>
      <c r="AFE565" s="88"/>
      <c r="AFF565" s="88"/>
      <c r="AFG565" s="88"/>
      <c r="AFH565" s="88"/>
      <c r="AFI565" s="88"/>
      <c r="AFJ565" s="88"/>
      <c r="AFK565" s="88"/>
      <c r="AFL565" s="88"/>
      <c r="AFM565" s="88"/>
      <c r="AFN565" s="88"/>
      <c r="AFO565" s="88"/>
      <c r="AFP565" s="88"/>
      <c r="AFQ565" s="88"/>
      <c r="AFR565" s="88"/>
      <c r="AFS565" s="88"/>
      <c r="AFT565" s="88"/>
      <c r="AFU565" s="88"/>
      <c r="AFV565" s="88"/>
      <c r="AFW565" s="88"/>
      <c r="AFX565" s="88"/>
      <c r="AFY565" s="88"/>
      <c r="AFZ565" s="88"/>
      <c r="AGA565" s="88"/>
      <c r="AGB565" s="88"/>
      <c r="AGC565" s="88"/>
      <c r="AGD565" s="88"/>
      <c r="AGE565" s="88"/>
      <c r="AGF565" s="88"/>
      <c r="AGG565" s="88"/>
      <c r="AGH565" s="88"/>
      <c r="AGI565" s="88"/>
      <c r="AGJ565" s="88"/>
      <c r="AGK565" s="88"/>
      <c r="AGL565" s="88"/>
      <c r="AGM565" s="88"/>
      <c r="AGN565" s="88"/>
      <c r="AGO565" s="88"/>
      <c r="AGP565" s="88"/>
      <c r="AGQ565" s="88"/>
      <c r="AGR565" s="88"/>
      <c r="AGS565" s="88"/>
      <c r="AGT565" s="88"/>
      <c r="AGU565" s="88"/>
      <c r="AGV565" s="88"/>
      <c r="AGW565" s="88"/>
      <c r="AGX565" s="88"/>
      <c r="AGY565" s="88"/>
      <c r="AGZ565" s="88"/>
      <c r="AHA565" s="88"/>
      <c r="AHB565" s="88"/>
      <c r="AHC565" s="88"/>
      <c r="AHD565" s="88"/>
      <c r="AHE565" s="88"/>
      <c r="AHF565" s="88"/>
      <c r="AHG565" s="88"/>
      <c r="AHH565" s="88"/>
      <c r="AHI565" s="88"/>
      <c r="AHJ565" s="88"/>
      <c r="AHK565" s="88"/>
      <c r="AHL565" s="88"/>
      <c r="AHM565" s="88"/>
      <c r="AHN565" s="88"/>
      <c r="AHO565" s="88"/>
      <c r="AHP565" s="88"/>
      <c r="AHQ565" s="88"/>
      <c r="AHR565" s="88"/>
      <c r="AHS565" s="88"/>
      <c r="AHT565" s="88"/>
      <c r="AHU565" s="88"/>
      <c r="AHV565" s="88"/>
      <c r="AHW565" s="88"/>
      <c r="AHX565" s="88"/>
      <c r="AHY565" s="88"/>
      <c r="AHZ565" s="88"/>
      <c r="AIA565" s="88"/>
      <c r="AIB565" s="88"/>
      <c r="AIC565" s="88"/>
      <c r="AID565" s="88"/>
      <c r="AIE565" s="88"/>
      <c r="AIF565" s="88"/>
      <c r="AIG565" s="88"/>
      <c r="AIH565" s="88"/>
      <c r="AII565" s="88"/>
      <c r="AIJ565" s="88"/>
      <c r="AIK565" s="88"/>
      <c r="AIL565" s="88"/>
      <c r="AIM565" s="88"/>
      <c r="AIN565" s="88"/>
      <c r="AIO565" s="88"/>
      <c r="AIP565" s="88"/>
      <c r="AIQ565" s="88"/>
      <c r="AIR565" s="88"/>
      <c r="AIS565" s="88"/>
      <c r="AIT565" s="88"/>
      <c r="AIU565" s="88"/>
      <c r="AIV565" s="88"/>
      <c r="AIW565" s="88"/>
      <c r="AIX565" s="88"/>
      <c r="AIY565" s="88"/>
      <c r="AIZ565" s="88"/>
      <c r="AJA565" s="88"/>
      <c r="AJB565" s="88"/>
      <c r="AJC565" s="88"/>
      <c r="AJD565" s="88"/>
      <c r="AJE565" s="88"/>
      <c r="AJF565" s="88"/>
      <c r="AJG565" s="88"/>
      <c r="AJH565" s="88"/>
      <c r="AJI565" s="88"/>
      <c r="AJJ565" s="88"/>
      <c r="AJK565" s="88"/>
      <c r="AJL565" s="88"/>
      <c r="AJM565" s="88"/>
      <c r="AJN565" s="88"/>
      <c r="AJO565" s="88"/>
      <c r="AJP565" s="88"/>
      <c r="AJQ565" s="88"/>
      <c r="AJR565" s="88"/>
      <c r="AJS565" s="88"/>
      <c r="AJT565" s="88"/>
      <c r="AJU565" s="88"/>
      <c r="AJV565" s="88"/>
      <c r="AJW565" s="88"/>
      <c r="AJX565" s="88"/>
      <c r="AJY565" s="88"/>
      <c r="AJZ565" s="88"/>
      <c r="AKA565" s="88"/>
      <c r="AKB565" s="88"/>
      <c r="AKC565" s="88"/>
      <c r="AKD565" s="88"/>
      <c r="AKE565" s="88"/>
      <c r="AKF565" s="88"/>
      <c r="AKG565" s="88"/>
      <c r="AKH565" s="88"/>
      <c r="AKI565" s="88"/>
      <c r="AKJ565" s="88"/>
      <c r="AKK565" s="88"/>
      <c r="AKL565" s="88"/>
      <c r="AKM565" s="88"/>
      <c r="AKN565" s="88"/>
      <c r="AKO565" s="88"/>
      <c r="AKP565" s="88"/>
      <c r="AKQ565" s="88"/>
      <c r="AKR565" s="88"/>
      <c r="AKS565" s="88"/>
      <c r="AKT565" s="88"/>
      <c r="AKU565" s="88"/>
      <c r="AKV565" s="88"/>
      <c r="AKW565" s="88"/>
      <c r="AKX565" s="88"/>
      <c r="AKY565" s="88"/>
      <c r="AKZ565" s="88"/>
      <c r="ALA565" s="88"/>
      <c r="ALB565" s="88"/>
      <c r="ALC565" s="88"/>
      <c r="ALD565" s="88"/>
      <c r="ALE565" s="88"/>
      <c r="ALF565" s="88"/>
      <c r="ALG565" s="88"/>
      <c r="ALH565" s="88"/>
      <c r="ALI565" s="88"/>
      <c r="ALJ565" s="88"/>
      <c r="ALK565" s="88"/>
      <c r="ALL565" s="88"/>
      <c r="ALM565" s="88"/>
      <c r="ALN565" s="88"/>
      <c r="ALO565" s="88"/>
      <c r="ALP565" s="88"/>
      <c r="ALQ565" s="88"/>
      <c r="ALR565" s="88"/>
      <c r="ALS565" s="88"/>
      <c r="ALT565" s="88"/>
      <c r="ALU565" s="88"/>
      <c r="ALV565" s="88"/>
      <c r="ALW565" s="88"/>
      <c r="ALX565" s="88"/>
      <c r="ALY565" s="88"/>
      <c r="ALZ565" s="88"/>
      <c r="AMA565" s="88"/>
      <c r="AMB565" s="88"/>
      <c r="AMC565" s="88"/>
      <c r="AMD565" s="88"/>
      <c r="AME565" s="88"/>
      <c r="AMF565" s="88"/>
      <c r="AMG565" s="88"/>
      <c r="AMH565" s="88"/>
      <c r="AMI565" s="88"/>
      <c r="AMJ565" s="88"/>
      <c r="AMK565" s="88"/>
      <c r="AML565" s="88"/>
      <c r="AMM565" s="88"/>
      <c r="AMN565" s="88"/>
      <c r="AMO565" s="88"/>
      <c r="AMP565" s="88"/>
      <c r="AMQ565" s="88"/>
      <c r="AMR565" s="88"/>
      <c r="AMS565" s="88"/>
      <c r="AMT565" s="88"/>
      <c r="AMU565" s="88"/>
      <c r="AMV565" s="88"/>
      <c r="AMW565" s="88"/>
      <c r="AMX565" s="88"/>
      <c r="AMY565" s="88"/>
      <c r="AMZ565" s="88"/>
      <c r="ANA565" s="88"/>
      <c r="ANB565" s="88"/>
      <c r="ANC565" s="88"/>
      <c r="AND565" s="88"/>
      <c r="ANE565" s="88"/>
      <c r="ANF565" s="88"/>
      <c r="ANG565" s="88"/>
      <c r="ANH565" s="88"/>
      <c r="ANI565" s="88"/>
      <c r="ANJ565" s="88"/>
      <c r="ANK565" s="88"/>
      <c r="ANL565" s="88"/>
      <c r="ANM565" s="88"/>
      <c r="ANN565" s="88"/>
      <c r="ANO565" s="88"/>
      <c r="ANP565" s="88"/>
      <c r="ANQ565" s="88"/>
      <c r="ANR565" s="88"/>
      <c r="ANS565" s="88"/>
      <c r="ANT565" s="88"/>
      <c r="ANU565" s="88"/>
      <c r="ANV565" s="88"/>
      <c r="ANW565" s="88"/>
      <c r="ANX565" s="88"/>
      <c r="ANY565" s="88"/>
      <c r="ANZ565" s="88"/>
      <c r="AOA565" s="88"/>
      <c r="AOB565" s="88"/>
      <c r="AOC565" s="88"/>
      <c r="AOD565" s="88"/>
      <c r="AOE565" s="88"/>
      <c r="AOF565" s="88"/>
      <c r="AOG565" s="88"/>
      <c r="AOH565" s="88"/>
      <c r="AOI565" s="88"/>
      <c r="AOJ565" s="88"/>
      <c r="AOK565" s="88"/>
      <c r="AOL565" s="88"/>
      <c r="AOM565" s="88"/>
      <c r="AON565" s="88"/>
      <c r="AOO565" s="88"/>
      <c r="AOP565" s="88"/>
      <c r="AOQ565" s="88"/>
      <c r="AOR565" s="88"/>
      <c r="AOS565" s="88"/>
      <c r="AOT565" s="88"/>
      <c r="AOU565" s="88"/>
      <c r="AOV565" s="88"/>
      <c r="AOW565" s="88"/>
      <c r="AOX565" s="88"/>
      <c r="AOY565" s="88"/>
      <c r="AOZ565" s="88"/>
      <c r="APA565" s="88"/>
      <c r="APB565" s="88"/>
      <c r="APC565" s="88"/>
      <c r="APD565" s="88"/>
      <c r="APE565" s="88"/>
      <c r="APF565" s="88"/>
      <c r="APG565" s="88"/>
      <c r="APH565" s="88"/>
      <c r="API565" s="88"/>
      <c r="APJ565" s="88"/>
      <c r="APK565" s="88"/>
      <c r="APL565" s="88"/>
      <c r="APM565" s="88"/>
      <c r="APN565" s="88"/>
      <c r="APO565" s="88"/>
      <c r="APP565" s="88"/>
      <c r="APQ565" s="88"/>
      <c r="APR565" s="88"/>
      <c r="APS565" s="88"/>
      <c r="APT565" s="88"/>
      <c r="APU565" s="88"/>
      <c r="APV565" s="88"/>
      <c r="APW565" s="88"/>
      <c r="APX565" s="88"/>
      <c r="APY565" s="88"/>
      <c r="APZ565" s="88"/>
      <c r="AQA565" s="88"/>
      <c r="AQB565" s="88"/>
      <c r="AQC565" s="88"/>
      <c r="AQD565" s="88"/>
      <c r="AQE565" s="88"/>
      <c r="AQF565" s="88"/>
      <c r="AQG565" s="88"/>
      <c r="AQH565" s="88"/>
      <c r="AQI565" s="88"/>
      <c r="AQJ565" s="88"/>
      <c r="AQK565" s="88"/>
      <c r="AQL565" s="88"/>
      <c r="AQM565" s="88"/>
      <c r="AQN565" s="88"/>
      <c r="AQO565" s="88"/>
      <c r="AQP565" s="88"/>
      <c r="AQQ565" s="88"/>
      <c r="AQR565" s="88"/>
      <c r="AQS565" s="88"/>
      <c r="AQT565" s="88"/>
      <c r="AQU565" s="88"/>
      <c r="AQV565" s="88"/>
      <c r="AQW565" s="88"/>
      <c r="AQX565" s="88"/>
      <c r="AQY565" s="88"/>
      <c r="AQZ565" s="88"/>
      <c r="ARA565" s="88"/>
      <c r="ARB565" s="88"/>
      <c r="ARC565" s="88"/>
      <c r="ARD565" s="88"/>
      <c r="ARE565" s="88"/>
      <c r="ARF565" s="88"/>
      <c r="ARG565" s="88"/>
      <c r="ARH565" s="88"/>
      <c r="ARI565" s="88"/>
      <c r="ARJ565" s="88"/>
      <c r="ARK565" s="88"/>
      <c r="ARL565" s="88"/>
      <c r="ARM565" s="88"/>
      <c r="ARN565" s="88"/>
      <c r="ARO565" s="88"/>
      <c r="ARP565" s="88"/>
      <c r="ARQ565" s="88"/>
      <c r="ARR565" s="88"/>
      <c r="ARS565" s="88"/>
      <c r="ART565" s="88"/>
      <c r="ARU565" s="88"/>
      <c r="ARV565" s="88"/>
      <c r="ARW565" s="88"/>
      <c r="ARX565" s="88"/>
      <c r="ARY565" s="88"/>
      <c r="ARZ565" s="88"/>
      <c r="ASA565" s="88"/>
      <c r="ASB565" s="88"/>
      <c r="ASC565" s="88"/>
      <c r="ASD565" s="88"/>
      <c r="ASE565" s="88"/>
      <c r="ASF565" s="88"/>
      <c r="ASG565" s="88"/>
      <c r="ASH565" s="88"/>
      <c r="ASI565" s="88"/>
      <c r="ASJ565" s="88"/>
      <c r="ASK565" s="88"/>
      <c r="ASL565" s="88"/>
      <c r="ASM565" s="88"/>
      <c r="ASN565" s="88"/>
      <c r="ASO565" s="88"/>
      <c r="ASP565" s="88"/>
      <c r="ASQ565" s="88"/>
      <c r="ASR565" s="88"/>
      <c r="ASS565" s="88"/>
      <c r="AST565" s="88"/>
      <c r="ASU565" s="88"/>
      <c r="ASV565" s="88"/>
      <c r="ASW565" s="88"/>
      <c r="ASX565" s="88"/>
      <c r="ASY565" s="88"/>
      <c r="ASZ565" s="88"/>
      <c r="ATA565" s="88"/>
      <c r="ATB565" s="88"/>
      <c r="ATC565" s="88"/>
      <c r="ATD565" s="88"/>
      <c r="ATE565" s="88"/>
      <c r="ATF565" s="88"/>
      <c r="ATG565" s="88"/>
      <c r="ATH565" s="88"/>
      <c r="ATI565" s="88"/>
      <c r="ATJ565" s="88"/>
      <c r="ATK565" s="88"/>
      <c r="ATL565" s="88"/>
      <c r="ATM565" s="88"/>
      <c r="ATN565" s="88"/>
      <c r="ATO565" s="88"/>
      <c r="ATP565" s="88"/>
      <c r="ATQ565" s="88"/>
      <c r="ATR565" s="88"/>
      <c r="ATS565" s="88"/>
      <c r="ATT565" s="88"/>
      <c r="ATU565" s="88"/>
      <c r="ATV565" s="88"/>
      <c r="ATW565" s="88"/>
      <c r="ATX565" s="88"/>
      <c r="ATY565" s="88"/>
      <c r="ATZ565" s="88"/>
      <c r="AUA565" s="88"/>
      <c r="AUB565" s="88"/>
      <c r="AUC565" s="88"/>
      <c r="AUD565" s="88"/>
      <c r="AUE565" s="88"/>
      <c r="AUF565" s="88"/>
      <c r="AUG565" s="88"/>
      <c r="AUH565" s="88"/>
      <c r="AUI565" s="88"/>
      <c r="AUJ565" s="88"/>
      <c r="AUK565" s="88"/>
      <c r="AUL565" s="88"/>
      <c r="AUM565" s="88"/>
      <c r="AUN565" s="88"/>
      <c r="AUO565" s="88"/>
      <c r="AUP565" s="88"/>
      <c r="AUQ565" s="88"/>
      <c r="AUR565" s="88"/>
      <c r="AUS565" s="88"/>
      <c r="AUT565" s="88"/>
      <c r="AUU565" s="88"/>
      <c r="AUV565" s="88"/>
      <c r="AUW565" s="88"/>
      <c r="AUX565" s="88"/>
      <c r="AUY565" s="88"/>
      <c r="AUZ565" s="88"/>
      <c r="AVA565" s="88"/>
      <c r="AVB565" s="88"/>
      <c r="AVC565" s="88"/>
      <c r="AVD565" s="88"/>
      <c r="AVE565" s="88"/>
      <c r="AVF565" s="88"/>
      <c r="AVG565" s="88"/>
      <c r="AVH565" s="88"/>
      <c r="AVI565" s="88"/>
      <c r="AVJ565" s="88"/>
      <c r="AVK565" s="88"/>
      <c r="AVL565" s="88"/>
      <c r="AVM565" s="88"/>
      <c r="AVN565" s="88"/>
      <c r="AVO565" s="88"/>
      <c r="AVP565" s="88"/>
      <c r="AVQ565" s="88"/>
      <c r="AVR565" s="88"/>
      <c r="AVS565" s="88"/>
      <c r="AVT565" s="88"/>
      <c r="AVU565" s="88"/>
      <c r="AVV565" s="88"/>
      <c r="AVW565" s="88"/>
      <c r="AVX565" s="88"/>
      <c r="AVY565" s="88"/>
      <c r="AVZ565" s="88"/>
      <c r="AWA565" s="88"/>
      <c r="AWB565" s="88"/>
      <c r="AWC565" s="88"/>
      <c r="AWD565" s="88"/>
      <c r="AWE565" s="88"/>
      <c r="AWF565" s="88"/>
      <c r="AWG565" s="88"/>
      <c r="AWH565" s="88"/>
      <c r="AWI565" s="88"/>
      <c r="AWJ565" s="88"/>
      <c r="AWK565" s="88"/>
      <c r="AWL565" s="88"/>
      <c r="AWM565" s="88"/>
      <c r="AWN565" s="88"/>
      <c r="AWO565" s="88"/>
      <c r="AWP565" s="88"/>
      <c r="AWQ565" s="88"/>
      <c r="AWR565" s="88"/>
      <c r="AWS565" s="88"/>
      <c r="AWT565" s="88"/>
      <c r="AWU565" s="88"/>
      <c r="AWV565" s="88"/>
      <c r="AWW565" s="88"/>
      <c r="AWX565" s="88"/>
      <c r="AWY565" s="88"/>
      <c r="AWZ565" s="88"/>
      <c r="AXA565" s="88"/>
      <c r="AXB565" s="88"/>
      <c r="AXC565" s="88"/>
      <c r="AXD565" s="88"/>
      <c r="AXE565" s="88"/>
      <c r="AXF565" s="88"/>
      <c r="AXG565" s="88"/>
      <c r="AXH565" s="88"/>
      <c r="AXI565" s="88"/>
      <c r="AXJ565" s="88"/>
      <c r="AXK565" s="88"/>
      <c r="AXL565" s="88"/>
      <c r="AXM565" s="88"/>
      <c r="AXN565" s="88"/>
      <c r="AXO565" s="88"/>
      <c r="AXP565" s="88"/>
      <c r="AXQ565" s="88"/>
      <c r="AXR565" s="88"/>
      <c r="AXS565" s="88"/>
      <c r="AXT565" s="88"/>
      <c r="AXU565" s="88"/>
      <c r="AXV565" s="88"/>
      <c r="AXW565" s="88"/>
      <c r="AXX565" s="88"/>
      <c r="AXY565" s="88"/>
      <c r="AXZ565" s="88"/>
      <c r="AYA565" s="88"/>
      <c r="AYB565" s="88"/>
      <c r="AYC565" s="88"/>
      <c r="AYD565" s="88"/>
      <c r="AYE565" s="88"/>
      <c r="AYF565" s="88"/>
      <c r="AYG565" s="88"/>
      <c r="AYH565" s="88"/>
      <c r="AYI565" s="88"/>
      <c r="AYJ565" s="88"/>
      <c r="AYK565" s="88"/>
      <c r="AYL565" s="88"/>
      <c r="AYM565" s="88"/>
      <c r="AYN565" s="88"/>
      <c r="AYO565" s="88"/>
      <c r="AYP565" s="88"/>
      <c r="AYQ565" s="88"/>
      <c r="AYR565" s="88"/>
      <c r="AYS565" s="88"/>
      <c r="AYT565" s="88"/>
      <c r="AYU565" s="88"/>
      <c r="AYV565" s="88"/>
      <c r="AYW565" s="88"/>
      <c r="AYX565" s="88"/>
      <c r="AYY565" s="88"/>
      <c r="AYZ565" s="88"/>
      <c r="AZA565" s="88"/>
      <c r="AZB565" s="88"/>
      <c r="AZC565" s="88"/>
      <c r="AZD565" s="88"/>
      <c r="AZE565" s="88"/>
      <c r="AZF565" s="88"/>
      <c r="AZG565" s="88"/>
      <c r="AZH565" s="88"/>
      <c r="AZI565" s="88"/>
      <c r="AZJ565" s="88"/>
      <c r="AZK565" s="88"/>
      <c r="AZL565" s="88"/>
      <c r="AZM565" s="88"/>
      <c r="AZN565" s="88"/>
      <c r="AZO565" s="88"/>
      <c r="AZP565" s="88"/>
      <c r="AZQ565" s="88"/>
      <c r="AZR565" s="88"/>
      <c r="AZS565" s="88"/>
      <c r="AZT565" s="88"/>
      <c r="AZU565" s="88"/>
      <c r="AZV565" s="88"/>
      <c r="AZW565" s="88"/>
      <c r="AZX565" s="88"/>
      <c r="AZY565" s="88"/>
      <c r="AZZ565" s="88"/>
      <c r="BAA565" s="88"/>
      <c r="BAB565" s="88"/>
      <c r="BAC565" s="88"/>
      <c r="BAD565" s="88"/>
      <c r="BAE565" s="88"/>
      <c r="BAF565" s="88"/>
      <c r="BAG565" s="88"/>
      <c r="BAH565" s="88"/>
      <c r="BAI565" s="88"/>
      <c r="BAJ565" s="88"/>
      <c r="BAK565" s="88"/>
      <c r="BAL565" s="88"/>
      <c r="BAM565" s="88"/>
      <c r="BAN565" s="88"/>
      <c r="BAO565" s="88"/>
      <c r="BAP565" s="88"/>
      <c r="BAQ565" s="88"/>
      <c r="BAR565" s="88"/>
      <c r="BAS565" s="88"/>
      <c r="BAT565" s="88"/>
      <c r="BAU565" s="88"/>
      <c r="BAV565" s="88"/>
      <c r="BAW565" s="88"/>
      <c r="BAX565" s="88"/>
      <c r="BAY565" s="88"/>
      <c r="BAZ565" s="88"/>
      <c r="BBA565" s="88"/>
      <c r="BBB565" s="88"/>
      <c r="BBC565" s="88"/>
      <c r="BBD565" s="88"/>
      <c r="BBE565" s="88"/>
      <c r="BBF565" s="88"/>
      <c r="BBG565" s="88"/>
      <c r="BBH565" s="88"/>
      <c r="BBI565" s="88"/>
      <c r="BBJ565" s="88"/>
      <c r="BBK565" s="88"/>
      <c r="BBL565" s="88"/>
      <c r="BBM565" s="88"/>
      <c r="BBN565" s="88"/>
      <c r="BBO565" s="88"/>
      <c r="BBP565" s="88"/>
      <c r="BBQ565" s="88"/>
      <c r="BBR565" s="88"/>
      <c r="BBS565" s="88"/>
      <c r="BBT565" s="88"/>
      <c r="BBU565" s="88"/>
      <c r="BBV565" s="88"/>
      <c r="BBW565" s="88"/>
      <c r="BBX565" s="88"/>
      <c r="BBY565" s="88"/>
      <c r="BBZ565" s="88"/>
      <c r="BCA565" s="88"/>
      <c r="BCB565" s="88"/>
      <c r="BCC565" s="88"/>
      <c r="BCD565" s="88"/>
      <c r="BCE565" s="88"/>
      <c r="BCF565" s="88"/>
      <c r="BCG565" s="88"/>
      <c r="BCH565" s="88"/>
      <c r="BCI565" s="88"/>
      <c r="BCJ565" s="88"/>
      <c r="BCK565" s="88"/>
      <c r="BCL565" s="88"/>
      <c r="BCM565" s="88"/>
      <c r="BCN565" s="88"/>
      <c r="BCO565" s="88"/>
      <c r="BCP565" s="88"/>
      <c r="BCQ565" s="88"/>
      <c r="BCR565" s="88"/>
      <c r="BCS565" s="88"/>
      <c r="BCT565" s="88"/>
      <c r="BCU565" s="88"/>
      <c r="BCV565" s="88"/>
      <c r="BCW565" s="88"/>
      <c r="BCX565" s="88"/>
      <c r="BCY565" s="88"/>
      <c r="BCZ565" s="88"/>
      <c r="BDA565" s="88"/>
      <c r="BDB565" s="88"/>
      <c r="BDC565" s="88"/>
      <c r="BDD565" s="88"/>
      <c r="BDE565" s="88"/>
      <c r="BDF565" s="88"/>
      <c r="BDG565" s="88"/>
      <c r="BDH565" s="88"/>
      <c r="BDI565" s="88"/>
      <c r="BDJ565" s="88"/>
      <c r="BDK565" s="88"/>
      <c r="BDL565" s="88"/>
      <c r="BDM565" s="88"/>
      <c r="BDN565" s="88"/>
      <c r="BDO565" s="88"/>
      <c r="BDP565" s="88"/>
      <c r="BDQ565" s="88"/>
      <c r="BDR565" s="88"/>
      <c r="BDS565" s="88"/>
      <c r="BDT565" s="88"/>
      <c r="BDU565" s="88"/>
      <c r="BDV565" s="88"/>
      <c r="BDW565" s="88"/>
      <c r="BDX565" s="88"/>
      <c r="BDY565" s="88"/>
      <c r="BDZ565" s="88"/>
      <c r="BEA565" s="88"/>
      <c r="BEB565" s="88"/>
      <c r="BEC565" s="88"/>
      <c r="BED565" s="88"/>
      <c r="BEE565" s="88"/>
      <c r="BEF565" s="88"/>
      <c r="BEG565" s="88"/>
      <c r="BEH565" s="88"/>
      <c r="BEI565" s="88"/>
      <c r="BEJ565" s="88"/>
      <c r="BEK565" s="88"/>
      <c r="BEL565" s="88"/>
      <c r="BEM565" s="88"/>
      <c r="BEN565" s="88"/>
      <c r="BEO565" s="88"/>
      <c r="BEP565" s="88"/>
      <c r="BEQ565" s="88"/>
      <c r="BER565" s="88"/>
      <c r="BES565" s="88"/>
      <c r="BET565" s="88"/>
      <c r="BEU565" s="88"/>
      <c r="BEV565" s="88"/>
      <c r="BEW565" s="88"/>
      <c r="BEX565" s="88"/>
      <c r="BEY565" s="88"/>
      <c r="BEZ565" s="88"/>
      <c r="BFA565" s="88"/>
      <c r="BFB565" s="88"/>
      <c r="BFC565" s="88"/>
      <c r="BFD565" s="88"/>
      <c r="BFE565" s="88"/>
      <c r="BFF565" s="88"/>
      <c r="BFG565" s="88"/>
      <c r="BFH565" s="88"/>
      <c r="BFI565" s="88"/>
      <c r="BFJ565" s="88"/>
      <c r="BFK565" s="88"/>
      <c r="BFL565" s="88"/>
      <c r="BFM565" s="88"/>
      <c r="BFN565" s="88"/>
      <c r="BFO565" s="88"/>
      <c r="BFP565" s="88"/>
      <c r="BFQ565" s="88"/>
      <c r="BFR565" s="88"/>
      <c r="BFS565" s="88"/>
      <c r="BFT565" s="88"/>
      <c r="BFU565" s="88"/>
      <c r="BFV565" s="88"/>
      <c r="BFW565" s="88"/>
      <c r="BFX565" s="88"/>
      <c r="BFY565" s="88"/>
      <c r="BFZ565" s="88"/>
      <c r="BGA565" s="88"/>
      <c r="BGB565" s="88"/>
      <c r="BGC565" s="88"/>
      <c r="BGD565" s="88"/>
      <c r="BGE565" s="88"/>
      <c r="BGF565" s="88"/>
      <c r="BGG565" s="88"/>
      <c r="BGH565" s="88"/>
      <c r="BGI565" s="88"/>
      <c r="BGJ565" s="88"/>
      <c r="BGK565" s="88"/>
      <c r="BGL565" s="88"/>
      <c r="BGM565" s="88"/>
      <c r="BGN565" s="88"/>
      <c r="BGO565" s="88"/>
      <c r="BGP565" s="88"/>
      <c r="BGQ565" s="88"/>
      <c r="BGR565" s="88"/>
      <c r="BGS565" s="88"/>
      <c r="BGT565" s="88"/>
      <c r="BGU565" s="88"/>
      <c r="BGV565" s="88"/>
      <c r="BGW565" s="88"/>
      <c r="BGX565" s="88"/>
      <c r="BGY565" s="88"/>
      <c r="BGZ565" s="88"/>
      <c r="BHA565" s="88"/>
      <c r="BHB565" s="88"/>
      <c r="BHC565" s="88"/>
      <c r="BHD565" s="88"/>
      <c r="BHE565" s="88"/>
      <c r="BHF565" s="88"/>
      <c r="BHG565" s="88"/>
      <c r="BHH565" s="88"/>
      <c r="BHI565" s="88"/>
      <c r="BHJ565" s="88"/>
      <c r="BHK565" s="88"/>
      <c r="BHL565" s="88"/>
      <c r="BHM565" s="88"/>
      <c r="BHN565" s="88"/>
      <c r="BHO565" s="88"/>
      <c r="BHP565" s="88"/>
      <c r="BHQ565" s="88"/>
      <c r="BHR565" s="88"/>
      <c r="BHS565" s="88"/>
      <c r="BHT565" s="88"/>
      <c r="BHU565" s="88"/>
      <c r="BHV565" s="88"/>
      <c r="BHW565" s="88"/>
      <c r="BHX565" s="88"/>
      <c r="BHY565" s="88"/>
      <c r="BHZ565" s="88"/>
      <c r="BIA565" s="88"/>
      <c r="BIB565" s="88"/>
      <c r="BIC565" s="88"/>
      <c r="BID565" s="88"/>
      <c r="BIE565" s="88"/>
      <c r="BIF565" s="88"/>
      <c r="BIG565" s="88"/>
      <c r="BIH565" s="88"/>
      <c r="BII565" s="88"/>
      <c r="BIJ565" s="88"/>
      <c r="BIK565" s="88"/>
      <c r="BIL565" s="88"/>
      <c r="BIM565" s="88"/>
      <c r="BIN565" s="88"/>
      <c r="BIO565" s="88"/>
      <c r="BIP565" s="88"/>
      <c r="BIQ565" s="88"/>
      <c r="BIR565" s="88"/>
      <c r="BIS565" s="88"/>
      <c r="BIT565" s="88"/>
      <c r="BIU565" s="88"/>
      <c r="BIV565" s="88"/>
      <c r="BIW565" s="88"/>
      <c r="BIX565" s="88"/>
      <c r="BIY565" s="88"/>
      <c r="BIZ565" s="88"/>
      <c r="BJA565" s="88"/>
      <c r="BJB565" s="88"/>
      <c r="BJC565" s="88"/>
      <c r="BJD565" s="88"/>
      <c r="BJE565" s="88"/>
      <c r="BJF565" s="88"/>
      <c r="BJG565" s="88"/>
      <c r="BJH565" s="88"/>
      <c r="BJI565" s="88"/>
      <c r="BJJ565" s="88"/>
      <c r="BJK565" s="88"/>
      <c r="BJL565" s="88"/>
      <c r="BJM565" s="88"/>
      <c r="BJN565" s="88"/>
      <c r="BJO565" s="88"/>
      <c r="BJP565" s="88"/>
      <c r="BJQ565" s="88"/>
      <c r="BJR565" s="88"/>
      <c r="BJS565" s="88"/>
      <c r="BJT565" s="88"/>
      <c r="BJU565" s="88"/>
      <c r="BJV565" s="88"/>
      <c r="BJW565" s="88"/>
      <c r="BJX565" s="88"/>
      <c r="BJY565" s="88"/>
      <c r="BJZ565" s="88"/>
      <c r="BKA565" s="88"/>
      <c r="BKB565" s="88"/>
      <c r="BKC565" s="88"/>
      <c r="BKD565" s="88"/>
      <c r="BKE565" s="88"/>
      <c r="BKF565" s="88"/>
      <c r="BKG565" s="88"/>
      <c r="BKH565" s="88"/>
      <c r="BKI565" s="88"/>
      <c r="BKJ565" s="88"/>
      <c r="BKK565" s="88"/>
      <c r="BKL565" s="88"/>
      <c r="BKM565" s="88"/>
      <c r="BKN565" s="88"/>
      <c r="BKO565" s="88"/>
      <c r="BKP565" s="88"/>
      <c r="BKQ565" s="88"/>
      <c r="BKR565" s="88"/>
      <c r="BKS565" s="88"/>
      <c r="BKT565" s="88"/>
      <c r="BKU565" s="88"/>
      <c r="BKV565" s="88"/>
      <c r="BKW565" s="88"/>
      <c r="BKX565" s="88"/>
      <c r="BKY565" s="88"/>
      <c r="BKZ565" s="88"/>
      <c r="BLA565" s="88"/>
      <c r="BLB565" s="88"/>
      <c r="BLC565" s="88"/>
      <c r="BLD565" s="88"/>
      <c r="BLE565" s="88"/>
      <c r="BLF565" s="88"/>
      <c r="BLG565" s="88"/>
      <c r="BLH565" s="88"/>
      <c r="BLI565" s="88"/>
      <c r="BLJ565" s="88"/>
      <c r="BLK565" s="88"/>
      <c r="BLL565" s="88"/>
      <c r="BLM565" s="88"/>
      <c r="BLN565" s="88"/>
      <c r="BLO565" s="88"/>
      <c r="BLP565" s="88"/>
      <c r="BLQ565" s="88"/>
      <c r="BLR565" s="88"/>
      <c r="BLS565" s="88"/>
      <c r="BLT565" s="88"/>
      <c r="BLU565" s="88"/>
      <c r="BLV565" s="88"/>
      <c r="BLW565" s="88"/>
      <c r="BLX565" s="88"/>
      <c r="BLY565" s="88"/>
      <c r="BLZ565" s="88"/>
      <c r="BMA565" s="88"/>
      <c r="BMB565" s="88"/>
      <c r="BMC565" s="88"/>
      <c r="BMD565" s="88"/>
      <c r="BME565" s="88"/>
      <c r="BMF565" s="88"/>
      <c r="BMG565" s="88"/>
      <c r="BMH565" s="88"/>
      <c r="BMI565" s="88"/>
      <c r="BMJ565" s="88"/>
      <c r="BMK565" s="88"/>
      <c r="BML565" s="88"/>
      <c r="BMM565" s="88"/>
      <c r="BMN565" s="88"/>
      <c r="BMO565" s="88"/>
      <c r="BMP565" s="88"/>
      <c r="BMQ565" s="88"/>
      <c r="BMR565" s="88"/>
      <c r="BMS565" s="88"/>
      <c r="BMT565" s="88"/>
      <c r="BMU565" s="88"/>
      <c r="BMV565" s="88"/>
      <c r="BMW565" s="88"/>
      <c r="BMX565" s="88"/>
      <c r="BMY565" s="88"/>
      <c r="BMZ565" s="88"/>
      <c r="BNA565" s="88"/>
      <c r="BNB565" s="88"/>
      <c r="BNC565" s="88"/>
      <c r="BND565" s="88"/>
      <c r="BNE565" s="88"/>
      <c r="BNF565" s="88"/>
      <c r="BNG565" s="88"/>
      <c r="BNH565" s="88"/>
      <c r="BNI565" s="88"/>
      <c r="BNJ565" s="88"/>
      <c r="BNK565" s="88"/>
      <c r="BNL565" s="88"/>
      <c r="BNM565" s="88"/>
      <c r="BNN565" s="88"/>
      <c r="BNO565" s="88"/>
      <c r="BNP565" s="88"/>
      <c r="BNQ565" s="88"/>
      <c r="BNR565" s="88"/>
      <c r="BNS565" s="88"/>
      <c r="BNT565" s="88"/>
      <c r="BNU565" s="88"/>
      <c r="BNV565" s="88"/>
      <c r="BNW565" s="88"/>
      <c r="BNX565" s="88"/>
      <c r="BNY565" s="88"/>
      <c r="BNZ565" s="88"/>
      <c r="BOA565" s="88"/>
      <c r="BOB565" s="88"/>
      <c r="BOC565" s="88"/>
      <c r="BOD565" s="88"/>
      <c r="BOE565" s="88"/>
      <c r="BOF565" s="88"/>
      <c r="BOG565" s="88"/>
      <c r="BOH565" s="88"/>
      <c r="BOI565" s="88"/>
      <c r="BOJ565" s="88"/>
      <c r="BOK565" s="88"/>
      <c r="BOL565" s="88"/>
      <c r="BOM565" s="88"/>
      <c r="BON565" s="88"/>
      <c r="BOO565" s="88"/>
      <c r="BOP565" s="88"/>
      <c r="BOQ565" s="88"/>
      <c r="BOR565" s="88"/>
      <c r="BOS565" s="88"/>
      <c r="BOT565" s="88"/>
      <c r="BOU565" s="88"/>
      <c r="BOV565" s="88"/>
      <c r="BOW565" s="88"/>
      <c r="BOX565" s="88"/>
      <c r="BOY565" s="88"/>
      <c r="BOZ565" s="88"/>
      <c r="BPA565" s="88"/>
      <c r="BPB565" s="88"/>
      <c r="BPC565" s="88"/>
      <c r="BPD565" s="88"/>
      <c r="BPE565" s="88"/>
      <c r="BPF565" s="88"/>
      <c r="BPG565" s="88"/>
      <c r="BPH565" s="88"/>
      <c r="BPI565" s="88"/>
      <c r="BPJ565" s="88"/>
      <c r="BPK565" s="88"/>
      <c r="BPL565" s="88"/>
      <c r="BPM565" s="88"/>
      <c r="BPN565" s="88"/>
      <c r="BPO565" s="88"/>
      <c r="BPP565" s="88"/>
      <c r="BPQ565" s="88"/>
      <c r="BPR565" s="88"/>
      <c r="BPS565" s="88"/>
      <c r="BPT565" s="88"/>
      <c r="BPU565" s="88"/>
      <c r="BPV565" s="88"/>
      <c r="BPW565" s="88"/>
      <c r="BPX565" s="88"/>
      <c r="BPY565" s="88"/>
      <c r="BPZ565" s="88"/>
      <c r="BQA565" s="88"/>
      <c r="BQB565" s="88"/>
      <c r="BQC565" s="88"/>
      <c r="BQD565" s="88"/>
      <c r="BQE565" s="88"/>
      <c r="BQF565" s="88"/>
      <c r="BQG565" s="88"/>
      <c r="BQH565" s="88"/>
      <c r="BQI565" s="88"/>
      <c r="BQJ565" s="88"/>
      <c r="BQK565" s="88"/>
      <c r="BQL565" s="88"/>
      <c r="BQM565" s="88"/>
      <c r="BQN565" s="88"/>
      <c r="BQO565" s="88"/>
      <c r="BQP565" s="88"/>
      <c r="BQQ565" s="88"/>
      <c r="BQR565" s="88"/>
      <c r="BQS565" s="88"/>
      <c r="BQT565" s="88"/>
      <c r="BQU565" s="88"/>
      <c r="BQV565" s="88"/>
      <c r="BQW565" s="88"/>
      <c r="BQX565" s="88"/>
      <c r="BQY565" s="88"/>
      <c r="BQZ565" s="88"/>
      <c r="BRA565" s="88"/>
      <c r="BRB565" s="88"/>
      <c r="BRC565" s="88"/>
      <c r="BRD565" s="88"/>
      <c r="BRE565" s="88"/>
      <c r="BRF565" s="88"/>
      <c r="BRG565" s="88"/>
      <c r="BRH565" s="88"/>
      <c r="BRI565" s="88"/>
      <c r="BRJ565" s="88"/>
      <c r="BRK565" s="88"/>
      <c r="BRL565" s="88"/>
      <c r="BRM565" s="88"/>
      <c r="BRN565" s="88"/>
      <c r="BRO565" s="88"/>
      <c r="BRP565" s="88"/>
      <c r="BRQ565" s="88"/>
      <c r="BRR565" s="88"/>
      <c r="BRS565" s="88"/>
      <c r="BRT565" s="88"/>
      <c r="BRU565" s="88"/>
      <c r="BRV565" s="88"/>
      <c r="BRW565" s="88"/>
      <c r="BRX565" s="88"/>
      <c r="BRY565" s="88"/>
      <c r="BRZ565" s="88"/>
      <c r="BSA565" s="88"/>
      <c r="BSB565" s="88"/>
    </row>
    <row r="566" spans="1:1848" s="41" customFormat="1" ht="36" hidden="1" x14ac:dyDescent="0.2">
      <c r="A566" s="66">
        <v>2018</v>
      </c>
      <c r="B566" s="67">
        <v>1</v>
      </c>
      <c r="C566" s="67">
        <v>1</v>
      </c>
      <c r="D566" s="67" t="s">
        <v>2770</v>
      </c>
      <c r="E566" s="67" t="s">
        <v>2843</v>
      </c>
      <c r="F566" s="67">
        <v>1945</v>
      </c>
      <c r="G566" s="55" t="s">
        <v>2844</v>
      </c>
      <c r="H566" s="54" t="s">
        <v>2845</v>
      </c>
      <c r="I566" s="54"/>
      <c r="J566" s="55" t="s">
        <v>2846</v>
      </c>
      <c r="K566" s="55" t="s">
        <v>2847</v>
      </c>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c r="CZ566" s="88"/>
      <c r="DA566" s="88"/>
      <c r="DB566" s="88"/>
      <c r="DC566" s="88"/>
      <c r="DD566" s="88"/>
      <c r="DE566" s="88"/>
      <c r="DF566" s="88"/>
      <c r="DG566" s="88"/>
      <c r="DH566" s="88"/>
      <c r="DI566" s="88"/>
      <c r="DJ566" s="88"/>
      <c r="DK566" s="88"/>
      <c r="DL566" s="88"/>
      <c r="DM566" s="88"/>
      <c r="DN566" s="88"/>
      <c r="DO566" s="88"/>
      <c r="DP566" s="88"/>
      <c r="DQ566" s="88"/>
      <c r="DR566" s="88"/>
      <c r="DS566" s="88"/>
      <c r="DT566" s="88"/>
      <c r="DU566" s="88"/>
      <c r="DV566" s="88"/>
      <c r="DW566" s="88"/>
      <c r="DX566" s="88"/>
      <c r="DY566" s="88"/>
      <c r="DZ566" s="88"/>
      <c r="EA566" s="88"/>
      <c r="EB566" s="88"/>
      <c r="EC566" s="88"/>
      <c r="ED566" s="88"/>
      <c r="EE566" s="88"/>
      <c r="EF566" s="88"/>
      <c r="EG566" s="88"/>
      <c r="EH566" s="88"/>
      <c r="EI566" s="88"/>
      <c r="EJ566" s="88"/>
      <c r="EK566" s="88"/>
      <c r="EL566" s="88"/>
      <c r="EM566" s="88"/>
      <c r="EN566" s="88"/>
      <c r="EO566" s="88"/>
      <c r="EP566" s="88"/>
      <c r="EQ566" s="88"/>
      <c r="ER566" s="88"/>
      <c r="ES566" s="88"/>
      <c r="ET566" s="88"/>
      <c r="EU566" s="88"/>
      <c r="EV566" s="88"/>
      <c r="EW566" s="88"/>
      <c r="EX566" s="88"/>
      <c r="EY566" s="88"/>
      <c r="EZ566" s="88"/>
      <c r="FA566" s="88"/>
      <c r="FB566" s="88"/>
      <c r="FC566" s="88"/>
      <c r="FD566" s="88"/>
      <c r="FE566" s="88"/>
      <c r="FF566" s="88"/>
      <c r="FG566" s="88"/>
      <c r="FH566" s="88"/>
      <c r="FI566" s="88"/>
      <c r="FJ566" s="88"/>
      <c r="FK566" s="88"/>
      <c r="FL566" s="88"/>
      <c r="FM566" s="88"/>
      <c r="FN566" s="88"/>
      <c r="FO566" s="88"/>
      <c r="FP566" s="88"/>
      <c r="FQ566" s="88"/>
      <c r="FR566" s="88"/>
      <c r="FS566" s="88"/>
      <c r="FT566" s="88"/>
      <c r="FU566" s="88"/>
      <c r="FV566" s="88"/>
      <c r="FW566" s="88"/>
      <c r="FX566" s="88"/>
      <c r="FY566" s="88"/>
      <c r="FZ566" s="88"/>
      <c r="GA566" s="88"/>
      <c r="GB566" s="88"/>
      <c r="GC566" s="88"/>
      <c r="GD566" s="88"/>
      <c r="GE566" s="88"/>
      <c r="GF566" s="88"/>
      <c r="GG566" s="88"/>
      <c r="GH566" s="88"/>
      <c r="GI566" s="88"/>
      <c r="GJ566" s="88"/>
      <c r="GK566" s="88"/>
      <c r="GL566" s="88"/>
      <c r="GM566" s="88"/>
      <c r="GN566" s="88"/>
      <c r="GO566" s="88"/>
      <c r="GP566" s="88"/>
      <c r="GQ566" s="88"/>
      <c r="GR566" s="88"/>
      <c r="GS566" s="88"/>
      <c r="GT566" s="88"/>
      <c r="GU566" s="88"/>
      <c r="GV566" s="88"/>
      <c r="GW566" s="88"/>
      <c r="GX566" s="88"/>
      <c r="GY566" s="88"/>
      <c r="GZ566" s="88"/>
      <c r="HA566" s="88"/>
      <c r="HB566" s="88"/>
      <c r="HC566" s="88"/>
      <c r="HD566" s="88"/>
      <c r="HE566" s="88"/>
      <c r="HF566" s="88"/>
      <c r="HG566" s="88"/>
      <c r="HH566" s="88"/>
      <c r="HI566" s="88"/>
      <c r="HJ566" s="88"/>
      <c r="HK566" s="88"/>
      <c r="HL566" s="88"/>
      <c r="HM566" s="88"/>
      <c r="HN566" s="88"/>
      <c r="HO566" s="88"/>
      <c r="HP566" s="88"/>
      <c r="HQ566" s="88"/>
      <c r="HR566" s="88"/>
      <c r="HS566" s="88"/>
      <c r="HT566" s="88"/>
      <c r="HU566" s="88"/>
      <c r="HV566" s="88"/>
      <c r="HW566" s="88"/>
      <c r="HX566" s="88"/>
      <c r="HY566" s="88"/>
      <c r="HZ566" s="88"/>
      <c r="IA566" s="88"/>
      <c r="IB566" s="88"/>
      <c r="IC566" s="88"/>
      <c r="ID566" s="88"/>
      <c r="IE566" s="88"/>
      <c r="IF566" s="88"/>
      <c r="IG566" s="88"/>
      <c r="IH566" s="88"/>
      <c r="II566" s="88"/>
      <c r="IJ566" s="88"/>
      <c r="IK566" s="88"/>
      <c r="IL566" s="88"/>
      <c r="IM566" s="88"/>
      <c r="IN566" s="88"/>
      <c r="IO566" s="88"/>
      <c r="IP566" s="88"/>
      <c r="IQ566" s="88"/>
      <c r="IR566" s="88"/>
      <c r="IS566" s="88"/>
      <c r="IT566" s="88"/>
      <c r="IU566" s="88"/>
      <c r="IV566" s="88"/>
      <c r="IW566" s="88"/>
      <c r="IX566" s="88"/>
      <c r="IY566" s="88"/>
      <c r="IZ566" s="88"/>
      <c r="JA566" s="88"/>
      <c r="JB566" s="88"/>
      <c r="JC566" s="88"/>
      <c r="JD566" s="88"/>
      <c r="JE566" s="88"/>
      <c r="JF566" s="88"/>
      <c r="JG566" s="88"/>
      <c r="JH566" s="88"/>
      <c r="JI566" s="88"/>
      <c r="JJ566" s="88"/>
      <c r="JK566" s="88"/>
      <c r="JL566" s="88"/>
      <c r="JM566" s="88"/>
      <c r="JN566" s="88"/>
      <c r="JO566" s="88"/>
      <c r="JP566" s="88"/>
      <c r="JQ566" s="88"/>
      <c r="JR566" s="88"/>
      <c r="JS566" s="88"/>
      <c r="JT566" s="88"/>
      <c r="JU566" s="88"/>
      <c r="JV566" s="88"/>
      <c r="JW566" s="88"/>
      <c r="JX566" s="88"/>
      <c r="JY566" s="88"/>
      <c r="JZ566" s="88"/>
      <c r="KA566" s="88"/>
      <c r="KB566" s="88"/>
      <c r="KC566" s="88"/>
      <c r="KD566" s="88"/>
      <c r="KE566" s="88"/>
      <c r="KF566" s="88"/>
      <c r="KG566" s="88"/>
      <c r="KH566" s="88"/>
      <c r="KI566" s="88"/>
      <c r="KJ566" s="88"/>
      <c r="KK566" s="88"/>
      <c r="KL566" s="88"/>
      <c r="KM566" s="88"/>
      <c r="KN566" s="88"/>
      <c r="KO566" s="88"/>
      <c r="KP566" s="88"/>
      <c r="KQ566" s="88"/>
      <c r="KR566" s="88"/>
      <c r="KS566" s="88"/>
      <c r="KT566" s="88"/>
      <c r="KU566" s="88"/>
      <c r="KV566" s="88"/>
      <c r="KW566" s="88"/>
      <c r="KX566" s="88"/>
      <c r="KY566" s="88"/>
      <c r="KZ566" s="88"/>
      <c r="LA566" s="88"/>
      <c r="LB566" s="88"/>
      <c r="LC566" s="88"/>
      <c r="LD566" s="88"/>
      <c r="LE566" s="88"/>
      <c r="LF566" s="88"/>
      <c r="LG566" s="88"/>
      <c r="LH566" s="88"/>
      <c r="LI566" s="88"/>
      <c r="LJ566" s="88"/>
      <c r="LK566" s="88"/>
      <c r="LL566" s="88"/>
      <c r="LM566" s="88"/>
      <c r="LN566" s="88"/>
      <c r="LO566" s="88"/>
      <c r="LP566" s="88"/>
      <c r="LQ566" s="88"/>
      <c r="LR566" s="88"/>
      <c r="LS566" s="88"/>
      <c r="LT566" s="88"/>
      <c r="LU566" s="88"/>
      <c r="LV566" s="88"/>
      <c r="LW566" s="88"/>
      <c r="LX566" s="88"/>
      <c r="LY566" s="88"/>
      <c r="LZ566" s="88"/>
      <c r="MA566" s="88"/>
      <c r="MB566" s="88"/>
      <c r="MC566" s="88"/>
      <c r="MD566" s="88"/>
      <c r="ME566" s="88"/>
      <c r="MF566" s="88"/>
      <c r="MG566" s="88"/>
      <c r="MH566" s="88"/>
      <c r="MI566" s="88"/>
      <c r="MJ566" s="88"/>
      <c r="MK566" s="88"/>
      <c r="ML566" s="88"/>
      <c r="MM566" s="88"/>
      <c r="MN566" s="88"/>
      <c r="MO566" s="88"/>
      <c r="MP566" s="88"/>
      <c r="MQ566" s="88"/>
      <c r="MR566" s="88"/>
      <c r="MS566" s="88"/>
      <c r="MT566" s="88"/>
      <c r="MU566" s="88"/>
      <c r="MV566" s="88"/>
      <c r="MW566" s="88"/>
      <c r="MX566" s="88"/>
      <c r="MY566" s="88"/>
      <c r="MZ566" s="88"/>
      <c r="NA566" s="88"/>
      <c r="NB566" s="88"/>
      <c r="NC566" s="88"/>
      <c r="ND566" s="88"/>
      <c r="NE566" s="88"/>
      <c r="NF566" s="88"/>
      <c r="NG566" s="88"/>
      <c r="NH566" s="88"/>
      <c r="NI566" s="88"/>
      <c r="NJ566" s="88"/>
      <c r="NK566" s="88"/>
      <c r="NL566" s="88"/>
      <c r="NM566" s="88"/>
      <c r="NN566" s="88"/>
      <c r="NO566" s="88"/>
      <c r="NP566" s="88"/>
      <c r="NQ566" s="88"/>
      <c r="NR566" s="88"/>
      <c r="NS566" s="88"/>
      <c r="NT566" s="88"/>
      <c r="NU566" s="88"/>
      <c r="NV566" s="88"/>
      <c r="NW566" s="88"/>
      <c r="NX566" s="88"/>
      <c r="NY566" s="88"/>
      <c r="NZ566" s="88"/>
      <c r="OA566" s="88"/>
      <c r="OB566" s="88"/>
      <c r="OC566" s="88"/>
      <c r="OD566" s="88"/>
      <c r="OE566" s="88"/>
      <c r="OF566" s="88"/>
      <c r="OG566" s="88"/>
      <c r="OH566" s="88"/>
      <c r="OI566" s="88"/>
      <c r="OJ566" s="88"/>
      <c r="OK566" s="88"/>
      <c r="OL566" s="88"/>
      <c r="OM566" s="88"/>
      <c r="ON566" s="88"/>
      <c r="OO566" s="88"/>
      <c r="OP566" s="88"/>
      <c r="OQ566" s="88"/>
      <c r="OR566" s="88"/>
      <c r="OS566" s="88"/>
      <c r="OT566" s="88"/>
      <c r="OU566" s="88"/>
      <c r="OV566" s="88"/>
      <c r="OW566" s="88"/>
      <c r="OX566" s="88"/>
      <c r="OY566" s="88"/>
      <c r="OZ566" s="88"/>
      <c r="PA566" s="88"/>
      <c r="PB566" s="88"/>
      <c r="PC566" s="88"/>
      <c r="PD566" s="88"/>
      <c r="PE566" s="88"/>
      <c r="PF566" s="88"/>
      <c r="PG566" s="88"/>
      <c r="PH566" s="88"/>
      <c r="PI566" s="88"/>
      <c r="PJ566" s="88"/>
      <c r="PK566" s="88"/>
      <c r="PL566" s="88"/>
      <c r="PM566" s="88"/>
      <c r="PN566" s="88"/>
      <c r="PO566" s="88"/>
      <c r="PP566" s="88"/>
      <c r="PQ566" s="88"/>
      <c r="PR566" s="88"/>
      <c r="PS566" s="88"/>
      <c r="PT566" s="88"/>
      <c r="PU566" s="88"/>
      <c r="PV566" s="88"/>
      <c r="PW566" s="88"/>
      <c r="PX566" s="88"/>
      <c r="PY566" s="88"/>
      <c r="PZ566" s="88"/>
      <c r="QA566" s="88"/>
      <c r="QB566" s="88"/>
      <c r="QC566" s="88"/>
      <c r="QD566" s="88"/>
      <c r="QE566" s="88"/>
      <c r="QF566" s="88"/>
      <c r="QG566" s="88"/>
      <c r="QH566" s="88"/>
      <c r="QI566" s="88"/>
      <c r="QJ566" s="88"/>
      <c r="QK566" s="88"/>
      <c r="QL566" s="88"/>
      <c r="QM566" s="88"/>
      <c r="QN566" s="88"/>
      <c r="QO566" s="88"/>
      <c r="QP566" s="88"/>
      <c r="QQ566" s="88"/>
      <c r="QR566" s="88"/>
      <c r="QS566" s="88"/>
      <c r="QT566" s="88"/>
      <c r="QU566" s="88"/>
      <c r="QV566" s="88"/>
      <c r="QW566" s="88"/>
      <c r="QX566" s="88"/>
      <c r="QY566" s="88"/>
      <c r="QZ566" s="88"/>
      <c r="RA566" s="88"/>
      <c r="RB566" s="88"/>
      <c r="RC566" s="88"/>
      <c r="RD566" s="88"/>
      <c r="RE566" s="88"/>
      <c r="RF566" s="88"/>
      <c r="RG566" s="88"/>
      <c r="RH566" s="88"/>
      <c r="RI566" s="88"/>
      <c r="RJ566" s="88"/>
      <c r="RK566" s="88"/>
      <c r="RL566" s="88"/>
      <c r="RM566" s="88"/>
      <c r="RN566" s="88"/>
      <c r="RO566" s="88"/>
      <c r="RP566" s="88"/>
      <c r="RQ566" s="88"/>
      <c r="RR566" s="88"/>
      <c r="RS566" s="88"/>
      <c r="RT566" s="88"/>
      <c r="RU566" s="88"/>
      <c r="RV566" s="88"/>
      <c r="RW566" s="88"/>
      <c r="RX566" s="88"/>
      <c r="RY566" s="88"/>
      <c r="RZ566" s="88"/>
      <c r="SA566" s="88"/>
      <c r="SB566" s="88"/>
      <c r="SC566" s="88"/>
      <c r="SD566" s="88"/>
      <c r="SE566" s="88"/>
      <c r="SF566" s="88"/>
      <c r="SG566" s="88"/>
      <c r="SH566" s="88"/>
      <c r="SI566" s="88"/>
      <c r="SJ566" s="88"/>
      <c r="SK566" s="88"/>
      <c r="SL566" s="88"/>
      <c r="SM566" s="88"/>
      <c r="SN566" s="88"/>
      <c r="SO566" s="88"/>
      <c r="SP566" s="88"/>
      <c r="SQ566" s="88"/>
      <c r="SR566" s="88"/>
      <c r="SS566" s="88"/>
      <c r="ST566" s="88"/>
      <c r="SU566" s="88"/>
      <c r="SV566" s="88"/>
      <c r="SW566" s="88"/>
      <c r="SX566" s="88"/>
      <c r="SY566" s="88"/>
      <c r="SZ566" s="88"/>
      <c r="TA566" s="88"/>
      <c r="TB566" s="88"/>
      <c r="TC566" s="88"/>
      <c r="TD566" s="88"/>
      <c r="TE566" s="88"/>
      <c r="TF566" s="88"/>
      <c r="TG566" s="88"/>
      <c r="TH566" s="88"/>
      <c r="TI566" s="88"/>
      <c r="TJ566" s="88"/>
      <c r="TK566" s="88"/>
      <c r="TL566" s="88"/>
      <c r="TM566" s="88"/>
      <c r="TN566" s="88"/>
      <c r="TO566" s="88"/>
      <c r="TP566" s="88"/>
      <c r="TQ566" s="88"/>
      <c r="TR566" s="88"/>
      <c r="TS566" s="88"/>
      <c r="TT566" s="88"/>
      <c r="TU566" s="88"/>
      <c r="TV566" s="88"/>
      <c r="TW566" s="88"/>
      <c r="TX566" s="88"/>
      <c r="TY566" s="88"/>
      <c r="TZ566" s="88"/>
      <c r="UA566" s="88"/>
      <c r="UB566" s="88"/>
      <c r="UC566" s="88"/>
      <c r="UD566" s="88"/>
      <c r="UE566" s="88"/>
      <c r="UF566" s="88"/>
      <c r="UG566" s="88"/>
      <c r="UH566" s="88"/>
      <c r="UI566" s="88"/>
      <c r="UJ566" s="88"/>
      <c r="UK566" s="88"/>
      <c r="UL566" s="88"/>
      <c r="UM566" s="88"/>
      <c r="UN566" s="88"/>
      <c r="UO566" s="88"/>
      <c r="UP566" s="88"/>
      <c r="UQ566" s="88"/>
      <c r="UR566" s="88"/>
      <c r="US566" s="88"/>
      <c r="UT566" s="88"/>
      <c r="UU566" s="88"/>
      <c r="UV566" s="88"/>
      <c r="UW566" s="88"/>
      <c r="UX566" s="88"/>
      <c r="UY566" s="88"/>
      <c r="UZ566" s="88"/>
      <c r="VA566" s="88"/>
      <c r="VB566" s="88"/>
      <c r="VC566" s="88"/>
      <c r="VD566" s="88"/>
      <c r="VE566" s="88"/>
      <c r="VF566" s="88"/>
      <c r="VG566" s="88"/>
      <c r="VH566" s="88"/>
      <c r="VI566" s="88"/>
      <c r="VJ566" s="88"/>
      <c r="VK566" s="88"/>
      <c r="VL566" s="88"/>
      <c r="VM566" s="88"/>
      <c r="VN566" s="88"/>
      <c r="VO566" s="88"/>
      <c r="VP566" s="88"/>
      <c r="VQ566" s="88"/>
      <c r="VR566" s="88"/>
      <c r="VS566" s="88"/>
      <c r="VT566" s="88"/>
      <c r="VU566" s="88"/>
      <c r="VV566" s="88"/>
      <c r="VW566" s="88"/>
      <c r="VX566" s="88"/>
      <c r="VY566" s="88"/>
      <c r="VZ566" s="88"/>
      <c r="WA566" s="88"/>
      <c r="WB566" s="88"/>
      <c r="WC566" s="88"/>
      <c r="WD566" s="88"/>
      <c r="WE566" s="88"/>
      <c r="WF566" s="88"/>
      <c r="WG566" s="88"/>
      <c r="WH566" s="88"/>
      <c r="WI566" s="88"/>
      <c r="WJ566" s="88"/>
      <c r="WK566" s="88"/>
      <c r="WL566" s="88"/>
      <c r="WM566" s="88"/>
      <c r="WN566" s="88"/>
      <c r="WO566" s="88"/>
      <c r="WP566" s="88"/>
      <c r="WQ566" s="88"/>
      <c r="WR566" s="88"/>
      <c r="WS566" s="88"/>
      <c r="WT566" s="88"/>
      <c r="WU566" s="88"/>
      <c r="WV566" s="88"/>
      <c r="WW566" s="88"/>
      <c r="WX566" s="88"/>
      <c r="WY566" s="88"/>
      <c r="WZ566" s="88"/>
      <c r="XA566" s="88"/>
      <c r="XB566" s="88"/>
      <c r="XC566" s="88"/>
      <c r="XD566" s="88"/>
      <c r="XE566" s="88"/>
      <c r="XF566" s="88"/>
      <c r="XG566" s="88"/>
      <c r="XH566" s="88"/>
      <c r="XI566" s="88"/>
      <c r="XJ566" s="88"/>
      <c r="XK566" s="88"/>
      <c r="XL566" s="88"/>
      <c r="XM566" s="88"/>
      <c r="XN566" s="88"/>
      <c r="XO566" s="88"/>
      <c r="XP566" s="88"/>
      <c r="XQ566" s="88"/>
      <c r="XR566" s="88"/>
      <c r="XS566" s="88"/>
      <c r="XT566" s="88"/>
      <c r="XU566" s="88"/>
      <c r="XV566" s="88"/>
      <c r="XW566" s="88"/>
      <c r="XX566" s="88"/>
      <c r="XY566" s="88"/>
      <c r="XZ566" s="88"/>
      <c r="YA566" s="88"/>
      <c r="YB566" s="88"/>
      <c r="YC566" s="88"/>
      <c r="YD566" s="88"/>
      <c r="YE566" s="88"/>
      <c r="YF566" s="88"/>
      <c r="YG566" s="88"/>
      <c r="YH566" s="88"/>
      <c r="YI566" s="88"/>
      <c r="YJ566" s="88"/>
      <c r="YK566" s="88"/>
      <c r="YL566" s="88"/>
      <c r="YM566" s="88"/>
      <c r="YN566" s="88"/>
      <c r="YO566" s="88"/>
      <c r="YP566" s="88"/>
      <c r="YQ566" s="88"/>
      <c r="YR566" s="88"/>
      <c r="YS566" s="88"/>
      <c r="YT566" s="88"/>
      <c r="YU566" s="88"/>
      <c r="YV566" s="88"/>
      <c r="YW566" s="88"/>
      <c r="YX566" s="88"/>
      <c r="YY566" s="88"/>
      <c r="YZ566" s="88"/>
      <c r="ZA566" s="88"/>
      <c r="ZB566" s="88"/>
      <c r="ZC566" s="88"/>
      <c r="ZD566" s="88"/>
      <c r="ZE566" s="88"/>
      <c r="ZF566" s="88"/>
      <c r="ZG566" s="88"/>
      <c r="ZH566" s="88"/>
      <c r="ZI566" s="88"/>
      <c r="ZJ566" s="88"/>
      <c r="ZK566" s="88"/>
      <c r="ZL566" s="88"/>
      <c r="ZM566" s="88"/>
      <c r="ZN566" s="88"/>
      <c r="ZO566" s="88"/>
      <c r="ZP566" s="88"/>
      <c r="ZQ566" s="88"/>
      <c r="ZR566" s="88"/>
      <c r="ZS566" s="88"/>
      <c r="ZT566" s="88"/>
      <c r="ZU566" s="88"/>
      <c r="ZV566" s="88"/>
      <c r="ZW566" s="88"/>
      <c r="ZX566" s="88"/>
      <c r="ZY566" s="88"/>
      <c r="ZZ566" s="88"/>
      <c r="AAA566" s="88"/>
      <c r="AAB566" s="88"/>
      <c r="AAC566" s="88"/>
      <c r="AAD566" s="88"/>
      <c r="AAE566" s="88"/>
      <c r="AAF566" s="88"/>
      <c r="AAG566" s="88"/>
      <c r="AAH566" s="88"/>
      <c r="AAI566" s="88"/>
      <c r="AAJ566" s="88"/>
      <c r="AAK566" s="88"/>
      <c r="AAL566" s="88"/>
      <c r="AAM566" s="88"/>
      <c r="AAN566" s="88"/>
      <c r="AAO566" s="88"/>
      <c r="AAP566" s="88"/>
      <c r="AAQ566" s="88"/>
      <c r="AAR566" s="88"/>
      <c r="AAS566" s="88"/>
      <c r="AAT566" s="88"/>
      <c r="AAU566" s="88"/>
      <c r="AAV566" s="88"/>
      <c r="AAW566" s="88"/>
      <c r="AAX566" s="88"/>
      <c r="AAY566" s="88"/>
      <c r="AAZ566" s="88"/>
      <c r="ABA566" s="88"/>
      <c r="ABB566" s="88"/>
      <c r="ABC566" s="88"/>
      <c r="ABD566" s="88"/>
      <c r="ABE566" s="88"/>
      <c r="ABF566" s="88"/>
      <c r="ABG566" s="88"/>
      <c r="ABH566" s="88"/>
      <c r="ABI566" s="88"/>
      <c r="ABJ566" s="88"/>
      <c r="ABK566" s="88"/>
      <c r="ABL566" s="88"/>
      <c r="ABM566" s="88"/>
      <c r="ABN566" s="88"/>
      <c r="ABO566" s="88"/>
      <c r="ABP566" s="88"/>
      <c r="ABQ566" s="88"/>
      <c r="ABR566" s="88"/>
      <c r="ABS566" s="88"/>
      <c r="ABT566" s="88"/>
      <c r="ABU566" s="88"/>
      <c r="ABV566" s="88"/>
      <c r="ABW566" s="88"/>
      <c r="ABX566" s="88"/>
      <c r="ABY566" s="88"/>
      <c r="ABZ566" s="88"/>
      <c r="ACA566" s="88"/>
      <c r="ACB566" s="88"/>
      <c r="ACC566" s="88"/>
      <c r="ACD566" s="88"/>
      <c r="ACE566" s="88"/>
      <c r="ACF566" s="88"/>
      <c r="ACG566" s="88"/>
      <c r="ACH566" s="88"/>
      <c r="ACI566" s="88"/>
      <c r="ACJ566" s="88"/>
      <c r="ACK566" s="88"/>
      <c r="ACL566" s="88"/>
      <c r="ACM566" s="88"/>
      <c r="ACN566" s="88"/>
      <c r="ACO566" s="88"/>
      <c r="ACP566" s="88"/>
      <c r="ACQ566" s="88"/>
      <c r="ACR566" s="88"/>
      <c r="ACS566" s="88"/>
      <c r="ACT566" s="88"/>
      <c r="ACU566" s="88"/>
      <c r="ACV566" s="88"/>
      <c r="ACW566" s="88"/>
      <c r="ACX566" s="88"/>
      <c r="ACY566" s="88"/>
      <c r="ACZ566" s="88"/>
      <c r="ADA566" s="88"/>
      <c r="ADB566" s="88"/>
      <c r="ADC566" s="88"/>
      <c r="ADD566" s="88"/>
      <c r="ADE566" s="88"/>
      <c r="ADF566" s="88"/>
      <c r="ADG566" s="88"/>
      <c r="ADH566" s="88"/>
      <c r="ADI566" s="88"/>
      <c r="ADJ566" s="88"/>
      <c r="ADK566" s="88"/>
      <c r="ADL566" s="88"/>
      <c r="ADM566" s="88"/>
      <c r="ADN566" s="88"/>
      <c r="ADO566" s="88"/>
      <c r="ADP566" s="88"/>
      <c r="ADQ566" s="88"/>
      <c r="ADR566" s="88"/>
      <c r="ADS566" s="88"/>
      <c r="ADT566" s="88"/>
      <c r="ADU566" s="88"/>
      <c r="ADV566" s="88"/>
      <c r="ADW566" s="88"/>
      <c r="ADX566" s="88"/>
      <c r="ADY566" s="88"/>
      <c r="ADZ566" s="88"/>
      <c r="AEA566" s="88"/>
      <c r="AEB566" s="88"/>
      <c r="AEC566" s="88"/>
      <c r="AED566" s="88"/>
      <c r="AEE566" s="88"/>
      <c r="AEF566" s="88"/>
      <c r="AEG566" s="88"/>
      <c r="AEH566" s="88"/>
      <c r="AEI566" s="88"/>
      <c r="AEJ566" s="88"/>
      <c r="AEK566" s="88"/>
      <c r="AEL566" s="88"/>
      <c r="AEM566" s="88"/>
      <c r="AEN566" s="88"/>
      <c r="AEO566" s="88"/>
      <c r="AEP566" s="88"/>
      <c r="AEQ566" s="88"/>
      <c r="AER566" s="88"/>
      <c r="AES566" s="88"/>
      <c r="AET566" s="88"/>
      <c r="AEU566" s="88"/>
      <c r="AEV566" s="88"/>
      <c r="AEW566" s="88"/>
      <c r="AEX566" s="88"/>
      <c r="AEY566" s="88"/>
      <c r="AEZ566" s="88"/>
      <c r="AFA566" s="88"/>
      <c r="AFB566" s="88"/>
      <c r="AFC566" s="88"/>
      <c r="AFD566" s="88"/>
      <c r="AFE566" s="88"/>
      <c r="AFF566" s="88"/>
      <c r="AFG566" s="88"/>
      <c r="AFH566" s="88"/>
      <c r="AFI566" s="88"/>
      <c r="AFJ566" s="88"/>
      <c r="AFK566" s="88"/>
      <c r="AFL566" s="88"/>
      <c r="AFM566" s="88"/>
      <c r="AFN566" s="88"/>
      <c r="AFO566" s="88"/>
      <c r="AFP566" s="88"/>
      <c r="AFQ566" s="88"/>
      <c r="AFR566" s="88"/>
      <c r="AFS566" s="88"/>
      <c r="AFT566" s="88"/>
      <c r="AFU566" s="88"/>
      <c r="AFV566" s="88"/>
      <c r="AFW566" s="88"/>
      <c r="AFX566" s="88"/>
      <c r="AFY566" s="88"/>
      <c r="AFZ566" s="88"/>
      <c r="AGA566" s="88"/>
      <c r="AGB566" s="88"/>
      <c r="AGC566" s="88"/>
      <c r="AGD566" s="88"/>
      <c r="AGE566" s="88"/>
      <c r="AGF566" s="88"/>
      <c r="AGG566" s="88"/>
      <c r="AGH566" s="88"/>
      <c r="AGI566" s="88"/>
      <c r="AGJ566" s="88"/>
      <c r="AGK566" s="88"/>
      <c r="AGL566" s="88"/>
      <c r="AGM566" s="88"/>
      <c r="AGN566" s="88"/>
      <c r="AGO566" s="88"/>
      <c r="AGP566" s="88"/>
      <c r="AGQ566" s="88"/>
      <c r="AGR566" s="88"/>
      <c r="AGS566" s="88"/>
      <c r="AGT566" s="88"/>
      <c r="AGU566" s="88"/>
      <c r="AGV566" s="88"/>
      <c r="AGW566" s="88"/>
      <c r="AGX566" s="88"/>
      <c r="AGY566" s="88"/>
      <c r="AGZ566" s="88"/>
      <c r="AHA566" s="88"/>
      <c r="AHB566" s="88"/>
      <c r="AHC566" s="88"/>
      <c r="AHD566" s="88"/>
      <c r="AHE566" s="88"/>
      <c r="AHF566" s="88"/>
      <c r="AHG566" s="88"/>
      <c r="AHH566" s="88"/>
      <c r="AHI566" s="88"/>
      <c r="AHJ566" s="88"/>
      <c r="AHK566" s="88"/>
      <c r="AHL566" s="88"/>
      <c r="AHM566" s="88"/>
      <c r="AHN566" s="88"/>
      <c r="AHO566" s="88"/>
      <c r="AHP566" s="88"/>
      <c r="AHQ566" s="88"/>
      <c r="AHR566" s="88"/>
      <c r="AHS566" s="88"/>
      <c r="AHT566" s="88"/>
      <c r="AHU566" s="88"/>
      <c r="AHV566" s="88"/>
      <c r="AHW566" s="88"/>
      <c r="AHX566" s="88"/>
      <c r="AHY566" s="88"/>
      <c r="AHZ566" s="88"/>
      <c r="AIA566" s="88"/>
      <c r="AIB566" s="88"/>
      <c r="AIC566" s="88"/>
      <c r="AID566" s="88"/>
      <c r="AIE566" s="88"/>
      <c r="AIF566" s="88"/>
      <c r="AIG566" s="88"/>
      <c r="AIH566" s="88"/>
      <c r="AII566" s="88"/>
      <c r="AIJ566" s="88"/>
      <c r="AIK566" s="88"/>
      <c r="AIL566" s="88"/>
      <c r="AIM566" s="88"/>
      <c r="AIN566" s="88"/>
      <c r="AIO566" s="88"/>
      <c r="AIP566" s="88"/>
      <c r="AIQ566" s="88"/>
      <c r="AIR566" s="88"/>
      <c r="AIS566" s="88"/>
      <c r="AIT566" s="88"/>
      <c r="AIU566" s="88"/>
      <c r="AIV566" s="88"/>
      <c r="AIW566" s="88"/>
      <c r="AIX566" s="88"/>
      <c r="AIY566" s="88"/>
      <c r="AIZ566" s="88"/>
      <c r="AJA566" s="88"/>
      <c r="AJB566" s="88"/>
      <c r="AJC566" s="88"/>
      <c r="AJD566" s="88"/>
      <c r="AJE566" s="88"/>
      <c r="AJF566" s="88"/>
      <c r="AJG566" s="88"/>
      <c r="AJH566" s="88"/>
      <c r="AJI566" s="88"/>
      <c r="AJJ566" s="88"/>
      <c r="AJK566" s="88"/>
      <c r="AJL566" s="88"/>
      <c r="AJM566" s="88"/>
      <c r="AJN566" s="88"/>
      <c r="AJO566" s="88"/>
      <c r="AJP566" s="88"/>
      <c r="AJQ566" s="88"/>
      <c r="AJR566" s="88"/>
      <c r="AJS566" s="88"/>
      <c r="AJT566" s="88"/>
      <c r="AJU566" s="88"/>
      <c r="AJV566" s="88"/>
      <c r="AJW566" s="88"/>
      <c r="AJX566" s="88"/>
      <c r="AJY566" s="88"/>
      <c r="AJZ566" s="88"/>
      <c r="AKA566" s="88"/>
      <c r="AKB566" s="88"/>
      <c r="AKC566" s="88"/>
      <c r="AKD566" s="88"/>
      <c r="AKE566" s="88"/>
      <c r="AKF566" s="88"/>
      <c r="AKG566" s="88"/>
      <c r="AKH566" s="88"/>
      <c r="AKI566" s="88"/>
      <c r="AKJ566" s="88"/>
      <c r="AKK566" s="88"/>
      <c r="AKL566" s="88"/>
      <c r="AKM566" s="88"/>
      <c r="AKN566" s="88"/>
      <c r="AKO566" s="88"/>
      <c r="AKP566" s="88"/>
      <c r="AKQ566" s="88"/>
      <c r="AKR566" s="88"/>
      <c r="AKS566" s="88"/>
      <c r="AKT566" s="88"/>
      <c r="AKU566" s="88"/>
      <c r="AKV566" s="88"/>
      <c r="AKW566" s="88"/>
      <c r="AKX566" s="88"/>
      <c r="AKY566" s="88"/>
      <c r="AKZ566" s="88"/>
      <c r="ALA566" s="88"/>
      <c r="ALB566" s="88"/>
      <c r="ALC566" s="88"/>
      <c r="ALD566" s="88"/>
      <c r="ALE566" s="88"/>
      <c r="ALF566" s="88"/>
      <c r="ALG566" s="88"/>
      <c r="ALH566" s="88"/>
      <c r="ALI566" s="88"/>
      <c r="ALJ566" s="88"/>
      <c r="ALK566" s="88"/>
      <c r="ALL566" s="88"/>
      <c r="ALM566" s="88"/>
      <c r="ALN566" s="88"/>
      <c r="ALO566" s="88"/>
      <c r="ALP566" s="88"/>
      <c r="ALQ566" s="88"/>
      <c r="ALR566" s="88"/>
      <c r="ALS566" s="88"/>
      <c r="ALT566" s="88"/>
      <c r="ALU566" s="88"/>
      <c r="ALV566" s="88"/>
      <c r="ALW566" s="88"/>
      <c r="ALX566" s="88"/>
      <c r="ALY566" s="88"/>
      <c r="ALZ566" s="88"/>
      <c r="AMA566" s="88"/>
      <c r="AMB566" s="88"/>
      <c r="AMC566" s="88"/>
      <c r="AMD566" s="88"/>
      <c r="AME566" s="88"/>
      <c r="AMF566" s="88"/>
      <c r="AMG566" s="88"/>
      <c r="AMH566" s="88"/>
      <c r="AMI566" s="88"/>
      <c r="AMJ566" s="88"/>
      <c r="AMK566" s="88"/>
      <c r="AML566" s="88"/>
      <c r="AMM566" s="88"/>
      <c r="AMN566" s="88"/>
      <c r="AMO566" s="88"/>
      <c r="AMP566" s="88"/>
      <c r="AMQ566" s="88"/>
      <c r="AMR566" s="88"/>
      <c r="AMS566" s="88"/>
      <c r="AMT566" s="88"/>
      <c r="AMU566" s="88"/>
      <c r="AMV566" s="88"/>
      <c r="AMW566" s="88"/>
      <c r="AMX566" s="88"/>
      <c r="AMY566" s="88"/>
      <c r="AMZ566" s="88"/>
      <c r="ANA566" s="88"/>
      <c r="ANB566" s="88"/>
      <c r="ANC566" s="88"/>
      <c r="AND566" s="88"/>
      <c r="ANE566" s="88"/>
      <c r="ANF566" s="88"/>
      <c r="ANG566" s="88"/>
      <c r="ANH566" s="88"/>
      <c r="ANI566" s="88"/>
      <c r="ANJ566" s="88"/>
      <c r="ANK566" s="88"/>
      <c r="ANL566" s="88"/>
      <c r="ANM566" s="88"/>
      <c r="ANN566" s="88"/>
      <c r="ANO566" s="88"/>
      <c r="ANP566" s="88"/>
      <c r="ANQ566" s="88"/>
      <c r="ANR566" s="88"/>
      <c r="ANS566" s="88"/>
      <c r="ANT566" s="88"/>
      <c r="ANU566" s="88"/>
      <c r="ANV566" s="88"/>
      <c r="ANW566" s="88"/>
      <c r="ANX566" s="88"/>
      <c r="ANY566" s="88"/>
      <c r="ANZ566" s="88"/>
      <c r="AOA566" s="88"/>
      <c r="AOB566" s="88"/>
      <c r="AOC566" s="88"/>
      <c r="AOD566" s="88"/>
      <c r="AOE566" s="88"/>
      <c r="AOF566" s="88"/>
      <c r="AOG566" s="88"/>
      <c r="AOH566" s="88"/>
      <c r="AOI566" s="88"/>
      <c r="AOJ566" s="88"/>
      <c r="AOK566" s="88"/>
      <c r="AOL566" s="88"/>
      <c r="AOM566" s="88"/>
      <c r="AON566" s="88"/>
      <c r="AOO566" s="88"/>
      <c r="AOP566" s="88"/>
      <c r="AOQ566" s="88"/>
      <c r="AOR566" s="88"/>
      <c r="AOS566" s="88"/>
      <c r="AOT566" s="88"/>
      <c r="AOU566" s="88"/>
      <c r="AOV566" s="88"/>
      <c r="AOW566" s="88"/>
      <c r="AOX566" s="88"/>
      <c r="AOY566" s="88"/>
      <c r="AOZ566" s="88"/>
      <c r="APA566" s="88"/>
      <c r="APB566" s="88"/>
      <c r="APC566" s="88"/>
      <c r="APD566" s="88"/>
      <c r="APE566" s="88"/>
      <c r="APF566" s="88"/>
      <c r="APG566" s="88"/>
      <c r="APH566" s="88"/>
      <c r="API566" s="88"/>
      <c r="APJ566" s="88"/>
      <c r="APK566" s="88"/>
      <c r="APL566" s="88"/>
      <c r="APM566" s="88"/>
      <c r="APN566" s="88"/>
      <c r="APO566" s="88"/>
      <c r="APP566" s="88"/>
      <c r="APQ566" s="88"/>
      <c r="APR566" s="88"/>
      <c r="APS566" s="88"/>
      <c r="APT566" s="88"/>
      <c r="APU566" s="88"/>
      <c r="APV566" s="88"/>
      <c r="APW566" s="88"/>
      <c r="APX566" s="88"/>
      <c r="APY566" s="88"/>
      <c r="APZ566" s="88"/>
      <c r="AQA566" s="88"/>
      <c r="AQB566" s="88"/>
      <c r="AQC566" s="88"/>
      <c r="AQD566" s="88"/>
      <c r="AQE566" s="88"/>
      <c r="AQF566" s="88"/>
      <c r="AQG566" s="88"/>
      <c r="AQH566" s="88"/>
      <c r="AQI566" s="88"/>
      <c r="AQJ566" s="88"/>
      <c r="AQK566" s="88"/>
      <c r="AQL566" s="88"/>
      <c r="AQM566" s="88"/>
      <c r="AQN566" s="88"/>
      <c r="AQO566" s="88"/>
      <c r="AQP566" s="88"/>
      <c r="AQQ566" s="88"/>
      <c r="AQR566" s="88"/>
      <c r="AQS566" s="88"/>
      <c r="AQT566" s="88"/>
      <c r="AQU566" s="88"/>
      <c r="AQV566" s="88"/>
      <c r="AQW566" s="88"/>
      <c r="AQX566" s="88"/>
      <c r="AQY566" s="88"/>
      <c r="AQZ566" s="88"/>
      <c r="ARA566" s="88"/>
      <c r="ARB566" s="88"/>
      <c r="ARC566" s="88"/>
      <c r="ARD566" s="88"/>
      <c r="ARE566" s="88"/>
      <c r="ARF566" s="88"/>
      <c r="ARG566" s="88"/>
      <c r="ARH566" s="88"/>
      <c r="ARI566" s="88"/>
      <c r="ARJ566" s="88"/>
      <c r="ARK566" s="88"/>
      <c r="ARL566" s="88"/>
      <c r="ARM566" s="88"/>
      <c r="ARN566" s="88"/>
      <c r="ARO566" s="88"/>
      <c r="ARP566" s="88"/>
      <c r="ARQ566" s="88"/>
      <c r="ARR566" s="88"/>
      <c r="ARS566" s="88"/>
      <c r="ART566" s="88"/>
      <c r="ARU566" s="88"/>
      <c r="ARV566" s="88"/>
      <c r="ARW566" s="88"/>
      <c r="ARX566" s="88"/>
      <c r="ARY566" s="88"/>
      <c r="ARZ566" s="88"/>
      <c r="ASA566" s="88"/>
      <c r="ASB566" s="88"/>
      <c r="ASC566" s="88"/>
      <c r="ASD566" s="88"/>
      <c r="ASE566" s="88"/>
      <c r="ASF566" s="88"/>
      <c r="ASG566" s="88"/>
      <c r="ASH566" s="88"/>
      <c r="ASI566" s="88"/>
      <c r="ASJ566" s="88"/>
      <c r="ASK566" s="88"/>
      <c r="ASL566" s="88"/>
      <c r="ASM566" s="88"/>
      <c r="ASN566" s="88"/>
      <c r="ASO566" s="88"/>
      <c r="ASP566" s="88"/>
      <c r="ASQ566" s="88"/>
      <c r="ASR566" s="88"/>
      <c r="ASS566" s="88"/>
      <c r="AST566" s="88"/>
      <c r="ASU566" s="88"/>
      <c r="ASV566" s="88"/>
      <c r="ASW566" s="88"/>
      <c r="ASX566" s="88"/>
      <c r="ASY566" s="88"/>
      <c r="ASZ566" s="88"/>
      <c r="ATA566" s="88"/>
      <c r="ATB566" s="88"/>
      <c r="ATC566" s="88"/>
      <c r="ATD566" s="88"/>
      <c r="ATE566" s="88"/>
      <c r="ATF566" s="88"/>
      <c r="ATG566" s="88"/>
      <c r="ATH566" s="88"/>
      <c r="ATI566" s="88"/>
      <c r="ATJ566" s="88"/>
      <c r="ATK566" s="88"/>
      <c r="ATL566" s="88"/>
      <c r="ATM566" s="88"/>
      <c r="ATN566" s="88"/>
      <c r="ATO566" s="88"/>
      <c r="ATP566" s="88"/>
      <c r="ATQ566" s="88"/>
      <c r="ATR566" s="88"/>
      <c r="ATS566" s="88"/>
      <c r="ATT566" s="88"/>
      <c r="ATU566" s="88"/>
      <c r="ATV566" s="88"/>
      <c r="ATW566" s="88"/>
      <c r="ATX566" s="88"/>
      <c r="ATY566" s="88"/>
      <c r="ATZ566" s="88"/>
      <c r="AUA566" s="88"/>
      <c r="AUB566" s="88"/>
      <c r="AUC566" s="88"/>
      <c r="AUD566" s="88"/>
      <c r="AUE566" s="88"/>
      <c r="AUF566" s="88"/>
      <c r="AUG566" s="88"/>
      <c r="AUH566" s="88"/>
      <c r="AUI566" s="88"/>
      <c r="AUJ566" s="88"/>
      <c r="AUK566" s="88"/>
      <c r="AUL566" s="88"/>
      <c r="AUM566" s="88"/>
      <c r="AUN566" s="88"/>
      <c r="AUO566" s="88"/>
      <c r="AUP566" s="88"/>
      <c r="AUQ566" s="88"/>
      <c r="AUR566" s="88"/>
      <c r="AUS566" s="88"/>
      <c r="AUT566" s="88"/>
      <c r="AUU566" s="88"/>
      <c r="AUV566" s="88"/>
      <c r="AUW566" s="88"/>
      <c r="AUX566" s="88"/>
      <c r="AUY566" s="88"/>
      <c r="AUZ566" s="88"/>
      <c r="AVA566" s="88"/>
      <c r="AVB566" s="88"/>
      <c r="AVC566" s="88"/>
      <c r="AVD566" s="88"/>
      <c r="AVE566" s="88"/>
      <c r="AVF566" s="88"/>
      <c r="AVG566" s="88"/>
      <c r="AVH566" s="88"/>
      <c r="AVI566" s="88"/>
      <c r="AVJ566" s="88"/>
      <c r="AVK566" s="88"/>
      <c r="AVL566" s="88"/>
      <c r="AVM566" s="88"/>
      <c r="AVN566" s="88"/>
      <c r="AVO566" s="88"/>
      <c r="AVP566" s="88"/>
      <c r="AVQ566" s="88"/>
      <c r="AVR566" s="88"/>
      <c r="AVS566" s="88"/>
      <c r="AVT566" s="88"/>
      <c r="AVU566" s="88"/>
      <c r="AVV566" s="88"/>
      <c r="AVW566" s="88"/>
      <c r="AVX566" s="88"/>
      <c r="AVY566" s="88"/>
      <c r="AVZ566" s="88"/>
      <c r="AWA566" s="88"/>
      <c r="AWB566" s="88"/>
      <c r="AWC566" s="88"/>
      <c r="AWD566" s="88"/>
      <c r="AWE566" s="88"/>
      <c r="AWF566" s="88"/>
      <c r="AWG566" s="88"/>
      <c r="AWH566" s="88"/>
      <c r="AWI566" s="88"/>
      <c r="AWJ566" s="88"/>
      <c r="AWK566" s="88"/>
      <c r="AWL566" s="88"/>
      <c r="AWM566" s="88"/>
      <c r="AWN566" s="88"/>
      <c r="AWO566" s="88"/>
      <c r="AWP566" s="88"/>
      <c r="AWQ566" s="88"/>
      <c r="AWR566" s="88"/>
      <c r="AWS566" s="88"/>
      <c r="AWT566" s="88"/>
      <c r="AWU566" s="88"/>
      <c r="AWV566" s="88"/>
      <c r="AWW566" s="88"/>
      <c r="AWX566" s="88"/>
      <c r="AWY566" s="88"/>
      <c r="AWZ566" s="88"/>
      <c r="AXA566" s="88"/>
      <c r="AXB566" s="88"/>
      <c r="AXC566" s="88"/>
      <c r="AXD566" s="88"/>
      <c r="AXE566" s="88"/>
      <c r="AXF566" s="88"/>
      <c r="AXG566" s="88"/>
      <c r="AXH566" s="88"/>
      <c r="AXI566" s="88"/>
      <c r="AXJ566" s="88"/>
      <c r="AXK566" s="88"/>
      <c r="AXL566" s="88"/>
      <c r="AXM566" s="88"/>
      <c r="AXN566" s="88"/>
      <c r="AXO566" s="88"/>
      <c r="AXP566" s="88"/>
      <c r="AXQ566" s="88"/>
      <c r="AXR566" s="88"/>
      <c r="AXS566" s="88"/>
      <c r="AXT566" s="88"/>
      <c r="AXU566" s="88"/>
      <c r="AXV566" s="88"/>
      <c r="AXW566" s="88"/>
      <c r="AXX566" s="88"/>
      <c r="AXY566" s="88"/>
      <c r="AXZ566" s="88"/>
      <c r="AYA566" s="88"/>
      <c r="AYB566" s="88"/>
      <c r="AYC566" s="88"/>
      <c r="AYD566" s="88"/>
      <c r="AYE566" s="88"/>
      <c r="AYF566" s="88"/>
      <c r="AYG566" s="88"/>
      <c r="AYH566" s="88"/>
      <c r="AYI566" s="88"/>
      <c r="AYJ566" s="88"/>
      <c r="AYK566" s="88"/>
      <c r="AYL566" s="88"/>
      <c r="AYM566" s="88"/>
      <c r="AYN566" s="88"/>
      <c r="AYO566" s="88"/>
      <c r="AYP566" s="88"/>
      <c r="AYQ566" s="88"/>
      <c r="AYR566" s="88"/>
      <c r="AYS566" s="88"/>
      <c r="AYT566" s="88"/>
      <c r="AYU566" s="88"/>
      <c r="AYV566" s="88"/>
      <c r="AYW566" s="88"/>
      <c r="AYX566" s="88"/>
      <c r="AYY566" s="88"/>
      <c r="AYZ566" s="88"/>
      <c r="AZA566" s="88"/>
      <c r="AZB566" s="88"/>
      <c r="AZC566" s="88"/>
      <c r="AZD566" s="88"/>
      <c r="AZE566" s="88"/>
      <c r="AZF566" s="88"/>
      <c r="AZG566" s="88"/>
      <c r="AZH566" s="88"/>
      <c r="AZI566" s="88"/>
      <c r="AZJ566" s="88"/>
      <c r="AZK566" s="88"/>
      <c r="AZL566" s="88"/>
      <c r="AZM566" s="88"/>
      <c r="AZN566" s="88"/>
      <c r="AZO566" s="88"/>
      <c r="AZP566" s="88"/>
      <c r="AZQ566" s="88"/>
      <c r="AZR566" s="88"/>
      <c r="AZS566" s="88"/>
      <c r="AZT566" s="88"/>
      <c r="AZU566" s="88"/>
      <c r="AZV566" s="88"/>
      <c r="AZW566" s="88"/>
      <c r="AZX566" s="88"/>
      <c r="AZY566" s="88"/>
      <c r="AZZ566" s="88"/>
      <c r="BAA566" s="88"/>
      <c r="BAB566" s="88"/>
      <c r="BAC566" s="88"/>
      <c r="BAD566" s="88"/>
      <c r="BAE566" s="88"/>
      <c r="BAF566" s="88"/>
      <c r="BAG566" s="88"/>
      <c r="BAH566" s="88"/>
      <c r="BAI566" s="88"/>
      <c r="BAJ566" s="88"/>
      <c r="BAK566" s="88"/>
      <c r="BAL566" s="88"/>
      <c r="BAM566" s="88"/>
      <c r="BAN566" s="88"/>
      <c r="BAO566" s="88"/>
      <c r="BAP566" s="88"/>
      <c r="BAQ566" s="88"/>
      <c r="BAR566" s="88"/>
      <c r="BAS566" s="88"/>
      <c r="BAT566" s="88"/>
      <c r="BAU566" s="88"/>
      <c r="BAV566" s="88"/>
      <c r="BAW566" s="88"/>
      <c r="BAX566" s="88"/>
      <c r="BAY566" s="88"/>
      <c r="BAZ566" s="88"/>
      <c r="BBA566" s="88"/>
      <c r="BBB566" s="88"/>
      <c r="BBC566" s="88"/>
      <c r="BBD566" s="88"/>
      <c r="BBE566" s="88"/>
      <c r="BBF566" s="88"/>
      <c r="BBG566" s="88"/>
      <c r="BBH566" s="88"/>
      <c r="BBI566" s="88"/>
      <c r="BBJ566" s="88"/>
      <c r="BBK566" s="88"/>
      <c r="BBL566" s="88"/>
      <c r="BBM566" s="88"/>
      <c r="BBN566" s="88"/>
      <c r="BBO566" s="88"/>
      <c r="BBP566" s="88"/>
      <c r="BBQ566" s="88"/>
      <c r="BBR566" s="88"/>
      <c r="BBS566" s="88"/>
      <c r="BBT566" s="88"/>
      <c r="BBU566" s="88"/>
      <c r="BBV566" s="88"/>
      <c r="BBW566" s="88"/>
      <c r="BBX566" s="88"/>
      <c r="BBY566" s="88"/>
      <c r="BBZ566" s="88"/>
      <c r="BCA566" s="88"/>
      <c r="BCB566" s="88"/>
      <c r="BCC566" s="88"/>
      <c r="BCD566" s="88"/>
      <c r="BCE566" s="88"/>
      <c r="BCF566" s="88"/>
      <c r="BCG566" s="88"/>
      <c r="BCH566" s="88"/>
      <c r="BCI566" s="88"/>
      <c r="BCJ566" s="88"/>
      <c r="BCK566" s="88"/>
      <c r="BCL566" s="88"/>
      <c r="BCM566" s="88"/>
      <c r="BCN566" s="88"/>
      <c r="BCO566" s="88"/>
      <c r="BCP566" s="88"/>
      <c r="BCQ566" s="88"/>
      <c r="BCR566" s="88"/>
      <c r="BCS566" s="88"/>
      <c r="BCT566" s="88"/>
      <c r="BCU566" s="88"/>
      <c r="BCV566" s="88"/>
      <c r="BCW566" s="88"/>
      <c r="BCX566" s="88"/>
      <c r="BCY566" s="88"/>
      <c r="BCZ566" s="88"/>
      <c r="BDA566" s="88"/>
      <c r="BDB566" s="88"/>
      <c r="BDC566" s="88"/>
      <c r="BDD566" s="88"/>
      <c r="BDE566" s="88"/>
      <c r="BDF566" s="88"/>
      <c r="BDG566" s="88"/>
      <c r="BDH566" s="88"/>
      <c r="BDI566" s="88"/>
      <c r="BDJ566" s="88"/>
      <c r="BDK566" s="88"/>
      <c r="BDL566" s="88"/>
      <c r="BDM566" s="88"/>
      <c r="BDN566" s="88"/>
      <c r="BDO566" s="88"/>
      <c r="BDP566" s="88"/>
      <c r="BDQ566" s="88"/>
      <c r="BDR566" s="88"/>
      <c r="BDS566" s="88"/>
      <c r="BDT566" s="88"/>
      <c r="BDU566" s="88"/>
      <c r="BDV566" s="88"/>
      <c r="BDW566" s="88"/>
      <c r="BDX566" s="88"/>
      <c r="BDY566" s="88"/>
      <c r="BDZ566" s="88"/>
      <c r="BEA566" s="88"/>
      <c r="BEB566" s="88"/>
      <c r="BEC566" s="88"/>
      <c r="BED566" s="88"/>
      <c r="BEE566" s="88"/>
      <c r="BEF566" s="88"/>
      <c r="BEG566" s="88"/>
      <c r="BEH566" s="88"/>
      <c r="BEI566" s="88"/>
      <c r="BEJ566" s="88"/>
      <c r="BEK566" s="88"/>
      <c r="BEL566" s="88"/>
      <c r="BEM566" s="88"/>
      <c r="BEN566" s="88"/>
      <c r="BEO566" s="88"/>
      <c r="BEP566" s="88"/>
      <c r="BEQ566" s="88"/>
      <c r="BER566" s="88"/>
      <c r="BES566" s="88"/>
      <c r="BET566" s="88"/>
      <c r="BEU566" s="88"/>
      <c r="BEV566" s="88"/>
      <c r="BEW566" s="88"/>
      <c r="BEX566" s="88"/>
      <c r="BEY566" s="88"/>
      <c r="BEZ566" s="88"/>
      <c r="BFA566" s="88"/>
      <c r="BFB566" s="88"/>
      <c r="BFC566" s="88"/>
      <c r="BFD566" s="88"/>
      <c r="BFE566" s="88"/>
      <c r="BFF566" s="88"/>
      <c r="BFG566" s="88"/>
      <c r="BFH566" s="88"/>
      <c r="BFI566" s="88"/>
      <c r="BFJ566" s="88"/>
      <c r="BFK566" s="88"/>
      <c r="BFL566" s="88"/>
      <c r="BFM566" s="88"/>
      <c r="BFN566" s="88"/>
      <c r="BFO566" s="88"/>
      <c r="BFP566" s="88"/>
      <c r="BFQ566" s="88"/>
      <c r="BFR566" s="88"/>
      <c r="BFS566" s="88"/>
      <c r="BFT566" s="88"/>
      <c r="BFU566" s="88"/>
      <c r="BFV566" s="88"/>
      <c r="BFW566" s="88"/>
      <c r="BFX566" s="88"/>
      <c r="BFY566" s="88"/>
      <c r="BFZ566" s="88"/>
      <c r="BGA566" s="88"/>
      <c r="BGB566" s="88"/>
      <c r="BGC566" s="88"/>
      <c r="BGD566" s="88"/>
      <c r="BGE566" s="88"/>
      <c r="BGF566" s="88"/>
      <c r="BGG566" s="88"/>
      <c r="BGH566" s="88"/>
      <c r="BGI566" s="88"/>
      <c r="BGJ566" s="88"/>
      <c r="BGK566" s="88"/>
      <c r="BGL566" s="88"/>
      <c r="BGM566" s="88"/>
      <c r="BGN566" s="88"/>
      <c r="BGO566" s="88"/>
      <c r="BGP566" s="88"/>
      <c r="BGQ566" s="88"/>
      <c r="BGR566" s="88"/>
      <c r="BGS566" s="88"/>
      <c r="BGT566" s="88"/>
      <c r="BGU566" s="88"/>
      <c r="BGV566" s="88"/>
      <c r="BGW566" s="88"/>
      <c r="BGX566" s="88"/>
      <c r="BGY566" s="88"/>
      <c r="BGZ566" s="88"/>
      <c r="BHA566" s="88"/>
      <c r="BHB566" s="88"/>
      <c r="BHC566" s="88"/>
      <c r="BHD566" s="88"/>
      <c r="BHE566" s="88"/>
      <c r="BHF566" s="88"/>
      <c r="BHG566" s="88"/>
      <c r="BHH566" s="88"/>
      <c r="BHI566" s="88"/>
      <c r="BHJ566" s="88"/>
      <c r="BHK566" s="88"/>
      <c r="BHL566" s="88"/>
      <c r="BHM566" s="88"/>
      <c r="BHN566" s="88"/>
      <c r="BHO566" s="88"/>
      <c r="BHP566" s="88"/>
      <c r="BHQ566" s="88"/>
      <c r="BHR566" s="88"/>
      <c r="BHS566" s="88"/>
      <c r="BHT566" s="88"/>
      <c r="BHU566" s="88"/>
      <c r="BHV566" s="88"/>
      <c r="BHW566" s="88"/>
      <c r="BHX566" s="88"/>
      <c r="BHY566" s="88"/>
      <c r="BHZ566" s="88"/>
      <c r="BIA566" s="88"/>
      <c r="BIB566" s="88"/>
      <c r="BIC566" s="88"/>
      <c r="BID566" s="88"/>
      <c r="BIE566" s="88"/>
      <c r="BIF566" s="88"/>
      <c r="BIG566" s="88"/>
      <c r="BIH566" s="88"/>
      <c r="BII566" s="88"/>
      <c r="BIJ566" s="88"/>
      <c r="BIK566" s="88"/>
      <c r="BIL566" s="88"/>
      <c r="BIM566" s="88"/>
      <c r="BIN566" s="88"/>
      <c r="BIO566" s="88"/>
      <c r="BIP566" s="88"/>
      <c r="BIQ566" s="88"/>
      <c r="BIR566" s="88"/>
      <c r="BIS566" s="88"/>
      <c r="BIT566" s="88"/>
      <c r="BIU566" s="88"/>
      <c r="BIV566" s="88"/>
      <c r="BIW566" s="88"/>
      <c r="BIX566" s="88"/>
      <c r="BIY566" s="88"/>
      <c r="BIZ566" s="88"/>
      <c r="BJA566" s="88"/>
      <c r="BJB566" s="88"/>
      <c r="BJC566" s="88"/>
      <c r="BJD566" s="88"/>
      <c r="BJE566" s="88"/>
      <c r="BJF566" s="88"/>
      <c r="BJG566" s="88"/>
      <c r="BJH566" s="88"/>
      <c r="BJI566" s="88"/>
      <c r="BJJ566" s="88"/>
      <c r="BJK566" s="88"/>
      <c r="BJL566" s="88"/>
      <c r="BJM566" s="88"/>
      <c r="BJN566" s="88"/>
      <c r="BJO566" s="88"/>
      <c r="BJP566" s="88"/>
      <c r="BJQ566" s="88"/>
      <c r="BJR566" s="88"/>
      <c r="BJS566" s="88"/>
      <c r="BJT566" s="88"/>
      <c r="BJU566" s="88"/>
      <c r="BJV566" s="88"/>
      <c r="BJW566" s="88"/>
      <c r="BJX566" s="88"/>
      <c r="BJY566" s="88"/>
      <c r="BJZ566" s="88"/>
      <c r="BKA566" s="88"/>
      <c r="BKB566" s="88"/>
      <c r="BKC566" s="88"/>
      <c r="BKD566" s="88"/>
      <c r="BKE566" s="88"/>
      <c r="BKF566" s="88"/>
      <c r="BKG566" s="88"/>
      <c r="BKH566" s="88"/>
      <c r="BKI566" s="88"/>
      <c r="BKJ566" s="88"/>
      <c r="BKK566" s="88"/>
      <c r="BKL566" s="88"/>
      <c r="BKM566" s="88"/>
      <c r="BKN566" s="88"/>
      <c r="BKO566" s="88"/>
      <c r="BKP566" s="88"/>
      <c r="BKQ566" s="88"/>
      <c r="BKR566" s="88"/>
      <c r="BKS566" s="88"/>
      <c r="BKT566" s="88"/>
      <c r="BKU566" s="88"/>
      <c r="BKV566" s="88"/>
      <c r="BKW566" s="88"/>
      <c r="BKX566" s="88"/>
      <c r="BKY566" s="88"/>
      <c r="BKZ566" s="88"/>
      <c r="BLA566" s="88"/>
      <c r="BLB566" s="88"/>
      <c r="BLC566" s="88"/>
      <c r="BLD566" s="88"/>
      <c r="BLE566" s="88"/>
      <c r="BLF566" s="88"/>
      <c r="BLG566" s="88"/>
      <c r="BLH566" s="88"/>
      <c r="BLI566" s="88"/>
      <c r="BLJ566" s="88"/>
      <c r="BLK566" s="88"/>
      <c r="BLL566" s="88"/>
      <c r="BLM566" s="88"/>
      <c r="BLN566" s="88"/>
      <c r="BLO566" s="88"/>
      <c r="BLP566" s="88"/>
      <c r="BLQ566" s="88"/>
      <c r="BLR566" s="88"/>
      <c r="BLS566" s="88"/>
      <c r="BLT566" s="88"/>
      <c r="BLU566" s="88"/>
      <c r="BLV566" s="88"/>
      <c r="BLW566" s="88"/>
      <c r="BLX566" s="88"/>
      <c r="BLY566" s="88"/>
      <c r="BLZ566" s="88"/>
      <c r="BMA566" s="88"/>
      <c r="BMB566" s="88"/>
      <c r="BMC566" s="88"/>
      <c r="BMD566" s="88"/>
      <c r="BME566" s="88"/>
      <c r="BMF566" s="88"/>
      <c r="BMG566" s="88"/>
      <c r="BMH566" s="88"/>
      <c r="BMI566" s="88"/>
      <c r="BMJ566" s="88"/>
      <c r="BMK566" s="88"/>
      <c r="BML566" s="88"/>
      <c r="BMM566" s="88"/>
      <c r="BMN566" s="88"/>
      <c r="BMO566" s="88"/>
      <c r="BMP566" s="88"/>
      <c r="BMQ566" s="88"/>
      <c r="BMR566" s="88"/>
      <c r="BMS566" s="88"/>
      <c r="BMT566" s="88"/>
      <c r="BMU566" s="88"/>
      <c r="BMV566" s="88"/>
      <c r="BMW566" s="88"/>
      <c r="BMX566" s="88"/>
      <c r="BMY566" s="88"/>
      <c r="BMZ566" s="88"/>
      <c r="BNA566" s="88"/>
      <c r="BNB566" s="88"/>
      <c r="BNC566" s="88"/>
      <c r="BND566" s="88"/>
      <c r="BNE566" s="88"/>
      <c r="BNF566" s="88"/>
      <c r="BNG566" s="88"/>
      <c r="BNH566" s="88"/>
      <c r="BNI566" s="88"/>
      <c r="BNJ566" s="88"/>
      <c r="BNK566" s="88"/>
      <c r="BNL566" s="88"/>
      <c r="BNM566" s="88"/>
      <c r="BNN566" s="88"/>
      <c r="BNO566" s="88"/>
      <c r="BNP566" s="88"/>
      <c r="BNQ566" s="88"/>
      <c r="BNR566" s="88"/>
      <c r="BNS566" s="88"/>
      <c r="BNT566" s="88"/>
      <c r="BNU566" s="88"/>
      <c r="BNV566" s="88"/>
      <c r="BNW566" s="88"/>
      <c r="BNX566" s="88"/>
      <c r="BNY566" s="88"/>
      <c r="BNZ566" s="88"/>
      <c r="BOA566" s="88"/>
      <c r="BOB566" s="88"/>
      <c r="BOC566" s="88"/>
      <c r="BOD566" s="88"/>
      <c r="BOE566" s="88"/>
      <c r="BOF566" s="88"/>
      <c r="BOG566" s="88"/>
      <c r="BOH566" s="88"/>
      <c r="BOI566" s="88"/>
      <c r="BOJ566" s="88"/>
      <c r="BOK566" s="88"/>
      <c r="BOL566" s="88"/>
      <c r="BOM566" s="88"/>
      <c r="BON566" s="88"/>
      <c r="BOO566" s="88"/>
      <c r="BOP566" s="88"/>
      <c r="BOQ566" s="88"/>
      <c r="BOR566" s="88"/>
      <c r="BOS566" s="88"/>
      <c r="BOT566" s="88"/>
      <c r="BOU566" s="88"/>
      <c r="BOV566" s="88"/>
      <c r="BOW566" s="88"/>
      <c r="BOX566" s="88"/>
      <c r="BOY566" s="88"/>
      <c r="BOZ566" s="88"/>
      <c r="BPA566" s="88"/>
      <c r="BPB566" s="88"/>
      <c r="BPC566" s="88"/>
      <c r="BPD566" s="88"/>
      <c r="BPE566" s="88"/>
      <c r="BPF566" s="88"/>
      <c r="BPG566" s="88"/>
      <c r="BPH566" s="88"/>
      <c r="BPI566" s="88"/>
      <c r="BPJ566" s="88"/>
      <c r="BPK566" s="88"/>
      <c r="BPL566" s="88"/>
      <c r="BPM566" s="88"/>
      <c r="BPN566" s="88"/>
      <c r="BPO566" s="88"/>
      <c r="BPP566" s="88"/>
      <c r="BPQ566" s="88"/>
      <c r="BPR566" s="88"/>
      <c r="BPS566" s="88"/>
      <c r="BPT566" s="88"/>
      <c r="BPU566" s="88"/>
      <c r="BPV566" s="88"/>
      <c r="BPW566" s="88"/>
      <c r="BPX566" s="88"/>
      <c r="BPY566" s="88"/>
      <c r="BPZ566" s="88"/>
      <c r="BQA566" s="88"/>
      <c r="BQB566" s="88"/>
      <c r="BQC566" s="88"/>
      <c r="BQD566" s="88"/>
      <c r="BQE566" s="88"/>
      <c r="BQF566" s="88"/>
      <c r="BQG566" s="88"/>
      <c r="BQH566" s="88"/>
      <c r="BQI566" s="88"/>
      <c r="BQJ566" s="88"/>
      <c r="BQK566" s="88"/>
      <c r="BQL566" s="88"/>
      <c r="BQM566" s="88"/>
      <c r="BQN566" s="88"/>
      <c r="BQO566" s="88"/>
      <c r="BQP566" s="88"/>
      <c r="BQQ566" s="88"/>
      <c r="BQR566" s="88"/>
      <c r="BQS566" s="88"/>
      <c r="BQT566" s="88"/>
      <c r="BQU566" s="88"/>
      <c r="BQV566" s="88"/>
      <c r="BQW566" s="88"/>
      <c r="BQX566" s="88"/>
      <c r="BQY566" s="88"/>
      <c r="BQZ566" s="88"/>
      <c r="BRA566" s="88"/>
      <c r="BRB566" s="88"/>
      <c r="BRC566" s="88"/>
      <c r="BRD566" s="88"/>
      <c r="BRE566" s="88"/>
      <c r="BRF566" s="88"/>
      <c r="BRG566" s="88"/>
      <c r="BRH566" s="88"/>
      <c r="BRI566" s="88"/>
      <c r="BRJ566" s="88"/>
      <c r="BRK566" s="88"/>
      <c r="BRL566" s="88"/>
      <c r="BRM566" s="88"/>
      <c r="BRN566" s="88"/>
      <c r="BRO566" s="88"/>
      <c r="BRP566" s="88"/>
      <c r="BRQ566" s="88"/>
      <c r="BRR566" s="88"/>
      <c r="BRS566" s="88"/>
      <c r="BRT566" s="88"/>
      <c r="BRU566" s="88"/>
      <c r="BRV566" s="88"/>
      <c r="BRW566" s="88"/>
      <c r="BRX566" s="88"/>
      <c r="BRY566" s="88"/>
      <c r="BRZ566" s="88"/>
      <c r="BSA566" s="88"/>
      <c r="BSB566" s="88"/>
    </row>
    <row r="567" spans="1:1848" s="41" customFormat="1" ht="36" hidden="1" x14ac:dyDescent="0.2">
      <c r="A567" s="66">
        <v>2018</v>
      </c>
      <c r="B567" s="67">
        <v>1</v>
      </c>
      <c r="C567" s="67">
        <v>1</v>
      </c>
      <c r="D567" s="67" t="s">
        <v>2770</v>
      </c>
      <c r="E567" s="67" t="s">
        <v>2833</v>
      </c>
      <c r="F567" s="67">
        <v>1944</v>
      </c>
      <c r="G567" s="65" t="s">
        <v>2834</v>
      </c>
      <c r="H567" s="65" t="s">
        <v>2835</v>
      </c>
      <c r="I567" s="54"/>
      <c r="J567" s="55" t="s">
        <v>2836</v>
      </c>
      <c r="K567" s="55" t="s">
        <v>2837</v>
      </c>
    </row>
    <row r="568" spans="1:1848" s="41" customFormat="1" ht="24" hidden="1" x14ac:dyDescent="0.2">
      <c r="A568" s="66">
        <v>2018</v>
      </c>
      <c r="B568" s="67">
        <v>1</v>
      </c>
      <c r="C568" s="66">
        <v>1</v>
      </c>
      <c r="D568" s="67" t="s">
        <v>2848</v>
      </c>
      <c r="E568" s="66" t="s">
        <v>2849</v>
      </c>
      <c r="F568" s="66">
        <v>1926</v>
      </c>
      <c r="G568" s="65" t="s">
        <v>2850</v>
      </c>
      <c r="H568" s="65" t="s">
        <v>2851</v>
      </c>
      <c r="I568" s="68"/>
      <c r="J568" s="55" t="s">
        <v>2852</v>
      </c>
      <c r="K568" s="55" t="s">
        <v>2853</v>
      </c>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c r="CZ568" s="88"/>
      <c r="DA568" s="88"/>
      <c r="DB568" s="88"/>
      <c r="DC568" s="88"/>
      <c r="DD568" s="88"/>
      <c r="DE568" s="88"/>
      <c r="DF568" s="88"/>
      <c r="DG568" s="88"/>
      <c r="DH568" s="88"/>
      <c r="DI568" s="88"/>
      <c r="DJ568" s="88"/>
      <c r="DK568" s="88"/>
      <c r="DL568" s="88"/>
      <c r="DM568" s="88"/>
      <c r="DN568" s="88"/>
      <c r="DO568" s="88"/>
      <c r="DP568" s="88"/>
      <c r="DQ568" s="88"/>
      <c r="DR568" s="88"/>
      <c r="DS568" s="88"/>
      <c r="DT568" s="88"/>
      <c r="DU568" s="88"/>
      <c r="DV568" s="88"/>
      <c r="DW568" s="88"/>
      <c r="DX568" s="88"/>
      <c r="DY568" s="88"/>
      <c r="DZ568" s="88"/>
      <c r="EA568" s="88"/>
      <c r="EB568" s="88"/>
      <c r="EC568" s="88"/>
      <c r="ED568" s="88"/>
      <c r="EE568" s="88"/>
      <c r="EF568" s="88"/>
      <c r="EG568" s="88"/>
      <c r="EH568" s="88"/>
      <c r="EI568" s="88"/>
      <c r="EJ568" s="88"/>
      <c r="EK568" s="88"/>
      <c r="EL568" s="88"/>
      <c r="EM568" s="88"/>
      <c r="EN568" s="88"/>
      <c r="EO568" s="88"/>
      <c r="EP568" s="88"/>
      <c r="EQ568" s="88"/>
      <c r="ER568" s="88"/>
      <c r="ES568" s="88"/>
      <c r="ET568" s="88"/>
      <c r="EU568" s="88"/>
      <c r="EV568" s="88"/>
      <c r="EW568" s="88"/>
      <c r="EX568" s="88"/>
      <c r="EY568" s="88"/>
      <c r="EZ568" s="88"/>
      <c r="FA568" s="88"/>
      <c r="FB568" s="88"/>
      <c r="FC568" s="88"/>
      <c r="FD568" s="88"/>
      <c r="FE568" s="88"/>
      <c r="FF568" s="88"/>
      <c r="FG568" s="88"/>
      <c r="FH568" s="88"/>
      <c r="FI568" s="88"/>
      <c r="FJ568" s="88"/>
      <c r="FK568" s="88"/>
      <c r="FL568" s="88"/>
      <c r="FM568" s="88"/>
      <c r="FN568" s="88"/>
      <c r="FO568" s="88"/>
      <c r="FP568" s="88"/>
      <c r="FQ568" s="88"/>
      <c r="FR568" s="88"/>
      <c r="FS568" s="88"/>
      <c r="FT568" s="88"/>
      <c r="FU568" s="88"/>
      <c r="FV568" s="88"/>
      <c r="FW568" s="88"/>
      <c r="FX568" s="88"/>
      <c r="FY568" s="88"/>
      <c r="FZ568" s="88"/>
      <c r="GA568" s="88"/>
      <c r="GB568" s="88"/>
      <c r="GC568" s="88"/>
      <c r="GD568" s="88"/>
      <c r="GE568" s="88"/>
      <c r="GF568" s="88"/>
      <c r="GG568" s="88"/>
      <c r="GH568" s="88"/>
      <c r="GI568" s="88"/>
      <c r="GJ568" s="88"/>
      <c r="GK568" s="88"/>
      <c r="GL568" s="88"/>
      <c r="GM568" s="88"/>
      <c r="GN568" s="88"/>
      <c r="GO568" s="88"/>
      <c r="GP568" s="88"/>
      <c r="GQ568" s="88"/>
      <c r="GR568" s="88"/>
      <c r="GS568" s="88"/>
      <c r="GT568" s="88"/>
      <c r="GU568" s="88"/>
      <c r="GV568" s="88"/>
      <c r="GW568" s="88"/>
      <c r="GX568" s="88"/>
      <c r="GY568" s="88"/>
      <c r="GZ568" s="88"/>
      <c r="HA568" s="88"/>
      <c r="HB568" s="88"/>
      <c r="HC568" s="88"/>
      <c r="HD568" s="88"/>
      <c r="HE568" s="88"/>
      <c r="HF568" s="88"/>
      <c r="HG568" s="88"/>
      <c r="HH568" s="88"/>
      <c r="HI568" s="88"/>
      <c r="HJ568" s="88"/>
      <c r="HK568" s="88"/>
      <c r="HL568" s="88"/>
      <c r="HM568" s="88"/>
      <c r="HN568" s="88"/>
      <c r="HO568" s="88"/>
      <c r="HP568" s="88"/>
      <c r="HQ568" s="88"/>
      <c r="HR568" s="88"/>
      <c r="HS568" s="88"/>
      <c r="HT568" s="88"/>
      <c r="HU568" s="88"/>
      <c r="HV568" s="88"/>
      <c r="HW568" s="88"/>
      <c r="HX568" s="88"/>
      <c r="HY568" s="88"/>
      <c r="HZ568" s="88"/>
      <c r="IA568" s="88"/>
      <c r="IB568" s="88"/>
      <c r="IC568" s="88"/>
      <c r="ID568" s="88"/>
      <c r="IE568" s="88"/>
      <c r="IF568" s="88"/>
      <c r="IG568" s="88"/>
      <c r="IH568" s="88"/>
      <c r="II568" s="88"/>
      <c r="IJ568" s="88"/>
      <c r="IK568" s="88"/>
      <c r="IL568" s="88"/>
      <c r="IM568" s="88"/>
      <c r="IN568" s="88"/>
      <c r="IO568" s="88"/>
      <c r="IP568" s="88"/>
      <c r="IQ568" s="88"/>
      <c r="IR568" s="88"/>
      <c r="IS568" s="88"/>
      <c r="IT568" s="88"/>
      <c r="IU568" s="88"/>
      <c r="IV568" s="88"/>
      <c r="IW568" s="88"/>
      <c r="IX568" s="88"/>
      <c r="IY568" s="88"/>
      <c r="IZ568" s="88"/>
      <c r="JA568" s="88"/>
      <c r="JB568" s="88"/>
      <c r="JC568" s="88"/>
      <c r="JD568" s="88"/>
      <c r="JE568" s="88"/>
      <c r="JF568" s="88"/>
      <c r="JG568" s="88"/>
      <c r="JH568" s="88"/>
      <c r="JI568" s="88"/>
      <c r="JJ568" s="88"/>
      <c r="JK568" s="88"/>
      <c r="JL568" s="88"/>
      <c r="JM568" s="88"/>
      <c r="JN568" s="88"/>
      <c r="JO568" s="88"/>
      <c r="JP568" s="88"/>
      <c r="JQ568" s="88"/>
      <c r="JR568" s="88"/>
      <c r="JS568" s="88"/>
      <c r="JT568" s="88"/>
      <c r="JU568" s="88"/>
      <c r="JV568" s="88"/>
      <c r="JW568" s="88"/>
      <c r="JX568" s="88"/>
      <c r="JY568" s="88"/>
      <c r="JZ568" s="88"/>
      <c r="KA568" s="88"/>
      <c r="KB568" s="88"/>
      <c r="KC568" s="88"/>
      <c r="KD568" s="88"/>
      <c r="KE568" s="88"/>
      <c r="KF568" s="88"/>
      <c r="KG568" s="88"/>
      <c r="KH568" s="88"/>
      <c r="KI568" s="88"/>
      <c r="KJ568" s="88"/>
      <c r="KK568" s="88"/>
      <c r="KL568" s="88"/>
      <c r="KM568" s="88"/>
      <c r="KN568" s="88"/>
      <c r="KO568" s="88"/>
      <c r="KP568" s="88"/>
      <c r="KQ568" s="88"/>
      <c r="KR568" s="88"/>
      <c r="KS568" s="88"/>
      <c r="KT568" s="88"/>
      <c r="KU568" s="88"/>
      <c r="KV568" s="88"/>
      <c r="KW568" s="88"/>
      <c r="KX568" s="88"/>
      <c r="KY568" s="88"/>
      <c r="KZ568" s="88"/>
      <c r="LA568" s="88"/>
      <c r="LB568" s="88"/>
      <c r="LC568" s="88"/>
      <c r="LD568" s="88"/>
      <c r="LE568" s="88"/>
      <c r="LF568" s="88"/>
      <c r="LG568" s="88"/>
      <c r="LH568" s="88"/>
      <c r="LI568" s="88"/>
      <c r="LJ568" s="88"/>
      <c r="LK568" s="88"/>
      <c r="LL568" s="88"/>
      <c r="LM568" s="88"/>
      <c r="LN568" s="88"/>
      <c r="LO568" s="88"/>
      <c r="LP568" s="88"/>
      <c r="LQ568" s="88"/>
      <c r="LR568" s="88"/>
      <c r="LS568" s="88"/>
      <c r="LT568" s="88"/>
      <c r="LU568" s="88"/>
      <c r="LV568" s="88"/>
      <c r="LW568" s="88"/>
      <c r="LX568" s="88"/>
      <c r="LY568" s="88"/>
      <c r="LZ568" s="88"/>
      <c r="MA568" s="88"/>
      <c r="MB568" s="88"/>
      <c r="MC568" s="88"/>
      <c r="MD568" s="88"/>
      <c r="ME568" s="88"/>
      <c r="MF568" s="88"/>
      <c r="MG568" s="88"/>
      <c r="MH568" s="88"/>
      <c r="MI568" s="88"/>
      <c r="MJ568" s="88"/>
      <c r="MK568" s="88"/>
      <c r="ML568" s="88"/>
      <c r="MM568" s="88"/>
      <c r="MN568" s="88"/>
      <c r="MO568" s="88"/>
      <c r="MP568" s="88"/>
      <c r="MQ568" s="88"/>
      <c r="MR568" s="88"/>
      <c r="MS568" s="88"/>
      <c r="MT568" s="88"/>
      <c r="MU568" s="88"/>
      <c r="MV568" s="88"/>
      <c r="MW568" s="88"/>
      <c r="MX568" s="88"/>
      <c r="MY568" s="88"/>
      <c r="MZ568" s="88"/>
      <c r="NA568" s="88"/>
      <c r="NB568" s="88"/>
      <c r="NC568" s="88"/>
      <c r="ND568" s="88"/>
      <c r="NE568" s="88"/>
      <c r="NF568" s="88"/>
      <c r="NG568" s="88"/>
      <c r="NH568" s="88"/>
      <c r="NI568" s="88"/>
      <c r="NJ568" s="88"/>
      <c r="NK568" s="88"/>
      <c r="NL568" s="88"/>
      <c r="NM568" s="88"/>
      <c r="NN568" s="88"/>
      <c r="NO568" s="88"/>
      <c r="NP568" s="88"/>
      <c r="NQ568" s="88"/>
      <c r="NR568" s="88"/>
      <c r="NS568" s="88"/>
      <c r="NT568" s="88"/>
      <c r="NU568" s="88"/>
      <c r="NV568" s="88"/>
      <c r="NW568" s="88"/>
      <c r="NX568" s="88"/>
      <c r="NY568" s="88"/>
      <c r="NZ568" s="88"/>
      <c r="OA568" s="88"/>
      <c r="OB568" s="88"/>
      <c r="OC568" s="88"/>
      <c r="OD568" s="88"/>
      <c r="OE568" s="88"/>
      <c r="OF568" s="88"/>
      <c r="OG568" s="88"/>
      <c r="OH568" s="88"/>
      <c r="OI568" s="88"/>
      <c r="OJ568" s="88"/>
      <c r="OK568" s="88"/>
      <c r="OL568" s="88"/>
      <c r="OM568" s="88"/>
      <c r="ON568" s="88"/>
      <c r="OO568" s="88"/>
      <c r="OP568" s="88"/>
      <c r="OQ568" s="88"/>
      <c r="OR568" s="88"/>
      <c r="OS568" s="88"/>
      <c r="OT568" s="88"/>
      <c r="OU568" s="88"/>
      <c r="OV568" s="88"/>
      <c r="OW568" s="88"/>
      <c r="OX568" s="88"/>
      <c r="OY568" s="88"/>
      <c r="OZ568" s="88"/>
      <c r="PA568" s="88"/>
      <c r="PB568" s="88"/>
      <c r="PC568" s="88"/>
      <c r="PD568" s="88"/>
      <c r="PE568" s="88"/>
      <c r="PF568" s="88"/>
      <c r="PG568" s="88"/>
      <c r="PH568" s="88"/>
      <c r="PI568" s="88"/>
      <c r="PJ568" s="88"/>
      <c r="PK568" s="88"/>
      <c r="PL568" s="88"/>
      <c r="PM568" s="88"/>
      <c r="PN568" s="88"/>
      <c r="PO568" s="88"/>
      <c r="PP568" s="88"/>
      <c r="PQ568" s="88"/>
      <c r="PR568" s="88"/>
      <c r="PS568" s="88"/>
      <c r="PT568" s="88"/>
      <c r="PU568" s="88"/>
      <c r="PV568" s="88"/>
      <c r="PW568" s="88"/>
      <c r="PX568" s="88"/>
      <c r="PY568" s="88"/>
      <c r="PZ568" s="88"/>
      <c r="QA568" s="88"/>
      <c r="QB568" s="88"/>
      <c r="QC568" s="88"/>
      <c r="QD568" s="88"/>
      <c r="QE568" s="88"/>
      <c r="QF568" s="88"/>
      <c r="QG568" s="88"/>
      <c r="QH568" s="88"/>
      <c r="QI568" s="88"/>
      <c r="QJ568" s="88"/>
      <c r="QK568" s="88"/>
      <c r="QL568" s="88"/>
      <c r="QM568" s="88"/>
      <c r="QN568" s="88"/>
      <c r="QO568" s="88"/>
      <c r="QP568" s="88"/>
      <c r="QQ568" s="88"/>
      <c r="QR568" s="88"/>
      <c r="QS568" s="88"/>
      <c r="QT568" s="88"/>
      <c r="QU568" s="88"/>
      <c r="QV568" s="88"/>
      <c r="QW568" s="88"/>
      <c r="QX568" s="88"/>
      <c r="QY568" s="88"/>
      <c r="QZ568" s="88"/>
      <c r="RA568" s="88"/>
      <c r="RB568" s="88"/>
      <c r="RC568" s="88"/>
      <c r="RD568" s="88"/>
      <c r="RE568" s="88"/>
      <c r="RF568" s="88"/>
      <c r="RG568" s="88"/>
      <c r="RH568" s="88"/>
      <c r="RI568" s="88"/>
      <c r="RJ568" s="88"/>
      <c r="RK568" s="88"/>
      <c r="RL568" s="88"/>
      <c r="RM568" s="88"/>
      <c r="RN568" s="88"/>
      <c r="RO568" s="88"/>
      <c r="RP568" s="88"/>
      <c r="RQ568" s="88"/>
      <c r="RR568" s="88"/>
      <c r="RS568" s="88"/>
      <c r="RT568" s="88"/>
      <c r="RU568" s="88"/>
      <c r="RV568" s="88"/>
      <c r="RW568" s="88"/>
      <c r="RX568" s="88"/>
      <c r="RY568" s="88"/>
      <c r="RZ568" s="88"/>
      <c r="SA568" s="88"/>
      <c r="SB568" s="88"/>
      <c r="SC568" s="88"/>
      <c r="SD568" s="88"/>
      <c r="SE568" s="88"/>
      <c r="SF568" s="88"/>
      <c r="SG568" s="88"/>
      <c r="SH568" s="88"/>
      <c r="SI568" s="88"/>
      <c r="SJ568" s="88"/>
      <c r="SK568" s="88"/>
      <c r="SL568" s="88"/>
      <c r="SM568" s="88"/>
      <c r="SN568" s="88"/>
      <c r="SO568" s="88"/>
      <c r="SP568" s="88"/>
      <c r="SQ568" s="88"/>
      <c r="SR568" s="88"/>
      <c r="SS568" s="88"/>
      <c r="ST568" s="88"/>
      <c r="SU568" s="88"/>
      <c r="SV568" s="88"/>
      <c r="SW568" s="88"/>
      <c r="SX568" s="88"/>
      <c r="SY568" s="88"/>
      <c r="SZ568" s="88"/>
      <c r="TA568" s="88"/>
      <c r="TB568" s="88"/>
      <c r="TC568" s="88"/>
      <c r="TD568" s="88"/>
      <c r="TE568" s="88"/>
      <c r="TF568" s="88"/>
      <c r="TG568" s="88"/>
      <c r="TH568" s="88"/>
      <c r="TI568" s="88"/>
      <c r="TJ568" s="88"/>
      <c r="TK568" s="88"/>
      <c r="TL568" s="88"/>
      <c r="TM568" s="88"/>
      <c r="TN568" s="88"/>
      <c r="TO568" s="88"/>
      <c r="TP568" s="88"/>
      <c r="TQ568" s="88"/>
      <c r="TR568" s="88"/>
      <c r="TS568" s="88"/>
      <c r="TT568" s="88"/>
      <c r="TU568" s="88"/>
      <c r="TV568" s="88"/>
      <c r="TW568" s="88"/>
      <c r="TX568" s="88"/>
      <c r="TY568" s="88"/>
      <c r="TZ568" s="88"/>
      <c r="UA568" s="88"/>
      <c r="UB568" s="88"/>
      <c r="UC568" s="88"/>
      <c r="UD568" s="88"/>
      <c r="UE568" s="88"/>
      <c r="UF568" s="88"/>
      <c r="UG568" s="88"/>
      <c r="UH568" s="88"/>
      <c r="UI568" s="88"/>
      <c r="UJ568" s="88"/>
      <c r="UK568" s="88"/>
      <c r="UL568" s="88"/>
      <c r="UM568" s="88"/>
      <c r="UN568" s="88"/>
      <c r="UO568" s="88"/>
      <c r="UP568" s="88"/>
      <c r="UQ568" s="88"/>
      <c r="UR568" s="88"/>
      <c r="US568" s="88"/>
      <c r="UT568" s="88"/>
      <c r="UU568" s="88"/>
      <c r="UV568" s="88"/>
      <c r="UW568" s="88"/>
      <c r="UX568" s="88"/>
      <c r="UY568" s="88"/>
      <c r="UZ568" s="88"/>
      <c r="VA568" s="88"/>
      <c r="VB568" s="88"/>
      <c r="VC568" s="88"/>
      <c r="VD568" s="88"/>
      <c r="VE568" s="88"/>
      <c r="VF568" s="88"/>
      <c r="VG568" s="88"/>
      <c r="VH568" s="88"/>
      <c r="VI568" s="88"/>
      <c r="VJ568" s="88"/>
      <c r="VK568" s="88"/>
      <c r="VL568" s="88"/>
      <c r="VM568" s="88"/>
      <c r="VN568" s="88"/>
      <c r="VO568" s="88"/>
      <c r="VP568" s="88"/>
      <c r="VQ568" s="88"/>
      <c r="VR568" s="88"/>
      <c r="VS568" s="88"/>
      <c r="VT568" s="88"/>
      <c r="VU568" s="88"/>
      <c r="VV568" s="88"/>
      <c r="VW568" s="88"/>
      <c r="VX568" s="88"/>
      <c r="VY568" s="88"/>
      <c r="VZ568" s="88"/>
      <c r="WA568" s="88"/>
      <c r="WB568" s="88"/>
      <c r="WC568" s="88"/>
      <c r="WD568" s="88"/>
      <c r="WE568" s="88"/>
      <c r="WF568" s="88"/>
      <c r="WG568" s="88"/>
      <c r="WH568" s="88"/>
      <c r="WI568" s="88"/>
      <c r="WJ568" s="88"/>
      <c r="WK568" s="88"/>
      <c r="WL568" s="88"/>
      <c r="WM568" s="88"/>
      <c r="WN568" s="88"/>
      <c r="WO568" s="88"/>
      <c r="WP568" s="88"/>
      <c r="WQ568" s="88"/>
      <c r="WR568" s="88"/>
      <c r="WS568" s="88"/>
      <c r="WT568" s="88"/>
      <c r="WU568" s="88"/>
      <c r="WV568" s="88"/>
      <c r="WW568" s="88"/>
      <c r="WX568" s="88"/>
      <c r="WY568" s="88"/>
      <c r="WZ568" s="88"/>
      <c r="XA568" s="88"/>
      <c r="XB568" s="88"/>
      <c r="XC568" s="88"/>
      <c r="XD568" s="88"/>
      <c r="XE568" s="88"/>
      <c r="XF568" s="88"/>
      <c r="XG568" s="88"/>
      <c r="XH568" s="88"/>
      <c r="XI568" s="88"/>
      <c r="XJ568" s="88"/>
      <c r="XK568" s="88"/>
      <c r="XL568" s="88"/>
      <c r="XM568" s="88"/>
      <c r="XN568" s="88"/>
      <c r="XO568" s="88"/>
      <c r="XP568" s="88"/>
      <c r="XQ568" s="88"/>
      <c r="XR568" s="88"/>
      <c r="XS568" s="88"/>
      <c r="XT568" s="88"/>
      <c r="XU568" s="88"/>
      <c r="XV568" s="88"/>
      <c r="XW568" s="88"/>
      <c r="XX568" s="88"/>
      <c r="XY568" s="88"/>
      <c r="XZ568" s="88"/>
      <c r="YA568" s="88"/>
      <c r="YB568" s="88"/>
      <c r="YC568" s="88"/>
      <c r="YD568" s="88"/>
      <c r="YE568" s="88"/>
      <c r="YF568" s="88"/>
      <c r="YG568" s="88"/>
      <c r="YH568" s="88"/>
      <c r="YI568" s="88"/>
      <c r="YJ568" s="88"/>
      <c r="YK568" s="88"/>
      <c r="YL568" s="88"/>
      <c r="YM568" s="88"/>
      <c r="YN568" s="88"/>
      <c r="YO568" s="88"/>
      <c r="YP568" s="88"/>
      <c r="YQ568" s="88"/>
      <c r="YR568" s="88"/>
      <c r="YS568" s="88"/>
      <c r="YT568" s="88"/>
      <c r="YU568" s="88"/>
      <c r="YV568" s="88"/>
      <c r="YW568" s="88"/>
      <c r="YX568" s="88"/>
      <c r="YY568" s="88"/>
      <c r="YZ568" s="88"/>
      <c r="ZA568" s="88"/>
      <c r="ZB568" s="88"/>
      <c r="ZC568" s="88"/>
      <c r="ZD568" s="88"/>
      <c r="ZE568" s="88"/>
      <c r="ZF568" s="88"/>
      <c r="ZG568" s="88"/>
      <c r="ZH568" s="88"/>
      <c r="ZI568" s="88"/>
      <c r="ZJ568" s="88"/>
      <c r="ZK568" s="88"/>
      <c r="ZL568" s="88"/>
      <c r="ZM568" s="88"/>
      <c r="ZN568" s="88"/>
      <c r="ZO568" s="88"/>
      <c r="ZP568" s="88"/>
      <c r="ZQ568" s="88"/>
      <c r="ZR568" s="88"/>
      <c r="ZS568" s="88"/>
      <c r="ZT568" s="88"/>
      <c r="ZU568" s="88"/>
      <c r="ZV568" s="88"/>
      <c r="ZW568" s="88"/>
      <c r="ZX568" s="88"/>
      <c r="ZY568" s="88"/>
      <c r="ZZ568" s="88"/>
      <c r="AAA568" s="88"/>
      <c r="AAB568" s="88"/>
      <c r="AAC568" s="88"/>
      <c r="AAD568" s="88"/>
      <c r="AAE568" s="88"/>
      <c r="AAF568" s="88"/>
      <c r="AAG568" s="88"/>
      <c r="AAH568" s="88"/>
      <c r="AAI568" s="88"/>
      <c r="AAJ568" s="88"/>
      <c r="AAK568" s="88"/>
      <c r="AAL568" s="88"/>
      <c r="AAM568" s="88"/>
      <c r="AAN568" s="88"/>
      <c r="AAO568" s="88"/>
      <c r="AAP568" s="88"/>
      <c r="AAQ568" s="88"/>
      <c r="AAR568" s="88"/>
      <c r="AAS568" s="88"/>
      <c r="AAT568" s="88"/>
      <c r="AAU568" s="88"/>
      <c r="AAV568" s="88"/>
      <c r="AAW568" s="88"/>
      <c r="AAX568" s="88"/>
      <c r="AAY568" s="88"/>
      <c r="AAZ568" s="88"/>
      <c r="ABA568" s="88"/>
      <c r="ABB568" s="88"/>
      <c r="ABC568" s="88"/>
      <c r="ABD568" s="88"/>
      <c r="ABE568" s="88"/>
      <c r="ABF568" s="88"/>
      <c r="ABG568" s="88"/>
      <c r="ABH568" s="88"/>
      <c r="ABI568" s="88"/>
      <c r="ABJ568" s="88"/>
      <c r="ABK568" s="88"/>
      <c r="ABL568" s="88"/>
      <c r="ABM568" s="88"/>
      <c r="ABN568" s="88"/>
      <c r="ABO568" s="88"/>
      <c r="ABP568" s="88"/>
      <c r="ABQ568" s="88"/>
      <c r="ABR568" s="88"/>
      <c r="ABS568" s="88"/>
      <c r="ABT568" s="88"/>
      <c r="ABU568" s="88"/>
      <c r="ABV568" s="88"/>
      <c r="ABW568" s="88"/>
      <c r="ABX568" s="88"/>
      <c r="ABY568" s="88"/>
      <c r="ABZ568" s="88"/>
      <c r="ACA568" s="88"/>
      <c r="ACB568" s="88"/>
      <c r="ACC568" s="88"/>
      <c r="ACD568" s="88"/>
      <c r="ACE568" s="88"/>
      <c r="ACF568" s="88"/>
      <c r="ACG568" s="88"/>
      <c r="ACH568" s="88"/>
      <c r="ACI568" s="88"/>
      <c r="ACJ568" s="88"/>
      <c r="ACK568" s="88"/>
      <c r="ACL568" s="88"/>
      <c r="ACM568" s="88"/>
      <c r="ACN568" s="88"/>
      <c r="ACO568" s="88"/>
      <c r="ACP568" s="88"/>
      <c r="ACQ568" s="88"/>
      <c r="ACR568" s="88"/>
      <c r="ACS568" s="88"/>
      <c r="ACT568" s="88"/>
      <c r="ACU568" s="88"/>
      <c r="ACV568" s="88"/>
      <c r="ACW568" s="88"/>
      <c r="ACX568" s="88"/>
      <c r="ACY568" s="88"/>
      <c r="ACZ568" s="88"/>
      <c r="ADA568" s="88"/>
      <c r="ADB568" s="88"/>
      <c r="ADC568" s="88"/>
      <c r="ADD568" s="88"/>
      <c r="ADE568" s="88"/>
      <c r="ADF568" s="88"/>
      <c r="ADG568" s="88"/>
      <c r="ADH568" s="88"/>
      <c r="ADI568" s="88"/>
      <c r="ADJ568" s="88"/>
      <c r="ADK568" s="88"/>
      <c r="ADL568" s="88"/>
      <c r="ADM568" s="88"/>
      <c r="ADN568" s="88"/>
      <c r="ADO568" s="88"/>
      <c r="ADP568" s="88"/>
      <c r="ADQ568" s="88"/>
      <c r="ADR568" s="88"/>
      <c r="ADS568" s="88"/>
      <c r="ADT568" s="88"/>
      <c r="ADU568" s="88"/>
      <c r="ADV568" s="88"/>
      <c r="ADW568" s="88"/>
      <c r="ADX568" s="88"/>
      <c r="ADY568" s="88"/>
      <c r="ADZ568" s="88"/>
      <c r="AEA568" s="88"/>
      <c r="AEB568" s="88"/>
      <c r="AEC568" s="88"/>
      <c r="AED568" s="88"/>
      <c r="AEE568" s="88"/>
      <c r="AEF568" s="88"/>
      <c r="AEG568" s="88"/>
      <c r="AEH568" s="88"/>
      <c r="AEI568" s="88"/>
      <c r="AEJ568" s="88"/>
      <c r="AEK568" s="88"/>
      <c r="AEL568" s="88"/>
      <c r="AEM568" s="88"/>
      <c r="AEN568" s="88"/>
      <c r="AEO568" s="88"/>
      <c r="AEP568" s="88"/>
      <c r="AEQ568" s="88"/>
      <c r="AER568" s="88"/>
      <c r="AES568" s="88"/>
      <c r="AET568" s="88"/>
      <c r="AEU568" s="88"/>
      <c r="AEV568" s="88"/>
      <c r="AEW568" s="88"/>
      <c r="AEX568" s="88"/>
      <c r="AEY568" s="88"/>
      <c r="AEZ568" s="88"/>
      <c r="AFA568" s="88"/>
      <c r="AFB568" s="88"/>
      <c r="AFC568" s="88"/>
      <c r="AFD568" s="88"/>
      <c r="AFE568" s="88"/>
      <c r="AFF568" s="88"/>
      <c r="AFG568" s="88"/>
      <c r="AFH568" s="88"/>
      <c r="AFI568" s="88"/>
      <c r="AFJ568" s="88"/>
      <c r="AFK568" s="88"/>
      <c r="AFL568" s="88"/>
      <c r="AFM568" s="88"/>
      <c r="AFN568" s="88"/>
      <c r="AFO568" s="88"/>
      <c r="AFP568" s="88"/>
      <c r="AFQ568" s="88"/>
      <c r="AFR568" s="88"/>
      <c r="AFS568" s="88"/>
      <c r="AFT568" s="88"/>
      <c r="AFU568" s="88"/>
      <c r="AFV568" s="88"/>
      <c r="AFW568" s="88"/>
      <c r="AFX568" s="88"/>
      <c r="AFY568" s="88"/>
      <c r="AFZ568" s="88"/>
      <c r="AGA568" s="88"/>
      <c r="AGB568" s="88"/>
      <c r="AGC568" s="88"/>
      <c r="AGD568" s="88"/>
      <c r="AGE568" s="88"/>
      <c r="AGF568" s="88"/>
      <c r="AGG568" s="88"/>
      <c r="AGH568" s="88"/>
      <c r="AGI568" s="88"/>
      <c r="AGJ568" s="88"/>
      <c r="AGK568" s="88"/>
      <c r="AGL568" s="88"/>
      <c r="AGM568" s="88"/>
      <c r="AGN568" s="88"/>
      <c r="AGO568" s="88"/>
      <c r="AGP568" s="88"/>
      <c r="AGQ568" s="88"/>
      <c r="AGR568" s="88"/>
      <c r="AGS568" s="88"/>
      <c r="AGT568" s="88"/>
      <c r="AGU568" s="88"/>
      <c r="AGV568" s="88"/>
      <c r="AGW568" s="88"/>
      <c r="AGX568" s="88"/>
      <c r="AGY568" s="88"/>
      <c r="AGZ568" s="88"/>
      <c r="AHA568" s="88"/>
      <c r="AHB568" s="88"/>
      <c r="AHC568" s="88"/>
      <c r="AHD568" s="88"/>
      <c r="AHE568" s="88"/>
      <c r="AHF568" s="88"/>
      <c r="AHG568" s="88"/>
      <c r="AHH568" s="88"/>
      <c r="AHI568" s="88"/>
      <c r="AHJ568" s="88"/>
      <c r="AHK568" s="88"/>
      <c r="AHL568" s="88"/>
      <c r="AHM568" s="88"/>
      <c r="AHN568" s="88"/>
      <c r="AHO568" s="88"/>
      <c r="AHP568" s="88"/>
      <c r="AHQ568" s="88"/>
      <c r="AHR568" s="88"/>
      <c r="AHS568" s="88"/>
      <c r="AHT568" s="88"/>
      <c r="AHU568" s="88"/>
      <c r="AHV568" s="88"/>
      <c r="AHW568" s="88"/>
      <c r="AHX568" s="88"/>
      <c r="AHY568" s="88"/>
      <c r="AHZ568" s="88"/>
      <c r="AIA568" s="88"/>
      <c r="AIB568" s="88"/>
      <c r="AIC568" s="88"/>
      <c r="AID568" s="88"/>
      <c r="AIE568" s="88"/>
      <c r="AIF568" s="88"/>
      <c r="AIG568" s="88"/>
      <c r="AIH568" s="88"/>
      <c r="AII568" s="88"/>
      <c r="AIJ568" s="88"/>
      <c r="AIK568" s="88"/>
      <c r="AIL568" s="88"/>
      <c r="AIM568" s="88"/>
      <c r="AIN568" s="88"/>
      <c r="AIO568" s="88"/>
      <c r="AIP568" s="88"/>
      <c r="AIQ568" s="88"/>
      <c r="AIR568" s="88"/>
      <c r="AIS568" s="88"/>
      <c r="AIT568" s="88"/>
      <c r="AIU568" s="88"/>
      <c r="AIV568" s="88"/>
      <c r="AIW568" s="88"/>
      <c r="AIX568" s="88"/>
      <c r="AIY568" s="88"/>
      <c r="AIZ568" s="88"/>
      <c r="AJA568" s="88"/>
      <c r="AJB568" s="88"/>
      <c r="AJC568" s="88"/>
      <c r="AJD568" s="88"/>
      <c r="AJE568" s="88"/>
      <c r="AJF568" s="88"/>
      <c r="AJG568" s="88"/>
      <c r="AJH568" s="88"/>
      <c r="AJI568" s="88"/>
      <c r="AJJ568" s="88"/>
      <c r="AJK568" s="88"/>
      <c r="AJL568" s="88"/>
      <c r="AJM568" s="88"/>
      <c r="AJN568" s="88"/>
      <c r="AJO568" s="88"/>
      <c r="AJP568" s="88"/>
      <c r="AJQ568" s="88"/>
      <c r="AJR568" s="88"/>
      <c r="AJS568" s="88"/>
      <c r="AJT568" s="88"/>
      <c r="AJU568" s="88"/>
      <c r="AJV568" s="88"/>
      <c r="AJW568" s="88"/>
      <c r="AJX568" s="88"/>
      <c r="AJY568" s="88"/>
      <c r="AJZ568" s="88"/>
      <c r="AKA568" s="88"/>
      <c r="AKB568" s="88"/>
      <c r="AKC568" s="88"/>
      <c r="AKD568" s="88"/>
      <c r="AKE568" s="88"/>
      <c r="AKF568" s="88"/>
      <c r="AKG568" s="88"/>
      <c r="AKH568" s="88"/>
      <c r="AKI568" s="88"/>
      <c r="AKJ568" s="88"/>
      <c r="AKK568" s="88"/>
      <c r="AKL568" s="88"/>
      <c r="AKM568" s="88"/>
      <c r="AKN568" s="88"/>
      <c r="AKO568" s="88"/>
      <c r="AKP568" s="88"/>
      <c r="AKQ568" s="88"/>
      <c r="AKR568" s="88"/>
      <c r="AKS568" s="88"/>
      <c r="AKT568" s="88"/>
      <c r="AKU568" s="88"/>
      <c r="AKV568" s="88"/>
      <c r="AKW568" s="88"/>
      <c r="AKX568" s="88"/>
      <c r="AKY568" s="88"/>
      <c r="AKZ568" s="88"/>
      <c r="ALA568" s="88"/>
      <c r="ALB568" s="88"/>
      <c r="ALC568" s="88"/>
      <c r="ALD568" s="88"/>
      <c r="ALE568" s="88"/>
      <c r="ALF568" s="88"/>
      <c r="ALG568" s="88"/>
      <c r="ALH568" s="88"/>
      <c r="ALI568" s="88"/>
      <c r="ALJ568" s="88"/>
      <c r="ALK568" s="88"/>
      <c r="ALL568" s="88"/>
      <c r="ALM568" s="88"/>
      <c r="ALN568" s="88"/>
      <c r="ALO568" s="88"/>
      <c r="ALP568" s="88"/>
      <c r="ALQ568" s="88"/>
      <c r="ALR568" s="88"/>
      <c r="ALS568" s="88"/>
      <c r="ALT568" s="88"/>
      <c r="ALU568" s="88"/>
      <c r="ALV568" s="88"/>
      <c r="ALW568" s="88"/>
      <c r="ALX568" s="88"/>
      <c r="ALY568" s="88"/>
      <c r="ALZ568" s="88"/>
      <c r="AMA568" s="88"/>
      <c r="AMB568" s="88"/>
      <c r="AMC568" s="88"/>
      <c r="AMD568" s="88"/>
      <c r="AME568" s="88"/>
      <c r="AMF568" s="88"/>
      <c r="AMG568" s="88"/>
      <c r="AMH568" s="88"/>
      <c r="AMI568" s="88"/>
      <c r="AMJ568" s="88"/>
      <c r="AMK568" s="88"/>
      <c r="AML568" s="88"/>
      <c r="AMM568" s="88"/>
      <c r="AMN568" s="88"/>
      <c r="AMO568" s="88"/>
      <c r="AMP568" s="88"/>
      <c r="AMQ568" s="88"/>
      <c r="AMR568" s="88"/>
      <c r="AMS568" s="88"/>
      <c r="AMT568" s="88"/>
      <c r="AMU568" s="88"/>
      <c r="AMV568" s="88"/>
      <c r="AMW568" s="88"/>
      <c r="AMX568" s="88"/>
      <c r="AMY568" s="88"/>
      <c r="AMZ568" s="88"/>
      <c r="ANA568" s="88"/>
      <c r="ANB568" s="88"/>
      <c r="ANC568" s="88"/>
      <c r="AND568" s="88"/>
      <c r="ANE568" s="88"/>
      <c r="ANF568" s="88"/>
      <c r="ANG568" s="88"/>
      <c r="ANH568" s="88"/>
      <c r="ANI568" s="88"/>
      <c r="ANJ568" s="88"/>
      <c r="ANK568" s="88"/>
      <c r="ANL568" s="88"/>
      <c r="ANM568" s="88"/>
      <c r="ANN568" s="88"/>
      <c r="ANO568" s="88"/>
      <c r="ANP568" s="88"/>
      <c r="ANQ568" s="88"/>
      <c r="ANR568" s="88"/>
      <c r="ANS568" s="88"/>
      <c r="ANT568" s="88"/>
      <c r="ANU568" s="88"/>
      <c r="ANV568" s="88"/>
      <c r="ANW568" s="88"/>
      <c r="ANX568" s="88"/>
      <c r="ANY568" s="88"/>
      <c r="ANZ568" s="88"/>
      <c r="AOA568" s="88"/>
      <c r="AOB568" s="88"/>
      <c r="AOC568" s="88"/>
      <c r="AOD568" s="88"/>
      <c r="AOE568" s="88"/>
      <c r="AOF568" s="88"/>
      <c r="AOG568" s="88"/>
      <c r="AOH568" s="88"/>
      <c r="AOI568" s="88"/>
      <c r="AOJ568" s="88"/>
      <c r="AOK568" s="88"/>
      <c r="AOL568" s="88"/>
      <c r="AOM568" s="88"/>
      <c r="AON568" s="88"/>
      <c r="AOO568" s="88"/>
      <c r="AOP568" s="88"/>
      <c r="AOQ568" s="88"/>
      <c r="AOR568" s="88"/>
      <c r="AOS568" s="88"/>
      <c r="AOT568" s="88"/>
      <c r="AOU568" s="88"/>
      <c r="AOV568" s="88"/>
      <c r="AOW568" s="88"/>
      <c r="AOX568" s="88"/>
      <c r="AOY568" s="88"/>
      <c r="AOZ568" s="88"/>
      <c r="APA568" s="88"/>
      <c r="APB568" s="88"/>
      <c r="APC568" s="88"/>
      <c r="APD568" s="88"/>
      <c r="APE568" s="88"/>
      <c r="APF568" s="88"/>
      <c r="APG568" s="88"/>
      <c r="APH568" s="88"/>
      <c r="API568" s="88"/>
      <c r="APJ568" s="88"/>
      <c r="APK568" s="88"/>
      <c r="APL568" s="88"/>
      <c r="APM568" s="88"/>
      <c r="APN568" s="88"/>
      <c r="APO568" s="88"/>
      <c r="APP568" s="88"/>
      <c r="APQ568" s="88"/>
      <c r="APR568" s="88"/>
      <c r="APS568" s="88"/>
      <c r="APT568" s="88"/>
      <c r="APU568" s="88"/>
      <c r="APV568" s="88"/>
      <c r="APW568" s="88"/>
      <c r="APX568" s="88"/>
      <c r="APY568" s="88"/>
      <c r="APZ568" s="88"/>
      <c r="AQA568" s="88"/>
      <c r="AQB568" s="88"/>
      <c r="AQC568" s="88"/>
      <c r="AQD568" s="88"/>
      <c r="AQE568" s="88"/>
      <c r="AQF568" s="88"/>
      <c r="AQG568" s="88"/>
      <c r="AQH568" s="88"/>
      <c r="AQI568" s="88"/>
      <c r="AQJ568" s="88"/>
      <c r="AQK568" s="88"/>
      <c r="AQL568" s="88"/>
      <c r="AQM568" s="88"/>
      <c r="AQN568" s="88"/>
      <c r="AQO568" s="88"/>
      <c r="AQP568" s="88"/>
      <c r="AQQ568" s="88"/>
      <c r="AQR568" s="88"/>
      <c r="AQS568" s="88"/>
      <c r="AQT568" s="88"/>
      <c r="AQU568" s="88"/>
      <c r="AQV568" s="88"/>
      <c r="AQW568" s="88"/>
      <c r="AQX568" s="88"/>
      <c r="AQY568" s="88"/>
      <c r="AQZ568" s="88"/>
      <c r="ARA568" s="88"/>
      <c r="ARB568" s="88"/>
      <c r="ARC568" s="88"/>
      <c r="ARD568" s="88"/>
      <c r="ARE568" s="88"/>
      <c r="ARF568" s="88"/>
      <c r="ARG568" s="88"/>
      <c r="ARH568" s="88"/>
      <c r="ARI568" s="88"/>
      <c r="ARJ568" s="88"/>
      <c r="ARK568" s="88"/>
      <c r="ARL568" s="88"/>
      <c r="ARM568" s="88"/>
      <c r="ARN568" s="88"/>
      <c r="ARO568" s="88"/>
      <c r="ARP568" s="88"/>
      <c r="ARQ568" s="88"/>
      <c r="ARR568" s="88"/>
      <c r="ARS568" s="88"/>
      <c r="ART568" s="88"/>
      <c r="ARU568" s="88"/>
      <c r="ARV568" s="88"/>
      <c r="ARW568" s="88"/>
      <c r="ARX568" s="88"/>
      <c r="ARY568" s="88"/>
      <c r="ARZ568" s="88"/>
      <c r="ASA568" s="88"/>
      <c r="ASB568" s="88"/>
      <c r="ASC568" s="88"/>
      <c r="ASD568" s="88"/>
      <c r="ASE568" s="88"/>
      <c r="ASF568" s="88"/>
      <c r="ASG568" s="88"/>
      <c r="ASH568" s="88"/>
      <c r="ASI568" s="88"/>
      <c r="ASJ568" s="88"/>
      <c r="ASK568" s="88"/>
      <c r="ASL568" s="88"/>
      <c r="ASM568" s="88"/>
      <c r="ASN568" s="88"/>
      <c r="ASO568" s="88"/>
      <c r="ASP568" s="88"/>
      <c r="ASQ568" s="88"/>
      <c r="ASR568" s="88"/>
      <c r="ASS568" s="88"/>
      <c r="AST568" s="88"/>
      <c r="ASU568" s="88"/>
      <c r="ASV568" s="88"/>
      <c r="ASW568" s="88"/>
      <c r="ASX568" s="88"/>
      <c r="ASY568" s="88"/>
      <c r="ASZ568" s="88"/>
      <c r="ATA568" s="88"/>
      <c r="ATB568" s="88"/>
      <c r="ATC568" s="88"/>
      <c r="ATD568" s="88"/>
      <c r="ATE568" s="88"/>
      <c r="ATF568" s="88"/>
      <c r="ATG568" s="88"/>
      <c r="ATH568" s="88"/>
      <c r="ATI568" s="88"/>
      <c r="ATJ568" s="88"/>
      <c r="ATK568" s="88"/>
      <c r="ATL568" s="88"/>
      <c r="ATM568" s="88"/>
      <c r="ATN568" s="88"/>
      <c r="ATO568" s="88"/>
      <c r="ATP568" s="88"/>
      <c r="ATQ568" s="88"/>
      <c r="ATR568" s="88"/>
      <c r="ATS568" s="88"/>
      <c r="ATT568" s="88"/>
      <c r="ATU568" s="88"/>
      <c r="ATV568" s="88"/>
      <c r="ATW568" s="88"/>
      <c r="ATX568" s="88"/>
      <c r="ATY568" s="88"/>
      <c r="ATZ568" s="88"/>
      <c r="AUA568" s="88"/>
      <c r="AUB568" s="88"/>
      <c r="AUC568" s="88"/>
      <c r="AUD568" s="88"/>
      <c r="AUE568" s="88"/>
      <c r="AUF568" s="88"/>
      <c r="AUG568" s="88"/>
      <c r="AUH568" s="88"/>
      <c r="AUI568" s="88"/>
      <c r="AUJ568" s="88"/>
      <c r="AUK568" s="88"/>
      <c r="AUL568" s="88"/>
      <c r="AUM568" s="88"/>
      <c r="AUN568" s="88"/>
      <c r="AUO568" s="88"/>
      <c r="AUP568" s="88"/>
      <c r="AUQ568" s="88"/>
      <c r="AUR568" s="88"/>
      <c r="AUS568" s="88"/>
      <c r="AUT568" s="88"/>
      <c r="AUU568" s="88"/>
      <c r="AUV568" s="88"/>
      <c r="AUW568" s="88"/>
      <c r="AUX568" s="88"/>
      <c r="AUY568" s="88"/>
      <c r="AUZ568" s="88"/>
      <c r="AVA568" s="88"/>
      <c r="AVB568" s="88"/>
      <c r="AVC568" s="88"/>
      <c r="AVD568" s="88"/>
      <c r="AVE568" s="88"/>
      <c r="AVF568" s="88"/>
      <c r="AVG568" s="88"/>
      <c r="AVH568" s="88"/>
      <c r="AVI568" s="88"/>
      <c r="AVJ568" s="88"/>
      <c r="AVK568" s="88"/>
      <c r="AVL568" s="88"/>
      <c r="AVM568" s="88"/>
      <c r="AVN568" s="88"/>
      <c r="AVO568" s="88"/>
      <c r="AVP568" s="88"/>
      <c r="AVQ568" s="88"/>
      <c r="AVR568" s="88"/>
      <c r="AVS568" s="88"/>
      <c r="AVT568" s="88"/>
      <c r="AVU568" s="88"/>
      <c r="AVV568" s="88"/>
      <c r="AVW568" s="88"/>
      <c r="AVX568" s="88"/>
      <c r="AVY568" s="88"/>
      <c r="AVZ568" s="88"/>
      <c r="AWA568" s="88"/>
      <c r="AWB568" s="88"/>
      <c r="AWC568" s="88"/>
      <c r="AWD568" s="88"/>
      <c r="AWE568" s="88"/>
      <c r="AWF568" s="88"/>
      <c r="AWG568" s="88"/>
      <c r="AWH568" s="88"/>
      <c r="AWI568" s="88"/>
      <c r="AWJ568" s="88"/>
      <c r="AWK568" s="88"/>
      <c r="AWL568" s="88"/>
      <c r="AWM568" s="88"/>
      <c r="AWN568" s="88"/>
      <c r="AWO568" s="88"/>
      <c r="AWP568" s="88"/>
      <c r="AWQ568" s="88"/>
      <c r="AWR568" s="88"/>
      <c r="AWS568" s="88"/>
      <c r="AWT568" s="88"/>
      <c r="AWU568" s="88"/>
      <c r="AWV568" s="88"/>
      <c r="AWW568" s="88"/>
      <c r="AWX568" s="88"/>
      <c r="AWY568" s="88"/>
      <c r="AWZ568" s="88"/>
      <c r="AXA568" s="88"/>
      <c r="AXB568" s="88"/>
      <c r="AXC568" s="88"/>
      <c r="AXD568" s="88"/>
      <c r="AXE568" s="88"/>
      <c r="AXF568" s="88"/>
      <c r="AXG568" s="88"/>
      <c r="AXH568" s="88"/>
      <c r="AXI568" s="88"/>
      <c r="AXJ568" s="88"/>
      <c r="AXK568" s="88"/>
      <c r="AXL568" s="88"/>
      <c r="AXM568" s="88"/>
      <c r="AXN568" s="88"/>
      <c r="AXO568" s="88"/>
      <c r="AXP568" s="88"/>
      <c r="AXQ568" s="88"/>
      <c r="AXR568" s="88"/>
      <c r="AXS568" s="88"/>
      <c r="AXT568" s="88"/>
      <c r="AXU568" s="88"/>
      <c r="AXV568" s="88"/>
      <c r="AXW568" s="88"/>
      <c r="AXX568" s="88"/>
      <c r="AXY568" s="88"/>
      <c r="AXZ568" s="88"/>
      <c r="AYA568" s="88"/>
      <c r="AYB568" s="88"/>
      <c r="AYC568" s="88"/>
      <c r="AYD568" s="88"/>
      <c r="AYE568" s="88"/>
      <c r="AYF568" s="88"/>
      <c r="AYG568" s="88"/>
      <c r="AYH568" s="88"/>
      <c r="AYI568" s="88"/>
      <c r="AYJ568" s="88"/>
      <c r="AYK568" s="88"/>
      <c r="AYL568" s="88"/>
      <c r="AYM568" s="88"/>
      <c r="AYN568" s="88"/>
      <c r="AYO568" s="88"/>
      <c r="AYP568" s="88"/>
      <c r="AYQ568" s="88"/>
      <c r="AYR568" s="88"/>
      <c r="AYS568" s="88"/>
      <c r="AYT568" s="88"/>
      <c r="AYU568" s="88"/>
      <c r="AYV568" s="88"/>
      <c r="AYW568" s="88"/>
      <c r="AYX568" s="88"/>
      <c r="AYY568" s="88"/>
      <c r="AYZ568" s="88"/>
      <c r="AZA568" s="88"/>
      <c r="AZB568" s="88"/>
      <c r="AZC568" s="88"/>
      <c r="AZD568" s="88"/>
      <c r="AZE568" s="88"/>
      <c r="AZF568" s="88"/>
      <c r="AZG568" s="88"/>
      <c r="AZH568" s="88"/>
      <c r="AZI568" s="88"/>
      <c r="AZJ568" s="88"/>
      <c r="AZK568" s="88"/>
      <c r="AZL568" s="88"/>
      <c r="AZM568" s="88"/>
      <c r="AZN568" s="88"/>
      <c r="AZO568" s="88"/>
      <c r="AZP568" s="88"/>
      <c r="AZQ568" s="88"/>
      <c r="AZR568" s="88"/>
      <c r="AZS568" s="88"/>
      <c r="AZT568" s="88"/>
      <c r="AZU568" s="88"/>
      <c r="AZV568" s="88"/>
      <c r="AZW568" s="88"/>
      <c r="AZX568" s="88"/>
      <c r="AZY568" s="88"/>
      <c r="AZZ568" s="88"/>
      <c r="BAA568" s="88"/>
      <c r="BAB568" s="88"/>
      <c r="BAC568" s="88"/>
      <c r="BAD568" s="88"/>
      <c r="BAE568" s="88"/>
      <c r="BAF568" s="88"/>
      <c r="BAG568" s="88"/>
      <c r="BAH568" s="88"/>
      <c r="BAI568" s="88"/>
      <c r="BAJ568" s="88"/>
      <c r="BAK568" s="88"/>
      <c r="BAL568" s="88"/>
      <c r="BAM568" s="88"/>
      <c r="BAN568" s="88"/>
      <c r="BAO568" s="88"/>
      <c r="BAP568" s="88"/>
      <c r="BAQ568" s="88"/>
      <c r="BAR568" s="88"/>
      <c r="BAS568" s="88"/>
      <c r="BAT568" s="88"/>
      <c r="BAU568" s="88"/>
      <c r="BAV568" s="88"/>
      <c r="BAW568" s="88"/>
      <c r="BAX568" s="88"/>
      <c r="BAY568" s="88"/>
      <c r="BAZ568" s="88"/>
      <c r="BBA568" s="88"/>
      <c r="BBB568" s="88"/>
      <c r="BBC568" s="88"/>
      <c r="BBD568" s="88"/>
      <c r="BBE568" s="88"/>
      <c r="BBF568" s="88"/>
      <c r="BBG568" s="88"/>
      <c r="BBH568" s="88"/>
      <c r="BBI568" s="88"/>
      <c r="BBJ568" s="88"/>
      <c r="BBK568" s="88"/>
      <c r="BBL568" s="88"/>
      <c r="BBM568" s="88"/>
      <c r="BBN568" s="88"/>
      <c r="BBO568" s="88"/>
      <c r="BBP568" s="88"/>
      <c r="BBQ568" s="88"/>
      <c r="BBR568" s="88"/>
      <c r="BBS568" s="88"/>
      <c r="BBT568" s="88"/>
      <c r="BBU568" s="88"/>
      <c r="BBV568" s="88"/>
      <c r="BBW568" s="88"/>
      <c r="BBX568" s="88"/>
      <c r="BBY568" s="88"/>
      <c r="BBZ568" s="88"/>
      <c r="BCA568" s="88"/>
      <c r="BCB568" s="88"/>
      <c r="BCC568" s="88"/>
      <c r="BCD568" s="88"/>
      <c r="BCE568" s="88"/>
      <c r="BCF568" s="88"/>
      <c r="BCG568" s="88"/>
      <c r="BCH568" s="88"/>
      <c r="BCI568" s="88"/>
      <c r="BCJ568" s="88"/>
      <c r="BCK568" s="88"/>
      <c r="BCL568" s="88"/>
      <c r="BCM568" s="88"/>
      <c r="BCN568" s="88"/>
      <c r="BCO568" s="88"/>
      <c r="BCP568" s="88"/>
      <c r="BCQ568" s="88"/>
      <c r="BCR568" s="88"/>
      <c r="BCS568" s="88"/>
      <c r="BCT568" s="88"/>
      <c r="BCU568" s="88"/>
      <c r="BCV568" s="88"/>
      <c r="BCW568" s="88"/>
      <c r="BCX568" s="88"/>
      <c r="BCY568" s="88"/>
      <c r="BCZ568" s="88"/>
      <c r="BDA568" s="88"/>
      <c r="BDB568" s="88"/>
      <c r="BDC568" s="88"/>
      <c r="BDD568" s="88"/>
      <c r="BDE568" s="88"/>
      <c r="BDF568" s="88"/>
      <c r="BDG568" s="88"/>
      <c r="BDH568" s="88"/>
      <c r="BDI568" s="88"/>
      <c r="BDJ568" s="88"/>
      <c r="BDK568" s="88"/>
      <c r="BDL568" s="88"/>
      <c r="BDM568" s="88"/>
      <c r="BDN568" s="88"/>
      <c r="BDO568" s="88"/>
      <c r="BDP568" s="88"/>
      <c r="BDQ568" s="88"/>
      <c r="BDR568" s="88"/>
      <c r="BDS568" s="88"/>
      <c r="BDT568" s="88"/>
      <c r="BDU568" s="88"/>
      <c r="BDV568" s="88"/>
      <c r="BDW568" s="88"/>
      <c r="BDX568" s="88"/>
      <c r="BDY568" s="88"/>
      <c r="BDZ568" s="88"/>
      <c r="BEA568" s="88"/>
      <c r="BEB568" s="88"/>
      <c r="BEC568" s="88"/>
      <c r="BED568" s="88"/>
      <c r="BEE568" s="88"/>
      <c r="BEF568" s="88"/>
      <c r="BEG568" s="88"/>
      <c r="BEH568" s="88"/>
      <c r="BEI568" s="88"/>
      <c r="BEJ568" s="88"/>
      <c r="BEK568" s="88"/>
      <c r="BEL568" s="88"/>
      <c r="BEM568" s="88"/>
      <c r="BEN568" s="88"/>
      <c r="BEO568" s="88"/>
      <c r="BEP568" s="88"/>
      <c r="BEQ568" s="88"/>
      <c r="BER568" s="88"/>
      <c r="BES568" s="88"/>
      <c r="BET568" s="88"/>
      <c r="BEU568" s="88"/>
      <c r="BEV568" s="88"/>
      <c r="BEW568" s="88"/>
      <c r="BEX568" s="88"/>
      <c r="BEY568" s="88"/>
      <c r="BEZ568" s="88"/>
      <c r="BFA568" s="88"/>
      <c r="BFB568" s="88"/>
      <c r="BFC568" s="88"/>
      <c r="BFD568" s="88"/>
      <c r="BFE568" s="88"/>
      <c r="BFF568" s="88"/>
      <c r="BFG568" s="88"/>
      <c r="BFH568" s="88"/>
      <c r="BFI568" s="88"/>
      <c r="BFJ568" s="88"/>
      <c r="BFK568" s="88"/>
      <c r="BFL568" s="88"/>
      <c r="BFM568" s="88"/>
      <c r="BFN568" s="88"/>
      <c r="BFO568" s="88"/>
      <c r="BFP568" s="88"/>
      <c r="BFQ568" s="88"/>
      <c r="BFR568" s="88"/>
      <c r="BFS568" s="88"/>
      <c r="BFT568" s="88"/>
      <c r="BFU568" s="88"/>
      <c r="BFV568" s="88"/>
      <c r="BFW568" s="88"/>
      <c r="BFX568" s="88"/>
      <c r="BFY568" s="88"/>
      <c r="BFZ568" s="88"/>
      <c r="BGA568" s="88"/>
      <c r="BGB568" s="88"/>
      <c r="BGC568" s="88"/>
      <c r="BGD568" s="88"/>
      <c r="BGE568" s="88"/>
      <c r="BGF568" s="88"/>
      <c r="BGG568" s="88"/>
      <c r="BGH568" s="88"/>
      <c r="BGI568" s="88"/>
      <c r="BGJ568" s="88"/>
      <c r="BGK568" s="88"/>
      <c r="BGL568" s="88"/>
      <c r="BGM568" s="88"/>
      <c r="BGN568" s="88"/>
      <c r="BGO568" s="88"/>
      <c r="BGP568" s="88"/>
      <c r="BGQ568" s="88"/>
      <c r="BGR568" s="88"/>
      <c r="BGS568" s="88"/>
      <c r="BGT568" s="88"/>
      <c r="BGU568" s="88"/>
      <c r="BGV568" s="88"/>
      <c r="BGW568" s="88"/>
      <c r="BGX568" s="88"/>
      <c r="BGY568" s="88"/>
      <c r="BGZ568" s="88"/>
      <c r="BHA568" s="88"/>
      <c r="BHB568" s="88"/>
      <c r="BHC568" s="88"/>
      <c r="BHD568" s="88"/>
      <c r="BHE568" s="88"/>
      <c r="BHF568" s="88"/>
      <c r="BHG568" s="88"/>
      <c r="BHH568" s="88"/>
      <c r="BHI568" s="88"/>
      <c r="BHJ568" s="88"/>
      <c r="BHK568" s="88"/>
      <c r="BHL568" s="88"/>
      <c r="BHM568" s="88"/>
      <c r="BHN568" s="88"/>
      <c r="BHO568" s="88"/>
      <c r="BHP568" s="88"/>
      <c r="BHQ568" s="88"/>
      <c r="BHR568" s="88"/>
      <c r="BHS568" s="88"/>
      <c r="BHT568" s="88"/>
      <c r="BHU568" s="88"/>
      <c r="BHV568" s="88"/>
      <c r="BHW568" s="88"/>
      <c r="BHX568" s="88"/>
      <c r="BHY568" s="88"/>
      <c r="BHZ568" s="88"/>
      <c r="BIA568" s="88"/>
      <c r="BIB568" s="88"/>
      <c r="BIC568" s="88"/>
      <c r="BID568" s="88"/>
      <c r="BIE568" s="88"/>
      <c r="BIF568" s="88"/>
      <c r="BIG568" s="88"/>
      <c r="BIH568" s="88"/>
      <c r="BII568" s="88"/>
      <c r="BIJ568" s="88"/>
      <c r="BIK568" s="88"/>
      <c r="BIL568" s="88"/>
      <c r="BIM568" s="88"/>
      <c r="BIN568" s="88"/>
      <c r="BIO568" s="88"/>
      <c r="BIP568" s="88"/>
      <c r="BIQ568" s="88"/>
      <c r="BIR568" s="88"/>
      <c r="BIS568" s="88"/>
      <c r="BIT568" s="88"/>
      <c r="BIU568" s="88"/>
      <c r="BIV568" s="88"/>
      <c r="BIW568" s="88"/>
      <c r="BIX568" s="88"/>
      <c r="BIY568" s="88"/>
      <c r="BIZ568" s="88"/>
      <c r="BJA568" s="88"/>
      <c r="BJB568" s="88"/>
      <c r="BJC568" s="88"/>
      <c r="BJD568" s="88"/>
      <c r="BJE568" s="88"/>
      <c r="BJF568" s="88"/>
      <c r="BJG568" s="88"/>
      <c r="BJH568" s="88"/>
      <c r="BJI568" s="88"/>
      <c r="BJJ568" s="88"/>
      <c r="BJK568" s="88"/>
      <c r="BJL568" s="88"/>
      <c r="BJM568" s="88"/>
      <c r="BJN568" s="88"/>
      <c r="BJO568" s="88"/>
      <c r="BJP568" s="88"/>
      <c r="BJQ568" s="88"/>
      <c r="BJR568" s="88"/>
      <c r="BJS568" s="88"/>
      <c r="BJT568" s="88"/>
      <c r="BJU568" s="88"/>
      <c r="BJV568" s="88"/>
      <c r="BJW568" s="88"/>
      <c r="BJX568" s="88"/>
      <c r="BJY568" s="88"/>
      <c r="BJZ568" s="88"/>
      <c r="BKA568" s="88"/>
      <c r="BKB568" s="88"/>
      <c r="BKC568" s="88"/>
      <c r="BKD568" s="88"/>
      <c r="BKE568" s="88"/>
      <c r="BKF568" s="88"/>
      <c r="BKG568" s="88"/>
      <c r="BKH568" s="88"/>
      <c r="BKI568" s="88"/>
      <c r="BKJ568" s="88"/>
      <c r="BKK568" s="88"/>
      <c r="BKL568" s="88"/>
      <c r="BKM568" s="88"/>
      <c r="BKN568" s="88"/>
      <c r="BKO568" s="88"/>
      <c r="BKP568" s="88"/>
      <c r="BKQ568" s="88"/>
      <c r="BKR568" s="88"/>
      <c r="BKS568" s="88"/>
      <c r="BKT568" s="88"/>
      <c r="BKU568" s="88"/>
      <c r="BKV568" s="88"/>
      <c r="BKW568" s="88"/>
      <c r="BKX568" s="88"/>
      <c r="BKY568" s="88"/>
      <c r="BKZ568" s="88"/>
      <c r="BLA568" s="88"/>
      <c r="BLB568" s="88"/>
      <c r="BLC568" s="88"/>
      <c r="BLD568" s="88"/>
      <c r="BLE568" s="88"/>
      <c r="BLF568" s="88"/>
      <c r="BLG568" s="88"/>
      <c r="BLH568" s="88"/>
      <c r="BLI568" s="88"/>
      <c r="BLJ568" s="88"/>
      <c r="BLK568" s="88"/>
      <c r="BLL568" s="88"/>
      <c r="BLM568" s="88"/>
      <c r="BLN568" s="88"/>
      <c r="BLO568" s="88"/>
      <c r="BLP568" s="88"/>
      <c r="BLQ568" s="88"/>
      <c r="BLR568" s="88"/>
      <c r="BLS568" s="88"/>
      <c r="BLT568" s="88"/>
      <c r="BLU568" s="88"/>
      <c r="BLV568" s="88"/>
      <c r="BLW568" s="88"/>
      <c r="BLX568" s="88"/>
      <c r="BLY568" s="88"/>
      <c r="BLZ568" s="88"/>
      <c r="BMA568" s="88"/>
      <c r="BMB568" s="88"/>
      <c r="BMC568" s="88"/>
      <c r="BMD568" s="88"/>
      <c r="BME568" s="88"/>
      <c r="BMF568" s="88"/>
      <c r="BMG568" s="88"/>
      <c r="BMH568" s="88"/>
      <c r="BMI568" s="88"/>
      <c r="BMJ568" s="88"/>
      <c r="BMK568" s="88"/>
      <c r="BML568" s="88"/>
      <c r="BMM568" s="88"/>
      <c r="BMN568" s="88"/>
      <c r="BMO568" s="88"/>
      <c r="BMP568" s="88"/>
      <c r="BMQ568" s="88"/>
      <c r="BMR568" s="88"/>
      <c r="BMS568" s="88"/>
      <c r="BMT568" s="88"/>
      <c r="BMU568" s="88"/>
      <c r="BMV568" s="88"/>
      <c r="BMW568" s="88"/>
      <c r="BMX568" s="88"/>
      <c r="BMY568" s="88"/>
      <c r="BMZ568" s="88"/>
      <c r="BNA568" s="88"/>
      <c r="BNB568" s="88"/>
      <c r="BNC568" s="88"/>
      <c r="BND568" s="88"/>
      <c r="BNE568" s="88"/>
      <c r="BNF568" s="88"/>
      <c r="BNG568" s="88"/>
      <c r="BNH568" s="88"/>
      <c r="BNI568" s="88"/>
      <c r="BNJ568" s="88"/>
      <c r="BNK568" s="88"/>
      <c r="BNL568" s="88"/>
      <c r="BNM568" s="88"/>
      <c r="BNN568" s="88"/>
      <c r="BNO568" s="88"/>
      <c r="BNP568" s="88"/>
      <c r="BNQ568" s="88"/>
      <c r="BNR568" s="88"/>
      <c r="BNS568" s="88"/>
      <c r="BNT568" s="88"/>
      <c r="BNU568" s="88"/>
      <c r="BNV568" s="88"/>
      <c r="BNW568" s="88"/>
      <c r="BNX568" s="88"/>
      <c r="BNY568" s="88"/>
      <c r="BNZ568" s="88"/>
      <c r="BOA568" s="88"/>
      <c r="BOB568" s="88"/>
      <c r="BOC568" s="88"/>
      <c r="BOD568" s="88"/>
      <c r="BOE568" s="88"/>
      <c r="BOF568" s="88"/>
      <c r="BOG568" s="88"/>
      <c r="BOH568" s="88"/>
      <c r="BOI568" s="88"/>
      <c r="BOJ568" s="88"/>
      <c r="BOK568" s="88"/>
      <c r="BOL568" s="88"/>
      <c r="BOM568" s="88"/>
      <c r="BON568" s="88"/>
      <c r="BOO568" s="88"/>
      <c r="BOP568" s="88"/>
      <c r="BOQ568" s="88"/>
      <c r="BOR568" s="88"/>
      <c r="BOS568" s="88"/>
      <c r="BOT568" s="88"/>
      <c r="BOU568" s="88"/>
      <c r="BOV568" s="88"/>
      <c r="BOW568" s="88"/>
      <c r="BOX568" s="88"/>
      <c r="BOY568" s="88"/>
      <c r="BOZ568" s="88"/>
      <c r="BPA568" s="88"/>
      <c r="BPB568" s="88"/>
      <c r="BPC568" s="88"/>
      <c r="BPD568" s="88"/>
      <c r="BPE568" s="88"/>
      <c r="BPF568" s="88"/>
      <c r="BPG568" s="88"/>
      <c r="BPH568" s="88"/>
      <c r="BPI568" s="88"/>
      <c r="BPJ568" s="88"/>
      <c r="BPK568" s="88"/>
      <c r="BPL568" s="88"/>
      <c r="BPM568" s="88"/>
      <c r="BPN568" s="88"/>
      <c r="BPO568" s="88"/>
      <c r="BPP568" s="88"/>
      <c r="BPQ568" s="88"/>
      <c r="BPR568" s="88"/>
      <c r="BPS568" s="88"/>
      <c r="BPT568" s="88"/>
      <c r="BPU568" s="88"/>
      <c r="BPV568" s="88"/>
      <c r="BPW568" s="88"/>
      <c r="BPX568" s="88"/>
      <c r="BPY568" s="88"/>
      <c r="BPZ568" s="88"/>
      <c r="BQA568" s="88"/>
      <c r="BQB568" s="88"/>
      <c r="BQC568" s="88"/>
      <c r="BQD568" s="88"/>
      <c r="BQE568" s="88"/>
      <c r="BQF568" s="88"/>
      <c r="BQG568" s="88"/>
      <c r="BQH568" s="88"/>
      <c r="BQI568" s="88"/>
      <c r="BQJ568" s="88"/>
      <c r="BQK568" s="88"/>
      <c r="BQL568" s="88"/>
      <c r="BQM568" s="88"/>
      <c r="BQN568" s="88"/>
      <c r="BQO568" s="88"/>
      <c r="BQP568" s="88"/>
      <c r="BQQ568" s="88"/>
      <c r="BQR568" s="88"/>
      <c r="BQS568" s="88"/>
      <c r="BQT568" s="88"/>
      <c r="BQU568" s="88"/>
      <c r="BQV568" s="88"/>
      <c r="BQW568" s="88"/>
      <c r="BQX568" s="88"/>
      <c r="BQY568" s="88"/>
      <c r="BQZ568" s="88"/>
      <c r="BRA568" s="88"/>
      <c r="BRB568" s="88"/>
      <c r="BRC568" s="88"/>
      <c r="BRD568" s="88"/>
      <c r="BRE568" s="88"/>
      <c r="BRF568" s="88"/>
      <c r="BRG568" s="88"/>
      <c r="BRH568" s="88"/>
      <c r="BRI568" s="88"/>
      <c r="BRJ568" s="88"/>
      <c r="BRK568" s="88"/>
      <c r="BRL568" s="88"/>
      <c r="BRM568" s="88"/>
      <c r="BRN568" s="88"/>
      <c r="BRO568" s="88"/>
      <c r="BRP568" s="88"/>
      <c r="BRQ568" s="88"/>
      <c r="BRR568" s="88"/>
      <c r="BRS568" s="88"/>
      <c r="BRT568" s="88"/>
      <c r="BRU568" s="88"/>
      <c r="BRV568" s="88"/>
      <c r="BRW568" s="88"/>
      <c r="BRX568" s="88"/>
      <c r="BRY568" s="88"/>
      <c r="BRZ568" s="88"/>
      <c r="BSA568" s="88"/>
      <c r="BSB568" s="88"/>
    </row>
    <row r="569" spans="1:1848" s="41" customFormat="1" ht="48" hidden="1" x14ac:dyDescent="0.2">
      <c r="A569" s="66">
        <v>2018</v>
      </c>
      <c r="B569" s="67">
        <v>1</v>
      </c>
      <c r="C569" s="67">
        <v>1</v>
      </c>
      <c r="D569" s="67" t="s">
        <v>2854</v>
      </c>
      <c r="E569" s="67" t="s">
        <v>2855</v>
      </c>
      <c r="F569" s="67">
        <v>1944</v>
      </c>
      <c r="G569" s="55" t="s">
        <v>2856</v>
      </c>
      <c r="H569" s="54" t="s">
        <v>2857</v>
      </c>
      <c r="I569" s="54"/>
      <c r="J569" s="55" t="s">
        <v>2858</v>
      </c>
      <c r="K569" s="55" t="s">
        <v>2859</v>
      </c>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c r="CZ569" s="88"/>
      <c r="DA569" s="88"/>
      <c r="DB569" s="88"/>
      <c r="DC569" s="88"/>
      <c r="DD569" s="88"/>
      <c r="DE569" s="88"/>
      <c r="DF569" s="88"/>
      <c r="DG569" s="88"/>
      <c r="DH569" s="88"/>
      <c r="DI569" s="88"/>
      <c r="DJ569" s="88"/>
      <c r="DK569" s="88"/>
      <c r="DL569" s="88"/>
      <c r="DM569" s="88"/>
      <c r="DN569" s="88"/>
      <c r="DO569" s="88"/>
      <c r="DP569" s="88"/>
      <c r="DQ569" s="88"/>
      <c r="DR569" s="88"/>
      <c r="DS569" s="88"/>
      <c r="DT569" s="88"/>
      <c r="DU569" s="88"/>
      <c r="DV569" s="88"/>
      <c r="DW569" s="88"/>
      <c r="DX569" s="88"/>
      <c r="DY569" s="88"/>
      <c r="DZ569" s="88"/>
      <c r="EA569" s="88"/>
      <c r="EB569" s="88"/>
      <c r="EC569" s="88"/>
      <c r="ED569" s="88"/>
      <c r="EE569" s="88"/>
      <c r="EF569" s="88"/>
      <c r="EG569" s="88"/>
      <c r="EH569" s="88"/>
      <c r="EI569" s="88"/>
      <c r="EJ569" s="88"/>
      <c r="EK569" s="88"/>
      <c r="EL569" s="88"/>
      <c r="EM569" s="88"/>
      <c r="EN569" s="88"/>
      <c r="EO569" s="88"/>
      <c r="EP569" s="88"/>
      <c r="EQ569" s="88"/>
      <c r="ER569" s="88"/>
      <c r="ES569" s="88"/>
      <c r="ET569" s="88"/>
      <c r="EU569" s="88"/>
      <c r="EV569" s="88"/>
      <c r="EW569" s="88"/>
      <c r="EX569" s="88"/>
      <c r="EY569" s="88"/>
      <c r="EZ569" s="88"/>
      <c r="FA569" s="88"/>
      <c r="FB569" s="88"/>
      <c r="FC569" s="88"/>
      <c r="FD569" s="88"/>
      <c r="FE569" s="88"/>
      <c r="FF569" s="88"/>
      <c r="FG569" s="88"/>
      <c r="FH569" s="88"/>
      <c r="FI569" s="88"/>
      <c r="FJ569" s="88"/>
      <c r="FK569" s="88"/>
      <c r="FL569" s="88"/>
      <c r="FM569" s="88"/>
      <c r="FN569" s="88"/>
      <c r="FO569" s="88"/>
      <c r="FP569" s="88"/>
      <c r="FQ569" s="88"/>
      <c r="FR569" s="88"/>
      <c r="FS569" s="88"/>
      <c r="FT569" s="88"/>
      <c r="FU569" s="88"/>
      <c r="FV569" s="88"/>
      <c r="FW569" s="88"/>
      <c r="FX569" s="88"/>
      <c r="FY569" s="88"/>
      <c r="FZ569" s="88"/>
      <c r="GA569" s="88"/>
      <c r="GB569" s="88"/>
      <c r="GC569" s="88"/>
      <c r="GD569" s="88"/>
      <c r="GE569" s="88"/>
      <c r="GF569" s="88"/>
      <c r="GG569" s="88"/>
      <c r="GH569" s="88"/>
      <c r="GI569" s="88"/>
      <c r="GJ569" s="88"/>
      <c r="GK569" s="88"/>
      <c r="GL569" s="88"/>
      <c r="GM569" s="88"/>
      <c r="GN569" s="88"/>
      <c r="GO569" s="88"/>
      <c r="GP569" s="88"/>
      <c r="GQ569" s="88"/>
      <c r="GR569" s="88"/>
      <c r="GS569" s="88"/>
      <c r="GT569" s="88"/>
      <c r="GU569" s="88"/>
      <c r="GV569" s="88"/>
      <c r="GW569" s="88"/>
      <c r="GX569" s="88"/>
      <c r="GY569" s="88"/>
      <c r="GZ569" s="88"/>
      <c r="HA569" s="88"/>
      <c r="HB569" s="88"/>
      <c r="HC569" s="88"/>
      <c r="HD569" s="88"/>
      <c r="HE569" s="88"/>
      <c r="HF569" s="88"/>
      <c r="HG569" s="88"/>
      <c r="HH569" s="88"/>
      <c r="HI569" s="88"/>
      <c r="HJ569" s="88"/>
      <c r="HK569" s="88"/>
      <c r="HL569" s="88"/>
      <c r="HM569" s="88"/>
      <c r="HN569" s="88"/>
      <c r="HO569" s="88"/>
      <c r="HP569" s="88"/>
      <c r="HQ569" s="88"/>
      <c r="HR569" s="88"/>
      <c r="HS569" s="88"/>
      <c r="HT569" s="88"/>
      <c r="HU569" s="88"/>
      <c r="HV569" s="88"/>
      <c r="HW569" s="88"/>
      <c r="HX569" s="88"/>
      <c r="HY569" s="88"/>
      <c r="HZ569" s="88"/>
      <c r="IA569" s="88"/>
      <c r="IB569" s="88"/>
      <c r="IC569" s="88"/>
      <c r="ID569" s="88"/>
      <c r="IE569" s="88"/>
      <c r="IF569" s="88"/>
      <c r="IG569" s="88"/>
      <c r="IH569" s="88"/>
      <c r="II569" s="88"/>
      <c r="IJ569" s="88"/>
      <c r="IK569" s="88"/>
      <c r="IL569" s="88"/>
      <c r="IM569" s="88"/>
      <c r="IN569" s="88"/>
      <c r="IO569" s="88"/>
      <c r="IP569" s="88"/>
      <c r="IQ569" s="88"/>
      <c r="IR569" s="88"/>
      <c r="IS569" s="88"/>
      <c r="IT569" s="88"/>
      <c r="IU569" s="88"/>
      <c r="IV569" s="88"/>
      <c r="IW569" s="88"/>
      <c r="IX569" s="88"/>
      <c r="IY569" s="88"/>
      <c r="IZ569" s="88"/>
      <c r="JA569" s="88"/>
      <c r="JB569" s="88"/>
      <c r="JC569" s="88"/>
      <c r="JD569" s="88"/>
      <c r="JE569" s="88"/>
      <c r="JF569" s="88"/>
      <c r="JG569" s="88"/>
      <c r="JH569" s="88"/>
      <c r="JI569" s="88"/>
      <c r="JJ569" s="88"/>
      <c r="JK569" s="88"/>
      <c r="JL569" s="88"/>
      <c r="JM569" s="88"/>
      <c r="JN569" s="88"/>
      <c r="JO569" s="88"/>
      <c r="JP569" s="88"/>
      <c r="JQ569" s="88"/>
      <c r="JR569" s="88"/>
      <c r="JS569" s="88"/>
      <c r="JT569" s="88"/>
      <c r="JU569" s="88"/>
      <c r="JV569" s="88"/>
      <c r="JW569" s="88"/>
      <c r="JX569" s="88"/>
      <c r="JY569" s="88"/>
      <c r="JZ569" s="88"/>
      <c r="KA569" s="88"/>
      <c r="KB569" s="88"/>
      <c r="KC569" s="88"/>
      <c r="KD569" s="88"/>
      <c r="KE569" s="88"/>
      <c r="KF569" s="88"/>
      <c r="KG569" s="88"/>
      <c r="KH569" s="88"/>
      <c r="KI569" s="88"/>
      <c r="KJ569" s="88"/>
      <c r="KK569" s="88"/>
      <c r="KL569" s="88"/>
      <c r="KM569" s="88"/>
      <c r="KN569" s="88"/>
      <c r="KO569" s="88"/>
      <c r="KP569" s="88"/>
      <c r="KQ569" s="88"/>
      <c r="KR569" s="88"/>
      <c r="KS569" s="88"/>
      <c r="KT569" s="88"/>
      <c r="KU569" s="88"/>
      <c r="KV569" s="88"/>
      <c r="KW569" s="88"/>
      <c r="KX569" s="88"/>
      <c r="KY569" s="88"/>
      <c r="KZ569" s="88"/>
      <c r="LA569" s="88"/>
      <c r="LB569" s="88"/>
      <c r="LC569" s="88"/>
      <c r="LD569" s="88"/>
      <c r="LE569" s="88"/>
      <c r="LF569" s="88"/>
      <c r="LG569" s="88"/>
      <c r="LH569" s="88"/>
      <c r="LI569" s="88"/>
      <c r="LJ569" s="88"/>
      <c r="LK569" s="88"/>
      <c r="LL569" s="88"/>
      <c r="LM569" s="88"/>
      <c r="LN569" s="88"/>
      <c r="LO569" s="88"/>
      <c r="LP569" s="88"/>
      <c r="LQ569" s="88"/>
      <c r="LR569" s="88"/>
      <c r="LS569" s="88"/>
      <c r="LT569" s="88"/>
      <c r="LU569" s="88"/>
      <c r="LV569" s="88"/>
      <c r="LW569" s="88"/>
      <c r="LX569" s="88"/>
      <c r="LY569" s="88"/>
      <c r="LZ569" s="88"/>
      <c r="MA569" s="88"/>
      <c r="MB569" s="88"/>
      <c r="MC569" s="88"/>
      <c r="MD569" s="88"/>
      <c r="ME569" s="88"/>
      <c r="MF569" s="88"/>
      <c r="MG569" s="88"/>
      <c r="MH569" s="88"/>
      <c r="MI569" s="88"/>
      <c r="MJ569" s="88"/>
      <c r="MK569" s="88"/>
      <c r="ML569" s="88"/>
      <c r="MM569" s="88"/>
      <c r="MN569" s="88"/>
      <c r="MO569" s="88"/>
      <c r="MP569" s="88"/>
      <c r="MQ569" s="88"/>
      <c r="MR569" s="88"/>
      <c r="MS569" s="88"/>
      <c r="MT569" s="88"/>
      <c r="MU569" s="88"/>
      <c r="MV569" s="88"/>
      <c r="MW569" s="88"/>
      <c r="MX569" s="88"/>
      <c r="MY569" s="88"/>
      <c r="MZ569" s="88"/>
      <c r="NA569" s="88"/>
      <c r="NB569" s="88"/>
      <c r="NC569" s="88"/>
      <c r="ND569" s="88"/>
      <c r="NE569" s="88"/>
      <c r="NF569" s="88"/>
      <c r="NG569" s="88"/>
      <c r="NH569" s="88"/>
      <c r="NI569" s="88"/>
      <c r="NJ569" s="88"/>
      <c r="NK569" s="88"/>
      <c r="NL569" s="88"/>
      <c r="NM569" s="88"/>
      <c r="NN569" s="88"/>
      <c r="NO569" s="88"/>
      <c r="NP569" s="88"/>
      <c r="NQ569" s="88"/>
      <c r="NR569" s="88"/>
      <c r="NS569" s="88"/>
      <c r="NT569" s="88"/>
      <c r="NU569" s="88"/>
      <c r="NV569" s="88"/>
      <c r="NW569" s="88"/>
      <c r="NX569" s="88"/>
      <c r="NY569" s="88"/>
      <c r="NZ569" s="88"/>
      <c r="OA569" s="88"/>
      <c r="OB569" s="88"/>
      <c r="OC569" s="88"/>
      <c r="OD569" s="88"/>
      <c r="OE569" s="88"/>
      <c r="OF569" s="88"/>
      <c r="OG569" s="88"/>
      <c r="OH569" s="88"/>
      <c r="OI569" s="88"/>
      <c r="OJ569" s="88"/>
      <c r="OK569" s="88"/>
      <c r="OL569" s="88"/>
      <c r="OM569" s="88"/>
      <c r="ON569" s="88"/>
      <c r="OO569" s="88"/>
      <c r="OP569" s="88"/>
      <c r="OQ569" s="88"/>
      <c r="OR569" s="88"/>
      <c r="OS569" s="88"/>
      <c r="OT569" s="88"/>
      <c r="OU569" s="88"/>
      <c r="OV569" s="88"/>
      <c r="OW569" s="88"/>
      <c r="OX569" s="88"/>
      <c r="OY569" s="88"/>
      <c r="OZ569" s="88"/>
      <c r="PA569" s="88"/>
      <c r="PB569" s="88"/>
      <c r="PC569" s="88"/>
      <c r="PD569" s="88"/>
      <c r="PE569" s="88"/>
      <c r="PF569" s="88"/>
      <c r="PG569" s="88"/>
      <c r="PH569" s="88"/>
      <c r="PI569" s="88"/>
      <c r="PJ569" s="88"/>
      <c r="PK569" s="88"/>
      <c r="PL569" s="88"/>
      <c r="PM569" s="88"/>
      <c r="PN569" s="88"/>
      <c r="PO569" s="88"/>
      <c r="PP569" s="88"/>
      <c r="PQ569" s="88"/>
      <c r="PR569" s="88"/>
      <c r="PS569" s="88"/>
      <c r="PT569" s="88"/>
      <c r="PU569" s="88"/>
      <c r="PV569" s="88"/>
      <c r="PW569" s="88"/>
      <c r="PX569" s="88"/>
      <c r="PY569" s="88"/>
      <c r="PZ569" s="88"/>
      <c r="QA569" s="88"/>
      <c r="QB569" s="88"/>
      <c r="QC569" s="88"/>
      <c r="QD569" s="88"/>
      <c r="QE569" s="88"/>
      <c r="QF569" s="88"/>
      <c r="QG569" s="88"/>
      <c r="QH569" s="88"/>
      <c r="QI569" s="88"/>
      <c r="QJ569" s="88"/>
      <c r="QK569" s="88"/>
      <c r="QL569" s="88"/>
      <c r="QM569" s="88"/>
      <c r="QN569" s="88"/>
      <c r="QO569" s="88"/>
      <c r="QP569" s="88"/>
      <c r="QQ569" s="88"/>
      <c r="QR569" s="88"/>
      <c r="QS569" s="88"/>
      <c r="QT569" s="88"/>
      <c r="QU569" s="88"/>
      <c r="QV569" s="88"/>
      <c r="QW569" s="88"/>
      <c r="QX569" s="88"/>
      <c r="QY569" s="88"/>
      <c r="QZ569" s="88"/>
      <c r="RA569" s="88"/>
      <c r="RB569" s="88"/>
      <c r="RC569" s="88"/>
      <c r="RD569" s="88"/>
      <c r="RE569" s="88"/>
      <c r="RF569" s="88"/>
      <c r="RG569" s="88"/>
      <c r="RH569" s="88"/>
      <c r="RI569" s="88"/>
      <c r="RJ569" s="88"/>
      <c r="RK569" s="88"/>
      <c r="RL569" s="88"/>
      <c r="RM569" s="88"/>
      <c r="RN569" s="88"/>
      <c r="RO569" s="88"/>
      <c r="RP569" s="88"/>
      <c r="RQ569" s="88"/>
      <c r="RR569" s="88"/>
      <c r="RS569" s="88"/>
      <c r="RT569" s="88"/>
      <c r="RU569" s="88"/>
      <c r="RV569" s="88"/>
      <c r="RW569" s="88"/>
      <c r="RX569" s="88"/>
      <c r="RY569" s="88"/>
      <c r="RZ569" s="88"/>
      <c r="SA569" s="88"/>
      <c r="SB569" s="88"/>
      <c r="SC569" s="88"/>
      <c r="SD569" s="88"/>
      <c r="SE569" s="88"/>
      <c r="SF569" s="88"/>
      <c r="SG569" s="88"/>
      <c r="SH569" s="88"/>
      <c r="SI569" s="88"/>
      <c r="SJ569" s="88"/>
      <c r="SK569" s="88"/>
      <c r="SL569" s="88"/>
      <c r="SM569" s="88"/>
      <c r="SN569" s="88"/>
      <c r="SO569" s="88"/>
      <c r="SP569" s="88"/>
      <c r="SQ569" s="88"/>
      <c r="SR569" s="88"/>
      <c r="SS569" s="88"/>
      <c r="ST569" s="88"/>
      <c r="SU569" s="88"/>
      <c r="SV569" s="88"/>
      <c r="SW569" s="88"/>
      <c r="SX569" s="88"/>
      <c r="SY569" s="88"/>
      <c r="SZ569" s="88"/>
      <c r="TA569" s="88"/>
      <c r="TB569" s="88"/>
      <c r="TC569" s="88"/>
      <c r="TD569" s="88"/>
      <c r="TE569" s="88"/>
      <c r="TF569" s="88"/>
      <c r="TG569" s="88"/>
      <c r="TH569" s="88"/>
      <c r="TI569" s="88"/>
      <c r="TJ569" s="88"/>
      <c r="TK569" s="88"/>
      <c r="TL569" s="88"/>
      <c r="TM569" s="88"/>
      <c r="TN569" s="88"/>
      <c r="TO569" s="88"/>
      <c r="TP569" s="88"/>
      <c r="TQ569" s="88"/>
      <c r="TR569" s="88"/>
      <c r="TS569" s="88"/>
      <c r="TT569" s="88"/>
      <c r="TU569" s="88"/>
      <c r="TV569" s="88"/>
      <c r="TW569" s="88"/>
      <c r="TX569" s="88"/>
      <c r="TY569" s="88"/>
      <c r="TZ569" s="88"/>
      <c r="UA569" s="88"/>
      <c r="UB569" s="88"/>
      <c r="UC569" s="88"/>
      <c r="UD569" s="88"/>
      <c r="UE569" s="88"/>
      <c r="UF569" s="88"/>
      <c r="UG569" s="88"/>
      <c r="UH569" s="88"/>
      <c r="UI569" s="88"/>
      <c r="UJ569" s="88"/>
      <c r="UK569" s="88"/>
      <c r="UL569" s="88"/>
      <c r="UM569" s="88"/>
      <c r="UN569" s="88"/>
      <c r="UO569" s="88"/>
      <c r="UP569" s="88"/>
      <c r="UQ569" s="88"/>
      <c r="UR569" s="88"/>
      <c r="US569" s="88"/>
      <c r="UT569" s="88"/>
      <c r="UU569" s="88"/>
      <c r="UV569" s="88"/>
      <c r="UW569" s="88"/>
      <c r="UX569" s="88"/>
      <c r="UY569" s="88"/>
      <c r="UZ569" s="88"/>
      <c r="VA569" s="88"/>
      <c r="VB569" s="88"/>
      <c r="VC569" s="88"/>
      <c r="VD569" s="88"/>
      <c r="VE569" s="88"/>
      <c r="VF569" s="88"/>
      <c r="VG569" s="88"/>
      <c r="VH569" s="88"/>
      <c r="VI569" s="88"/>
      <c r="VJ569" s="88"/>
      <c r="VK569" s="88"/>
      <c r="VL569" s="88"/>
      <c r="VM569" s="88"/>
      <c r="VN569" s="88"/>
      <c r="VO569" s="88"/>
      <c r="VP569" s="88"/>
      <c r="VQ569" s="88"/>
      <c r="VR569" s="88"/>
      <c r="VS569" s="88"/>
      <c r="VT569" s="88"/>
      <c r="VU569" s="88"/>
      <c r="VV569" s="88"/>
      <c r="VW569" s="88"/>
      <c r="VX569" s="88"/>
      <c r="VY569" s="88"/>
      <c r="VZ569" s="88"/>
      <c r="WA569" s="88"/>
      <c r="WB569" s="88"/>
      <c r="WC569" s="88"/>
      <c r="WD569" s="88"/>
      <c r="WE569" s="88"/>
      <c r="WF569" s="88"/>
      <c r="WG569" s="88"/>
      <c r="WH569" s="88"/>
      <c r="WI569" s="88"/>
      <c r="WJ569" s="88"/>
      <c r="WK569" s="88"/>
      <c r="WL569" s="88"/>
      <c r="WM569" s="88"/>
      <c r="WN569" s="88"/>
      <c r="WO569" s="88"/>
      <c r="WP569" s="88"/>
      <c r="WQ569" s="88"/>
      <c r="WR569" s="88"/>
      <c r="WS569" s="88"/>
      <c r="WT569" s="88"/>
      <c r="WU569" s="88"/>
      <c r="WV569" s="88"/>
      <c r="WW569" s="88"/>
      <c r="WX569" s="88"/>
      <c r="WY569" s="88"/>
      <c r="WZ569" s="88"/>
      <c r="XA569" s="88"/>
      <c r="XB569" s="88"/>
      <c r="XC569" s="88"/>
      <c r="XD569" s="88"/>
      <c r="XE569" s="88"/>
      <c r="XF569" s="88"/>
      <c r="XG569" s="88"/>
      <c r="XH569" s="88"/>
      <c r="XI569" s="88"/>
      <c r="XJ569" s="88"/>
      <c r="XK569" s="88"/>
      <c r="XL569" s="88"/>
      <c r="XM569" s="88"/>
      <c r="XN569" s="88"/>
      <c r="XO569" s="88"/>
      <c r="XP569" s="88"/>
      <c r="XQ569" s="88"/>
      <c r="XR569" s="88"/>
      <c r="XS569" s="88"/>
      <c r="XT569" s="88"/>
      <c r="XU569" s="88"/>
      <c r="XV569" s="88"/>
      <c r="XW569" s="88"/>
      <c r="XX569" s="88"/>
      <c r="XY569" s="88"/>
      <c r="XZ569" s="88"/>
      <c r="YA569" s="88"/>
      <c r="YB569" s="88"/>
      <c r="YC569" s="88"/>
      <c r="YD569" s="88"/>
      <c r="YE569" s="88"/>
      <c r="YF569" s="88"/>
      <c r="YG569" s="88"/>
      <c r="YH569" s="88"/>
      <c r="YI569" s="88"/>
      <c r="YJ569" s="88"/>
      <c r="YK569" s="88"/>
      <c r="YL569" s="88"/>
      <c r="YM569" s="88"/>
      <c r="YN569" s="88"/>
      <c r="YO569" s="88"/>
      <c r="YP569" s="88"/>
      <c r="YQ569" s="88"/>
      <c r="YR569" s="88"/>
      <c r="YS569" s="88"/>
      <c r="YT569" s="88"/>
      <c r="YU569" s="88"/>
      <c r="YV569" s="88"/>
      <c r="YW569" s="88"/>
      <c r="YX569" s="88"/>
      <c r="YY569" s="88"/>
      <c r="YZ569" s="88"/>
      <c r="ZA569" s="88"/>
      <c r="ZB569" s="88"/>
      <c r="ZC569" s="88"/>
      <c r="ZD569" s="88"/>
      <c r="ZE569" s="88"/>
      <c r="ZF569" s="88"/>
      <c r="ZG569" s="88"/>
      <c r="ZH569" s="88"/>
      <c r="ZI569" s="88"/>
      <c r="ZJ569" s="88"/>
      <c r="ZK569" s="88"/>
      <c r="ZL569" s="88"/>
      <c r="ZM569" s="88"/>
      <c r="ZN569" s="88"/>
      <c r="ZO569" s="88"/>
      <c r="ZP569" s="88"/>
      <c r="ZQ569" s="88"/>
      <c r="ZR569" s="88"/>
      <c r="ZS569" s="88"/>
      <c r="ZT569" s="88"/>
      <c r="ZU569" s="88"/>
      <c r="ZV569" s="88"/>
      <c r="ZW569" s="88"/>
      <c r="ZX569" s="88"/>
      <c r="ZY569" s="88"/>
      <c r="ZZ569" s="88"/>
      <c r="AAA569" s="88"/>
      <c r="AAB569" s="88"/>
      <c r="AAC569" s="88"/>
      <c r="AAD569" s="88"/>
      <c r="AAE569" s="88"/>
      <c r="AAF569" s="88"/>
      <c r="AAG569" s="88"/>
      <c r="AAH569" s="88"/>
      <c r="AAI569" s="88"/>
      <c r="AAJ569" s="88"/>
      <c r="AAK569" s="88"/>
      <c r="AAL569" s="88"/>
      <c r="AAM569" s="88"/>
      <c r="AAN569" s="88"/>
      <c r="AAO569" s="88"/>
      <c r="AAP569" s="88"/>
      <c r="AAQ569" s="88"/>
      <c r="AAR569" s="88"/>
      <c r="AAS569" s="88"/>
      <c r="AAT569" s="88"/>
      <c r="AAU569" s="88"/>
      <c r="AAV569" s="88"/>
      <c r="AAW569" s="88"/>
      <c r="AAX569" s="88"/>
      <c r="AAY569" s="88"/>
      <c r="AAZ569" s="88"/>
      <c r="ABA569" s="88"/>
      <c r="ABB569" s="88"/>
      <c r="ABC569" s="88"/>
      <c r="ABD569" s="88"/>
      <c r="ABE569" s="88"/>
      <c r="ABF569" s="88"/>
      <c r="ABG569" s="88"/>
      <c r="ABH569" s="88"/>
      <c r="ABI569" s="88"/>
      <c r="ABJ569" s="88"/>
      <c r="ABK569" s="88"/>
      <c r="ABL569" s="88"/>
      <c r="ABM569" s="88"/>
      <c r="ABN569" s="88"/>
      <c r="ABO569" s="88"/>
      <c r="ABP569" s="88"/>
      <c r="ABQ569" s="88"/>
      <c r="ABR569" s="88"/>
      <c r="ABS569" s="88"/>
      <c r="ABT569" s="88"/>
      <c r="ABU569" s="88"/>
      <c r="ABV569" s="88"/>
      <c r="ABW569" s="88"/>
      <c r="ABX569" s="88"/>
      <c r="ABY569" s="88"/>
      <c r="ABZ569" s="88"/>
      <c r="ACA569" s="88"/>
      <c r="ACB569" s="88"/>
      <c r="ACC569" s="88"/>
      <c r="ACD569" s="88"/>
      <c r="ACE569" s="88"/>
      <c r="ACF569" s="88"/>
      <c r="ACG569" s="88"/>
      <c r="ACH569" s="88"/>
      <c r="ACI569" s="88"/>
      <c r="ACJ569" s="88"/>
      <c r="ACK569" s="88"/>
      <c r="ACL569" s="88"/>
      <c r="ACM569" s="88"/>
      <c r="ACN569" s="88"/>
      <c r="ACO569" s="88"/>
      <c r="ACP569" s="88"/>
      <c r="ACQ569" s="88"/>
      <c r="ACR569" s="88"/>
      <c r="ACS569" s="88"/>
      <c r="ACT569" s="88"/>
      <c r="ACU569" s="88"/>
      <c r="ACV569" s="88"/>
      <c r="ACW569" s="88"/>
      <c r="ACX569" s="88"/>
      <c r="ACY569" s="88"/>
      <c r="ACZ569" s="88"/>
      <c r="ADA569" s="88"/>
      <c r="ADB569" s="88"/>
      <c r="ADC569" s="88"/>
      <c r="ADD569" s="88"/>
      <c r="ADE569" s="88"/>
      <c r="ADF569" s="88"/>
      <c r="ADG569" s="88"/>
      <c r="ADH569" s="88"/>
      <c r="ADI569" s="88"/>
      <c r="ADJ569" s="88"/>
      <c r="ADK569" s="88"/>
      <c r="ADL569" s="88"/>
      <c r="ADM569" s="88"/>
      <c r="ADN569" s="88"/>
      <c r="ADO569" s="88"/>
      <c r="ADP569" s="88"/>
      <c r="ADQ569" s="88"/>
      <c r="ADR569" s="88"/>
      <c r="ADS569" s="88"/>
      <c r="ADT569" s="88"/>
      <c r="ADU569" s="88"/>
      <c r="ADV569" s="88"/>
      <c r="ADW569" s="88"/>
      <c r="ADX569" s="88"/>
      <c r="ADY569" s="88"/>
      <c r="ADZ569" s="88"/>
      <c r="AEA569" s="88"/>
      <c r="AEB569" s="88"/>
      <c r="AEC569" s="88"/>
      <c r="AED569" s="88"/>
      <c r="AEE569" s="88"/>
      <c r="AEF569" s="88"/>
      <c r="AEG569" s="88"/>
      <c r="AEH569" s="88"/>
      <c r="AEI569" s="88"/>
      <c r="AEJ569" s="88"/>
      <c r="AEK569" s="88"/>
      <c r="AEL569" s="88"/>
      <c r="AEM569" s="88"/>
      <c r="AEN569" s="88"/>
      <c r="AEO569" s="88"/>
      <c r="AEP569" s="88"/>
      <c r="AEQ569" s="88"/>
      <c r="AER569" s="88"/>
      <c r="AES569" s="88"/>
      <c r="AET569" s="88"/>
      <c r="AEU569" s="88"/>
      <c r="AEV569" s="88"/>
      <c r="AEW569" s="88"/>
      <c r="AEX569" s="88"/>
      <c r="AEY569" s="88"/>
      <c r="AEZ569" s="88"/>
      <c r="AFA569" s="88"/>
      <c r="AFB569" s="88"/>
      <c r="AFC569" s="88"/>
      <c r="AFD569" s="88"/>
      <c r="AFE569" s="88"/>
      <c r="AFF569" s="88"/>
      <c r="AFG569" s="88"/>
      <c r="AFH569" s="88"/>
      <c r="AFI569" s="88"/>
      <c r="AFJ569" s="88"/>
      <c r="AFK569" s="88"/>
      <c r="AFL569" s="88"/>
      <c r="AFM569" s="88"/>
      <c r="AFN569" s="88"/>
      <c r="AFO569" s="88"/>
      <c r="AFP569" s="88"/>
      <c r="AFQ569" s="88"/>
      <c r="AFR569" s="88"/>
      <c r="AFS569" s="88"/>
      <c r="AFT569" s="88"/>
      <c r="AFU569" s="88"/>
      <c r="AFV569" s="88"/>
      <c r="AFW569" s="88"/>
      <c r="AFX569" s="88"/>
      <c r="AFY569" s="88"/>
      <c r="AFZ569" s="88"/>
      <c r="AGA569" s="88"/>
      <c r="AGB569" s="88"/>
      <c r="AGC569" s="88"/>
      <c r="AGD569" s="88"/>
      <c r="AGE569" s="88"/>
      <c r="AGF569" s="88"/>
      <c r="AGG569" s="88"/>
      <c r="AGH569" s="88"/>
      <c r="AGI569" s="88"/>
      <c r="AGJ569" s="88"/>
      <c r="AGK569" s="88"/>
      <c r="AGL569" s="88"/>
      <c r="AGM569" s="88"/>
      <c r="AGN569" s="88"/>
      <c r="AGO569" s="88"/>
      <c r="AGP569" s="88"/>
      <c r="AGQ569" s="88"/>
      <c r="AGR569" s="88"/>
      <c r="AGS569" s="88"/>
      <c r="AGT569" s="88"/>
      <c r="AGU569" s="88"/>
      <c r="AGV569" s="88"/>
      <c r="AGW569" s="88"/>
      <c r="AGX569" s="88"/>
      <c r="AGY569" s="88"/>
      <c r="AGZ569" s="88"/>
      <c r="AHA569" s="88"/>
      <c r="AHB569" s="88"/>
      <c r="AHC569" s="88"/>
      <c r="AHD569" s="88"/>
      <c r="AHE569" s="88"/>
      <c r="AHF569" s="88"/>
      <c r="AHG569" s="88"/>
      <c r="AHH569" s="88"/>
      <c r="AHI569" s="88"/>
      <c r="AHJ569" s="88"/>
      <c r="AHK569" s="88"/>
      <c r="AHL569" s="88"/>
      <c r="AHM569" s="88"/>
      <c r="AHN569" s="88"/>
      <c r="AHO569" s="88"/>
      <c r="AHP569" s="88"/>
      <c r="AHQ569" s="88"/>
      <c r="AHR569" s="88"/>
      <c r="AHS569" s="88"/>
      <c r="AHT569" s="88"/>
      <c r="AHU569" s="88"/>
      <c r="AHV569" s="88"/>
      <c r="AHW569" s="88"/>
      <c r="AHX569" s="88"/>
      <c r="AHY569" s="88"/>
      <c r="AHZ569" s="88"/>
      <c r="AIA569" s="88"/>
      <c r="AIB569" s="88"/>
      <c r="AIC569" s="88"/>
      <c r="AID569" s="88"/>
      <c r="AIE569" s="88"/>
      <c r="AIF569" s="88"/>
      <c r="AIG569" s="88"/>
      <c r="AIH569" s="88"/>
      <c r="AII569" s="88"/>
      <c r="AIJ569" s="88"/>
      <c r="AIK569" s="88"/>
      <c r="AIL569" s="88"/>
      <c r="AIM569" s="88"/>
      <c r="AIN569" s="88"/>
      <c r="AIO569" s="88"/>
      <c r="AIP569" s="88"/>
      <c r="AIQ569" s="88"/>
      <c r="AIR569" s="88"/>
      <c r="AIS569" s="88"/>
      <c r="AIT569" s="88"/>
      <c r="AIU569" s="88"/>
      <c r="AIV569" s="88"/>
      <c r="AIW569" s="88"/>
      <c r="AIX569" s="88"/>
      <c r="AIY569" s="88"/>
      <c r="AIZ569" s="88"/>
      <c r="AJA569" s="88"/>
      <c r="AJB569" s="88"/>
      <c r="AJC569" s="88"/>
      <c r="AJD569" s="88"/>
      <c r="AJE569" s="88"/>
      <c r="AJF569" s="88"/>
      <c r="AJG569" s="88"/>
      <c r="AJH569" s="88"/>
      <c r="AJI569" s="88"/>
      <c r="AJJ569" s="88"/>
      <c r="AJK569" s="88"/>
      <c r="AJL569" s="88"/>
      <c r="AJM569" s="88"/>
      <c r="AJN569" s="88"/>
      <c r="AJO569" s="88"/>
      <c r="AJP569" s="88"/>
      <c r="AJQ569" s="88"/>
      <c r="AJR569" s="88"/>
      <c r="AJS569" s="88"/>
      <c r="AJT569" s="88"/>
      <c r="AJU569" s="88"/>
      <c r="AJV569" s="88"/>
      <c r="AJW569" s="88"/>
      <c r="AJX569" s="88"/>
      <c r="AJY569" s="88"/>
      <c r="AJZ569" s="88"/>
      <c r="AKA569" s="88"/>
      <c r="AKB569" s="88"/>
      <c r="AKC569" s="88"/>
      <c r="AKD569" s="88"/>
      <c r="AKE569" s="88"/>
      <c r="AKF569" s="88"/>
      <c r="AKG569" s="88"/>
      <c r="AKH569" s="88"/>
      <c r="AKI569" s="88"/>
      <c r="AKJ569" s="88"/>
      <c r="AKK569" s="88"/>
      <c r="AKL569" s="88"/>
      <c r="AKM569" s="88"/>
      <c r="AKN569" s="88"/>
      <c r="AKO569" s="88"/>
      <c r="AKP569" s="88"/>
      <c r="AKQ569" s="88"/>
      <c r="AKR569" s="88"/>
      <c r="AKS569" s="88"/>
      <c r="AKT569" s="88"/>
      <c r="AKU569" s="88"/>
      <c r="AKV569" s="88"/>
      <c r="AKW569" s="88"/>
      <c r="AKX569" s="88"/>
      <c r="AKY569" s="88"/>
      <c r="AKZ569" s="88"/>
      <c r="ALA569" s="88"/>
      <c r="ALB569" s="88"/>
      <c r="ALC569" s="88"/>
      <c r="ALD569" s="88"/>
      <c r="ALE569" s="88"/>
      <c r="ALF569" s="88"/>
      <c r="ALG569" s="88"/>
      <c r="ALH569" s="88"/>
      <c r="ALI569" s="88"/>
      <c r="ALJ569" s="88"/>
      <c r="ALK569" s="88"/>
      <c r="ALL569" s="88"/>
      <c r="ALM569" s="88"/>
      <c r="ALN569" s="88"/>
      <c r="ALO569" s="88"/>
      <c r="ALP569" s="88"/>
      <c r="ALQ569" s="88"/>
      <c r="ALR569" s="88"/>
      <c r="ALS569" s="88"/>
      <c r="ALT569" s="88"/>
      <c r="ALU569" s="88"/>
      <c r="ALV569" s="88"/>
      <c r="ALW569" s="88"/>
      <c r="ALX569" s="88"/>
      <c r="ALY569" s="88"/>
      <c r="ALZ569" s="88"/>
      <c r="AMA569" s="88"/>
      <c r="AMB569" s="88"/>
      <c r="AMC569" s="88"/>
      <c r="AMD569" s="88"/>
      <c r="AME569" s="88"/>
      <c r="AMF569" s="88"/>
      <c r="AMG569" s="88"/>
      <c r="AMH569" s="88"/>
      <c r="AMI569" s="88"/>
      <c r="AMJ569" s="88"/>
      <c r="AMK569" s="88"/>
      <c r="AML569" s="88"/>
      <c r="AMM569" s="88"/>
      <c r="AMN569" s="88"/>
      <c r="AMO569" s="88"/>
      <c r="AMP569" s="88"/>
      <c r="AMQ569" s="88"/>
      <c r="AMR569" s="88"/>
      <c r="AMS569" s="88"/>
      <c r="AMT569" s="88"/>
      <c r="AMU569" s="88"/>
      <c r="AMV569" s="88"/>
      <c r="AMW569" s="88"/>
      <c r="AMX569" s="88"/>
      <c r="AMY569" s="88"/>
      <c r="AMZ569" s="88"/>
      <c r="ANA569" s="88"/>
      <c r="ANB569" s="88"/>
      <c r="ANC569" s="88"/>
      <c r="AND569" s="88"/>
      <c r="ANE569" s="88"/>
      <c r="ANF569" s="88"/>
      <c r="ANG569" s="88"/>
      <c r="ANH569" s="88"/>
      <c r="ANI569" s="88"/>
      <c r="ANJ569" s="88"/>
      <c r="ANK569" s="88"/>
      <c r="ANL569" s="88"/>
      <c r="ANM569" s="88"/>
      <c r="ANN569" s="88"/>
      <c r="ANO569" s="88"/>
      <c r="ANP569" s="88"/>
      <c r="ANQ569" s="88"/>
      <c r="ANR569" s="88"/>
      <c r="ANS569" s="88"/>
      <c r="ANT569" s="88"/>
      <c r="ANU569" s="88"/>
      <c r="ANV569" s="88"/>
      <c r="ANW569" s="88"/>
      <c r="ANX569" s="88"/>
      <c r="ANY569" s="88"/>
      <c r="ANZ569" s="88"/>
      <c r="AOA569" s="88"/>
      <c r="AOB569" s="88"/>
      <c r="AOC569" s="88"/>
      <c r="AOD569" s="88"/>
      <c r="AOE569" s="88"/>
      <c r="AOF569" s="88"/>
      <c r="AOG569" s="88"/>
      <c r="AOH569" s="88"/>
      <c r="AOI569" s="88"/>
      <c r="AOJ569" s="88"/>
      <c r="AOK569" s="88"/>
      <c r="AOL569" s="88"/>
      <c r="AOM569" s="88"/>
      <c r="AON569" s="88"/>
      <c r="AOO569" s="88"/>
      <c r="AOP569" s="88"/>
      <c r="AOQ569" s="88"/>
      <c r="AOR569" s="88"/>
      <c r="AOS569" s="88"/>
      <c r="AOT569" s="88"/>
      <c r="AOU569" s="88"/>
      <c r="AOV569" s="88"/>
      <c r="AOW569" s="88"/>
      <c r="AOX569" s="88"/>
      <c r="AOY569" s="88"/>
      <c r="AOZ569" s="88"/>
      <c r="APA569" s="88"/>
      <c r="APB569" s="88"/>
      <c r="APC569" s="88"/>
      <c r="APD569" s="88"/>
      <c r="APE569" s="88"/>
      <c r="APF569" s="88"/>
      <c r="APG569" s="88"/>
      <c r="APH569" s="88"/>
      <c r="API569" s="88"/>
      <c r="APJ569" s="88"/>
      <c r="APK569" s="88"/>
      <c r="APL569" s="88"/>
      <c r="APM569" s="88"/>
      <c r="APN569" s="88"/>
      <c r="APO569" s="88"/>
      <c r="APP569" s="88"/>
      <c r="APQ569" s="88"/>
      <c r="APR569" s="88"/>
      <c r="APS569" s="88"/>
      <c r="APT569" s="88"/>
      <c r="APU569" s="88"/>
      <c r="APV569" s="88"/>
      <c r="APW569" s="88"/>
      <c r="APX569" s="88"/>
      <c r="APY569" s="88"/>
      <c r="APZ569" s="88"/>
      <c r="AQA569" s="88"/>
      <c r="AQB569" s="88"/>
      <c r="AQC569" s="88"/>
      <c r="AQD569" s="88"/>
      <c r="AQE569" s="88"/>
      <c r="AQF569" s="88"/>
      <c r="AQG569" s="88"/>
      <c r="AQH569" s="88"/>
      <c r="AQI569" s="88"/>
      <c r="AQJ569" s="88"/>
      <c r="AQK569" s="88"/>
      <c r="AQL569" s="88"/>
      <c r="AQM569" s="88"/>
      <c r="AQN569" s="88"/>
      <c r="AQO569" s="88"/>
      <c r="AQP569" s="88"/>
      <c r="AQQ569" s="88"/>
      <c r="AQR569" s="88"/>
      <c r="AQS569" s="88"/>
      <c r="AQT569" s="88"/>
      <c r="AQU569" s="88"/>
      <c r="AQV569" s="88"/>
      <c r="AQW569" s="88"/>
      <c r="AQX569" s="88"/>
      <c r="AQY569" s="88"/>
      <c r="AQZ569" s="88"/>
      <c r="ARA569" s="88"/>
      <c r="ARB569" s="88"/>
      <c r="ARC569" s="88"/>
      <c r="ARD569" s="88"/>
      <c r="ARE569" s="88"/>
      <c r="ARF569" s="88"/>
      <c r="ARG569" s="88"/>
      <c r="ARH569" s="88"/>
      <c r="ARI569" s="88"/>
      <c r="ARJ569" s="88"/>
      <c r="ARK569" s="88"/>
      <c r="ARL569" s="88"/>
      <c r="ARM569" s="88"/>
      <c r="ARN569" s="88"/>
      <c r="ARO569" s="88"/>
      <c r="ARP569" s="88"/>
      <c r="ARQ569" s="88"/>
      <c r="ARR569" s="88"/>
      <c r="ARS569" s="88"/>
      <c r="ART569" s="88"/>
      <c r="ARU569" s="88"/>
      <c r="ARV569" s="88"/>
      <c r="ARW569" s="88"/>
      <c r="ARX569" s="88"/>
      <c r="ARY569" s="88"/>
      <c r="ARZ569" s="88"/>
      <c r="ASA569" s="88"/>
      <c r="ASB569" s="88"/>
      <c r="ASC569" s="88"/>
      <c r="ASD569" s="88"/>
      <c r="ASE569" s="88"/>
      <c r="ASF569" s="88"/>
      <c r="ASG569" s="88"/>
      <c r="ASH569" s="88"/>
      <c r="ASI569" s="88"/>
      <c r="ASJ569" s="88"/>
      <c r="ASK569" s="88"/>
      <c r="ASL569" s="88"/>
      <c r="ASM569" s="88"/>
      <c r="ASN569" s="88"/>
      <c r="ASO569" s="88"/>
      <c r="ASP569" s="88"/>
      <c r="ASQ569" s="88"/>
      <c r="ASR569" s="88"/>
      <c r="ASS569" s="88"/>
      <c r="AST569" s="88"/>
      <c r="ASU569" s="88"/>
      <c r="ASV569" s="88"/>
      <c r="ASW569" s="88"/>
      <c r="ASX569" s="88"/>
      <c r="ASY569" s="88"/>
      <c r="ASZ569" s="88"/>
      <c r="ATA569" s="88"/>
      <c r="ATB569" s="88"/>
      <c r="ATC569" s="88"/>
      <c r="ATD569" s="88"/>
      <c r="ATE569" s="88"/>
      <c r="ATF569" s="88"/>
      <c r="ATG569" s="88"/>
      <c r="ATH569" s="88"/>
      <c r="ATI569" s="88"/>
      <c r="ATJ569" s="88"/>
      <c r="ATK569" s="88"/>
      <c r="ATL569" s="88"/>
      <c r="ATM569" s="88"/>
      <c r="ATN569" s="88"/>
      <c r="ATO569" s="88"/>
      <c r="ATP569" s="88"/>
      <c r="ATQ569" s="88"/>
      <c r="ATR569" s="88"/>
      <c r="ATS569" s="88"/>
      <c r="ATT569" s="88"/>
      <c r="ATU569" s="88"/>
      <c r="ATV569" s="88"/>
      <c r="ATW569" s="88"/>
      <c r="ATX569" s="88"/>
      <c r="ATY569" s="88"/>
      <c r="ATZ569" s="88"/>
      <c r="AUA569" s="88"/>
      <c r="AUB569" s="88"/>
      <c r="AUC569" s="88"/>
      <c r="AUD569" s="88"/>
      <c r="AUE569" s="88"/>
      <c r="AUF569" s="88"/>
      <c r="AUG569" s="88"/>
      <c r="AUH569" s="88"/>
      <c r="AUI569" s="88"/>
      <c r="AUJ569" s="88"/>
      <c r="AUK569" s="88"/>
      <c r="AUL569" s="88"/>
      <c r="AUM569" s="88"/>
      <c r="AUN569" s="88"/>
      <c r="AUO569" s="88"/>
      <c r="AUP569" s="88"/>
      <c r="AUQ569" s="88"/>
      <c r="AUR569" s="88"/>
      <c r="AUS569" s="88"/>
      <c r="AUT569" s="88"/>
      <c r="AUU569" s="88"/>
      <c r="AUV569" s="88"/>
      <c r="AUW569" s="88"/>
      <c r="AUX569" s="88"/>
      <c r="AUY569" s="88"/>
      <c r="AUZ569" s="88"/>
      <c r="AVA569" s="88"/>
      <c r="AVB569" s="88"/>
      <c r="AVC569" s="88"/>
      <c r="AVD569" s="88"/>
      <c r="AVE569" s="88"/>
      <c r="AVF569" s="88"/>
      <c r="AVG569" s="88"/>
      <c r="AVH569" s="88"/>
      <c r="AVI569" s="88"/>
      <c r="AVJ569" s="88"/>
      <c r="AVK569" s="88"/>
      <c r="AVL569" s="88"/>
      <c r="AVM569" s="88"/>
      <c r="AVN569" s="88"/>
      <c r="AVO569" s="88"/>
      <c r="AVP569" s="88"/>
      <c r="AVQ569" s="88"/>
      <c r="AVR569" s="88"/>
      <c r="AVS569" s="88"/>
      <c r="AVT569" s="88"/>
      <c r="AVU569" s="88"/>
      <c r="AVV569" s="88"/>
      <c r="AVW569" s="88"/>
      <c r="AVX569" s="88"/>
      <c r="AVY569" s="88"/>
      <c r="AVZ569" s="88"/>
      <c r="AWA569" s="88"/>
      <c r="AWB569" s="88"/>
      <c r="AWC569" s="88"/>
      <c r="AWD569" s="88"/>
      <c r="AWE569" s="88"/>
      <c r="AWF569" s="88"/>
      <c r="AWG569" s="88"/>
      <c r="AWH569" s="88"/>
      <c r="AWI569" s="88"/>
      <c r="AWJ569" s="88"/>
      <c r="AWK569" s="88"/>
      <c r="AWL569" s="88"/>
      <c r="AWM569" s="88"/>
      <c r="AWN569" s="88"/>
      <c r="AWO569" s="88"/>
      <c r="AWP569" s="88"/>
      <c r="AWQ569" s="88"/>
      <c r="AWR569" s="88"/>
      <c r="AWS569" s="88"/>
      <c r="AWT569" s="88"/>
      <c r="AWU569" s="88"/>
      <c r="AWV569" s="88"/>
      <c r="AWW569" s="88"/>
      <c r="AWX569" s="88"/>
      <c r="AWY569" s="88"/>
      <c r="AWZ569" s="88"/>
      <c r="AXA569" s="88"/>
      <c r="AXB569" s="88"/>
      <c r="AXC569" s="88"/>
      <c r="AXD569" s="88"/>
      <c r="AXE569" s="88"/>
      <c r="AXF569" s="88"/>
      <c r="AXG569" s="88"/>
      <c r="AXH569" s="88"/>
      <c r="AXI569" s="88"/>
      <c r="AXJ569" s="88"/>
      <c r="AXK569" s="88"/>
      <c r="AXL569" s="88"/>
      <c r="AXM569" s="88"/>
      <c r="AXN569" s="88"/>
      <c r="AXO569" s="88"/>
      <c r="AXP569" s="88"/>
      <c r="AXQ569" s="88"/>
      <c r="AXR569" s="88"/>
      <c r="AXS569" s="88"/>
      <c r="AXT569" s="88"/>
      <c r="AXU569" s="88"/>
      <c r="AXV569" s="88"/>
      <c r="AXW569" s="88"/>
      <c r="AXX569" s="88"/>
      <c r="AXY569" s="88"/>
      <c r="AXZ569" s="88"/>
      <c r="AYA569" s="88"/>
      <c r="AYB569" s="88"/>
      <c r="AYC569" s="88"/>
      <c r="AYD569" s="88"/>
      <c r="AYE569" s="88"/>
      <c r="AYF569" s="88"/>
      <c r="AYG569" s="88"/>
      <c r="AYH569" s="88"/>
      <c r="AYI569" s="88"/>
      <c r="AYJ569" s="88"/>
      <c r="AYK569" s="88"/>
      <c r="AYL569" s="88"/>
      <c r="AYM569" s="88"/>
      <c r="AYN569" s="88"/>
      <c r="AYO569" s="88"/>
      <c r="AYP569" s="88"/>
      <c r="AYQ569" s="88"/>
      <c r="AYR569" s="88"/>
      <c r="AYS569" s="88"/>
      <c r="AYT569" s="88"/>
      <c r="AYU569" s="88"/>
      <c r="AYV569" s="88"/>
      <c r="AYW569" s="88"/>
      <c r="AYX569" s="88"/>
      <c r="AYY569" s="88"/>
      <c r="AYZ569" s="88"/>
      <c r="AZA569" s="88"/>
      <c r="AZB569" s="88"/>
      <c r="AZC569" s="88"/>
      <c r="AZD569" s="88"/>
      <c r="AZE569" s="88"/>
      <c r="AZF569" s="88"/>
      <c r="AZG569" s="88"/>
      <c r="AZH569" s="88"/>
      <c r="AZI569" s="88"/>
      <c r="AZJ569" s="88"/>
      <c r="AZK569" s="88"/>
      <c r="AZL569" s="88"/>
      <c r="AZM569" s="88"/>
      <c r="AZN569" s="88"/>
      <c r="AZO569" s="88"/>
      <c r="AZP569" s="88"/>
      <c r="AZQ569" s="88"/>
      <c r="AZR569" s="88"/>
      <c r="AZS569" s="88"/>
      <c r="AZT569" s="88"/>
      <c r="AZU569" s="88"/>
      <c r="AZV569" s="88"/>
      <c r="AZW569" s="88"/>
      <c r="AZX569" s="88"/>
      <c r="AZY569" s="88"/>
      <c r="AZZ569" s="88"/>
      <c r="BAA569" s="88"/>
      <c r="BAB569" s="88"/>
      <c r="BAC569" s="88"/>
      <c r="BAD569" s="88"/>
      <c r="BAE569" s="88"/>
      <c r="BAF569" s="88"/>
      <c r="BAG569" s="88"/>
      <c r="BAH569" s="88"/>
      <c r="BAI569" s="88"/>
      <c r="BAJ569" s="88"/>
      <c r="BAK569" s="88"/>
      <c r="BAL569" s="88"/>
      <c r="BAM569" s="88"/>
      <c r="BAN569" s="88"/>
      <c r="BAO569" s="88"/>
      <c r="BAP569" s="88"/>
      <c r="BAQ569" s="88"/>
      <c r="BAR569" s="88"/>
      <c r="BAS569" s="88"/>
      <c r="BAT569" s="88"/>
      <c r="BAU569" s="88"/>
      <c r="BAV569" s="88"/>
      <c r="BAW569" s="88"/>
      <c r="BAX569" s="88"/>
      <c r="BAY569" s="88"/>
      <c r="BAZ569" s="88"/>
      <c r="BBA569" s="88"/>
      <c r="BBB569" s="88"/>
      <c r="BBC569" s="88"/>
      <c r="BBD569" s="88"/>
      <c r="BBE569" s="88"/>
      <c r="BBF569" s="88"/>
      <c r="BBG569" s="88"/>
      <c r="BBH569" s="88"/>
      <c r="BBI569" s="88"/>
      <c r="BBJ569" s="88"/>
      <c r="BBK569" s="88"/>
      <c r="BBL569" s="88"/>
      <c r="BBM569" s="88"/>
      <c r="BBN569" s="88"/>
      <c r="BBO569" s="88"/>
      <c r="BBP569" s="88"/>
      <c r="BBQ569" s="88"/>
      <c r="BBR569" s="88"/>
      <c r="BBS569" s="88"/>
      <c r="BBT569" s="88"/>
      <c r="BBU569" s="88"/>
      <c r="BBV569" s="88"/>
      <c r="BBW569" s="88"/>
      <c r="BBX569" s="88"/>
      <c r="BBY569" s="88"/>
      <c r="BBZ569" s="88"/>
      <c r="BCA569" s="88"/>
      <c r="BCB569" s="88"/>
      <c r="BCC569" s="88"/>
      <c r="BCD569" s="88"/>
      <c r="BCE569" s="88"/>
      <c r="BCF569" s="88"/>
      <c r="BCG569" s="88"/>
      <c r="BCH569" s="88"/>
      <c r="BCI569" s="88"/>
      <c r="BCJ569" s="88"/>
      <c r="BCK569" s="88"/>
      <c r="BCL569" s="88"/>
      <c r="BCM569" s="88"/>
      <c r="BCN569" s="88"/>
      <c r="BCO569" s="88"/>
      <c r="BCP569" s="88"/>
      <c r="BCQ569" s="88"/>
      <c r="BCR569" s="88"/>
      <c r="BCS569" s="88"/>
      <c r="BCT569" s="88"/>
      <c r="BCU569" s="88"/>
      <c r="BCV569" s="88"/>
      <c r="BCW569" s="88"/>
      <c r="BCX569" s="88"/>
      <c r="BCY569" s="88"/>
      <c r="BCZ569" s="88"/>
      <c r="BDA569" s="88"/>
      <c r="BDB569" s="88"/>
      <c r="BDC569" s="88"/>
      <c r="BDD569" s="88"/>
      <c r="BDE569" s="88"/>
      <c r="BDF569" s="88"/>
      <c r="BDG569" s="88"/>
      <c r="BDH569" s="88"/>
      <c r="BDI569" s="88"/>
      <c r="BDJ569" s="88"/>
      <c r="BDK569" s="88"/>
      <c r="BDL569" s="88"/>
      <c r="BDM569" s="88"/>
      <c r="BDN569" s="88"/>
      <c r="BDO569" s="88"/>
      <c r="BDP569" s="88"/>
      <c r="BDQ569" s="88"/>
      <c r="BDR569" s="88"/>
      <c r="BDS569" s="88"/>
      <c r="BDT569" s="88"/>
      <c r="BDU569" s="88"/>
      <c r="BDV569" s="88"/>
      <c r="BDW569" s="88"/>
      <c r="BDX569" s="88"/>
      <c r="BDY569" s="88"/>
      <c r="BDZ569" s="88"/>
      <c r="BEA569" s="88"/>
      <c r="BEB569" s="88"/>
      <c r="BEC569" s="88"/>
      <c r="BED569" s="88"/>
      <c r="BEE569" s="88"/>
      <c r="BEF569" s="88"/>
      <c r="BEG569" s="88"/>
      <c r="BEH569" s="88"/>
      <c r="BEI569" s="88"/>
      <c r="BEJ569" s="88"/>
      <c r="BEK569" s="88"/>
      <c r="BEL569" s="88"/>
      <c r="BEM569" s="88"/>
      <c r="BEN569" s="88"/>
      <c r="BEO569" s="88"/>
      <c r="BEP569" s="88"/>
      <c r="BEQ569" s="88"/>
      <c r="BER569" s="88"/>
      <c r="BES569" s="88"/>
      <c r="BET569" s="88"/>
      <c r="BEU569" s="88"/>
      <c r="BEV569" s="88"/>
      <c r="BEW569" s="88"/>
      <c r="BEX569" s="88"/>
      <c r="BEY569" s="88"/>
      <c r="BEZ569" s="88"/>
      <c r="BFA569" s="88"/>
      <c r="BFB569" s="88"/>
      <c r="BFC569" s="88"/>
      <c r="BFD569" s="88"/>
      <c r="BFE569" s="88"/>
      <c r="BFF569" s="88"/>
      <c r="BFG569" s="88"/>
      <c r="BFH569" s="88"/>
      <c r="BFI569" s="88"/>
      <c r="BFJ569" s="88"/>
      <c r="BFK569" s="88"/>
      <c r="BFL569" s="88"/>
      <c r="BFM569" s="88"/>
      <c r="BFN569" s="88"/>
      <c r="BFO569" s="88"/>
      <c r="BFP569" s="88"/>
      <c r="BFQ569" s="88"/>
      <c r="BFR569" s="88"/>
      <c r="BFS569" s="88"/>
      <c r="BFT569" s="88"/>
      <c r="BFU569" s="88"/>
      <c r="BFV569" s="88"/>
      <c r="BFW569" s="88"/>
      <c r="BFX569" s="88"/>
      <c r="BFY569" s="88"/>
      <c r="BFZ569" s="88"/>
      <c r="BGA569" s="88"/>
      <c r="BGB569" s="88"/>
      <c r="BGC569" s="88"/>
      <c r="BGD569" s="88"/>
      <c r="BGE569" s="88"/>
      <c r="BGF569" s="88"/>
      <c r="BGG569" s="88"/>
      <c r="BGH569" s="88"/>
      <c r="BGI569" s="88"/>
      <c r="BGJ569" s="88"/>
      <c r="BGK569" s="88"/>
      <c r="BGL569" s="88"/>
      <c r="BGM569" s="88"/>
      <c r="BGN569" s="88"/>
      <c r="BGO569" s="88"/>
      <c r="BGP569" s="88"/>
      <c r="BGQ569" s="88"/>
      <c r="BGR569" s="88"/>
      <c r="BGS569" s="88"/>
      <c r="BGT569" s="88"/>
      <c r="BGU569" s="88"/>
      <c r="BGV569" s="88"/>
      <c r="BGW569" s="88"/>
      <c r="BGX569" s="88"/>
      <c r="BGY569" s="88"/>
      <c r="BGZ569" s="88"/>
      <c r="BHA569" s="88"/>
      <c r="BHB569" s="88"/>
      <c r="BHC569" s="88"/>
      <c r="BHD569" s="88"/>
      <c r="BHE569" s="88"/>
      <c r="BHF569" s="88"/>
      <c r="BHG569" s="88"/>
      <c r="BHH569" s="88"/>
      <c r="BHI569" s="88"/>
      <c r="BHJ569" s="88"/>
      <c r="BHK569" s="88"/>
      <c r="BHL569" s="88"/>
      <c r="BHM569" s="88"/>
      <c r="BHN569" s="88"/>
      <c r="BHO569" s="88"/>
      <c r="BHP569" s="88"/>
      <c r="BHQ569" s="88"/>
      <c r="BHR569" s="88"/>
      <c r="BHS569" s="88"/>
      <c r="BHT569" s="88"/>
      <c r="BHU569" s="88"/>
      <c r="BHV569" s="88"/>
      <c r="BHW569" s="88"/>
      <c r="BHX569" s="88"/>
      <c r="BHY569" s="88"/>
      <c r="BHZ569" s="88"/>
      <c r="BIA569" s="88"/>
      <c r="BIB569" s="88"/>
      <c r="BIC569" s="88"/>
      <c r="BID569" s="88"/>
      <c r="BIE569" s="88"/>
      <c r="BIF569" s="88"/>
      <c r="BIG569" s="88"/>
      <c r="BIH569" s="88"/>
      <c r="BII569" s="88"/>
      <c r="BIJ569" s="88"/>
      <c r="BIK569" s="88"/>
      <c r="BIL569" s="88"/>
      <c r="BIM569" s="88"/>
      <c r="BIN569" s="88"/>
      <c r="BIO569" s="88"/>
      <c r="BIP569" s="88"/>
      <c r="BIQ569" s="88"/>
      <c r="BIR569" s="88"/>
      <c r="BIS569" s="88"/>
      <c r="BIT569" s="88"/>
      <c r="BIU569" s="88"/>
      <c r="BIV569" s="88"/>
      <c r="BIW569" s="88"/>
      <c r="BIX569" s="88"/>
      <c r="BIY569" s="88"/>
      <c r="BIZ569" s="88"/>
      <c r="BJA569" s="88"/>
      <c r="BJB569" s="88"/>
      <c r="BJC569" s="88"/>
      <c r="BJD569" s="88"/>
      <c r="BJE569" s="88"/>
      <c r="BJF569" s="88"/>
      <c r="BJG569" s="88"/>
      <c r="BJH569" s="88"/>
      <c r="BJI569" s="88"/>
      <c r="BJJ569" s="88"/>
      <c r="BJK569" s="88"/>
      <c r="BJL569" s="88"/>
      <c r="BJM569" s="88"/>
      <c r="BJN569" s="88"/>
      <c r="BJO569" s="88"/>
      <c r="BJP569" s="88"/>
      <c r="BJQ569" s="88"/>
      <c r="BJR569" s="88"/>
      <c r="BJS569" s="88"/>
      <c r="BJT569" s="88"/>
      <c r="BJU569" s="88"/>
      <c r="BJV569" s="88"/>
      <c r="BJW569" s="88"/>
      <c r="BJX569" s="88"/>
      <c r="BJY569" s="88"/>
      <c r="BJZ569" s="88"/>
      <c r="BKA569" s="88"/>
      <c r="BKB569" s="88"/>
      <c r="BKC569" s="88"/>
      <c r="BKD569" s="88"/>
      <c r="BKE569" s="88"/>
      <c r="BKF569" s="88"/>
      <c r="BKG569" s="88"/>
      <c r="BKH569" s="88"/>
      <c r="BKI569" s="88"/>
      <c r="BKJ569" s="88"/>
      <c r="BKK569" s="88"/>
      <c r="BKL569" s="88"/>
      <c r="BKM569" s="88"/>
      <c r="BKN569" s="88"/>
      <c r="BKO569" s="88"/>
      <c r="BKP569" s="88"/>
      <c r="BKQ569" s="88"/>
      <c r="BKR569" s="88"/>
      <c r="BKS569" s="88"/>
      <c r="BKT569" s="88"/>
      <c r="BKU569" s="88"/>
      <c r="BKV569" s="88"/>
      <c r="BKW569" s="88"/>
      <c r="BKX569" s="88"/>
      <c r="BKY569" s="88"/>
      <c r="BKZ569" s="88"/>
      <c r="BLA569" s="88"/>
      <c r="BLB569" s="88"/>
      <c r="BLC569" s="88"/>
      <c r="BLD569" s="88"/>
      <c r="BLE569" s="88"/>
      <c r="BLF569" s="88"/>
      <c r="BLG569" s="88"/>
      <c r="BLH569" s="88"/>
      <c r="BLI569" s="88"/>
      <c r="BLJ569" s="88"/>
      <c r="BLK569" s="88"/>
      <c r="BLL569" s="88"/>
      <c r="BLM569" s="88"/>
      <c r="BLN569" s="88"/>
      <c r="BLO569" s="88"/>
      <c r="BLP569" s="88"/>
      <c r="BLQ569" s="88"/>
      <c r="BLR569" s="88"/>
      <c r="BLS569" s="88"/>
      <c r="BLT569" s="88"/>
      <c r="BLU569" s="88"/>
      <c r="BLV569" s="88"/>
      <c r="BLW569" s="88"/>
      <c r="BLX569" s="88"/>
      <c r="BLY569" s="88"/>
      <c r="BLZ569" s="88"/>
      <c r="BMA569" s="88"/>
      <c r="BMB569" s="88"/>
      <c r="BMC569" s="88"/>
      <c r="BMD569" s="88"/>
      <c r="BME569" s="88"/>
      <c r="BMF569" s="88"/>
      <c r="BMG569" s="88"/>
      <c r="BMH569" s="88"/>
      <c r="BMI569" s="88"/>
      <c r="BMJ569" s="88"/>
      <c r="BMK569" s="88"/>
      <c r="BML569" s="88"/>
      <c r="BMM569" s="88"/>
      <c r="BMN569" s="88"/>
      <c r="BMO569" s="88"/>
      <c r="BMP569" s="88"/>
      <c r="BMQ569" s="88"/>
      <c r="BMR569" s="88"/>
      <c r="BMS569" s="88"/>
      <c r="BMT569" s="88"/>
      <c r="BMU569" s="88"/>
      <c r="BMV569" s="88"/>
      <c r="BMW569" s="88"/>
      <c r="BMX569" s="88"/>
      <c r="BMY569" s="88"/>
      <c r="BMZ569" s="88"/>
      <c r="BNA569" s="88"/>
      <c r="BNB569" s="88"/>
      <c r="BNC569" s="88"/>
      <c r="BND569" s="88"/>
      <c r="BNE569" s="88"/>
      <c r="BNF569" s="88"/>
      <c r="BNG569" s="88"/>
      <c r="BNH569" s="88"/>
      <c r="BNI569" s="88"/>
      <c r="BNJ569" s="88"/>
      <c r="BNK569" s="88"/>
      <c r="BNL569" s="88"/>
      <c r="BNM569" s="88"/>
      <c r="BNN569" s="88"/>
      <c r="BNO569" s="88"/>
      <c r="BNP569" s="88"/>
      <c r="BNQ569" s="88"/>
      <c r="BNR569" s="88"/>
      <c r="BNS569" s="88"/>
      <c r="BNT569" s="88"/>
      <c r="BNU569" s="88"/>
      <c r="BNV569" s="88"/>
      <c r="BNW569" s="88"/>
      <c r="BNX569" s="88"/>
      <c r="BNY569" s="88"/>
      <c r="BNZ569" s="88"/>
      <c r="BOA569" s="88"/>
      <c r="BOB569" s="88"/>
      <c r="BOC569" s="88"/>
      <c r="BOD569" s="88"/>
      <c r="BOE569" s="88"/>
      <c r="BOF569" s="88"/>
      <c r="BOG569" s="88"/>
      <c r="BOH569" s="88"/>
      <c r="BOI569" s="88"/>
      <c r="BOJ569" s="88"/>
      <c r="BOK569" s="88"/>
      <c r="BOL569" s="88"/>
      <c r="BOM569" s="88"/>
      <c r="BON569" s="88"/>
      <c r="BOO569" s="88"/>
      <c r="BOP569" s="88"/>
      <c r="BOQ569" s="88"/>
      <c r="BOR569" s="88"/>
      <c r="BOS569" s="88"/>
      <c r="BOT569" s="88"/>
      <c r="BOU569" s="88"/>
      <c r="BOV569" s="88"/>
      <c r="BOW569" s="88"/>
      <c r="BOX569" s="88"/>
      <c r="BOY569" s="88"/>
      <c r="BOZ569" s="88"/>
      <c r="BPA569" s="88"/>
      <c r="BPB569" s="88"/>
      <c r="BPC569" s="88"/>
      <c r="BPD569" s="88"/>
      <c r="BPE569" s="88"/>
      <c r="BPF569" s="88"/>
      <c r="BPG569" s="88"/>
      <c r="BPH569" s="88"/>
      <c r="BPI569" s="88"/>
      <c r="BPJ569" s="88"/>
      <c r="BPK569" s="88"/>
      <c r="BPL569" s="88"/>
      <c r="BPM569" s="88"/>
      <c r="BPN569" s="88"/>
      <c r="BPO569" s="88"/>
      <c r="BPP569" s="88"/>
      <c r="BPQ569" s="88"/>
      <c r="BPR569" s="88"/>
      <c r="BPS569" s="88"/>
      <c r="BPT569" s="88"/>
      <c r="BPU569" s="88"/>
      <c r="BPV569" s="88"/>
      <c r="BPW569" s="88"/>
      <c r="BPX569" s="88"/>
      <c r="BPY569" s="88"/>
      <c r="BPZ569" s="88"/>
      <c r="BQA569" s="88"/>
      <c r="BQB569" s="88"/>
      <c r="BQC569" s="88"/>
      <c r="BQD569" s="88"/>
      <c r="BQE569" s="88"/>
      <c r="BQF569" s="88"/>
      <c r="BQG569" s="88"/>
      <c r="BQH569" s="88"/>
      <c r="BQI569" s="88"/>
      <c r="BQJ569" s="88"/>
      <c r="BQK569" s="88"/>
      <c r="BQL569" s="88"/>
      <c r="BQM569" s="88"/>
      <c r="BQN569" s="88"/>
      <c r="BQO569" s="88"/>
      <c r="BQP569" s="88"/>
      <c r="BQQ569" s="88"/>
      <c r="BQR569" s="88"/>
      <c r="BQS569" s="88"/>
      <c r="BQT569" s="88"/>
      <c r="BQU569" s="88"/>
      <c r="BQV569" s="88"/>
      <c r="BQW569" s="88"/>
      <c r="BQX569" s="88"/>
      <c r="BQY569" s="88"/>
      <c r="BQZ569" s="88"/>
      <c r="BRA569" s="88"/>
      <c r="BRB569" s="88"/>
      <c r="BRC569" s="88"/>
      <c r="BRD569" s="88"/>
      <c r="BRE569" s="88"/>
      <c r="BRF569" s="88"/>
      <c r="BRG569" s="88"/>
      <c r="BRH569" s="88"/>
      <c r="BRI569" s="88"/>
      <c r="BRJ569" s="88"/>
      <c r="BRK569" s="88"/>
      <c r="BRL569" s="88"/>
      <c r="BRM569" s="88"/>
      <c r="BRN569" s="88"/>
      <c r="BRO569" s="88"/>
      <c r="BRP569" s="88"/>
      <c r="BRQ569" s="88"/>
      <c r="BRR569" s="88"/>
      <c r="BRS569" s="88"/>
      <c r="BRT569" s="88"/>
      <c r="BRU569" s="88"/>
      <c r="BRV569" s="88"/>
      <c r="BRW569" s="88"/>
      <c r="BRX569" s="88"/>
      <c r="BRY569" s="88"/>
      <c r="BRZ569" s="88"/>
      <c r="BSA569" s="88"/>
      <c r="BSB569" s="88"/>
    </row>
    <row r="570" spans="1:1848" s="41" customFormat="1" ht="24" hidden="1" x14ac:dyDescent="0.2">
      <c r="A570" s="66">
        <v>2017</v>
      </c>
      <c r="B570" s="67">
        <v>1</v>
      </c>
      <c r="C570" s="66">
        <v>1</v>
      </c>
      <c r="D570" s="67" t="s">
        <v>2864</v>
      </c>
      <c r="E570" s="66" t="s">
        <v>2865</v>
      </c>
      <c r="F570" s="66">
        <v>1926</v>
      </c>
      <c r="G570" s="65" t="s">
        <v>2866</v>
      </c>
      <c r="H570" s="65" t="s">
        <v>2867</v>
      </c>
      <c r="I570" s="68"/>
      <c r="J570" s="55" t="s">
        <v>2868</v>
      </c>
      <c r="K570" s="55" t="s">
        <v>2869</v>
      </c>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c r="DQ570" s="88"/>
      <c r="DR570" s="88"/>
      <c r="DS570" s="88"/>
      <c r="DT570" s="88"/>
      <c r="DU570" s="88"/>
      <c r="DV570" s="88"/>
      <c r="DW570" s="88"/>
      <c r="DX570" s="88"/>
      <c r="DY570" s="88"/>
      <c r="DZ570" s="88"/>
      <c r="EA570" s="88"/>
      <c r="EB570" s="88"/>
      <c r="EC570" s="88"/>
      <c r="ED570" s="88"/>
      <c r="EE570" s="88"/>
      <c r="EF570" s="88"/>
      <c r="EG570" s="88"/>
      <c r="EH570" s="88"/>
      <c r="EI570" s="88"/>
      <c r="EJ570" s="88"/>
      <c r="EK570" s="88"/>
      <c r="EL570" s="88"/>
      <c r="EM570" s="88"/>
      <c r="EN570" s="88"/>
      <c r="EO570" s="88"/>
      <c r="EP570" s="88"/>
      <c r="EQ570" s="88"/>
      <c r="ER570" s="88"/>
      <c r="ES570" s="88"/>
      <c r="ET570" s="88"/>
      <c r="EU570" s="88"/>
      <c r="EV570" s="88"/>
      <c r="EW570" s="88"/>
      <c r="EX570" s="88"/>
      <c r="EY570" s="88"/>
      <c r="EZ570" s="88"/>
      <c r="FA570" s="88"/>
      <c r="FB570" s="88"/>
      <c r="FC570" s="88"/>
      <c r="FD570" s="88"/>
      <c r="FE570" s="88"/>
      <c r="FF570" s="88"/>
      <c r="FG570" s="88"/>
      <c r="FH570" s="88"/>
      <c r="FI570" s="88"/>
      <c r="FJ570" s="88"/>
      <c r="FK570" s="88"/>
      <c r="FL570" s="88"/>
      <c r="FM570" s="88"/>
      <c r="FN570" s="88"/>
      <c r="FO570" s="88"/>
      <c r="FP570" s="88"/>
      <c r="FQ570" s="88"/>
      <c r="FR570" s="88"/>
      <c r="FS570" s="88"/>
      <c r="FT570" s="88"/>
      <c r="FU570" s="88"/>
      <c r="FV570" s="88"/>
      <c r="FW570" s="88"/>
      <c r="FX570" s="88"/>
      <c r="FY570" s="88"/>
      <c r="FZ570" s="88"/>
      <c r="GA570" s="88"/>
      <c r="GB570" s="88"/>
      <c r="GC570" s="88"/>
      <c r="GD570" s="88"/>
      <c r="GE570" s="88"/>
      <c r="GF570" s="88"/>
      <c r="GG570" s="88"/>
      <c r="GH570" s="88"/>
      <c r="GI570" s="88"/>
      <c r="GJ570" s="88"/>
      <c r="GK570" s="88"/>
      <c r="GL570" s="88"/>
      <c r="GM570" s="88"/>
      <c r="GN570" s="88"/>
      <c r="GO570" s="88"/>
      <c r="GP570" s="88"/>
      <c r="GQ570" s="88"/>
      <c r="GR570" s="88"/>
      <c r="GS570" s="88"/>
      <c r="GT570" s="88"/>
      <c r="GU570" s="88"/>
      <c r="GV570" s="88"/>
      <c r="GW570" s="88"/>
      <c r="GX570" s="88"/>
      <c r="GY570" s="88"/>
      <c r="GZ570" s="88"/>
      <c r="HA570" s="88"/>
      <c r="HB570" s="88"/>
      <c r="HC570" s="88"/>
      <c r="HD570" s="88"/>
      <c r="HE570" s="88"/>
      <c r="HF570" s="88"/>
      <c r="HG570" s="88"/>
      <c r="HH570" s="88"/>
      <c r="HI570" s="88"/>
      <c r="HJ570" s="88"/>
      <c r="HK570" s="88"/>
      <c r="HL570" s="88"/>
      <c r="HM570" s="88"/>
      <c r="HN570" s="88"/>
      <c r="HO570" s="88"/>
      <c r="HP570" s="88"/>
      <c r="HQ570" s="88"/>
      <c r="HR570" s="88"/>
      <c r="HS570" s="88"/>
      <c r="HT570" s="88"/>
      <c r="HU570" s="88"/>
      <c r="HV570" s="88"/>
      <c r="HW570" s="88"/>
      <c r="HX570" s="88"/>
      <c r="HY570" s="88"/>
      <c r="HZ570" s="88"/>
      <c r="IA570" s="88"/>
      <c r="IB570" s="88"/>
      <c r="IC570" s="88"/>
      <c r="ID570" s="88"/>
      <c r="IE570" s="88"/>
      <c r="IF570" s="88"/>
      <c r="IG570" s="88"/>
      <c r="IH570" s="88"/>
      <c r="II570" s="88"/>
      <c r="IJ570" s="88"/>
      <c r="IK570" s="88"/>
      <c r="IL570" s="88"/>
      <c r="IM570" s="88"/>
      <c r="IN570" s="88"/>
      <c r="IO570" s="88"/>
      <c r="IP570" s="88"/>
      <c r="IQ570" s="88"/>
      <c r="IR570" s="88"/>
      <c r="IS570" s="88"/>
      <c r="IT570" s="88"/>
      <c r="IU570" s="88"/>
      <c r="IV570" s="88"/>
      <c r="IW570" s="88"/>
      <c r="IX570" s="88"/>
      <c r="IY570" s="88"/>
      <c r="IZ570" s="88"/>
      <c r="JA570" s="88"/>
      <c r="JB570" s="88"/>
      <c r="JC570" s="88"/>
      <c r="JD570" s="88"/>
      <c r="JE570" s="88"/>
      <c r="JF570" s="88"/>
      <c r="JG570" s="88"/>
      <c r="JH570" s="88"/>
      <c r="JI570" s="88"/>
      <c r="JJ570" s="88"/>
      <c r="JK570" s="88"/>
      <c r="JL570" s="88"/>
      <c r="JM570" s="88"/>
      <c r="JN570" s="88"/>
      <c r="JO570" s="88"/>
      <c r="JP570" s="88"/>
      <c r="JQ570" s="88"/>
      <c r="JR570" s="88"/>
      <c r="JS570" s="88"/>
      <c r="JT570" s="88"/>
      <c r="JU570" s="88"/>
      <c r="JV570" s="88"/>
      <c r="JW570" s="88"/>
      <c r="JX570" s="88"/>
      <c r="JY570" s="88"/>
      <c r="JZ570" s="88"/>
      <c r="KA570" s="88"/>
      <c r="KB570" s="88"/>
      <c r="KC570" s="88"/>
      <c r="KD570" s="88"/>
      <c r="KE570" s="88"/>
      <c r="KF570" s="88"/>
      <c r="KG570" s="88"/>
      <c r="KH570" s="88"/>
      <c r="KI570" s="88"/>
      <c r="KJ570" s="88"/>
      <c r="KK570" s="88"/>
      <c r="KL570" s="88"/>
      <c r="KM570" s="88"/>
      <c r="KN570" s="88"/>
      <c r="KO570" s="88"/>
      <c r="KP570" s="88"/>
      <c r="KQ570" s="88"/>
      <c r="KR570" s="88"/>
      <c r="KS570" s="88"/>
      <c r="KT570" s="88"/>
      <c r="KU570" s="88"/>
      <c r="KV570" s="88"/>
      <c r="KW570" s="88"/>
      <c r="KX570" s="88"/>
      <c r="KY570" s="88"/>
      <c r="KZ570" s="88"/>
      <c r="LA570" s="88"/>
      <c r="LB570" s="88"/>
      <c r="LC570" s="88"/>
      <c r="LD570" s="88"/>
      <c r="LE570" s="88"/>
      <c r="LF570" s="88"/>
      <c r="LG570" s="88"/>
      <c r="LH570" s="88"/>
      <c r="LI570" s="88"/>
      <c r="LJ570" s="88"/>
      <c r="LK570" s="88"/>
      <c r="LL570" s="88"/>
      <c r="LM570" s="88"/>
      <c r="LN570" s="88"/>
      <c r="LO570" s="88"/>
      <c r="LP570" s="88"/>
      <c r="LQ570" s="88"/>
      <c r="LR570" s="88"/>
      <c r="LS570" s="88"/>
      <c r="LT570" s="88"/>
      <c r="LU570" s="88"/>
      <c r="LV570" s="88"/>
      <c r="LW570" s="88"/>
      <c r="LX570" s="88"/>
      <c r="LY570" s="88"/>
      <c r="LZ570" s="88"/>
      <c r="MA570" s="88"/>
      <c r="MB570" s="88"/>
      <c r="MC570" s="88"/>
      <c r="MD570" s="88"/>
      <c r="ME570" s="88"/>
      <c r="MF570" s="88"/>
      <c r="MG570" s="88"/>
      <c r="MH570" s="88"/>
      <c r="MI570" s="88"/>
      <c r="MJ570" s="88"/>
      <c r="MK570" s="88"/>
      <c r="ML570" s="88"/>
      <c r="MM570" s="88"/>
      <c r="MN570" s="88"/>
      <c r="MO570" s="88"/>
      <c r="MP570" s="88"/>
      <c r="MQ570" s="88"/>
      <c r="MR570" s="88"/>
      <c r="MS570" s="88"/>
      <c r="MT570" s="88"/>
      <c r="MU570" s="88"/>
      <c r="MV570" s="88"/>
      <c r="MW570" s="88"/>
      <c r="MX570" s="88"/>
      <c r="MY570" s="88"/>
      <c r="MZ570" s="88"/>
      <c r="NA570" s="88"/>
      <c r="NB570" s="88"/>
      <c r="NC570" s="88"/>
      <c r="ND570" s="88"/>
      <c r="NE570" s="88"/>
      <c r="NF570" s="88"/>
      <c r="NG570" s="88"/>
      <c r="NH570" s="88"/>
      <c r="NI570" s="88"/>
      <c r="NJ570" s="88"/>
      <c r="NK570" s="88"/>
      <c r="NL570" s="88"/>
      <c r="NM570" s="88"/>
      <c r="NN570" s="88"/>
      <c r="NO570" s="88"/>
      <c r="NP570" s="88"/>
      <c r="NQ570" s="88"/>
      <c r="NR570" s="88"/>
      <c r="NS570" s="88"/>
      <c r="NT570" s="88"/>
      <c r="NU570" s="88"/>
      <c r="NV570" s="88"/>
      <c r="NW570" s="88"/>
      <c r="NX570" s="88"/>
      <c r="NY570" s="88"/>
      <c r="NZ570" s="88"/>
      <c r="OA570" s="88"/>
      <c r="OB570" s="88"/>
      <c r="OC570" s="88"/>
      <c r="OD570" s="88"/>
      <c r="OE570" s="88"/>
      <c r="OF570" s="88"/>
      <c r="OG570" s="88"/>
      <c r="OH570" s="88"/>
      <c r="OI570" s="88"/>
      <c r="OJ570" s="88"/>
      <c r="OK570" s="88"/>
      <c r="OL570" s="88"/>
      <c r="OM570" s="88"/>
      <c r="ON570" s="88"/>
      <c r="OO570" s="88"/>
      <c r="OP570" s="88"/>
      <c r="OQ570" s="88"/>
      <c r="OR570" s="88"/>
      <c r="OS570" s="88"/>
      <c r="OT570" s="88"/>
      <c r="OU570" s="88"/>
      <c r="OV570" s="88"/>
      <c r="OW570" s="88"/>
      <c r="OX570" s="88"/>
      <c r="OY570" s="88"/>
      <c r="OZ570" s="88"/>
      <c r="PA570" s="88"/>
      <c r="PB570" s="88"/>
      <c r="PC570" s="88"/>
      <c r="PD570" s="88"/>
      <c r="PE570" s="88"/>
      <c r="PF570" s="88"/>
      <c r="PG570" s="88"/>
      <c r="PH570" s="88"/>
      <c r="PI570" s="88"/>
      <c r="PJ570" s="88"/>
      <c r="PK570" s="88"/>
      <c r="PL570" s="88"/>
      <c r="PM570" s="88"/>
      <c r="PN570" s="88"/>
      <c r="PO570" s="88"/>
      <c r="PP570" s="88"/>
      <c r="PQ570" s="88"/>
      <c r="PR570" s="88"/>
      <c r="PS570" s="88"/>
      <c r="PT570" s="88"/>
      <c r="PU570" s="88"/>
      <c r="PV570" s="88"/>
      <c r="PW570" s="88"/>
      <c r="PX570" s="88"/>
      <c r="PY570" s="88"/>
      <c r="PZ570" s="88"/>
      <c r="QA570" s="88"/>
      <c r="QB570" s="88"/>
      <c r="QC570" s="88"/>
      <c r="QD570" s="88"/>
      <c r="QE570" s="88"/>
      <c r="QF570" s="88"/>
      <c r="QG570" s="88"/>
      <c r="QH570" s="88"/>
      <c r="QI570" s="88"/>
      <c r="QJ570" s="88"/>
      <c r="QK570" s="88"/>
      <c r="QL570" s="88"/>
      <c r="QM570" s="88"/>
      <c r="QN570" s="88"/>
      <c r="QO570" s="88"/>
      <c r="QP570" s="88"/>
      <c r="QQ570" s="88"/>
      <c r="QR570" s="88"/>
      <c r="QS570" s="88"/>
      <c r="QT570" s="88"/>
      <c r="QU570" s="88"/>
      <c r="QV570" s="88"/>
      <c r="QW570" s="88"/>
      <c r="QX570" s="88"/>
      <c r="QY570" s="88"/>
      <c r="QZ570" s="88"/>
      <c r="RA570" s="88"/>
      <c r="RB570" s="88"/>
      <c r="RC570" s="88"/>
      <c r="RD570" s="88"/>
      <c r="RE570" s="88"/>
      <c r="RF570" s="88"/>
      <c r="RG570" s="88"/>
      <c r="RH570" s="88"/>
      <c r="RI570" s="88"/>
      <c r="RJ570" s="88"/>
      <c r="RK570" s="88"/>
      <c r="RL570" s="88"/>
      <c r="RM570" s="88"/>
      <c r="RN570" s="88"/>
      <c r="RO570" s="88"/>
      <c r="RP570" s="88"/>
      <c r="RQ570" s="88"/>
      <c r="RR570" s="88"/>
      <c r="RS570" s="88"/>
      <c r="RT570" s="88"/>
      <c r="RU570" s="88"/>
      <c r="RV570" s="88"/>
      <c r="RW570" s="88"/>
      <c r="RX570" s="88"/>
      <c r="RY570" s="88"/>
      <c r="RZ570" s="88"/>
      <c r="SA570" s="88"/>
      <c r="SB570" s="88"/>
      <c r="SC570" s="88"/>
      <c r="SD570" s="88"/>
      <c r="SE570" s="88"/>
      <c r="SF570" s="88"/>
      <c r="SG570" s="88"/>
      <c r="SH570" s="88"/>
      <c r="SI570" s="88"/>
      <c r="SJ570" s="88"/>
      <c r="SK570" s="88"/>
      <c r="SL570" s="88"/>
      <c r="SM570" s="88"/>
      <c r="SN570" s="88"/>
      <c r="SO570" s="88"/>
      <c r="SP570" s="88"/>
      <c r="SQ570" s="88"/>
      <c r="SR570" s="88"/>
      <c r="SS570" s="88"/>
      <c r="ST570" s="88"/>
      <c r="SU570" s="88"/>
      <c r="SV570" s="88"/>
      <c r="SW570" s="88"/>
      <c r="SX570" s="88"/>
      <c r="SY570" s="88"/>
      <c r="SZ570" s="88"/>
      <c r="TA570" s="88"/>
      <c r="TB570" s="88"/>
      <c r="TC570" s="88"/>
      <c r="TD570" s="88"/>
      <c r="TE570" s="88"/>
      <c r="TF570" s="88"/>
      <c r="TG570" s="88"/>
      <c r="TH570" s="88"/>
      <c r="TI570" s="88"/>
      <c r="TJ570" s="88"/>
      <c r="TK570" s="88"/>
      <c r="TL570" s="88"/>
      <c r="TM570" s="88"/>
      <c r="TN570" s="88"/>
      <c r="TO570" s="88"/>
      <c r="TP570" s="88"/>
      <c r="TQ570" s="88"/>
      <c r="TR570" s="88"/>
      <c r="TS570" s="88"/>
      <c r="TT570" s="88"/>
      <c r="TU570" s="88"/>
      <c r="TV570" s="88"/>
      <c r="TW570" s="88"/>
      <c r="TX570" s="88"/>
      <c r="TY570" s="88"/>
      <c r="TZ570" s="88"/>
      <c r="UA570" s="88"/>
      <c r="UB570" s="88"/>
      <c r="UC570" s="88"/>
      <c r="UD570" s="88"/>
      <c r="UE570" s="88"/>
      <c r="UF570" s="88"/>
      <c r="UG570" s="88"/>
      <c r="UH570" s="88"/>
      <c r="UI570" s="88"/>
      <c r="UJ570" s="88"/>
      <c r="UK570" s="88"/>
      <c r="UL570" s="88"/>
      <c r="UM570" s="88"/>
      <c r="UN570" s="88"/>
      <c r="UO570" s="88"/>
      <c r="UP570" s="88"/>
      <c r="UQ570" s="88"/>
      <c r="UR570" s="88"/>
      <c r="US570" s="88"/>
      <c r="UT570" s="88"/>
      <c r="UU570" s="88"/>
      <c r="UV570" s="88"/>
      <c r="UW570" s="88"/>
      <c r="UX570" s="88"/>
      <c r="UY570" s="88"/>
      <c r="UZ570" s="88"/>
      <c r="VA570" s="88"/>
      <c r="VB570" s="88"/>
      <c r="VC570" s="88"/>
      <c r="VD570" s="88"/>
      <c r="VE570" s="88"/>
      <c r="VF570" s="88"/>
      <c r="VG570" s="88"/>
      <c r="VH570" s="88"/>
      <c r="VI570" s="88"/>
      <c r="VJ570" s="88"/>
      <c r="VK570" s="88"/>
      <c r="VL570" s="88"/>
      <c r="VM570" s="88"/>
      <c r="VN570" s="88"/>
      <c r="VO570" s="88"/>
      <c r="VP570" s="88"/>
      <c r="VQ570" s="88"/>
      <c r="VR570" s="88"/>
      <c r="VS570" s="88"/>
      <c r="VT570" s="88"/>
      <c r="VU570" s="88"/>
      <c r="VV570" s="88"/>
      <c r="VW570" s="88"/>
      <c r="VX570" s="88"/>
      <c r="VY570" s="88"/>
      <c r="VZ570" s="88"/>
      <c r="WA570" s="88"/>
      <c r="WB570" s="88"/>
      <c r="WC570" s="88"/>
      <c r="WD570" s="88"/>
      <c r="WE570" s="88"/>
      <c r="WF570" s="88"/>
      <c r="WG570" s="88"/>
      <c r="WH570" s="88"/>
      <c r="WI570" s="88"/>
      <c r="WJ570" s="88"/>
      <c r="WK570" s="88"/>
      <c r="WL570" s="88"/>
      <c r="WM570" s="88"/>
      <c r="WN570" s="88"/>
      <c r="WO570" s="88"/>
      <c r="WP570" s="88"/>
      <c r="WQ570" s="88"/>
      <c r="WR570" s="88"/>
      <c r="WS570" s="88"/>
      <c r="WT570" s="88"/>
      <c r="WU570" s="88"/>
      <c r="WV570" s="88"/>
      <c r="WW570" s="88"/>
      <c r="WX570" s="88"/>
      <c r="WY570" s="88"/>
      <c r="WZ570" s="88"/>
      <c r="XA570" s="88"/>
      <c r="XB570" s="88"/>
      <c r="XC570" s="88"/>
      <c r="XD570" s="88"/>
      <c r="XE570" s="88"/>
      <c r="XF570" s="88"/>
      <c r="XG570" s="88"/>
      <c r="XH570" s="88"/>
      <c r="XI570" s="88"/>
      <c r="XJ570" s="88"/>
      <c r="XK570" s="88"/>
      <c r="XL570" s="88"/>
      <c r="XM570" s="88"/>
      <c r="XN570" s="88"/>
      <c r="XO570" s="88"/>
      <c r="XP570" s="88"/>
      <c r="XQ570" s="88"/>
      <c r="XR570" s="88"/>
      <c r="XS570" s="88"/>
      <c r="XT570" s="88"/>
      <c r="XU570" s="88"/>
      <c r="XV570" s="88"/>
      <c r="XW570" s="88"/>
      <c r="XX570" s="88"/>
      <c r="XY570" s="88"/>
      <c r="XZ570" s="88"/>
      <c r="YA570" s="88"/>
      <c r="YB570" s="88"/>
      <c r="YC570" s="88"/>
      <c r="YD570" s="88"/>
      <c r="YE570" s="88"/>
      <c r="YF570" s="88"/>
      <c r="YG570" s="88"/>
      <c r="YH570" s="88"/>
      <c r="YI570" s="88"/>
      <c r="YJ570" s="88"/>
      <c r="YK570" s="88"/>
      <c r="YL570" s="88"/>
      <c r="YM570" s="88"/>
      <c r="YN570" s="88"/>
      <c r="YO570" s="88"/>
      <c r="YP570" s="88"/>
      <c r="YQ570" s="88"/>
      <c r="YR570" s="88"/>
      <c r="YS570" s="88"/>
      <c r="YT570" s="88"/>
      <c r="YU570" s="88"/>
      <c r="YV570" s="88"/>
      <c r="YW570" s="88"/>
      <c r="YX570" s="88"/>
      <c r="YY570" s="88"/>
      <c r="YZ570" s="88"/>
      <c r="ZA570" s="88"/>
      <c r="ZB570" s="88"/>
      <c r="ZC570" s="88"/>
      <c r="ZD570" s="88"/>
      <c r="ZE570" s="88"/>
      <c r="ZF570" s="88"/>
      <c r="ZG570" s="88"/>
      <c r="ZH570" s="88"/>
      <c r="ZI570" s="88"/>
      <c r="ZJ570" s="88"/>
      <c r="ZK570" s="88"/>
      <c r="ZL570" s="88"/>
      <c r="ZM570" s="88"/>
      <c r="ZN570" s="88"/>
      <c r="ZO570" s="88"/>
      <c r="ZP570" s="88"/>
      <c r="ZQ570" s="88"/>
      <c r="ZR570" s="88"/>
      <c r="ZS570" s="88"/>
      <c r="ZT570" s="88"/>
      <c r="ZU570" s="88"/>
      <c r="ZV570" s="88"/>
      <c r="ZW570" s="88"/>
      <c r="ZX570" s="88"/>
      <c r="ZY570" s="88"/>
      <c r="ZZ570" s="88"/>
      <c r="AAA570" s="88"/>
      <c r="AAB570" s="88"/>
      <c r="AAC570" s="88"/>
      <c r="AAD570" s="88"/>
      <c r="AAE570" s="88"/>
      <c r="AAF570" s="88"/>
      <c r="AAG570" s="88"/>
      <c r="AAH570" s="88"/>
      <c r="AAI570" s="88"/>
      <c r="AAJ570" s="88"/>
      <c r="AAK570" s="88"/>
      <c r="AAL570" s="88"/>
      <c r="AAM570" s="88"/>
      <c r="AAN570" s="88"/>
      <c r="AAO570" s="88"/>
      <c r="AAP570" s="88"/>
      <c r="AAQ570" s="88"/>
      <c r="AAR570" s="88"/>
      <c r="AAS570" s="88"/>
      <c r="AAT570" s="88"/>
      <c r="AAU570" s="88"/>
      <c r="AAV570" s="88"/>
      <c r="AAW570" s="88"/>
      <c r="AAX570" s="88"/>
      <c r="AAY570" s="88"/>
      <c r="AAZ570" s="88"/>
      <c r="ABA570" s="88"/>
      <c r="ABB570" s="88"/>
      <c r="ABC570" s="88"/>
      <c r="ABD570" s="88"/>
      <c r="ABE570" s="88"/>
      <c r="ABF570" s="88"/>
      <c r="ABG570" s="88"/>
      <c r="ABH570" s="88"/>
      <c r="ABI570" s="88"/>
      <c r="ABJ570" s="88"/>
      <c r="ABK570" s="88"/>
      <c r="ABL570" s="88"/>
      <c r="ABM570" s="88"/>
      <c r="ABN570" s="88"/>
      <c r="ABO570" s="88"/>
      <c r="ABP570" s="88"/>
      <c r="ABQ570" s="88"/>
      <c r="ABR570" s="88"/>
      <c r="ABS570" s="88"/>
      <c r="ABT570" s="88"/>
      <c r="ABU570" s="88"/>
      <c r="ABV570" s="88"/>
      <c r="ABW570" s="88"/>
      <c r="ABX570" s="88"/>
      <c r="ABY570" s="88"/>
      <c r="ABZ570" s="88"/>
      <c r="ACA570" s="88"/>
      <c r="ACB570" s="88"/>
      <c r="ACC570" s="88"/>
      <c r="ACD570" s="88"/>
      <c r="ACE570" s="88"/>
      <c r="ACF570" s="88"/>
      <c r="ACG570" s="88"/>
      <c r="ACH570" s="88"/>
      <c r="ACI570" s="88"/>
      <c r="ACJ570" s="88"/>
      <c r="ACK570" s="88"/>
      <c r="ACL570" s="88"/>
      <c r="ACM570" s="88"/>
      <c r="ACN570" s="88"/>
      <c r="ACO570" s="88"/>
      <c r="ACP570" s="88"/>
      <c r="ACQ570" s="88"/>
      <c r="ACR570" s="88"/>
      <c r="ACS570" s="88"/>
      <c r="ACT570" s="88"/>
      <c r="ACU570" s="88"/>
      <c r="ACV570" s="88"/>
      <c r="ACW570" s="88"/>
      <c r="ACX570" s="88"/>
      <c r="ACY570" s="88"/>
      <c r="ACZ570" s="88"/>
      <c r="ADA570" s="88"/>
      <c r="ADB570" s="88"/>
      <c r="ADC570" s="88"/>
      <c r="ADD570" s="88"/>
      <c r="ADE570" s="88"/>
      <c r="ADF570" s="88"/>
      <c r="ADG570" s="88"/>
      <c r="ADH570" s="88"/>
      <c r="ADI570" s="88"/>
      <c r="ADJ570" s="88"/>
      <c r="ADK570" s="88"/>
      <c r="ADL570" s="88"/>
      <c r="ADM570" s="88"/>
      <c r="ADN570" s="88"/>
      <c r="ADO570" s="88"/>
      <c r="ADP570" s="88"/>
      <c r="ADQ570" s="88"/>
      <c r="ADR570" s="88"/>
      <c r="ADS570" s="88"/>
      <c r="ADT570" s="88"/>
      <c r="ADU570" s="88"/>
      <c r="ADV570" s="88"/>
      <c r="ADW570" s="88"/>
      <c r="ADX570" s="88"/>
      <c r="ADY570" s="88"/>
      <c r="ADZ570" s="88"/>
      <c r="AEA570" s="88"/>
      <c r="AEB570" s="88"/>
      <c r="AEC570" s="88"/>
      <c r="AED570" s="88"/>
      <c r="AEE570" s="88"/>
      <c r="AEF570" s="88"/>
      <c r="AEG570" s="88"/>
      <c r="AEH570" s="88"/>
      <c r="AEI570" s="88"/>
      <c r="AEJ570" s="88"/>
      <c r="AEK570" s="88"/>
      <c r="AEL570" s="88"/>
      <c r="AEM570" s="88"/>
      <c r="AEN570" s="88"/>
      <c r="AEO570" s="88"/>
      <c r="AEP570" s="88"/>
      <c r="AEQ570" s="88"/>
      <c r="AER570" s="88"/>
      <c r="AES570" s="88"/>
      <c r="AET570" s="88"/>
      <c r="AEU570" s="88"/>
      <c r="AEV570" s="88"/>
      <c r="AEW570" s="88"/>
      <c r="AEX570" s="88"/>
      <c r="AEY570" s="88"/>
      <c r="AEZ570" s="88"/>
      <c r="AFA570" s="88"/>
      <c r="AFB570" s="88"/>
      <c r="AFC570" s="88"/>
      <c r="AFD570" s="88"/>
      <c r="AFE570" s="88"/>
      <c r="AFF570" s="88"/>
      <c r="AFG570" s="88"/>
      <c r="AFH570" s="88"/>
      <c r="AFI570" s="88"/>
      <c r="AFJ570" s="88"/>
      <c r="AFK570" s="88"/>
      <c r="AFL570" s="88"/>
      <c r="AFM570" s="88"/>
      <c r="AFN570" s="88"/>
      <c r="AFO570" s="88"/>
      <c r="AFP570" s="88"/>
      <c r="AFQ570" s="88"/>
      <c r="AFR570" s="88"/>
      <c r="AFS570" s="88"/>
      <c r="AFT570" s="88"/>
      <c r="AFU570" s="88"/>
      <c r="AFV570" s="88"/>
      <c r="AFW570" s="88"/>
      <c r="AFX570" s="88"/>
      <c r="AFY570" s="88"/>
      <c r="AFZ570" s="88"/>
      <c r="AGA570" s="88"/>
      <c r="AGB570" s="88"/>
      <c r="AGC570" s="88"/>
      <c r="AGD570" s="88"/>
      <c r="AGE570" s="88"/>
      <c r="AGF570" s="88"/>
      <c r="AGG570" s="88"/>
      <c r="AGH570" s="88"/>
      <c r="AGI570" s="88"/>
      <c r="AGJ570" s="88"/>
      <c r="AGK570" s="88"/>
      <c r="AGL570" s="88"/>
      <c r="AGM570" s="88"/>
      <c r="AGN570" s="88"/>
      <c r="AGO570" s="88"/>
      <c r="AGP570" s="88"/>
      <c r="AGQ570" s="88"/>
      <c r="AGR570" s="88"/>
      <c r="AGS570" s="88"/>
      <c r="AGT570" s="88"/>
      <c r="AGU570" s="88"/>
      <c r="AGV570" s="88"/>
      <c r="AGW570" s="88"/>
      <c r="AGX570" s="88"/>
      <c r="AGY570" s="88"/>
      <c r="AGZ570" s="88"/>
      <c r="AHA570" s="88"/>
      <c r="AHB570" s="88"/>
      <c r="AHC570" s="88"/>
      <c r="AHD570" s="88"/>
      <c r="AHE570" s="88"/>
      <c r="AHF570" s="88"/>
      <c r="AHG570" s="88"/>
      <c r="AHH570" s="88"/>
      <c r="AHI570" s="88"/>
      <c r="AHJ570" s="88"/>
      <c r="AHK570" s="88"/>
      <c r="AHL570" s="88"/>
      <c r="AHM570" s="88"/>
      <c r="AHN570" s="88"/>
      <c r="AHO570" s="88"/>
      <c r="AHP570" s="88"/>
      <c r="AHQ570" s="88"/>
      <c r="AHR570" s="88"/>
      <c r="AHS570" s="88"/>
      <c r="AHT570" s="88"/>
      <c r="AHU570" s="88"/>
      <c r="AHV570" s="88"/>
      <c r="AHW570" s="88"/>
      <c r="AHX570" s="88"/>
      <c r="AHY570" s="88"/>
      <c r="AHZ570" s="88"/>
      <c r="AIA570" s="88"/>
      <c r="AIB570" s="88"/>
      <c r="AIC570" s="88"/>
      <c r="AID570" s="88"/>
      <c r="AIE570" s="88"/>
      <c r="AIF570" s="88"/>
      <c r="AIG570" s="88"/>
      <c r="AIH570" s="88"/>
      <c r="AII570" s="88"/>
      <c r="AIJ570" s="88"/>
      <c r="AIK570" s="88"/>
      <c r="AIL570" s="88"/>
      <c r="AIM570" s="88"/>
      <c r="AIN570" s="88"/>
      <c r="AIO570" s="88"/>
      <c r="AIP570" s="88"/>
      <c r="AIQ570" s="88"/>
      <c r="AIR570" s="88"/>
      <c r="AIS570" s="88"/>
      <c r="AIT570" s="88"/>
      <c r="AIU570" s="88"/>
      <c r="AIV570" s="88"/>
      <c r="AIW570" s="88"/>
      <c r="AIX570" s="88"/>
      <c r="AIY570" s="88"/>
      <c r="AIZ570" s="88"/>
      <c r="AJA570" s="88"/>
      <c r="AJB570" s="88"/>
      <c r="AJC570" s="88"/>
      <c r="AJD570" s="88"/>
      <c r="AJE570" s="88"/>
      <c r="AJF570" s="88"/>
      <c r="AJG570" s="88"/>
      <c r="AJH570" s="88"/>
      <c r="AJI570" s="88"/>
      <c r="AJJ570" s="88"/>
      <c r="AJK570" s="88"/>
      <c r="AJL570" s="88"/>
      <c r="AJM570" s="88"/>
      <c r="AJN570" s="88"/>
      <c r="AJO570" s="88"/>
      <c r="AJP570" s="88"/>
      <c r="AJQ570" s="88"/>
      <c r="AJR570" s="88"/>
      <c r="AJS570" s="88"/>
      <c r="AJT570" s="88"/>
      <c r="AJU570" s="88"/>
      <c r="AJV570" s="88"/>
      <c r="AJW570" s="88"/>
      <c r="AJX570" s="88"/>
      <c r="AJY570" s="88"/>
      <c r="AJZ570" s="88"/>
      <c r="AKA570" s="88"/>
      <c r="AKB570" s="88"/>
      <c r="AKC570" s="88"/>
      <c r="AKD570" s="88"/>
      <c r="AKE570" s="88"/>
      <c r="AKF570" s="88"/>
      <c r="AKG570" s="88"/>
      <c r="AKH570" s="88"/>
      <c r="AKI570" s="88"/>
      <c r="AKJ570" s="88"/>
      <c r="AKK570" s="88"/>
      <c r="AKL570" s="88"/>
      <c r="AKM570" s="88"/>
      <c r="AKN570" s="88"/>
      <c r="AKO570" s="88"/>
      <c r="AKP570" s="88"/>
      <c r="AKQ570" s="88"/>
      <c r="AKR570" s="88"/>
      <c r="AKS570" s="88"/>
      <c r="AKT570" s="88"/>
      <c r="AKU570" s="88"/>
      <c r="AKV570" s="88"/>
      <c r="AKW570" s="88"/>
      <c r="AKX570" s="88"/>
      <c r="AKY570" s="88"/>
      <c r="AKZ570" s="88"/>
      <c r="ALA570" s="88"/>
      <c r="ALB570" s="88"/>
      <c r="ALC570" s="88"/>
      <c r="ALD570" s="88"/>
      <c r="ALE570" s="88"/>
      <c r="ALF570" s="88"/>
      <c r="ALG570" s="88"/>
      <c r="ALH570" s="88"/>
      <c r="ALI570" s="88"/>
      <c r="ALJ570" s="88"/>
      <c r="ALK570" s="88"/>
      <c r="ALL570" s="88"/>
      <c r="ALM570" s="88"/>
      <c r="ALN570" s="88"/>
      <c r="ALO570" s="88"/>
      <c r="ALP570" s="88"/>
      <c r="ALQ570" s="88"/>
      <c r="ALR570" s="88"/>
      <c r="ALS570" s="88"/>
      <c r="ALT570" s="88"/>
      <c r="ALU570" s="88"/>
      <c r="ALV570" s="88"/>
      <c r="ALW570" s="88"/>
      <c r="ALX570" s="88"/>
      <c r="ALY570" s="88"/>
      <c r="ALZ570" s="88"/>
      <c r="AMA570" s="88"/>
      <c r="AMB570" s="88"/>
      <c r="AMC570" s="88"/>
      <c r="AMD570" s="88"/>
      <c r="AME570" s="88"/>
      <c r="AMF570" s="88"/>
      <c r="AMG570" s="88"/>
      <c r="AMH570" s="88"/>
      <c r="AMI570" s="88"/>
      <c r="AMJ570" s="88"/>
      <c r="AMK570" s="88"/>
      <c r="AML570" s="88"/>
      <c r="AMM570" s="88"/>
      <c r="AMN570" s="88"/>
      <c r="AMO570" s="88"/>
      <c r="AMP570" s="88"/>
      <c r="AMQ570" s="88"/>
      <c r="AMR570" s="88"/>
      <c r="AMS570" s="88"/>
      <c r="AMT570" s="88"/>
      <c r="AMU570" s="88"/>
      <c r="AMV570" s="88"/>
      <c r="AMW570" s="88"/>
      <c r="AMX570" s="88"/>
      <c r="AMY570" s="88"/>
      <c r="AMZ570" s="88"/>
      <c r="ANA570" s="88"/>
      <c r="ANB570" s="88"/>
      <c r="ANC570" s="88"/>
      <c r="AND570" s="88"/>
      <c r="ANE570" s="88"/>
      <c r="ANF570" s="88"/>
      <c r="ANG570" s="88"/>
      <c r="ANH570" s="88"/>
      <c r="ANI570" s="88"/>
      <c r="ANJ570" s="88"/>
      <c r="ANK570" s="88"/>
      <c r="ANL570" s="88"/>
      <c r="ANM570" s="88"/>
      <c r="ANN570" s="88"/>
      <c r="ANO570" s="88"/>
      <c r="ANP570" s="88"/>
      <c r="ANQ570" s="88"/>
      <c r="ANR570" s="88"/>
      <c r="ANS570" s="88"/>
      <c r="ANT570" s="88"/>
      <c r="ANU570" s="88"/>
      <c r="ANV570" s="88"/>
      <c r="ANW570" s="88"/>
      <c r="ANX570" s="88"/>
      <c r="ANY570" s="88"/>
      <c r="ANZ570" s="88"/>
      <c r="AOA570" s="88"/>
      <c r="AOB570" s="88"/>
      <c r="AOC570" s="88"/>
      <c r="AOD570" s="88"/>
      <c r="AOE570" s="88"/>
      <c r="AOF570" s="88"/>
      <c r="AOG570" s="88"/>
      <c r="AOH570" s="88"/>
      <c r="AOI570" s="88"/>
      <c r="AOJ570" s="88"/>
      <c r="AOK570" s="88"/>
      <c r="AOL570" s="88"/>
      <c r="AOM570" s="88"/>
      <c r="AON570" s="88"/>
      <c r="AOO570" s="88"/>
      <c r="AOP570" s="88"/>
      <c r="AOQ570" s="88"/>
      <c r="AOR570" s="88"/>
      <c r="AOS570" s="88"/>
      <c r="AOT570" s="88"/>
      <c r="AOU570" s="88"/>
      <c r="AOV570" s="88"/>
      <c r="AOW570" s="88"/>
      <c r="AOX570" s="88"/>
      <c r="AOY570" s="88"/>
      <c r="AOZ570" s="88"/>
      <c r="APA570" s="88"/>
      <c r="APB570" s="88"/>
      <c r="APC570" s="88"/>
      <c r="APD570" s="88"/>
      <c r="APE570" s="88"/>
      <c r="APF570" s="88"/>
      <c r="APG570" s="88"/>
      <c r="APH570" s="88"/>
      <c r="API570" s="88"/>
      <c r="APJ570" s="88"/>
      <c r="APK570" s="88"/>
      <c r="APL570" s="88"/>
      <c r="APM570" s="88"/>
      <c r="APN570" s="88"/>
      <c r="APO570" s="88"/>
      <c r="APP570" s="88"/>
      <c r="APQ570" s="88"/>
      <c r="APR570" s="88"/>
      <c r="APS570" s="88"/>
      <c r="APT570" s="88"/>
      <c r="APU570" s="88"/>
      <c r="APV570" s="88"/>
      <c r="APW570" s="88"/>
      <c r="APX570" s="88"/>
      <c r="APY570" s="88"/>
      <c r="APZ570" s="88"/>
      <c r="AQA570" s="88"/>
      <c r="AQB570" s="88"/>
      <c r="AQC570" s="88"/>
      <c r="AQD570" s="88"/>
      <c r="AQE570" s="88"/>
      <c r="AQF570" s="88"/>
      <c r="AQG570" s="88"/>
      <c r="AQH570" s="88"/>
      <c r="AQI570" s="88"/>
      <c r="AQJ570" s="88"/>
      <c r="AQK570" s="88"/>
      <c r="AQL570" s="88"/>
      <c r="AQM570" s="88"/>
      <c r="AQN570" s="88"/>
      <c r="AQO570" s="88"/>
      <c r="AQP570" s="88"/>
      <c r="AQQ570" s="88"/>
      <c r="AQR570" s="88"/>
      <c r="AQS570" s="88"/>
      <c r="AQT570" s="88"/>
      <c r="AQU570" s="88"/>
      <c r="AQV570" s="88"/>
      <c r="AQW570" s="88"/>
      <c r="AQX570" s="88"/>
      <c r="AQY570" s="88"/>
      <c r="AQZ570" s="88"/>
      <c r="ARA570" s="88"/>
      <c r="ARB570" s="88"/>
      <c r="ARC570" s="88"/>
      <c r="ARD570" s="88"/>
      <c r="ARE570" s="88"/>
      <c r="ARF570" s="88"/>
      <c r="ARG570" s="88"/>
      <c r="ARH570" s="88"/>
      <c r="ARI570" s="88"/>
      <c r="ARJ570" s="88"/>
      <c r="ARK570" s="88"/>
      <c r="ARL570" s="88"/>
      <c r="ARM570" s="88"/>
      <c r="ARN570" s="88"/>
      <c r="ARO570" s="88"/>
      <c r="ARP570" s="88"/>
      <c r="ARQ570" s="88"/>
      <c r="ARR570" s="88"/>
      <c r="ARS570" s="88"/>
      <c r="ART570" s="88"/>
      <c r="ARU570" s="88"/>
      <c r="ARV570" s="88"/>
      <c r="ARW570" s="88"/>
      <c r="ARX570" s="88"/>
      <c r="ARY570" s="88"/>
      <c r="ARZ570" s="88"/>
      <c r="ASA570" s="88"/>
      <c r="ASB570" s="88"/>
      <c r="ASC570" s="88"/>
      <c r="ASD570" s="88"/>
      <c r="ASE570" s="88"/>
      <c r="ASF570" s="88"/>
      <c r="ASG570" s="88"/>
      <c r="ASH570" s="88"/>
      <c r="ASI570" s="88"/>
      <c r="ASJ570" s="88"/>
      <c r="ASK570" s="88"/>
      <c r="ASL570" s="88"/>
      <c r="ASM570" s="88"/>
      <c r="ASN570" s="88"/>
      <c r="ASO570" s="88"/>
      <c r="ASP570" s="88"/>
      <c r="ASQ570" s="88"/>
      <c r="ASR570" s="88"/>
      <c r="ASS570" s="88"/>
      <c r="AST570" s="88"/>
      <c r="ASU570" s="88"/>
      <c r="ASV570" s="88"/>
      <c r="ASW570" s="88"/>
      <c r="ASX570" s="88"/>
      <c r="ASY570" s="88"/>
      <c r="ASZ570" s="88"/>
      <c r="ATA570" s="88"/>
      <c r="ATB570" s="88"/>
      <c r="ATC570" s="88"/>
      <c r="ATD570" s="88"/>
      <c r="ATE570" s="88"/>
      <c r="ATF570" s="88"/>
      <c r="ATG570" s="88"/>
      <c r="ATH570" s="88"/>
      <c r="ATI570" s="88"/>
      <c r="ATJ570" s="88"/>
      <c r="ATK570" s="88"/>
      <c r="ATL570" s="88"/>
      <c r="ATM570" s="88"/>
      <c r="ATN570" s="88"/>
      <c r="ATO570" s="88"/>
      <c r="ATP570" s="88"/>
      <c r="ATQ570" s="88"/>
      <c r="ATR570" s="88"/>
      <c r="ATS570" s="88"/>
      <c r="ATT570" s="88"/>
      <c r="ATU570" s="88"/>
      <c r="ATV570" s="88"/>
      <c r="ATW570" s="88"/>
      <c r="ATX570" s="88"/>
      <c r="ATY570" s="88"/>
      <c r="ATZ570" s="88"/>
      <c r="AUA570" s="88"/>
      <c r="AUB570" s="88"/>
      <c r="AUC570" s="88"/>
      <c r="AUD570" s="88"/>
      <c r="AUE570" s="88"/>
      <c r="AUF570" s="88"/>
      <c r="AUG570" s="88"/>
      <c r="AUH570" s="88"/>
      <c r="AUI570" s="88"/>
      <c r="AUJ570" s="88"/>
      <c r="AUK570" s="88"/>
      <c r="AUL570" s="88"/>
      <c r="AUM570" s="88"/>
      <c r="AUN570" s="88"/>
      <c r="AUO570" s="88"/>
      <c r="AUP570" s="88"/>
      <c r="AUQ570" s="88"/>
      <c r="AUR570" s="88"/>
      <c r="AUS570" s="88"/>
      <c r="AUT570" s="88"/>
      <c r="AUU570" s="88"/>
      <c r="AUV570" s="88"/>
      <c r="AUW570" s="88"/>
      <c r="AUX570" s="88"/>
      <c r="AUY570" s="88"/>
      <c r="AUZ570" s="88"/>
      <c r="AVA570" s="88"/>
      <c r="AVB570" s="88"/>
      <c r="AVC570" s="88"/>
      <c r="AVD570" s="88"/>
      <c r="AVE570" s="88"/>
      <c r="AVF570" s="88"/>
      <c r="AVG570" s="88"/>
      <c r="AVH570" s="88"/>
      <c r="AVI570" s="88"/>
      <c r="AVJ570" s="88"/>
      <c r="AVK570" s="88"/>
      <c r="AVL570" s="88"/>
      <c r="AVM570" s="88"/>
      <c r="AVN570" s="88"/>
      <c r="AVO570" s="88"/>
      <c r="AVP570" s="88"/>
      <c r="AVQ570" s="88"/>
      <c r="AVR570" s="88"/>
      <c r="AVS570" s="88"/>
      <c r="AVT570" s="88"/>
      <c r="AVU570" s="88"/>
      <c r="AVV570" s="88"/>
      <c r="AVW570" s="88"/>
      <c r="AVX570" s="88"/>
      <c r="AVY570" s="88"/>
      <c r="AVZ570" s="88"/>
      <c r="AWA570" s="88"/>
      <c r="AWB570" s="88"/>
      <c r="AWC570" s="88"/>
      <c r="AWD570" s="88"/>
      <c r="AWE570" s="88"/>
      <c r="AWF570" s="88"/>
      <c r="AWG570" s="88"/>
      <c r="AWH570" s="88"/>
      <c r="AWI570" s="88"/>
      <c r="AWJ570" s="88"/>
      <c r="AWK570" s="88"/>
      <c r="AWL570" s="88"/>
      <c r="AWM570" s="88"/>
      <c r="AWN570" s="88"/>
      <c r="AWO570" s="88"/>
      <c r="AWP570" s="88"/>
      <c r="AWQ570" s="88"/>
      <c r="AWR570" s="88"/>
      <c r="AWS570" s="88"/>
      <c r="AWT570" s="88"/>
      <c r="AWU570" s="88"/>
      <c r="AWV570" s="88"/>
      <c r="AWW570" s="88"/>
      <c r="AWX570" s="88"/>
      <c r="AWY570" s="88"/>
      <c r="AWZ570" s="88"/>
      <c r="AXA570" s="88"/>
      <c r="AXB570" s="88"/>
      <c r="AXC570" s="88"/>
      <c r="AXD570" s="88"/>
      <c r="AXE570" s="88"/>
      <c r="AXF570" s="88"/>
      <c r="AXG570" s="88"/>
      <c r="AXH570" s="88"/>
      <c r="AXI570" s="88"/>
      <c r="AXJ570" s="88"/>
      <c r="AXK570" s="88"/>
      <c r="AXL570" s="88"/>
      <c r="AXM570" s="88"/>
      <c r="AXN570" s="88"/>
      <c r="AXO570" s="88"/>
      <c r="AXP570" s="88"/>
      <c r="AXQ570" s="88"/>
      <c r="AXR570" s="88"/>
      <c r="AXS570" s="88"/>
      <c r="AXT570" s="88"/>
      <c r="AXU570" s="88"/>
      <c r="AXV570" s="88"/>
      <c r="AXW570" s="88"/>
      <c r="AXX570" s="88"/>
      <c r="AXY570" s="88"/>
      <c r="AXZ570" s="88"/>
      <c r="AYA570" s="88"/>
      <c r="AYB570" s="88"/>
      <c r="AYC570" s="88"/>
      <c r="AYD570" s="88"/>
      <c r="AYE570" s="88"/>
      <c r="AYF570" s="88"/>
      <c r="AYG570" s="88"/>
      <c r="AYH570" s="88"/>
      <c r="AYI570" s="88"/>
      <c r="AYJ570" s="88"/>
      <c r="AYK570" s="88"/>
      <c r="AYL570" s="88"/>
      <c r="AYM570" s="88"/>
      <c r="AYN570" s="88"/>
      <c r="AYO570" s="88"/>
      <c r="AYP570" s="88"/>
      <c r="AYQ570" s="88"/>
      <c r="AYR570" s="88"/>
      <c r="AYS570" s="88"/>
      <c r="AYT570" s="88"/>
      <c r="AYU570" s="88"/>
      <c r="AYV570" s="88"/>
      <c r="AYW570" s="88"/>
      <c r="AYX570" s="88"/>
      <c r="AYY570" s="88"/>
      <c r="AYZ570" s="88"/>
      <c r="AZA570" s="88"/>
      <c r="AZB570" s="88"/>
      <c r="AZC570" s="88"/>
      <c r="AZD570" s="88"/>
      <c r="AZE570" s="88"/>
      <c r="AZF570" s="88"/>
      <c r="AZG570" s="88"/>
      <c r="AZH570" s="88"/>
      <c r="AZI570" s="88"/>
      <c r="AZJ570" s="88"/>
      <c r="AZK570" s="88"/>
      <c r="AZL570" s="88"/>
      <c r="AZM570" s="88"/>
      <c r="AZN570" s="88"/>
      <c r="AZO570" s="88"/>
      <c r="AZP570" s="88"/>
      <c r="AZQ570" s="88"/>
      <c r="AZR570" s="88"/>
      <c r="AZS570" s="88"/>
      <c r="AZT570" s="88"/>
      <c r="AZU570" s="88"/>
      <c r="AZV570" s="88"/>
      <c r="AZW570" s="88"/>
      <c r="AZX570" s="88"/>
      <c r="AZY570" s="88"/>
      <c r="AZZ570" s="88"/>
      <c r="BAA570" s="88"/>
      <c r="BAB570" s="88"/>
      <c r="BAC570" s="88"/>
      <c r="BAD570" s="88"/>
      <c r="BAE570" s="88"/>
      <c r="BAF570" s="88"/>
      <c r="BAG570" s="88"/>
      <c r="BAH570" s="88"/>
      <c r="BAI570" s="88"/>
      <c r="BAJ570" s="88"/>
      <c r="BAK570" s="88"/>
      <c r="BAL570" s="88"/>
      <c r="BAM570" s="88"/>
      <c r="BAN570" s="88"/>
      <c r="BAO570" s="88"/>
      <c r="BAP570" s="88"/>
      <c r="BAQ570" s="88"/>
      <c r="BAR570" s="88"/>
      <c r="BAS570" s="88"/>
      <c r="BAT570" s="88"/>
      <c r="BAU570" s="88"/>
      <c r="BAV570" s="88"/>
      <c r="BAW570" s="88"/>
      <c r="BAX570" s="88"/>
      <c r="BAY570" s="88"/>
      <c r="BAZ570" s="88"/>
      <c r="BBA570" s="88"/>
      <c r="BBB570" s="88"/>
      <c r="BBC570" s="88"/>
      <c r="BBD570" s="88"/>
      <c r="BBE570" s="88"/>
      <c r="BBF570" s="88"/>
      <c r="BBG570" s="88"/>
      <c r="BBH570" s="88"/>
      <c r="BBI570" s="88"/>
      <c r="BBJ570" s="88"/>
      <c r="BBK570" s="88"/>
      <c r="BBL570" s="88"/>
      <c r="BBM570" s="88"/>
      <c r="BBN570" s="88"/>
      <c r="BBO570" s="88"/>
      <c r="BBP570" s="88"/>
      <c r="BBQ570" s="88"/>
      <c r="BBR570" s="88"/>
      <c r="BBS570" s="88"/>
      <c r="BBT570" s="88"/>
      <c r="BBU570" s="88"/>
      <c r="BBV570" s="88"/>
      <c r="BBW570" s="88"/>
      <c r="BBX570" s="88"/>
      <c r="BBY570" s="88"/>
      <c r="BBZ570" s="88"/>
      <c r="BCA570" s="88"/>
      <c r="BCB570" s="88"/>
      <c r="BCC570" s="88"/>
      <c r="BCD570" s="88"/>
      <c r="BCE570" s="88"/>
      <c r="BCF570" s="88"/>
      <c r="BCG570" s="88"/>
      <c r="BCH570" s="88"/>
      <c r="BCI570" s="88"/>
      <c r="BCJ570" s="88"/>
      <c r="BCK570" s="88"/>
      <c r="BCL570" s="88"/>
      <c r="BCM570" s="88"/>
      <c r="BCN570" s="88"/>
      <c r="BCO570" s="88"/>
      <c r="BCP570" s="88"/>
      <c r="BCQ570" s="88"/>
      <c r="BCR570" s="88"/>
      <c r="BCS570" s="88"/>
      <c r="BCT570" s="88"/>
      <c r="BCU570" s="88"/>
      <c r="BCV570" s="88"/>
      <c r="BCW570" s="88"/>
      <c r="BCX570" s="88"/>
      <c r="BCY570" s="88"/>
      <c r="BCZ570" s="88"/>
      <c r="BDA570" s="88"/>
      <c r="BDB570" s="88"/>
      <c r="BDC570" s="88"/>
      <c r="BDD570" s="88"/>
      <c r="BDE570" s="88"/>
      <c r="BDF570" s="88"/>
      <c r="BDG570" s="88"/>
      <c r="BDH570" s="88"/>
      <c r="BDI570" s="88"/>
      <c r="BDJ570" s="88"/>
      <c r="BDK570" s="88"/>
      <c r="BDL570" s="88"/>
      <c r="BDM570" s="88"/>
      <c r="BDN570" s="88"/>
      <c r="BDO570" s="88"/>
      <c r="BDP570" s="88"/>
      <c r="BDQ570" s="88"/>
      <c r="BDR570" s="88"/>
      <c r="BDS570" s="88"/>
      <c r="BDT570" s="88"/>
      <c r="BDU570" s="88"/>
      <c r="BDV570" s="88"/>
      <c r="BDW570" s="88"/>
      <c r="BDX570" s="88"/>
      <c r="BDY570" s="88"/>
      <c r="BDZ570" s="88"/>
      <c r="BEA570" s="88"/>
      <c r="BEB570" s="88"/>
      <c r="BEC570" s="88"/>
      <c r="BED570" s="88"/>
      <c r="BEE570" s="88"/>
      <c r="BEF570" s="88"/>
      <c r="BEG570" s="88"/>
      <c r="BEH570" s="88"/>
      <c r="BEI570" s="88"/>
      <c r="BEJ570" s="88"/>
      <c r="BEK570" s="88"/>
      <c r="BEL570" s="88"/>
      <c r="BEM570" s="88"/>
      <c r="BEN570" s="88"/>
      <c r="BEO570" s="88"/>
      <c r="BEP570" s="88"/>
      <c r="BEQ570" s="88"/>
      <c r="BER570" s="88"/>
      <c r="BES570" s="88"/>
      <c r="BET570" s="88"/>
      <c r="BEU570" s="88"/>
      <c r="BEV570" s="88"/>
      <c r="BEW570" s="88"/>
      <c r="BEX570" s="88"/>
      <c r="BEY570" s="88"/>
      <c r="BEZ570" s="88"/>
      <c r="BFA570" s="88"/>
      <c r="BFB570" s="88"/>
      <c r="BFC570" s="88"/>
      <c r="BFD570" s="88"/>
      <c r="BFE570" s="88"/>
      <c r="BFF570" s="88"/>
      <c r="BFG570" s="88"/>
      <c r="BFH570" s="88"/>
      <c r="BFI570" s="88"/>
      <c r="BFJ570" s="88"/>
      <c r="BFK570" s="88"/>
      <c r="BFL570" s="88"/>
      <c r="BFM570" s="88"/>
      <c r="BFN570" s="88"/>
      <c r="BFO570" s="88"/>
      <c r="BFP570" s="88"/>
      <c r="BFQ570" s="88"/>
      <c r="BFR570" s="88"/>
      <c r="BFS570" s="88"/>
      <c r="BFT570" s="88"/>
      <c r="BFU570" s="88"/>
      <c r="BFV570" s="88"/>
      <c r="BFW570" s="88"/>
      <c r="BFX570" s="88"/>
      <c r="BFY570" s="88"/>
      <c r="BFZ570" s="88"/>
      <c r="BGA570" s="88"/>
      <c r="BGB570" s="88"/>
      <c r="BGC570" s="88"/>
      <c r="BGD570" s="88"/>
      <c r="BGE570" s="88"/>
      <c r="BGF570" s="88"/>
      <c r="BGG570" s="88"/>
      <c r="BGH570" s="88"/>
      <c r="BGI570" s="88"/>
      <c r="BGJ570" s="88"/>
      <c r="BGK570" s="88"/>
      <c r="BGL570" s="88"/>
      <c r="BGM570" s="88"/>
      <c r="BGN570" s="88"/>
      <c r="BGO570" s="88"/>
      <c r="BGP570" s="88"/>
      <c r="BGQ570" s="88"/>
      <c r="BGR570" s="88"/>
      <c r="BGS570" s="88"/>
      <c r="BGT570" s="88"/>
      <c r="BGU570" s="88"/>
      <c r="BGV570" s="88"/>
      <c r="BGW570" s="88"/>
      <c r="BGX570" s="88"/>
      <c r="BGY570" s="88"/>
      <c r="BGZ570" s="88"/>
      <c r="BHA570" s="88"/>
      <c r="BHB570" s="88"/>
      <c r="BHC570" s="88"/>
      <c r="BHD570" s="88"/>
      <c r="BHE570" s="88"/>
      <c r="BHF570" s="88"/>
      <c r="BHG570" s="88"/>
      <c r="BHH570" s="88"/>
      <c r="BHI570" s="88"/>
      <c r="BHJ570" s="88"/>
      <c r="BHK570" s="88"/>
      <c r="BHL570" s="88"/>
      <c r="BHM570" s="88"/>
      <c r="BHN570" s="88"/>
      <c r="BHO570" s="88"/>
      <c r="BHP570" s="88"/>
      <c r="BHQ570" s="88"/>
      <c r="BHR570" s="88"/>
      <c r="BHS570" s="88"/>
      <c r="BHT570" s="88"/>
      <c r="BHU570" s="88"/>
      <c r="BHV570" s="88"/>
      <c r="BHW570" s="88"/>
      <c r="BHX570" s="88"/>
      <c r="BHY570" s="88"/>
      <c r="BHZ570" s="88"/>
      <c r="BIA570" s="88"/>
      <c r="BIB570" s="88"/>
      <c r="BIC570" s="88"/>
      <c r="BID570" s="88"/>
      <c r="BIE570" s="88"/>
      <c r="BIF570" s="88"/>
      <c r="BIG570" s="88"/>
      <c r="BIH570" s="88"/>
      <c r="BII570" s="88"/>
      <c r="BIJ570" s="88"/>
      <c r="BIK570" s="88"/>
      <c r="BIL570" s="88"/>
      <c r="BIM570" s="88"/>
      <c r="BIN570" s="88"/>
      <c r="BIO570" s="88"/>
      <c r="BIP570" s="88"/>
      <c r="BIQ570" s="88"/>
      <c r="BIR570" s="88"/>
      <c r="BIS570" s="88"/>
      <c r="BIT570" s="88"/>
      <c r="BIU570" s="88"/>
      <c r="BIV570" s="88"/>
      <c r="BIW570" s="88"/>
      <c r="BIX570" s="88"/>
      <c r="BIY570" s="88"/>
      <c r="BIZ570" s="88"/>
      <c r="BJA570" s="88"/>
      <c r="BJB570" s="88"/>
      <c r="BJC570" s="88"/>
      <c r="BJD570" s="88"/>
      <c r="BJE570" s="88"/>
      <c r="BJF570" s="88"/>
      <c r="BJG570" s="88"/>
      <c r="BJH570" s="88"/>
      <c r="BJI570" s="88"/>
      <c r="BJJ570" s="88"/>
      <c r="BJK570" s="88"/>
      <c r="BJL570" s="88"/>
      <c r="BJM570" s="88"/>
      <c r="BJN570" s="88"/>
      <c r="BJO570" s="88"/>
      <c r="BJP570" s="88"/>
      <c r="BJQ570" s="88"/>
      <c r="BJR570" s="88"/>
      <c r="BJS570" s="88"/>
      <c r="BJT570" s="88"/>
      <c r="BJU570" s="88"/>
      <c r="BJV570" s="88"/>
      <c r="BJW570" s="88"/>
      <c r="BJX570" s="88"/>
      <c r="BJY570" s="88"/>
      <c r="BJZ570" s="88"/>
      <c r="BKA570" s="88"/>
      <c r="BKB570" s="88"/>
      <c r="BKC570" s="88"/>
      <c r="BKD570" s="88"/>
      <c r="BKE570" s="88"/>
      <c r="BKF570" s="88"/>
      <c r="BKG570" s="88"/>
      <c r="BKH570" s="88"/>
      <c r="BKI570" s="88"/>
      <c r="BKJ570" s="88"/>
      <c r="BKK570" s="88"/>
      <c r="BKL570" s="88"/>
      <c r="BKM570" s="88"/>
      <c r="BKN570" s="88"/>
      <c r="BKO570" s="88"/>
      <c r="BKP570" s="88"/>
      <c r="BKQ570" s="88"/>
      <c r="BKR570" s="88"/>
      <c r="BKS570" s="88"/>
      <c r="BKT570" s="88"/>
      <c r="BKU570" s="88"/>
      <c r="BKV570" s="88"/>
      <c r="BKW570" s="88"/>
      <c r="BKX570" s="88"/>
      <c r="BKY570" s="88"/>
      <c r="BKZ570" s="88"/>
      <c r="BLA570" s="88"/>
      <c r="BLB570" s="88"/>
      <c r="BLC570" s="88"/>
      <c r="BLD570" s="88"/>
      <c r="BLE570" s="88"/>
      <c r="BLF570" s="88"/>
      <c r="BLG570" s="88"/>
      <c r="BLH570" s="88"/>
      <c r="BLI570" s="88"/>
      <c r="BLJ570" s="88"/>
      <c r="BLK570" s="88"/>
      <c r="BLL570" s="88"/>
      <c r="BLM570" s="88"/>
      <c r="BLN570" s="88"/>
      <c r="BLO570" s="88"/>
      <c r="BLP570" s="88"/>
      <c r="BLQ570" s="88"/>
      <c r="BLR570" s="88"/>
      <c r="BLS570" s="88"/>
      <c r="BLT570" s="88"/>
      <c r="BLU570" s="88"/>
      <c r="BLV570" s="88"/>
      <c r="BLW570" s="88"/>
      <c r="BLX570" s="88"/>
      <c r="BLY570" s="88"/>
      <c r="BLZ570" s="88"/>
      <c r="BMA570" s="88"/>
      <c r="BMB570" s="88"/>
      <c r="BMC570" s="88"/>
      <c r="BMD570" s="88"/>
      <c r="BME570" s="88"/>
      <c r="BMF570" s="88"/>
      <c r="BMG570" s="88"/>
      <c r="BMH570" s="88"/>
      <c r="BMI570" s="88"/>
      <c r="BMJ570" s="88"/>
      <c r="BMK570" s="88"/>
      <c r="BML570" s="88"/>
      <c r="BMM570" s="88"/>
      <c r="BMN570" s="88"/>
      <c r="BMO570" s="88"/>
      <c r="BMP570" s="88"/>
      <c r="BMQ570" s="88"/>
      <c r="BMR570" s="88"/>
      <c r="BMS570" s="88"/>
      <c r="BMT570" s="88"/>
      <c r="BMU570" s="88"/>
      <c r="BMV570" s="88"/>
      <c r="BMW570" s="88"/>
      <c r="BMX570" s="88"/>
      <c r="BMY570" s="88"/>
      <c r="BMZ570" s="88"/>
      <c r="BNA570" s="88"/>
      <c r="BNB570" s="88"/>
      <c r="BNC570" s="88"/>
      <c r="BND570" s="88"/>
      <c r="BNE570" s="88"/>
      <c r="BNF570" s="88"/>
      <c r="BNG570" s="88"/>
      <c r="BNH570" s="88"/>
      <c r="BNI570" s="88"/>
      <c r="BNJ570" s="88"/>
      <c r="BNK570" s="88"/>
      <c r="BNL570" s="88"/>
      <c r="BNM570" s="88"/>
      <c r="BNN570" s="88"/>
      <c r="BNO570" s="88"/>
      <c r="BNP570" s="88"/>
      <c r="BNQ570" s="88"/>
      <c r="BNR570" s="88"/>
      <c r="BNS570" s="88"/>
      <c r="BNT570" s="88"/>
      <c r="BNU570" s="88"/>
      <c r="BNV570" s="88"/>
      <c r="BNW570" s="88"/>
      <c r="BNX570" s="88"/>
      <c r="BNY570" s="88"/>
      <c r="BNZ570" s="88"/>
      <c r="BOA570" s="88"/>
      <c r="BOB570" s="88"/>
      <c r="BOC570" s="88"/>
      <c r="BOD570" s="88"/>
      <c r="BOE570" s="88"/>
      <c r="BOF570" s="88"/>
      <c r="BOG570" s="88"/>
      <c r="BOH570" s="88"/>
      <c r="BOI570" s="88"/>
      <c r="BOJ570" s="88"/>
      <c r="BOK570" s="88"/>
      <c r="BOL570" s="88"/>
      <c r="BOM570" s="88"/>
      <c r="BON570" s="88"/>
      <c r="BOO570" s="88"/>
      <c r="BOP570" s="88"/>
      <c r="BOQ570" s="88"/>
      <c r="BOR570" s="88"/>
      <c r="BOS570" s="88"/>
      <c r="BOT570" s="88"/>
      <c r="BOU570" s="88"/>
      <c r="BOV570" s="88"/>
      <c r="BOW570" s="88"/>
      <c r="BOX570" s="88"/>
      <c r="BOY570" s="88"/>
      <c r="BOZ570" s="88"/>
      <c r="BPA570" s="88"/>
      <c r="BPB570" s="88"/>
      <c r="BPC570" s="88"/>
      <c r="BPD570" s="88"/>
      <c r="BPE570" s="88"/>
      <c r="BPF570" s="88"/>
      <c r="BPG570" s="88"/>
      <c r="BPH570" s="88"/>
      <c r="BPI570" s="88"/>
      <c r="BPJ570" s="88"/>
      <c r="BPK570" s="88"/>
      <c r="BPL570" s="88"/>
      <c r="BPM570" s="88"/>
      <c r="BPN570" s="88"/>
      <c r="BPO570" s="88"/>
      <c r="BPP570" s="88"/>
      <c r="BPQ570" s="88"/>
      <c r="BPR570" s="88"/>
      <c r="BPS570" s="88"/>
      <c r="BPT570" s="88"/>
      <c r="BPU570" s="88"/>
      <c r="BPV570" s="88"/>
      <c r="BPW570" s="88"/>
      <c r="BPX570" s="88"/>
      <c r="BPY570" s="88"/>
      <c r="BPZ570" s="88"/>
      <c r="BQA570" s="88"/>
      <c r="BQB570" s="88"/>
      <c r="BQC570" s="88"/>
      <c r="BQD570" s="88"/>
      <c r="BQE570" s="88"/>
      <c r="BQF570" s="88"/>
      <c r="BQG570" s="88"/>
      <c r="BQH570" s="88"/>
      <c r="BQI570" s="88"/>
      <c r="BQJ570" s="88"/>
      <c r="BQK570" s="88"/>
      <c r="BQL570" s="88"/>
      <c r="BQM570" s="88"/>
      <c r="BQN570" s="88"/>
      <c r="BQO570" s="88"/>
      <c r="BQP570" s="88"/>
      <c r="BQQ570" s="88"/>
      <c r="BQR570" s="88"/>
      <c r="BQS570" s="88"/>
      <c r="BQT570" s="88"/>
      <c r="BQU570" s="88"/>
      <c r="BQV570" s="88"/>
      <c r="BQW570" s="88"/>
      <c r="BQX570" s="88"/>
      <c r="BQY570" s="88"/>
      <c r="BQZ570" s="88"/>
      <c r="BRA570" s="88"/>
      <c r="BRB570" s="88"/>
      <c r="BRC570" s="88"/>
      <c r="BRD570" s="88"/>
      <c r="BRE570" s="88"/>
      <c r="BRF570" s="88"/>
      <c r="BRG570" s="88"/>
      <c r="BRH570" s="88"/>
      <c r="BRI570" s="88"/>
      <c r="BRJ570" s="88"/>
      <c r="BRK570" s="88"/>
      <c r="BRL570" s="88"/>
      <c r="BRM570" s="88"/>
      <c r="BRN570" s="88"/>
      <c r="BRO570" s="88"/>
      <c r="BRP570" s="88"/>
      <c r="BRQ570" s="88"/>
      <c r="BRR570" s="88"/>
      <c r="BRS570" s="88"/>
      <c r="BRT570" s="88"/>
      <c r="BRU570" s="88"/>
      <c r="BRV570" s="88"/>
      <c r="BRW570" s="88"/>
      <c r="BRX570" s="88"/>
      <c r="BRY570" s="88"/>
      <c r="BRZ570" s="88"/>
      <c r="BSA570" s="88"/>
      <c r="BSB570" s="88"/>
    </row>
    <row r="571" spans="1:1848" s="41" customFormat="1" ht="96" hidden="1" x14ac:dyDescent="0.2">
      <c r="A571" s="66">
        <v>2017</v>
      </c>
      <c r="B571" s="67">
        <v>1</v>
      </c>
      <c r="C571" s="66">
        <v>1</v>
      </c>
      <c r="D571" s="67" t="s">
        <v>2878</v>
      </c>
      <c r="E571" s="66" t="s">
        <v>2884</v>
      </c>
      <c r="F571" s="66">
        <v>1907</v>
      </c>
      <c r="G571" s="65" t="s">
        <v>2885</v>
      </c>
      <c r="H571" s="65" t="s">
        <v>2886</v>
      </c>
      <c r="I571" s="68" t="s">
        <v>4799</v>
      </c>
      <c r="J571" s="55" t="s">
        <v>2887</v>
      </c>
      <c r="K571" s="55" t="s">
        <v>4618</v>
      </c>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c r="DQ571" s="88"/>
      <c r="DR571" s="88"/>
      <c r="DS571" s="88"/>
      <c r="DT571" s="88"/>
      <c r="DU571" s="88"/>
      <c r="DV571" s="88"/>
      <c r="DW571" s="88"/>
      <c r="DX571" s="88"/>
      <c r="DY571" s="88"/>
      <c r="DZ571" s="88"/>
      <c r="EA571" s="88"/>
      <c r="EB571" s="88"/>
      <c r="EC571" s="88"/>
      <c r="ED571" s="88"/>
      <c r="EE571" s="88"/>
      <c r="EF571" s="88"/>
      <c r="EG571" s="88"/>
      <c r="EH571" s="88"/>
      <c r="EI571" s="88"/>
      <c r="EJ571" s="88"/>
      <c r="EK571" s="88"/>
      <c r="EL571" s="88"/>
      <c r="EM571" s="88"/>
      <c r="EN571" s="88"/>
      <c r="EO571" s="88"/>
      <c r="EP571" s="88"/>
      <c r="EQ571" s="88"/>
      <c r="ER571" s="88"/>
      <c r="ES571" s="88"/>
      <c r="ET571" s="88"/>
      <c r="EU571" s="88"/>
      <c r="EV571" s="88"/>
      <c r="EW571" s="88"/>
      <c r="EX571" s="88"/>
      <c r="EY571" s="88"/>
      <c r="EZ571" s="88"/>
      <c r="FA571" s="88"/>
      <c r="FB571" s="88"/>
      <c r="FC571" s="88"/>
      <c r="FD571" s="88"/>
      <c r="FE571" s="88"/>
      <c r="FF571" s="88"/>
      <c r="FG571" s="88"/>
      <c r="FH571" s="88"/>
      <c r="FI571" s="88"/>
      <c r="FJ571" s="88"/>
      <c r="FK571" s="88"/>
      <c r="FL571" s="88"/>
      <c r="FM571" s="88"/>
      <c r="FN571" s="88"/>
      <c r="FO571" s="88"/>
      <c r="FP571" s="88"/>
      <c r="FQ571" s="88"/>
      <c r="FR571" s="88"/>
      <c r="FS571" s="88"/>
      <c r="FT571" s="88"/>
      <c r="FU571" s="88"/>
      <c r="FV571" s="88"/>
      <c r="FW571" s="88"/>
      <c r="FX571" s="88"/>
      <c r="FY571" s="88"/>
      <c r="FZ571" s="88"/>
      <c r="GA571" s="88"/>
      <c r="GB571" s="88"/>
      <c r="GC571" s="88"/>
      <c r="GD571" s="88"/>
      <c r="GE571" s="88"/>
      <c r="GF571" s="88"/>
      <c r="GG571" s="88"/>
      <c r="GH571" s="88"/>
      <c r="GI571" s="88"/>
      <c r="GJ571" s="88"/>
      <c r="GK571" s="88"/>
      <c r="GL571" s="88"/>
      <c r="GM571" s="88"/>
      <c r="GN571" s="88"/>
      <c r="GO571" s="88"/>
      <c r="GP571" s="88"/>
      <c r="GQ571" s="88"/>
      <c r="GR571" s="88"/>
      <c r="GS571" s="88"/>
      <c r="GT571" s="88"/>
      <c r="GU571" s="88"/>
      <c r="GV571" s="88"/>
      <c r="GW571" s="88"/>
      <c r="GX571" s="88"/>
      <c r="GY571" s="88"/>
      <c r="GZ571" s="88"/>
      <c r="HA571" s="88"/>
      <c r="HB571" s="88"/>
      <c r="HC571" s="88"/>
      <c r="HD571" s="88"/>
      <c r="HE571" s="88"/>
      <c r="HF571" s="88"/>
      <c r="HG571" s="88"/>
      <c r="HH571" s="88"/>
      <c r="HI571" s="88"/>
      <c r="HJ571" s="88"/>
      <c r="HK571" s="88"/>
      <c r="HL571" s="88"/>
      <c r="HM571" s="88"/>
      <c r="HN571" s="88"/>
      <c r="HO571" s="88"/>
      <c r="HP571" s="88"/>
      <c r="HQ571" s="88"/>
      <c r="HR571" s="88"/>
      <c r="HS571" s="88"/>
      <c r="HT571" s="88"/>
      <c r="HU571" s="88"/>
      <c r="HV571" s="88"/>
      <c r="HW571" s="88"/>
      <c r="HX571" s="88"/>
      <c r="HY571" s="88"/>
      <c r="HZ571" s="88"/>
      <c r="IA571" s="88"/>
      <c r="IB571" s="88"/>
      <c r="IC571" s="88"/>
      <c r="ID571" s="88"/>
      <c r="IE571" s="88"/>
      <c r="IF571" s="88"/>
      <c r="IG571" s="88"/>
      <c r="IH571" s="88"/>
      <c r="II571" s="88"/>
      <c r="IJ571" s="88"/>
      <c r="IK571" s="88"/>
      <c r="IL571" s="88"/>
      <c r="IM571" s="88"/>
      <c r="IN571" s="88"/>
      <c r="IO571" s="88"/>
      <c r="IP571" s="88"/>
      <c r="IQ571" s="88"/>
      <c r="IR571" s="88"/>
      <c r="IS571" s="88"/>
      <c r="IT571" s="88"/>
      <c r="IU571" s="88"/>
      <c r="IV571" s="88"/>
      <c r="IW571" s="88"/>
      <c r="IX571" s="88"/>
      <c r="IY571" s="88"/>
      <c r="IZ571" s="88"/>
      <c r="JA571" s="88"/>
      <c r="JB571" s="88"/>
      <c r="JC571" s="88"/>
      <c r="JD571" s="88"/>
      <c r="JE571" s="88"/>
      <c r="JF571" s="88"/>
      <c r="JG571" s="88"/>
      <c r="JH571" s="88"/>
      <c r="JI571" s="88"/>
      <c r="JJ571" s="88"/>
      <c r="JK571" s="88"/>
      <c r="JL571" s="88"/>
      <c r="JM571" s="88"/>
      <c r="JN571" s="88"/>
      <c r="JO571" s="88"/>
      <c r="JP571" s="88"/>
      <c r="JQ571" s="88"/>
      <c r="JR571" s="88"/>
      <c r="JS571" s="88"/>
      <c r="JT571" s="88"/>
      <c r="JU571" s="88"/>
      <c r="JV571" s="88"/>
      <c r="JW571" s="88"/>
      <c r="JX571" s="88"/>
      <c r="JY571" s="88"/>
      <c r="JZ571" s="88"/>
      <c r="KA571" s="88"/>
      <c r="KB571" s="88"/>
      <c r="KC571" s="88"/>
      <c r="KD571" s="88"/>
      <c r="KE571" s="88"/>
      <c r="KF571" s="88"/>
      <c r="KG571" s="88"/>
      <c r="KH571" s="88"/>
      <c r="KI571" s="88"/>
      <c r="KJ571" s="88"/>
      <c r="KK571" s="88"/>
      <c r="KL571" s="88"/>
      <c r="KM571" s="88"/>
      <c r="KN571" s="88"/>
      <c r="KO571" s="88"/>
      <c r="KP571" s="88"/>
      <c r="KQ571" s="88"/>
      <c r="KR571" s="88"/>
      <c r="KS571" s="88"/>
      <c r="KT571" s="88"/>
      <c r="KU571" s="88"/>
      <c r="KV571" s="88"/>
      <c r="KW571" s="88"/>
      <c r="KX571" s="88"/>
      <c r="KY571" s="88"/>
      <c r="KZ571" s="88"/>
      <c r="LA571" s="88"/>
      <c r="LB571" s="88"/>
      <c r="LC571" s="88"/>
      <c r="LD571" s="88"/>
      <c r="LE571" s="88"/>
      <c r="LF571" s="88"/>
      <c r="LG571" s="88"/>
      <c r="LH571" s="88"/>
      <c r="LI571" s="88"/>
      <c r="LJ571" s="88"/>
      <c r="LK571" s="88"/>
      <c r="LL571" s="88"/>
      <c r="LM571" s="88"/>
      <c r="LN571" s="88"/>
      <c r="LO571" s="88"/>
      <c r="LP571" s="88"/>
      <c r="LQ571" s="88"/>
      <c r="LR571" s="88"/>
      <c r="LS571" s="88"/>
      <c r="LT571" s="88"/>
      <c r="LU571" s="88"/>
      <c r="LV571" s="88"/>
      <c r="LW571" s="88"/>
      <c r="LX571" s="88"/>
      <c r="LY571" s="88"/>
      <c r="LZ571" s="88"/>
      <c r="MA571" s="88"/>
      <c r="MB571" s="88"/>
      <c r="MC571" s="88"/>
      <c r="MD571" s="88"/>
      <c r="ME571" s="88"/>
      <c r="MF571" s="88"/>
      <c r="MG571" s="88"/>
      <c r="MH571" s="88"/>
      <c r="MI571" s="88"/>
      <c r="MJ571" s="88"/>
      <c r="MK571" s="88"/>
      <c r="ML571" s="88"/>
      <c r="MM571" s="88"/>
      <c r="MN571" s="88"/>
      <c r="MO571" s="88"/>
      <c r="MP571" s="88"/>
      <c r="MQ571" s="88"/>
      <c r="MR571" s="88"/>
      <c r="MS571" s="88"/>
      <c r="MT571" s="88"/>
      <c r="MU571" s="88"/>
      <c r="MV571" s="88"/>
      <c r="MW571" s="88"/>
      <c r="MX571" s="88"/>
      <c r="MY571" s="88"/>
      <c r="MZ571" s="88"/>
      <c r="NA571" s="88"/>
      <c r="NB571" s="88"/>
      <c r="NC571" s="88"/>
      <c r="ND571" s="88"/>
      <c r="NE571" s="88"/>
      <c r="NF571" s="88"/>
      <c r="NG571" s="88"/>
      <c r="NH571" s="88"/>
      <c r="NI571" s="88"/>
      <c r="NJ571" s="88"/>
      <c r="NK571" s="88"/>
      <c r="NL571" s="88"/>
      <c r="NM571" s="88"/>
      <c r="NN571" s="88"/>
      <c r="NO571" s="88"/>
      <c r="NP571" s="88"/>
      <c r="NQ571" s="88"/>
      <c r="NR571" s="88"/>
      <c r="NS571" s="88"/>
      <c r="NT571" s="88"/>
      <c r="NU571" s="88"/>
      <c r="NV571" s="88"/>
      <c r="NW571" s="88"/>
      <c r="NX571" s="88"/>
      <c r="NY571" s="88"/>
      <c r="NZ571" s="88"/>
      <c r="OA571" s="88"/>
      <c r="OB571" s="88"/>
      <c r="OC571" s="88"/>
      <c r="OD571" s="88"/>
      <c r="OE571" s="88"/>
      <c r="OF571" s="88"/>
      <c r="OG571" s="88"/>
      <c r="OH571" s="88"/>
      <c r="OI571" s="88"/>
      <c r="OJ571" s="88"/>
      <c r="OK571" s="88"/>
      <c r="OL571" s="88"/>
      <c r="OM571" s="88"/>
      <c r="ON571" s="88"/>
      <c r="OO571" s="88"/>
      <c r="OP571" s="88"/>
      <c r="OQ571" s="88"/>
      <c r="OR571" s="88"/>
      <c r="OS571" s="88"/>
      <c r="OT571" s="88"/>
      <c r="OU571" s="88"/>
      <c r="OV571" s="88"/>
      <c r="OW571" s="88"/>
      <c r="OX571" s="88"/>
      <c r="OY571" s="88"/>
      <c r="OZ571" s="88"/>
      <c r="PA571" s="88"/>
      <c r="PB571" s="88"/>
      <c r="PC571" s="88"/>
      <c r="PD571" s="88"/>
      <c r="PE571" s="88"/>
      <c r="PF571" s="88"/>
      <c r="PG571" s="88"/>
      <c r="PH571" s="88"/>
      <c r="PI571" s="88"/>
      <c r="PJ571" s="88"/>
      <c r="PK571" s="88"/>
      <c r="PL571" s="88"/>
      <c r="PM571" s="88"/>
      <c r="PN571" s="88"/>
      <c r="PO571" s="88"/>
      <c r="PP571" s="88"/>
      <c r="PQ571" s="88"/>
      <c r="PR571" s="88"/>
      <c r="PS571" s="88"/>
      <c r="PT571" s="88"/>
      <c r="PU571" s="88"/>
      <c r="PV571" s="88"/>
      <c r="PW571" s="88"/>
      <c r="PX571" s="88"/>
      <c r="PY571" s="88"/>
      <c r="PZ571" s="88"/>
      <c r="QA571" s="88"/>
      <c r="QB571" s="88"/>
      <c r="QC571" s="88"/>
      <c r="QD571" s="88"/>
      <c r="QE571" s="88"/>
      <c r="QF571" s="88"/>
      <c r="QG571" s="88"/>
      <c r="QH571" s="88"/>
      <c r="QI571" s="88"/>
      <c r="QJ571" s="88"/>
      <c r="QK571" s="88"/>
      <c r="QL571" s="88"/>
      <c r="QM571" s="88"/>
      <c r="QN571" s="88"/>
      <c r="QO571" s="88"/>
      <c r="QP571" s="88"/>
      <c r="QQ571" s="88"/>
      <c r="QR571" s="88"/>
      <c r="QS571" s="88"/>
      <c r="QT571" s="88"/>
      <c r="QU571" s="88"/>
      <c r="QV571" s="88"/>
      <c r="QW571" s="88"/>
      <c r="QX571" s="88"/>
      <c r="QY571" s="88"/>
      <c r="QZ571" s="88"/>
      <c r="RA571" s="88"/>
      <c r="RB571" s="88"/>
      <c r="RC571" s="88"/>
      <c r="RD571" s="88"/>
      <c r="RE571" s="88"/>
      <c r="RF571" s="88"/>
      <c r="RG571" s="88"/>
      <c r="RH571" s="88"/>
      <c r="RI571" s="88"/>
      <c r="RJ571" s="88"/>
      <c r="RK571" s="88"/>
      <c r="RL571" s="88"/>
      <c r="RM571" s="88"/>
      <c r="RN571" s="88"/>
      <c r="RO571" s="88"/>
      <c r="RP571" s="88"/>
      <c r="RQ571" s="88"/>
      <c r="RR571" s="88"/>
      <c r="RS571" s="88"/>
      <c r="RT571" s="88"/>
      <c r="RU571" s="88"/>
      <c r="RV571" s="88"/>
      <c r="RW571" s="88"/>
      <c r="RX571" s="88"/>
      <c r="RY571" s="88"/>
      <c r="RZ571" s="88"/>
      <c r="SA571" s="88"/>
      <c r="SB571" s="88"/>
      <c r="SC571" s="88"/>
      <c r="SD571" s="88"/>
      <c r="SE571" s="88"/>
      <c r="SF571" s="88"/>
      <c r="SG571" s="88"/>
      <c r="SH571" s="88"/>
      <c r="SI571" s="88"/>
      <c r="SJ571" s="88"/>
      <c r="SK571" s="88"/>
      <c r="SL571" s="88"/>
      <c r="SM571" s="88"/>
      <c r="SN571" s="88"/>
      <c r="SO571" s="88"/>
      <c r="SP571" s="88"/>
      <c r="SQ571" s="88"/>
      <c r="SR571" s="88"/>
      <c r="SS571" s="88"/>
      <c r="ST571" s="88"/>
      <c r="SU571" s="88"/>
      <c r="SV571" s="88"/>
      <c r="SW571" s="88"/>
      <c r="SX571" s="88"/>
      <c r="SY571" s="88"/>
      <c r="SZ571" s="88"/>
      <c r="TA571" s="88"/>
      <c r="TB571" s="88"/>
      <c r="TC571" s="88"/>
      <c r="TD571" s="88"/>
      <c r="TE571" s="88"/>
      <c r="TF571" s="88"/>
      <c r="TG571" s="88"/>
      <c r="TH571" s="88"/>
      <c r="TI571" s="88"/>
      <c r="TJ571" s="88"/>
      <c r="TK571" s="88"/>
      <c r="TL571" s="88"/>
      <c r="TM571" s="88"/>
      <c r="TN571" s="88"/>
      <c r="TO571" s="88"/>
      <c r="TP571" s="88"/>
      <c r="TQ571" s="88"/>
      <c r="TR571" s="88"/>
      <c r="TS571" s="88"/>
      <c r="TT571" s="88"/>
      <c r="TU571" s="88"/>
      <c r="TV571" s="88"/>
      <c r="TW571" s="88"/>
      <c r="TX571" s="88"/>
      <c r="TY571" s="88"/>
      <c r="TZ571" s="88"/>
      <c r="UA571" s="88"/>
      <c r="UB571" s="88"/>
      <c r="UC571" s="88"/>
      <c r="UD571" s="88"/>
      <c r="UE571" s="88"/>
      <c r="UF571" s="88"/>
      <c r="UG571" s="88"/>
      <c r="UH571" s="88"/>
      <c r="UI571" s="88"/>
      <c r="UJ571" s="88"/>
      <c r="UK571" s="88"/>
      <c r="UL571" s="88"/>
      <c r="UM571" s="88"/>
      <c r="UN571" s="88"/>
      <c r="UO571" s="88"/>
      <c r="UP571" s="88"/>
      <c r="UQ571" s="88"/>
      <c r="UR571" s="88"/>
      <c r="US571" s="88"/>
      <c r="UT571" s="88"/>
      <c r="UU571" s="88"/>
      <c r="UV571" s="88"/>
      <c r="UW571" s="88"/>
      <c r="UX571" s="88"/>
      <c r="UY571" s="88"/>
      <c r="UZ571" s="88"/>
      <c r="VA571" s="88"/>
      <c r="VB571" s="88"/>
      <c r="VC571" s="88"/>
      <c r="VD571" s="88"/>
      <c r="VE571" s="88"/>
      <c r="VF571" s="88"/>
      <c r="VG571" s="88"/>
      <c r="VH571" s="88"/>
      <c r="VI571" s="88"/>
      <c r="VJ571" s="88"/>
      <c r="VK571" s="88"/>
      <c r="VL571" s="88"/>
      <c r="VM571" s="88"/>
      <c r="VN571" s="88"/>
      <c r="VO571" s="88"/>
      <c r="VP571" s="88"/>
      <c r="VQ571" s="88"/>
      <c r="VR571" s="88"/>
      <c r="VS571" s="88"/>
      <c r="VT571" s="88"/>
      <c r="VU571" s="88"/>
      <c r="VV571" s="88"/>
      <c r="VW571" s="88"/>
      <c r="VX571" s="88"/>
      <c r="VY571" s="88"/>
      <c r="VZ571" s="88"/>
      <c r="WA571" s="88"/>
      <c r="WB571" s="88"/>
      <c r="WC571" s="88"/>
      <c r="WD571" s="88"/>
      <c r="WE571" s="88"/>
      <c r="WF571" s="88"/>
      <c r="WG571" s="88"/>
      <c r="WH571" s="88"/>
      <c r="WI571" s="88"/>
      <c r="WJ571" s="88"/>
      <c r="WK571" s="88"/>
      <c r="WL571" s="88"/>
      <c r="WM571" s="88"/>
      <c r="WN571" s="88"/>
      <c r="WO571" s="88"/>
      <c r="WP571" s="88"/>
      <c r="WQ571" s="88"/>
      <c r="WR571" s="88"/>
      <c r="WS571" s="88"/>
      <c r="WT571" s="88"/>
      <c r="WU571" s="88"/>
      <c r="WV571" s="88"/>
      <c r="WW571" s="88"/>
      <c r="WX571" s="88"/>
      <c r="WY571" s="88"/>
      <c r="WZ571" s="88"/>
      <c r="XA571" s="88"/>
      <c r="XB571" s="88"/>
      <c r="XC571" s="88"/>
      <c r="XD571" s="88"/>
      <c r="XE571" s="88"/>
      <c r="XF571" s="88"/>
      <c r="XG571" s="88"/>
      <c r="XH571" s="88"/>
      <c r="XI571" s="88"/>
      <c r="XJ571" s="88"/>
      <c r="XK571" s="88"/>
      <c r="XL571" s="88"/>
      <c r="XM571" s="88"/>
      <c r="XN571" s="88"/>
      <c r="XO571" s="88"/>
      <c r="XP571" s="88"/>
      <c r="XQ571" s="88"/>
      <c r="XR571" s="88"/>
      <c r="XS571" s="88"/>
      <c r="XT571" s="88"/>
      <c r="XU571" s="88"/>
      <c r="XV571" s="88"/>
      <c r="XW571" s="88"/>
      <c r="XX571" s="88"/>
      <c r="XY571" s="88"/>
      <c r="XZ571" s="88"/>
      <c r="YA571" s="88"/>
      <c r="YB571" s="88"/>
      <c r="YC571" s="88"/>
      <c r="YD571" s="88"/>
      <c r="YE571" s="88"/>
      <c r="YF571" s="88"/>
      <c r="YG571" s="88"/>
      <c r="YH571" s="88"/>
      <c r="YI571" s="88"/>
      <c r="YJ571" s="88"/>
      <c r="YK571" s="88"/>
      <c r="YL571" s="88"/>
      <c r="YM571" s="88"/>
      <c r="YN571" s="88"/>
      <c r="YO571" s="88"/>
      <c r="YP571" s="88"/>
      <c r="YQ571" s="88"/>
      <c r="YR571" s="88"/>
      <c r="YS571" s="88"/>
      <c r="YT571" s="88"/>
      <c r="YU571" s="88"/>
      <c r="YV571" s="88"/>
      <c r="YW571" s="88"/>
      <c r="YX571" s="88"/>
      <c r="YY571" s="88"/>
      <c r="YZ571" s="88"/>
      <c r="ZA571" s="88"/>
      <c r="ZB571" s="88"/>
      <c r="ZC571" s="88"/>
      <c r="ZD571" s="88"/>
      <c r="ZE571" s="88"/>
      <c r="ZF571" s="88"/>
      <c r="ZG571" s="88"/>
      <c r="ZH571" s="88"/>
      <c r="ZI571" s="88"/>
      <c r="ZJ571" s="88"/>
      <c r="ZK571" s="88"/>
      <c r="ZL571" s="88"/>
      <c r="ZM571" s="88"/>
      <c r="ZN571" s="88"/>
      <c r="ZO571" s="88"/>
      <c r="ZP571" s="88"/>
      <c r="ZQ571" s="88"/>
      <c r="ZR571" s="88"/>
      <c r="ZS571" s="88"/>
      <c r="ZT571" s="88"/>
      <c r="ZU571" s="88"/>
      <c r="ZV571" s="88"/>
      <c r="ZW571" s="88"/>
      <c r="ZX571" s="88"/>
      <c r="ZY571" s="88"/>
      <c r="ZZ571" s="88"/>
      <c r="AAA571" s="88"/>
      <c r="AAB571" s="88"/>
      <c r="AAC571" s="88"/>
      <c r="AAD571" s="88"/>
      <c r="AAE571" s="88"/>
      <c r="AAF571" s="88"/>
      <c r="AAG571" s="88"/>
      <c r="AAH571" s="88"/>
      <c r="AAI571" s="88"/>
      <c r="AAJ571" s="88"/>
      <c r="AAK571" s="88"/>
      <c r="AAL571" s="88"/>
      <c r="AAM571" s="88"/>
      <c r="AAN571" s="88"/>
      <c r="AAO571" s="88"/>
      <c r="AAP571" s="88"/>
      <c r="AAQ571" s="88"/>
      <c r="AAR571" s="88"/>
      <c r="AAS571" s="88"/>
      <c r="AAT571" s="88"/>
      <c r="AAU571" s="88"/>
      <c r="AAV571" s="88"/>
      <c r="AAW571" s="88"/>
      <c r="AAX571" s="88"/>
      <c r="AAY571" s="88"/>
      <c r="AAZ571" s="88"/>
      <c r="ABA571" s="88"/>
      <c r="ABB571" s="88"/>
      <c r="ABC571" s="88"/>
      <c r="ABD571" s="88"/>
      <c r="ABE571" s="88"/>
      <c r="ABF571" s="88"/>
      <c r="ABG571" s="88"/>
      <c r="ABH571" s="88"/>
      <c r="ABI571" s="88"/>
      <c r="ABJ571" s="88"/>
      <c r="ABK571" s="88"/>
      <c r="ABL571" s="88"/>
      <c r="ABM571" s="88"/>
      <c r="ABN571" s="88"/>
      <c r="ABO571" s="88"/>
      <c r="ABP571" s="88"/>
      <c r="ABQ571" s="88"/>
      <c r="ABR571" s="88"/>
      <c r="ABS571" s="88"/>
      <c r="ABT571" s="88"/>
      <c r="ABU571" s="88"/>
      <c r="ABV571" s="88"/>
      <c r="ABW571" s="88"/>
      <c r="ABX571" s="88"/>
      <c r="ABY571" s="88"/>
      <c r="ABZ571" s="88"/>
      <c r="ACA571" s="88"/>
      <c r="ACB571" s="88"/>
      <c r="ACC571" s="88"/>
      <c r="ACD571" s="88"/>
      <c r="ACE571" s="88"/>
      <c r="ACF571" s="88"/>
      <c r="ACG571" s="88"/>
      <c r="ACH571" s="88"/>
      <c r="ACI571" s="88"/>
      <c r="ACJ571" s="88"/>
      <c r="ACK571" s="88"/>
      <c r="ACL571" s="88"/>
      <c r="ACM571" s="88"/>
      <c r="ACN571" s="88"/>
      <c r="ACO571" s="88"/>
      <c r="ACP571" s="88"/>
      <c r="ACQ571" s="88"/>
      <c r="ACR571" s="88"/>
      <c r="ACS571" s="88"/>
      <c r="ACT571" s="88"/>
      <c r="ACU571" s="88"/>
      <c r="ACV571" s="88"/>
      <c r="ACW571" s="88"/>
      <c r="ACX571" s="88"/>
      <c r="ACY571" s="88"/>
      <c r="ACZ571" s="88"/>
      <c r="ADA571" s="88"/>
      <c r="ADB571" s="88"/>
      <c r="ADC571" s="88"/>
      <c r="ADD571" s="88"/>
      <c r="ADE571" s="88"/>
      <c r="ADF571" s="88"/>
      <c r="ADG571" s="88"/>
      <c r="ADH571" s="88"/>
      <c r="ADI571" s="88"/>
      <c r="ADJ571" s="88"/>
      <c r="ADK571" s="88"/>
      <c r="ADL571" s="88"/>
      <c r="ADM571" s="88"/>
      <c r="ADN571" s="88"/>
      <c r="ADO571" s="88"/>
      <c r="ADP571" s="88"/>
      <c r="ADQ571" s="88"/>
      <c r="ADR571" s="88"/>
      <c r="ADS571" s="88"/>
      <c r="ADT571" s="88"/>
      <c r="ADU571" s="88"/>
      <c r="ADV571" s="88"/>
      <c r="ADW571" s="88"/>
      <c r="ADX571" s="88"/>
      <c r="ADY571" s="88"/>
      <c r="ADZ571" s="88"/>
      <c r="AEA571" s="88"/>
      <c r="AEB571" s="88"/>
      <c r="AEC571" s="88"/>
      <c r="AED571" s="88"/>
      <c r="AEE571" s="88"/>
      <c r="AEF571" s="88"/>
      <c r="AEG571" s="88"/>
      <c r="AEH571" s="88"/>
      <c r="AEI571" s="88"/>
      <c r="AEJ571" s="88"/>
      <c r="AEK571" s="88"/>
      <c r="AEL571" s="88"/>
      <c r="AEM571" s="88"/>
      <c r="AEN571" s="88"/>
      <c r="AEO571" s="88"/>
      <c r="AEP571" s="88"/>
      <c r="AEQ571" s="88"/>
      <c r="AER571" s="88"/>
      <c r="AES571" s="88"/>
      <c r="AET571" s="88"/>
      <c r="AEU571" s="88"/>
      <c r="AEV571" s="88"/>
      <c r="AEW571" s="88"/>
      <c r="AEX571" s="88"/>
      <c r="AEY571" s="88"/>
      <c r="AEZ571" s="88"/>
      <c r="AFA571" s="88"/>
      <c r="AFB571" s="88"/>
      <c r="AFC571" s="88"/>
      <c r="AFD571" s="88"/>
      <c r="AFE571" s="88"/>
      <c r="AFF571" s="88"/>
      <c r="AFG571" s="88"/>
      <c r="AFH571" s="88"/>
      <c r="AFI571" s="88"/>
      <c r="AFJ571" s="88"/>
      <c r="AFK571" s="88"/>
      <c r="AFL571" s="88"/>
      <c r="AFM571" s="88"/>
      <c r="AFN571" s="88"/>
      <c r="AFO571" s="88"/>
      <c r="AFP571" s="88"/>
      <c r="AFQ571" s="88"/>
      <c r="AFR571" s="88"/>
      <c r="AFS571" s="88"/>
      <c r="AFT571" s="88"/>
      <c r="AFU571" s="88"/>
      <c r="AFV571" s="88"/>
      <c r="AFW571" s="88"/>
      <c r="AFX571" s="88"/>
      <c r="AFY571" s="88"/>
      <c r="AFZ571" s="88"/>
      <c r="AGA571" s="88"/>
      <c r="AGB571" s="88"/>
      <c r="AGC571" s="88"/>
      <c r="AGD571" s="88"/>
      <c r="AGE571" s="88"/>
      <c r="AGF571" s="88"/>
      <c r="AGG571" s="88"/>
      <c r="AGH571" s="88"/>
      <c r="AGI571" s="88"/>
      <c r="AGJ571" s="88"/>
      <c r="AGK571" s="88"/>
      <c r="AGL571" s="88"/>
      <c r="AGM571" s="88"/>
      <c r="AGN571" s="88"/>
      <c r="AGO571" s="88"/>
      <c r="AGP571" s="88"/>
      <c r="AGQ571" s="88"/>
      <c r="AGR571" s="88"/>
      <c r="AGS571" s="88"/>
      <c r="AGT571" s="88"/>
      <c r="AGU571" s="88"/>
      <c r="AGV571" s="88"/>
      <c r="AGW571" s="88"/>
      <c r="AGX571" s="88"/>
      <c r="AGY571" s="88"/>
      <c r="AGZ571" s="88"/>
      <c r="AHA571" s="88"/>
      <c r="AHB571" s="88"/>
      <c r="AHC571" s="88"/>
      <c r="AHD571" s="88"/>
      <c r="AHE571" s="88"/>
      <c r="AHF571" s="88"/>
      <c r="AHG571" s="88"/>
      <c r="AHH571" s="88"/>
      <c r="AHI571" s="88"/>
      <c r="AHJ571" s="88"/>
      <c r="AHK571" s="88"/>
      <c r="AHL571" s="88"/>
      <c r="AHM571" s="88"/>
      <c r="AHN571" s="88"/>
      <c r="AHO571" s="88"/>
      <c r="AHP571" s="88"/>
      <c r="AHQ571" s="88"/>
      <c r="AHR571" s="88"/>
      <c r="AHS571" s="88"/>
      <c r="AHT571" s="88"/>
      <c r="AHU571" s="88"/>
      <c r="AHV571" s="88"/>
      <c r="AHW571" s="88"/>
      <c r="AHX571" s="88"/>
      <c r="AHY571" s="88"/>
      <c r="AHZ571" s="88"/>
      <c r="AIA571" s="88"/>
      <c r="AIB571" s="88"/>
      <c r="AIC571" s="88"/>
      <c r="AID571" s="88"/>
      <c r="AIE571" s="88"/>
      <c r="AIF571" s="88"/>
      <c r="AIG571" s="88"/>
      <c r="AIH571" s="88"/>
      <c r="AII571" s="88"/>
      <c r="AIJ571" s="88"/>
      <c r="AIK571" s="88"/>
      <c r="AIL571" s="88"/>
      <c r="AIM571" s="88"/>
      <c r="AIN571" s="88"/>
      <c r="AIO571" s="88"/>
      <c r="AIP571" s="88"/>
      <c r="AIQ571" s="88"/>
      <c r="AIR571" s="88"/>
      <c r="AIS571" s="88"/>
      <c r="AIT571" s="88"/>
      <c r="AIU571" s="88"/>
      <c r="AIV571" s="88"/>
      <c r="AIW571" s="88"/>
      <c r="AIX571" s="88"/>
      <c r="AIY571" s="88"/>
      <c r="AIZ571" s="88"/>
      <c r="AJA571" s="88"/>
      <c r="AJB571" s="88"/>
      <c r="AJC571" s="88"/>
      <c r="AJD571" s="88"/>
      <c r="AJE571" s="88"/>
      <c r="AJF571" s="88"/>
      <c r="AJG571" s="88"/>
      <c r="AJH571" s="88"/>
      <c r="AJI571" s="88"/>
      <c r="AJJ571" s="88"/>
      <c r="AJK571" s="88"/>
      <c r="AJL571" s="88"/>
      <c r="AJM571" s="88"/>
      <c r="AJN571" s="88"/>
      <c r="AJO571" s="88"/>
      <c r="AJP571" s="88"/>
      <c r="AJQ571" s="88"/>
      <c r="AJR571" s="88"/>
      <c r="AJS571" s="88"/>
      <c r="AJT571" s="88"/>
      <c r="AJU571" s="88"/>
      <c r="AJV571" s="88"/>
      <c r="AJW571" s="88"/>
      <c r="AJX571" s="88"/>
      <c r="AJY571" s="88"/>
      <c r="AJZ571" s="88"/>
      <c r="AKA571" s="88"/>
      <c r="AKB571" s="88"/>
      <c r="AKC571" s="88"/>
      <c r="AKD571" s="88"/>
      <c r="AKE571" s="88"/>
      <c r="AKF571" s="88"/>
      <c r="AKG571" s="88"/>
      <c r="AKH571" s="88"/>
      <c r="AKI571" s="88"/>
      <c r="AKJ571" s="88"/>
      <c r="AKK571" s="88"/>
      <c r="AKL571" s="88"/>
      <c r="AKM571" s="88"/>
      <c r="AKN571" s="88"/>
      <c r="AKO571" s="88"/>
      <c r="AKP571" s="88"/>
      <c r="AKQ571" s="88"/>
      <c r="AKR571" s="88"/>
      <c r="AKS571" s="88"/>
      <c r="AKT571" s="88"/>
      <c r="AKU571" s="88"/>
      <c r="AKV571" s="88"/>
      <c r="AKW571" s="88"/>
      <c r="AKX571" s="88"/>
      <c r="AKY571" s="88"/>
      <c r="AKZ571" s="88"/>
      <c r="ALA571" s="88"/>
      <c r="ALB571" s="88"/>
      <c r="ALC571" s="88"/>
      <c r="ALD571" s="88"/>
      <c r="ALE571" s="88"/>
      <c r="ALF571" s="88"/>
      <c r="ALG571" s="88"/>
      <c r="ALH571" s="88"/>
      <c r="ALI571" s="88"/>
      <c r="ALJ571" s="88"/>
      <c r="ALK571" s="88"/>
      <c r="ALL571" s="88"/>
      <c r="ALM571" s="88"/>
      <c r="ALN571" s="88"/>
      <c r="ALO571" s="88"/>
      <c r="ALP571" s="88"/>
      <c r="ALQ571" s="88"/>
      <c r="ALR571" s="88"/>
      <c r="ALS571" s="88"/>
      <c r="ALT571" s="88"/>
      <c r="ALU571" s="88"/>
      <c r="ALV571" s="88"/>
      <c r="ALW571" s="88"/>
      <c r="ALX571" s="88"/>
      <c r="ALY571" s="88"/>
      <c r="ALZ571" s="88"/>
      <c r="AMA571" s="88"/>
      <c r="AMB571" s="88"/>
      <c r="AMC571" s="88"/>
      <c r="AMD571" s="88"/>
      <c r="AME571" s="88"/>
      <c r="AMF571" s="88"/>
      <c r="AMG571" s="88"/>
      <c r="AMH571" s="88"/>
      <c r="AMI571" s="88"/>
      <c r="AMJ571" s="88"/>
      <c r="AMK571" s="88"/>
      <c r="AML571" s="88"/>
      <c r="AMM571" s="88"/>
      <c r="AMN571" s="88"/>
      <c r="AMO571" s="88"/>
      <c r="AMP571" s="88"/>
      <c r="AMQ571" s="88"/>
      <c r="AMR571" s="88"/>
      <c r="AMS571" s="88"/>
      <c r="AMT571" s="88"/>
      <c r="AMU571" s="88"/>
      <c r="AMV571" s="88"/>
      <c r="AMW571" s="88"/>
      <c r="AMX571" s="88"/>
      <c r="AMY571" s="88"/>
      <c r="AMZ571" s="88"/>
      <c r="ANA571" s="88"/>
      <c r="ANB571" s="88"/>
      <c r="ANC571" s="88"/>
      <c r="AND571" s="88"/>
      <c r="ANE571" s="88"/>
      <c r="ANF571" s="88"/>
      <c r="ANG571" s="88"/>
      <c r="ANH571" s="88"/>
      <c r="ANI571" s="88"/>
      <c r="ANJ571" s="88"/>
      <c r="ANK571" s="88"/>
      <c r="ANL571" s="88"/>
      <c r="ANM571" s="88"/>
      <c r="ANN571" s="88"/>
      <c r="ANO571" s="88"/>
      <c r="ANP571" s="88"/>
      <c r="ANQ571" s="88"/>
      <c r="ANR571" s="88"/>
      <c r="ANS571" s="88"/>
      <c r="ANT571" s="88"/>
      <c r="ANU571" s="88"/>
      <c r="ANV571" s="88"/>
      <c r="ANW571" s="88"/>
      <c r="ANX571" s="88"/>
      <c r="ANY571" s="88"/>
      <c r="ANZ571" s="88"/>
      <c r="AOA571" s="88"/>
      <c r="AOB571" s="88"/>
      <c r="AOC571" s="88"/>
      <c r="AOD571" s="88"/>
      <c r="AOE571" s="88"/>
      <c r="AOF571" s="88"/>
      <c r="AOG571" s="88"/>
      <c r="AOH571" s="88"/>
      <c r="AOI571" s="88"/>
      <c r="AOJ571" s="88"/>
      <c r="AOK571" s="88"/>
      <c r="AOL571" s="88"/>
      <c r="AOM571" s="88"/>
      <c r="AON571" s="88"/>
      <c r="AOO571" s="88"/>
      <c r="AOP571" s="88"/>
      <c r="AOQ571" s="88"/>
      <c r="AOR571" s="88"/>
      <c r="AOS571" s="88"/>
      <c r="AOT571" s="88"/>
      <c r="AOU571" s="88"/>
      <c r="AOV571" s="88"/>
      <c r="AOW571" s="88"/>
      <c r="AOX571" s="88"/>
      <c r="AOY571" s="88"/>
      <c r="AOZ571" s="88"/>
      <c r="APA571" s="88"/>
      <c r="APB571" s="88"/>
      <c r="APC571" s="88"/>
      <c r="APD571" s="88"/>
      <c r="APE571" s="88"/>
      <c r="APF571" s="88"/>
      <c r="APG571" s="88"/>
      <c r="APH571" s="88"/>
      <c r="API571" s="88"/>
      <c r="APJ571" s="88"/>
      <c r="APK571" s="88"/>
      <c r="APL571" s="88"/>
      <c r="APM571" s="88"/>
      <c r="APN571" s="88"/>
      <c r="APO571" s="88"/>
      <c r="APP571" s="88"/>
      <c r="APQ571" s="88"/>
      <c r="APR571" s="88"/>
      <c r="APS571" s="88"/>
      <c r="APT571" s="88"/>
      <c r="APU571" s="88"/>
      <c r="APV571" s="88"/>
      <c r="APW571" s="88"/>
      <c r="APX571" s="88"/>
      <c r="APY571" s="88"/>
      <c r="APZ571" s="88"/>
      <c r="AQA571" s="88"/>
      <c r="AQB571" s="88"/>
      <c r="AQC571" s="88"/>
      <c r="AQD571" s="88"/>
      <c r="AQE571" s="88"/>
      <c r="AQF571" s="88"/>
      <c r="AQG571" s="88"/>
      <c r="AQH571" s="88"/>
      <c r="AQI571" s="88"/>
      <c r="AQJ571" s="88"/>
      <c r="AQK571" s="88"/>
      <c r="AQL571" s="88"/>
      <c r="AQM571" s="88"/>
      <c r="AQN571" s="88"/>
      <c r="AQO571" s="88"/>
      <c r="AQP571" s="88"/>
      <c r="AQQ571" s="88"/>
      <c r="AQR571" s="88"/>
      <c r="AQS571" s="88"/>
      <c r="AQT571" s="88"/>
      <c r="AQU571" s="88"/>
      <c r="AQV571" s="88"/>
      <c r="AQW571" s="88"/>
      <c r="AQX571" s="88"/>
      <c r="AQY571" s="88"/>
      <c r="AQZ571" s="88"/>
      <c r="ARA571" s="88"/>
      <c r="ARB571" s="88"/>
      <c r="ARC571" s="88"/>
      <c r="ARD571" s="88"/>
      <c r="ARE571" s="88"/>
      <c r="ARF571" s="88"/>
      <c r="ARG571" s="88"/>
      <c r="ARH571" s="88"/>
      <c r="ARI571" s="88"/>
      <c r="ARJ571" s="88"/>
      <c r="ARK571" s="88"/>
      <c r="ARL571" s="88"/>
      <c r="ARM571" s="88"/>
      <c r="ARN571" s="88"/>
      <c r="ARO571" s="88"/>
      <c r="ARP571" s="88"/>
      <c r="ARQ571" s="88"/>
      <c r="ARR571" s="88"/>
      <c r="ARS571" s="88"/>
      <c r="ART571" s="88"/>
      <c r="ARU571" s="88"/>
      <c r="ARV571" s="88"/>
      <c r="ARW571" s="88"/>
      <c r="ARX571" s="88"/>
      <c r="ARY571" s="88"/>
      <c r="ARZ571" s="88"/>
      <c r="ASA571" s="88"/>
      <c r="ASB571" s="88"/>
      <c r="ASC571" s="88"/>
      <c r="ASD571" s="88"/>
      <c r="ASE571" s="88"/>
      <c r="ASF571" s="88"/>
      <c r="ASG571" s="88"/>
      <c r="ASH571" s="88"/>
      <c r="ASI571" s="88"/>
      <c r="ASJ571" s="88"/>
      <c r="ASK571" s="88"/>
      <c r="ASL571" s="88"/>
      <c r="ASM571" s="88"/>
      <c r="ASN571" s="88"/>
      <c r="ASO571" s="88"/>
      <c r="ASP571" s="88"/>
      <c r="ASQ571" s="88"/>
      <c r="ASR571" s="88"/>
      <c r="ASS571" s="88"/>
      <c r="AST571" s="88"/>
      <c r="ASU571" s="88"/>
      <c r="ASV571" s="88"/>
      <c r="ASW571" s="88"/>
      <c r="ASX571" s="88"/>
      <c r="ASY571" s="88"/>
      <c r="ASZ571" s="88"/>
      <c r="ATA571" s="88"/>
      <c r="ATB571" s="88"/>
      <c r="ATC571" s="88"/>
      <c r="ATD571" s="88"/>
      <c r="ATE571" s="88"/>
      <c r="ATF571" s="88"/>
      <c r="ATG571" s="88"/>
      <c r="ATH571" s="88"/>
      <c r="ATI571" s="88"/>
      <c r="ATJ571" s="88"/>
      <c r="ATK571" s="88"/>
      <c r="ATL571" s="88"/>
      <c r="ATM571" s="88"/>
      <c r="ATN571" s="88"/>
      <c r="ATO571" s="88"/>
      <c r="ATP571" s="88"/>
      <c r="ATQ571" s="88"/>
      <c r="ATR571" s="88"/>
      <c r="ATS571" s="88"/>
      <c r="ATT571" s="88"/>
      <c r="ATU571" s="88"/>
      <c r="ATV571" s="88"/>
      <c r="ATW571" s="88"/>
      <c r="ATX571" s="88"/>
      <c r="ATY571" s="88"/>
      <c r="ATZ571" s="88"/>
      <c r="AUA571" s="88"/>
      <c r="AUB571" s="88"/>
      <c r="AUC571" s="88"/>
      <c r="AUD571" s="88"/>
      <c r="AUE571" s="88"/>
      <c r="AUF571" s="88"/>
      <c r="AUG571" s="88"/>
      <c r="AUH571" s="88"/>
      <c r="AUI571" s="88"/>
      <c r="AUJ571" s="88"/>
      <c r="AUK571" s="88"/>
      <c r="AUL571" s="88"/>
      <c r="AUM571" s="88"/>
      <c r="AUN571" s="88"/>
      <c r="AUO571" s="88"/>
      <c r="AUP571" s="88"/>
      <c r="AUQ571" s="88"/>
      <c r="AUR571" s="88"/>
      <c r="AUS571" s="88"/>
      <c r="AUT571" s="88"/>
      <c r="AUU571" s="88"/>
      <c r="AUV571" s="88"/>
      <c r="AUW571" s="88"/>
      <c r="AUX571" s="88"/>
      <c r="AUY571" s="88"/>
      <c r="AUZ571" s="88"/>
      <c r="AVA571" s="88"/>
      <c r="AVB571" s="88"/>
      <c r="AVC571" s="88"/>
      <c r="AVD571" s="88"/>
      <c r="AVE571" s="88"/>
      <c r="AVF571" s="88"/>
      <c r="AVG571" s="88"/>
      <c r="AVH571" s="88"/>
      <c r="AVI571" s="88"/>
      <c r="AVJ571" s="88"/>
      <c r="AVK571" s="88"/>
      <c r="AVL571" s="88"/>
      <c r="AVM571" s="88"/>
      <c r="AVN571" s="88"/>
      <c r="AVO571" s="88"/>
      <c r="AVP571" s="88"/>
      <c r="AVQ571" s="88"/>
      <c r="AVR571" s="88"/>
      <c r="AVS571" s="88"/>
      <c r="AVT571" s="88"/>
      <c r="AVU571" s="88"/>
      <c r="AVV571" s="88"/>
      <c r="AVW571" s="88"/>
      <c r="AVX571" s="88"/>
      <c r="AVY571" s="88"/>
      <c r="AVZ571" s="88"/>
      <c r="AWA571" s="88"/>
      <c r="AWB571" s="88"/>
      <c r="AWC571" s="88"/>
      <c r="AWD571" s="88"/>
      <c r="AWE571" s="88"/>
      <c r="AWF571" s="88"/>
      <c r="AWG571" s="88"/>
      <c r="AWH571" s="88"/>
      <c r="AWI571" s="88"/>
      <c r="AWJ571" s="88"/>
      <c r="AWK571" s="88"/>
      <c r="AWL571" s="88"/>
      <c r="AWM571" s="88"/>
      <c r="AWN571" s="88"/>
      <c r="AWO571" s="88"/>
      <c r="AWP571" s="88"/>
      <c r="AWQ571" s="88"/>
      <c r="AWR571" s="88"/>
      <c r="AWS571" s="88"/>
      <c r="AWT571" s="88"/>
      <c r="AWU571" s="88"/>
      <c r="AWV571" s="88"/>
      <c r="AWW571" s="88"/>
      <c r="AWX571" s="88"/>
      <c r="AWY571" s="88"/>
      <c r="AWZ571" s="88"/>
      <c r="AXA571" s="88"/>
      <c r="AXB571" s="88"/>
      <c r="AXC571" s="88"/>
      <c r="AXD571" s="88"/>
      <c r="AXE571" s="88"/>
      <c r="AXF571" s="88"/>
      <c r="AXG571" s="88"/>
      <c r="AXH571" s="88"/>
      <c r="AXI571" s="88"/>
      <c r="AXJ571" s="88"/>
      <c r="AXK571" s="88"/>
      <c r="AXL571" s="88"/>
      <c r="AXM571" s="88"/>
      <c r="AXN571" s="88"/>
      <c r="AXO571" s="88"/>
      <c r="AXP571" s="88"/>
      <c r="AXQ571" s="88"/>
      <c r="AXR571" s="88"/>
      <c r="AXS571" s="88"/>
      <c r="AXT571" s="88"/>
      <c r="AXU571" s="88"/>
      <c r="AXV571" s="88"/>
      <c r="AXW571" s="88"/>
      <c r="AXX571" s="88"/>
      <c r="AXY571" s="88"/>
      <c r="AXZ571" s="88"/>
      <c r="AYA571" s="88"/>
      <c r="AYB571" s="88"/>
      <c r="AYC571" s="88"/>
      <c r="AYD571" s="88"/>
      <c r="AYE571" s="88"/>
      <c r="AYF571" s="88"/>
      <c r="AYG571" s="88"/>
      <c r="AYH571" s="88"/>
      <c r="AYI571" s="88"/>
      <c r="AYJ571" s="88"/>
      <c r="AYK571" s="88"/>
      <c r="AYL571" s="88"/>
      <c r="AYM571" s="88"/>
      <c r="AYN571" s="88"/>
      <c r="AYO571" s="88"/>
      <c r="AYP571" s="88"/>
      <c r="AYQ571" s="88"/>
      <c r="AYR571" s="88"/>
      <c r="AYS571" s="88"/>
      <c r="AYT571" s="88"/>
      <c r="AYU571" s="88"/>
      <c r="AYV571" s="88"/>
      <c r="AYW571" s="88"/>
      <c r="AYX571" s="88"/>
      <c r="AYY571" s="88"/>
      <c r="AYZ571" s="88"/>
      <c r="AZA571" s="88"/>
      <c r="AZB571" s="88"/>
      <c r="AZC571" s="88"/>
      <c r="AZD571" s="88"/>
      <c r="AZE571" s="88"/>
      <c r="AZF571" s="88"/>
      <c r="AZG571" s="88"/>
      <c r="AZH571" s="88"/>
      <c r="AZI571" s="88"/>
      <c r="AZJ571" s="88"/>
      <c r="AZK571" s="88"/>
      <c r="AZL571" s="88"/>
      <c r="AZM571" s="88"/>
      <c r="AZN571" s="88"/>
      <c r="AZO571" s="88"/>
      <c r="AZP571" s="88"/>
      <c r="AZQ571" s="88"/>
      <c r="AZR571" s="88"/>
      <c r="AZS571" s="88"/>
      <c r="AZT571" s="88"/>
      <c r="AZU571" s="88"/>
      <c r="AZV571" s="88"/>
      <c r="AZW571" s="88"/>
      <c r="AZX571" s="88"/>
      <c r="AZY571" s="88"/>
      <c r="AZZ571" s="88"/>
      <c r="BAA571" s="88"/>
      <c r="BAB571" s="88"/>
      <c r="BAC571" s="88"/>
      <c r="BAD571" s="88"/>
      <c r="BAE571" s="88"/>
      <c r="BAF571" s="88"/>
      <c r="BAG571" s="88"/>
      <c r="BAH571" s="88"/>
      <c r="BAI571" s="88"/>
      <c r="BAJ571" s="88"/>
      <c r="BAK571" s="88"/>
      <c r="BAL571" s="88"/>
      <c r="BAM571" s="88"/>
      <c r="BAN571" s="88"/>
      <c r="BAO571" s="88"/>
      <c r="BAP571" s="88"/>
      <c r="BAQ571" s="88"/>
      <c r="BAR571" s="88"/>
      <c r="BAS571" s="88"/>
      <c r="BAT571" s="88"/>
      <c r="BAU571" s="88"/>
      <c r="BAV571" s="88"/>
      <c r="BAW571" s="88"/>
      <c r="BAX571" s="88"/>
      <c r="BAY571" s="88"/>
      <c r="BAZ571" s="88"/>
      <c r="BBA571" s="88"/>
      <c r="BBB571" s="88"/>
      <c r="BBC571" s="88"/>
      <c r="BBD571" s="88"/>
      <c r="BBE571" s="88"/>
      <c r="BBF571" s="88"/>
      <c r="BBG571" s="88"/>
      <c r="BBH571" s="88"/>
      <c r="BBI571" s="88"/>
      <c r="BBJ571" s="88"/>
      <c r="BBK571" s="88"/>
      <c r="BBL571" s="88"/>
      <c r="BBM571" s="88"/>
      <c r="BBN571" s="88"/>
      <c r="BBO571" s="88"/>
      <c r="BBP571" s="88"/>
      <c r="BBQ571" s="88"/>
      <c r="BBR571" s="88"/>
      <c r="BBS571" s="88"/>
      <c r="BBT571" s="88"/>
      <c r="BBU571" s="88"/>
      <c r="BBV571" s="88"/>
      <c r="BBW571" s="88"/>
      <c r="BBX571" s="88"/>
      <c r="BBY571" s="88"/>
      <c r="BBZ571" s="88"/>
      <c r="BCA571" s="88"/>
      <c r="BCB571" s="88"/>
      <c r="BCC571" s="88"/>
      <c r="BCD571" s="88"/>
      <c r="BCE571" s="88"/>
      <c r="BCF571" s="88"/>
      <c r="BCG571" s="88"/>
      <c r="BCH571" s="88"/>
      <c r="BCI571" s="88"/>
      <c r="BCJ571" s="88"/>
      <c r="BCK571" s="88"/>
      <c r="BCL571" s="88"/>
      <c r="BCM571" s="88"/>
      <c r="BCN571" s="88"/>
      <c r="BCO571" s="88"/>
      <c r="BCP571" s="88"/>
      <c r="BCQ571" s="88"/>
      <c r="BCR571" s="88"/>
      <c r="BCS571" s="88"/>
      <c r="BCT571" s="88"/>
      <c r="BCU571" s="88"/>
      <c r="BCV571" s="88"/>
      <c r="BCW571" s="88"/>
      <c r="BCX571" s="88"/>
      <c r="BCY571" s="88"/>
      <c r="BCZ571" s="88"/>
      <c r="BDA571" s="88"/>
      <c r="BDB571" s="88"/>
      <c r="BDC571" s="88"/>
      <c r="BDD571" s="88"/>
      <c r="BDE571" s="88"/>
      <c r="BDF571" s="88"/>
      <c r="BDG571" s="88"/>
      <c r="BDH571" s="88"/>
      <c r="BDI571" s="88"/>
      <c r="BDJ571" s="88"/>
      <c r="BDK571" s="88"/>
      <c r="BDL571" s="88"/>
      <c r="BDM571" s="88"/>
      <c r="BDN571" s="88"/>
      <c r="BDO571" s="88"/>
      <c r="BDP571" s="88"/>
      <c r="BDQ571" s="88"/>
      <c r="BDR571" s="88"/>
      <c r="BDS571" s="88"/>
      <c r="BDT571" s="88"/>
      <c r="BDU571" s="88"/>
      <c r="BDV571" s="88"/>
      <c r="BDW571" s="88"/>
      <c r="BDX571" s="88"/>
      <c r="BDY571" s="88"/>
      <c r="BDZ571" s="88"/>
      <c r="BEA571" s="88"/>
      <c r="BEB571" s="88"/>
      <c r="BEC571" s="88"/>
      <c r="BED571" s="88"/>
      <c r="BEE571" s="88"/>
      <c r="BEF571" s="88"/>
      <c r="BEG571" s="88"/>
      <c r="BEH571" s="88"/>
      <c r="BEI571" s="88"/>
      <c r="BEJ571" s="88"/>
      <c r="BEK571" s="88"/>
      <c r="BEL571" s="88"/>
      <c r="BEM571" s="88"/>
      <c r="BEN571" s="88"/>
      <c r="BEO571" s="88"/>
      <c r="BEP571" s="88"/>
      <c r="BEQ571" s="88"/>
      <c r="BER571" s="88"/>
      <c r="BES571" s="88"/>
      <c r="BET571" s="88"/>
      <c r="BEU571" s="88"/>
      <c r="BEV571" s="88"/>
      <c r="BEW571" s="88"/>
      <c r="BEX571" s="88"/>
      <c r="BEY571" s="88"/>
      <c r="BEZ571" s="88"/>
      <c r="BFA571" s="88"/>
      <c r="BFB571" s="88"/>
      <c r="BFC571" s="88"/>
      <c r="BFD571" s="88"/>
      <c r="BFE571" s="88"/>
      <c r="BFF571" s="88"/>
      <c r="BFG571" s="88"/>
      <c r="BFH571" s="88"/>
      <c r="BFI571" s="88"/>
      <c r="BFJ571" s="88"/>
      <c r="BFK571" s="88"/>
      <c r="BFL571" s="88"/>
      <c r="BFM571" s="88"/>
      <c r="BFN571" s="88"/>
      <c r="BFO571" s="88"/>
      <c r="BFP571" s="88"/>
      <c r="BFQ571" s="88"/>
      <c r="BFR571" s="88"/>
      <c r="BFS571" s="88"/>
      <c r="BFT571" s="88"/>
      <c r="BFU571" s="88"/>
      <c r="BFV571" s="88"/>
      <c r="BFW571" s="88"/>
      <c r="BFX571" s="88"/>
      <c r="BFY571" s="88"/>
      <c r="BFZ571" s="88"/>
      <c r="BGA571" s="88"/>
      <c r="BGB571" s="88"/>
      <c r="BGC571" s="88"/>
      <c r="BGD571" s="88"/>
      <c r="BGE571" s="88"/>
      <c r="BGF571" s="88"/>
      <c r="BGG571" s="88"/>
      <c r="BGH571" s="88"/>
      <c r="BGI571" s="88"/>
      <c r="BGJ571" s="88"/>
      <c r="BGK571" s="88"/>
      <c r="BGL571" s="88"/>
      <c r="BGM571" s="88"/>
      <c r="BGN571" s="88"/>
      <c r="BGO571" s="88"/>
      <c r="BGP571" s="88"/>
      <c r="BGQ571" s="88"/>
      <c r="BGR571" s="88"/>
      <c r="BGS571" s="88"/>
      <c r="BGT571" s="88"/>
      <c r="BGU571" s="88"/>
      <c r="BGV571" s="88"/>
      <c r="BGW571" s="88"/>
      <c r="BGX571" s="88"/>
      <c r="BGY571" s="88"/>
      <c r="BGZ571" s="88"/>
      <c r="BHA571" s="88"/>
      <c r="BHB571" s="88"/>
      <c r="BHC571" s="88"/>
      <c r="BHD571" s="88"/>
      <c r="BHE571" s="88"/>
      <c r="BHF571" s="88"/>
      <c r="BHG571" s="88"/>
      <c r="BHH571" s="88"/>
      <c r="BHI571" s="88"/>
      <c r="BHJ571" s="88"/>
      <c r="BHK571" s="88"/>
      <c r="BHL571" s="88"/>
      <c r="BHM571" s="88"/>
      <c r="BHN571" s="88"/>
      <c r="BHO571" s="88"/>
      <c r="BHP571" s="88"/>
      <c r="BHQ571" s="88"/>
      <c r="BHR571" s="88"/>
      <c r="BHS571" s="88"/>
      <c r="BHT571" s="88"/>
      <c r="BHU571" s="88"/>
      <c r="BHV571" s="88"/>
      <c r="BHW571" s="88"/>
      <c r="BHX571" s="88"/>
      <c r="BHY571" s="88"/>
      <c r="BHZ571" s="88"/>
      <c r="BIA571" s="88"/>
      <c r="BIB571" s="88"/>
      <c r="BIC571" s="88"/>
      <c r="BID571" s="88"/>
      <c r="BIE571" s="88"/>
      <c r="BIF571" s="88"/>
      <c r="BIG571" s="88"/>
      <c r="BIH571" s="88"/>
      <c r="BII571" s="88"/>
      <c r="BIJ571" s="88"/>
      <c r="BIK571" s="88"/>
      <c r="BIL571" s="88"/>
      <c r="BIM571" s="88"/>
      <c r="BIN571" s="88"/>
      <c r="BIO571" s="88"/>
      <c r="BIP571" s="88"/>
      <c r="BIQ571" s="88"/>
      <c r="BIR571" s="88"/>
      <c r="BIS571" s="88"/>
      <c r="BIT571" s="88"/>
      <c r="BIU571" s="88"/>
      <c r="BIV571" s="88"/>
      <c r="BIW571" s="88"/>
      <c r="BIX571" s="88"/>
      <c r="BIY571" s="88"/>
      <c r="BIZ571" s="88"/>
      <c r="BJA571" s="88"/>
      <c r="BJB571" s="88"/>
      <c r="BJC571" s="88"/>
      <c r="BJD571" s="88"/>
      <c r="BJE571" s="88"/>
      <c r="BJF571" s="88"/>
      <c r="BJG571" s="88"/>
      <c r="BJH571" s="88"/>
      <c r="BJI571" s="88"/>
      <c r="BJJ571" s="88"/>
      <c r="BJK571" s="88"/>
      <c r="BJL571" s="88"/>
      <c r="BJM571" s="88"/>
      <c r="BJN571" s="88"/>
      <c r="BJO571" s="88"/>
      <c r="BJP571" s="88"/>
      <c r="BJQ571" s="88"/>
      <c r="BJR571" s="88"/>
      <c r="BJS571" s="88"/>
      <c r="BJT571" s="88"/>
      <c r="BJU571" s="88"/>
      <c r="BJV571" s="88"/>
      <c r="BJW571" s="88"/>
      <c r="BJX571" s="88"/>
      <c r="BJY571" s="88"/>
      <c r="BJZ571" s="88"/>
      <c r="BKA571" s="88"/>
      <c r="BKB571" s="88"/>
      <c r="BKC571" s="88"/>
      <c r="BKD571" s="88"/>
      <c r="BKE571" s="88"/>
      <c r="BKF571" s="88"/>
      <c r="BKG571" s="88"/>
      <c r="BKH571" s="88"/>
      <c r="BKI571" s="88"/>
      <c r="BKJ571" s="88"/>
      <c r="BKK571" s="88"/>
      <c r="BKL571" s="88"/>
      <c r="BKM571" s="88"/>
      <c r="BKN571" s="88"/>
      <c r="BKO571" s="88"/>
      <c r="BKP571" s="88"/>
      <c r="BKQ571" s="88"/>
      <c r="BKR571" s="88"/>
      <c r="BKS571" s="88"/>
      <c r="BKT571" s="88"/>
      <c r="BKU571" s="88"/>
      <c r="BKV571" s="88"/>
      <c r="BKW571" s="88"/>
      <c r="BKX571" s="88"/>
      <c r="BKY571" s="88"/>
      <c r="BKZ571" s="88"/>
      <c r="BLA571" s="88"/>
      <c r="BLB571" s="88"/>
      <c r="BLC571" s="88"/>
      <c r="BLD571" s="88"/>
      <c r="BLE571" s="88"/>
      <c r="BLF571" s="88"/>
      <c r="BLG571" s="88"/>
      <c r="BLH571" s="88"/>
      <c r="BLI571" s="88"/>
      <c r="BLJ571" s="88"/>
      <c r="BLK571" s="88"/>
      <c r="BLL571" s="88"/>
      <c r="BLM571" s="88"/>
      <c r="BLN571" s="88"/>
      <c r="BLO571" s="88"/>
      <c r="BLP571" s="88"/>
      <c r="BLQ571" s="88"/>
      <c r="BLR571" s="88"/>
      <c r="BLS571" s="88"/>
      <c r="BLT571" s="88"/>
      <c r="BLU571" s="88"/>
      <c r="BLV571" s="88"/>
      <c r="BLW571" s="88"/>
      <c r="BLX571" s="88"/>
      <c r="BLY571" s="88"/>
      <c r="BLZ571" s="88"/>
      <c r="BMA571" s="88"/>
      <c r="BMB571" s="88"/>
      <c r="BMC571" s="88"/>
      <c r="BMD571" s="88"/>
      <c r="BME571" s="88"/>
      <c r="BMF571" s="88"/>
      <c r="BMG571" s="88"/>
      <c r="BMH571" s="88"/>
      <c r="BMI571" s="88"/>
      <c r="BMJ571" s="88"/>
      <c r="BMK571" s="88"/>
      <c r="BML571" s="88"/>
      <c r="BMM571" s="88"/>
      <c r="BMN571" s="88"/>
      <c r="BMO571" s="88"/>
      <c r="BMP571" s="88"/>
      <c r="BMQ571" s="88"/>
      <c r="BMR571" s="88"/>
      <c r="BMS571" s="88"/>
      <c r="BMT571" s="88"/>
      <c r="BMU571" s="88"/>
      <c r="BMV571" s="88"/>
      <c r="BMW571" s="88"/>
      <c r="BMX571" s="88"/>
      <c r="BMY571" s="88"/>
      <c r="BMZ571" s="88"/>
      <c r="BNA571" s="88"/>
      <c r="BNB571" s="88"/>
      <c r="BNC571" s="88"/>
      <c r="BND571" s="88"/>
      <c r="BNE571" s="88"/>
      <c r="BNF571" s="88"/>
      <c r="BNG571" s="88"/>
      <c r="BNH571" s="88"/>
      <c r="BNI571" s="88"/>
      <c r="BNJ571" s="88"/>
      <c r="BNK571" s="88"/>
      <c r="BNL571" s="88"/>
      <c r="BNM571" s="88"/>
      <c r="BNN571" s="88"/>
      <c r="BNO571" s="88"/>
      <c r="BNP571" s="88"/>
      <c r="BNQ571" s="88"/>
      <c r="BNR571" s="88"/>
      <c r="BNS571" s="88"/>
      <c r="BNT571" s="88"/>
      <c r="BNU571" s="88"/>
      <c r="BNV571" s="88"/>
      <c r="BNW571" s="88"/>
      <c r="BNX571" s="88"/>
      <c r="BNY571" s="88"/>
      <c r="BNZ571" s="88"/>
      <c r="BOA571" s="88"/>
      <c r="BOB571" s="88"/>
      <c r="BOC571" s="88"/>
      <c r="BOD571" s="88"/>
      <c r="BOE571" s="88"/>
      <c r="BOF571" s="88"/>
      <c r="BOG571" s="88"/>
      <c r="BOH571" s="88"/>
      <c r="BOI571" s="88"/>
      <c r="BOJ571" s="88"/>
      <c r="BOK571" s="88"/>
      <c r="BOL571" s="88"/>
      <c r="BOM571" s="88"/>
      <c r="BON571" s="88"/>
      <c r="BOO571" s="88"/>
      <c r="BOP571" s="88"/>
      <c r="BOQ571" s="88"/>
      <c r="BOR571" s="88"/>
      <c r="BOS571" s="88"/>
      <c r="BOT571" s="88"/>
      <c r="BOU571" s="88"/>
      <c r="BOV571" s="88"/>
      <c r="BOW571" s="88"/>
      <c r="BOX571" s="88"/>
      <c r="BOY571" s="88"/>
      <c r="BOZ571" s="88"/>
      <c r="BPA571" s="88"/>
      <c r="BPB571" s="88"/>
      <c r="BPC571" s="88"/>
      <c r="BPD571" s="88"/>
      <c r="BPE571" s="88"/>
      <c r="BPF571" s="88"/>
      <c r="BPG571" s="88"/>
      <c r="BPH571" s="88"/>
      <c r="BPI571" s="88"/>
      <c r="BPJ571" s="88"/>
      <c r="BPK571" s="88"/>
      <c r="BPL571" s="88"/>
      <c r="BPM571" s="88"/>
      <c r="BPN571" s="88"/>
      <c r="BPO571" s="88"/>
      <c r="BPP571" s="88"/>
      <c r="BPQ571" s="88"/>
      <c r="BPR571" s="88"/>
      <c r="BPS571" s="88"/>
      <c r="BPT571" s="88"/>
      <c r="BPU571" s="88"/>
      <c r="BPV571" s="88"/>
      <c r="BPW571" s="88"/>
      <c r="BPX571" s="88"/>
      <c r="BPY571" s="88"/>
      <c r="BPZ571" s="88"/>
      <c r="BQA571" s="88"/>
      <c r="BQB571" s="88"/>
      <c r="BQC571" s="88"/>
      <c r="BQD571" s="88"/>
      <c r="BQE571" s="88"/>
      <c r="BQF571" s="88"/>
      <c r="BQG571" s="88"/>
      <c r="BQH571" s="88"/>
      <c r="BQI571" s="88"/>
      <c r="BQJ571" s="88"/>
      <c r="BQK571" s="88"/>
      <c r="BQL571" s="88"/>
      <c r="BQM571" s="88"/>
      <c r="BQN571" s="88"/>
      <c r="BQO571" s="88"/>
      <c r="BQP571" s="88"/>
      <c r="BQQ571" s="88"/>
      <c r="BQR571" s="88"/>
      <c r="BQS571" s="88"/>
      <c r="BQT571" s="88"/>
      <c r="BQU571" s="88"/>
      <c r="BQV571" s="88"/>
      <c r="BQW571" s="88"/>
      <c r="BQX571" s="88"/>
      <c r="BQY571" s="88"/>
      <c r="BQZ571" s="88"/>
      <c r="BRA571" s="88"/>
      <c r="BRB571" s="88"/>
      <c r="BRC571" s="88"/>
      <c r="BRD571" s="88"/>
      <c r="BRE571" s="88"/>
      <c r="BRF571" s="88"/>
      <c r="BRG571" s="88"/>
      <c r="BRH571" s="88"/>
      <c r="BRI571" s="88"/>
      <c r="BRJ571" s="88"/>
      <c r="BRK571" s="88"/>
      <c r="BRL571" s="88"/>
      <c r="BRM571" s="88"/>
      <c r="BRN571" s="88"/>
      <c r="BRO571" s="88"/>
      <c r="BRP571" s="88"/>
      <c r="BRQ571" s="88"/>
      <c r="BRR571" s="88"/>
      <c r="BRS571" s="88"/>
      <c r="BRT571" s="88"/>
      <c r="BRU571" s="88"/>
      <c r="BRV571" s="88"/>
      <c r="BRW571" s="88"/>
      <c r="BRX571" s="88"/>
      <c r="BRY571" s="88"/>
      <c r="BRZ571" s="88"/>
      <c r="BSA571" s="88"/>
      <c r="BSB571" s="88"/>
    </row>
    <row r="572" spans="1:1848" s="41" customFormat="1" ht="48" hidden="1" x14ac:dyDescent="0.2">
      <c r="A572" s="66">
        <v>2019</v>
      </c>
      <c r="B572" s="67">
        <v>1</v>
      </c>
      <c r="C572" s="67">
        <v>1</v>
      </c>
      <c r="D572" s="67" t="s">
        <v>2878</v>
      </c>
      <c r="E572" s="67" t="s">
        <v>2879</v>
      </c>
      <c r="F572" s="67">
        <v>1879</v>
      </c>
      <c r="G572" s="69" t="s">
        <v>2880</v>
      </c>
      <c r="H572" s="65" t="s">
        <v>2881</v>
      </c>
      <c r="I572" s="54"/>
      <c r="J572" s="75" t="s">
        <v>2882</v>
      </c>
      <c r="K572" s="75" t="s">
        <v>2883</v>
      </c>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8"/>
      <c r="BH572" s="88"/>
      <c r="BI572" s="88"/>
      <c r="BJ572" s="88"/>
      <c r="BK572" s="88"/>
      <c r="BL572" s="88"/>
      <c r="BM572" s="88"/>
      <c r="BN572" s="88"/>
      <c r="BO572" s="88"/>
      <c r="BP572" s="88"/>
      <c r="BQ572" s="88"/>
      <c r="BR572" s="88"/>
      <c r="BS572" s="88"/>
      <c r="BT572" s="88"/>
      <c r="BU572" s="88"/>
      <c r="BV572" s="88"/>
      <c r="BW572" s="88"/>
      <c r="BX572" s="88"/>
      <c r="BY572" s="88"/>
      <c r="BZ572" s="88"/>
      <c r="CA572" s="88"/>
      <c r="CB572" s="88"/>
      <c r="CC572" s="88"/>
      <c r="CD572" s="88"/>
      <c r="CE572" s="88"/>
      <c r="CF572" s="88"/>
      <c r="CG572" s="88"/>
      <c r="CH572" s="88"/>
      <c r="CI572" s="88"/>
      <c r="CJ572" s="88"/>
      <c r="CK572" s="88"/>
      <c r="CL572" s="88"/>
      <c r="CM572" s="88"/>
      <c r="CN572" s="88"/>
      <c r="CO572" s="88"/>
      <c r="CP572" s="88"/>
      <c r="CQ572" s="88"/>
      <c r="CR572" s="88"/>
      <c r="CS572" s="88"/>
      <c r="CT572" s="88"/>
      <c r="CU572" s="88"/>
      <c r="CV572" s="88"/>
      <c r="CW572" s="88"/>
      <c r="CX572" s="88"/>
      <c r="CY572" s="88"/>
      <c r="CZ572" s="88"/>
      <c r="DA572" s="88"/>
      <c r="DB572" s="88"/>
      <c r="DC572" s="88"/>
      <c r="DD572" s="88"/>
      <c r="DE572" s="88"/>
      <c r="DF572" s="88"/>
      <c r="DG572" s="88"/>
      <c r="DH572" s="88"/>
      <c r="DI572" s="88"/>
      <c r="DJ572" s="88"/>
      <c r="DK572" s="88"/>
      <c r="DL572" s="88"/>
      <c r="DM572" s="88"/>
      <c r="DN572" s="88"/>
      <c r="DO572" s="88"/>
      <c r="DP572" s="88"/>
      <c r="DQ572" s="88"/>
      <c r="DR572" s="88"/>
      <c r="DS572" s="88"/>
      <c r="DT572" s="88"/>
      <c r="DU572" s="88"/>
      <c r="DV572" s="88"/>
      <c r="DW572" s="88"/>
      <c r="DX572" s="88"/>
      <c r="DY572" s="88"/>
      <c r="DZ572" s="88"/>
      <c r="EA572" s="88"/>
      <c r="EB572" s="88"/>
      <c r="EC572" s="88"/>
      <c r="ED572" s="88"/>
      <c r="EE572" s="88"/>
      <c r="EF572" s="88"/>
      <c r="EG572" s="88"/>
      <c r="EH572" s="88"/>
      <c r="EI572" s="88"/>
      <c r="EJ572" s="88"/>
      <c r="EK572" s="88"/>
      <c r="EL572" s="88"/>
      <c r="EM572" s="88"/>
      <c r="EN572" s="88"/>
      <c r="EO572" s="88"/>
      <c r="EP572" s="88"/>
      <c r="EQ572" s="88"/>
      <c r="ER572" s="88"/>
      <c r="ES572" s="88"/>
      <c r="ET572" s="88"/>
      <c r="EU572" s="88"/>
      <c r="EV572" s="88"/>
      <c r="EW572" s="88"/>
      <c r="EX572" s="88"/>
      <c r="EY572" s="88"/>
      <c r="EZ572" s="88"/>
      <c r="FA572" s="88"/>
      <c r="FB572" s="88"/>
      <c r="FC572" s="88"/>
      <c r="FD572" s="88"/>
      <c r="FE572" s="88"/>
      <c r="FF572" s="88"/>
      <c r="FG572" s="88"/>
      <c r="FH572" s="88"/>
      <c r="FI572" s="88"/>
      <c r="FJ572" s="88"/>
      <c r="FK572" s="88"/>
      <c r="FL572" s="88"/>
      <c r="FM572" s="88"/>
      <c r="FN572" s="88"/>
      <c r="FO572" s="88"/>
      <c r="FP572" s="88"/>
      <c r="FQ572" s="88"/>
      <c r="FR572" s="88"/>
      <c r="FS572" s="88"/>
      <c r="FT572" s="88"/>
      <c r="FU572" s="88"/>
      <c r="FV572" s="88"/>
      <c r="FW572" s="88"/>
      <c r="FX572" s="88"/>
      <c r="FY572" s="88"/>
      <c r="FZ572" s="88"/>
      <c r="GA572" s="88"/>
      <c r="GB572" s="88"/>
      <c r="GC572" s="88"/>
      <c r="GD572" s="88"/>
      <c r="GE572" s="88"/>
      <c r="GF572" s="88"/>
      <c r="GG572" s="88"/>
      <c r="GH572" s="88"/>
      <c r="GI572" s="88"/>
      <c r="GJ572" s="88"/>
      <c r="GK572" s="88"/>
      <c r="GL572" s="88"/>
      <c r="GM572" s="88"/>
      <c r="GN572" s="88"/>
      <c r="GO572" s="88"/>
      <c r="GP572" s="88"/>
      <c r="GQ572" s="88"/>
      <c r="GR572" s="88"/>
      <c r="GS572" s="88"/>
      <c r="GT572" s="88"/>
      <c r="GU572" s="88"/>
      <c r="GV572" s="88"/>
      <c r="GW572" s="88"/>
      <c r="GX572" s="88"/>
      <c r="GY572" s="88"/>
      <c r="GZ572" s="88"/>
      <c r="HA572" s="88"/>
      <c r="HB572" s="88"/>
      <c r="HC572" s="88"/>
      <c r="HD572" s="88"/>
      <c r="HE572" s="88"/>
      <c r="HF572" s="88"/>
      <c r="HG572" s="88"/>
      <c r="HH572" s="88"/>
      <c r="HI572" s="88"/>
      <c r="HJ572" s="88"/>
      <c r="HK572" s="88"/>
      <c r="HL572" s="88"/>
      <c r="HM572" s="88"/>
      <c r="HN572" s="88"/>
      <c r="HO572" s="88"/>
      <c r="HP572" s="88"/>
      <c r="HQ572" s="88"/>
      <c r="HR572" s="88"/>
      <c r="HS572" s="88"/>
      <c r="HT572" s="88"/>
      <c r="HU572" s="88"/>
      <c r="HV572" s="88"/>
      <c r="HW572" s="88"/>
      <c r="HX572" s="88"/>
      <c r="HY572" s="88"/>
      <c r="HZ572" s="88"/>
      <c r="IA572" s="88"/>
      <c r="IB572" s="88"/>
      <c r="IC572" s="88"/>
      <c r="ID572" s="88"/>
      <c r="IE572" s="88"/>
      <c r="IF572" s="88"/>
      <c r="IG572" s="88"/>
      <c r="IH572" s="88"/>
      <c r="II572" s="88"/>
      <c r="IJ572" s="88"/>
      <c r="IK572" s="88"/>
      <c r="IL572" s="88"/>
      <c r="IM572" s="88"/>
      <c r="IN572" s="88"/>
      <c r="IO572" s="88"/>
      <c r="IP572" s="88"/>
      <c r="IQ572" s="88"/>
      <c r="IR572" s="88"/>
      <c r="IS572" s="88"/>
      <c r="IT572" s="88"/>
      <c r="IU572" s="88"/>
      <c r="IV572" s="88"/>
      <c r="IW572" s="88"/>
      <c r="IX572" s="88"/>
      <c r="IY572" s="88"/>
      <c r="IZ572" s="88"/>
      <c r="JA572" s="88"/>
      <c r="JB572" s="88"/>
      <c r="JC572" s="88"/>
      <c r="JD572" s="88"/>
      <c r="JE572" s="88"/>
      <c r="JF572" s="88"/>
      <c r="JG572" s="88"/>
      <c r="JH572" s="88"/>
      <c r="JI572" s="88"/>
      <c r="JJ572" s="88"/>
      <c r="JK572" s="88"/>
      <c r="JL572" s="88"/>
      <c r="JM572" s="88"/>
      <c r="JN572" s="88"/>
      <c r="JO572" s="88"/>
      <c r="JP572" s="88"/>
      <c r="JQ572" s="88"/>
      <c r="JR572" s="88"/>
      <c r="JS572" s="88"/>
      <c r="JT572" s="88"/>
      <c r="JU572" s="88"/>
      <c r="JV572" s="88"/>
      <c r="JW572" s="88"/>
      <c r="JX572" s="88"/>
      <c r="JY572" s="88"/>
      <c r="JZ572" s="88"/>
      <c r="KA572" s="88"/>
      <c r="KB572" s="88"/>
      <c r="KC572" s="88"/>
      <c r="KD572" s="88"/>
      <c r="KE572" s="88"/>
      <c r="KF572" s="88"/>
      <c r="KG572" s="88"/>
      <c r="KH572" s="88"/>
      <c r="KI572" s="88"/>
      <c r="KJ572" s="88"/>
      <c r="KK572" s="88"/>
      <c r="KL572" s="88"/>
      <c r="KM572" s="88"/>
      <c r="KN572" s="88"/>
      <c r="KO572" s="88"/>
      <c r="KP572" s="88"/>
      <c r="KQ572" s="88"/>
      <c r="KR572" s="88"/>
      <c r="KS572" s="88"/>
      <c r="KT572" s="88"/>
      <c r="KU572" s="88"/>
      <c r="KV572" s="88"/>
      <c r="KW572" s="88"/>
      <c r="KX572" s="88"/>
      <c r="KY572" s="88"/>
      <c r="KZ572" s="88"/>
      <c r="LA572" s="88"/>
      <c r="LB572" s="88"/>
      <c r="LC572" s="88"/>
      <c r="LD572" s="88"/>
      <c r="LE572" s="88"/>
      <c r="LF572" s="88"/>
      <c r="LG572" s="88"/>
      <c r="LH572" s="88"/>
      <c r="LI572" s="88"/>
      <c r="LJ572" s="88"/>
      <c r="LK572" s="88"/>
      <c r="LL572" s="88"/>
      <c r="LM572" s="88"/>
      <c r="LN572" s="88"/>
      <c r="LO572" s="88"/>
      <c r="LP572" s="88"/>
      <c r="LQ572" s="88"/>
      <c r="LR572" s="88"/>
      <c r="LS572" s="88"/>
      <c r="LT572" s="88"/>
      <c r="LU572" s="88"/>
      <c r="LV572" s="88"/>
      <c r="LW572" s="88"/>
      <c r="LX572" s="88"/>
      <c r="LY572" s="88"/>
      <c r="LZ572" s="88"/>
      <c r="MA572" s="88"/>
      <c r="MB572" s="88"/>
      <c r="MC572" s="88"/>
      <c r="MD572" s="88"/>
      <c r="ME572" s="88"/>
      <c r="MF572" s="88"/>
      <c r="MG572" s="88"/>
      <c r="MH572" s="88"/>
      <c r="MI572" s="88"/>
      <c r="MJ572" s="88"/>
      <c r="MK572" s="88"/>
      <c r="ML572" s="88"/>
      <c r="MM572" s="88"/>
      <c r="MN572" s="88"/>
      <c r="MO572" s="88"/>
      <c r="MP572" s="88"/>
      <c r="MQ572" s="88"/>
      <c r="MR572" s="88"/>
      <c r="MS572" s="88"/>
      <c r="MT572" s="88"/>
      <c r="MU572" s="88"/>
      <c r="MV572" s="88"/>
      <c r="MW572" s="88"/>
      <c r="MX572" s="88"/>
      <c r="MY572" s="88"/>
      <c r="MZ572" s="88"/>
      <c r="NA572" s="88"/>
      <c r="NB572" s="88"/>
      <c r="NC572" s="88"/>
      <c r="ND572" s="88"/>
      <c r="NE572" s="88"/>
      <c r="NF572" s="88"/>
      <c r="NG572" s="88"/>
      <c r="NH572" s="88"/>
      <c r="NI572" s="88"/>
      <c r="NJ572" s="88"/>
      <c r="NK572" s="88"/>
      <c r="NL572" s="88"/>
      <c r="NM572" s="88"/>
      <c r="NN572" s="88"/>
      <c r="NO572" s="88"/>
      <c r="NP572" s="88"/>
      <c r="NQ572" s="88"/>
      <c r="NR572" s="88"/>
      <c r="NS572" s="88"/>
      <c r="NT572" s="88"/>
      <c r="NU572" s="88"/>
      <c r="NV572" s="88"/>
      <c r="NW572" s="88"/>
      <c r="NX572" s="88"/>
      <c r="NY572" s="88"/>
      <c r="NZ572" s="88"/>
      <c r="OA572" s="88"/>
      <c r="OB572" s="88"/>
      <c r="OC572" s="88"/>
      <c r="OD572" s="88"/>
      <c r="OE572" s="88"/>
      <c r="OF572" s="88"/>
      <c r="OG572" s="88"/>
      <c r="OH572" s="88"/>
      <c r="OI572" s="88"/>
      <c r="OJ572" s="88"/>
      <c r="OK572" s="88"/>
      <c r="OL572" s="88"/>
      <c r="OM572" s="88"/>
      <c r="ON572" s="88"/>
      <c r="OO572" s="88"/>
      <c r="OP572" s="88"/>
      <c r="OQ572" s="88"/>
      <c r="OR572" s="88"/>
      <c r="OS572" s="88"/>
      <c r="OT572" s="88"/>
      <c r="OU572" s="88"/>
      <c r="OV572" s="88"/>
      <c r="OW572" s="88"/>
      <c r="OX572" s="88"/>
      <c r="OY572" s="88"/>
      <c r="OZ572" s="88"/>
      <c r="PA572" s="88"/>
      <c r="PB572" s="88"/>
      <c r="PC572" s="88"/>
      <c r="PD572" s="88"/>
      <c r="PE572" s="88"/>
      <c r="PF572" s="88"/>
      <c r="PG572" s="88"/>
      <c r="PH572" s="88"/>
      <c r="PI572" s="88"/>
      <c r="PJ572" s="88"/>
      <c r="PK572" s="88"/>
      <c r="PL572" s="88"/>
      <c r="PM572" s="88"/>
      <c r="PN572" s="88"/>
      <c r="PO572" s="88"/>
      <c r="PP572" s="88"/>
      <c r="PQ572" s="88"/>
      <c r="PR572" s="88"/>
      <c r="PS572" s="88"/>
      <c r="PT572" s="88"/>
      <c r="PU572" s="88"/>
      <c r="PV572" s="88"/>
      <c r="PW572" s="88"/>
      <c r="PX572" s="88"/>
      <c r="PY572" s="88"/>
      <c r="PZ572" s="88"/>
      <c r="QA572" s="88"/>
      <c r="QB572" s="88"/>
      <c r="QC572" s="88"/>
      <c r="QD572" s="88"/>
      <c r="QE572" s="88"/>
      <c r="QF572" s="88"/>
      <c r="QG572" s="88"/>
      <c r="QH572" s="88"/>
      <c r="QI572" s="88"/>
      <c r="QJ572" s="88"/>
      <c r="QK572" s="88"/>
      <c r="QL572" s="88"/>
      <c r="QM572" s="88"/>
      <c r="QN572" s="88"/>
      <c r="QO572" s="88"/>
      <c r="QP572" s="88"/>
      <c r="QQ572" s="88"/>
      <c r="QR572" s="88"/>
      <c r="QS572" s="88"/>
      <c r="QT572" s="88"/>
      <c r="QU572" s="88"/>
      <c r="QV572" s="88"/>
      <c r="QW572" s="88"/>
      <c r="QX572" s="88"/>
      <c r="QY572" s="88"/>
      <c r="QZ572" s="88"/>
      <c r="RA572" s="88"/>
      <c r="RB572" s="88"/>
      <c r="RC572" s="88"/>
      <c r="RD572" s="88"/>
      <c r="RE572" s="88"/>
      <c r="RF572" s="88"/>
      <c r="RG572" s="88"/>
      <c r="RH572" s="88"/>
      <c r="RI572" s="88"/>
      <c r="RJ572" s="88"/>
      <c r="RK572" s="88"/>
      <c r="RL572" s="88"/>
      <c r="RM572" s="88"/>
      <c r="RN572" s="88"/>
      <c r="RO572" s="88"/>
      <c r="RP572" s="88"/>
      <c r="RQ572" s="88"/>
      <c r="RR572" s="88"/>
      <c r="RS572" s="88"/>
      <c r="RT572" s="88"/>
      <c r="RU572" s="88"/>
      <c r="RV572" s="88"/>
      <c r="RW572" s="88"/>
      <c r="RX572" s="88"/>
      <c r="RY572" s="88"/>
      <c r="RZ572" s="88"/>
      <c r="SA572" s="88"/>
      <c r="SB572" s="88"/>
      <c r="SC572" s="88"/>
      <c r="SD572" s="88"/>
      <c r="SE572" s="88"/>
      <c r="SF572" s="88"/>
      <c r="SG572" s="88"/>
      <c r="SH572" s="88"/>
      <c r="SI572" s="88"/>
      <c r="SJ572" s="88"/>
      <c r="SK572" s="88"/>
      <c r="SL572" s="88"/>
      <c r="SM572" s="88"/>
      <c r="SN572" s="88"/>
      <c r="SO572" s="88"/>
      <c r="SP572" s="88"/>
      <c r="SQ572" s="88"/>
      <c r="SR572" s="88"/>
      <c r="SS572" s="88"/>
      <c r="ST572" s="88"/>
      <c r="SU572" s="88"/>
      <c r="SV572" s="88"/>
      <c r="SW572" s="88"/>
      <c r="SX572" s="88"/>
      <c r="SY572" s="88"/>
      <c r="SZ572" s="88"/>
      <c r="TA572" s="88"/>
      <c r="TB572" s="88"/>
      <c r="TC572" s="88"/>
      <c r="TD572" s="88"/>
      <c r="TE572" s="88"/>
      <c r="TF572" s="88"/>
      <c r="TG572" s="88"/>
      <c r="TH572" s="88"/>
      <c r="TI572" s="88"/>
      <c r="TJ572" s="88"/>
      <c r="TK572" s="88"/>
      <c r="TL572" s="88"/>
      <c r="TM572" s="88"/>
      <c r="TN572" s="88"/>
      <c r="TO572" s="88"/>
      <c r="TP572" s="88"/>
      <c r="TQ572" s="88"/>
      <c r="TR572" s="88"/>
      <c r="TS572" s="88"/>
      <c r="TT572" s="88"/>
      <c r="TU572" s="88"/>
      <c r="TV572" s="88"/>
      <c r="TW572" s="88"/>
      <c r="TX572" s="88"/>
      <c r="TY572" s="88"/>
      <c r="TZ572" s="88"/>
      <c r="UA572" s="88"/>
      <c r="UB572" s="88"/>
      <c r="UC572" s="88"/>
      <c r="UD572" s="88"/>
      <c r="UE572" s="88"/>
      <c r="UF572" s="88"/>
      <c r="UG572" s="88"/>
      <c r="UH572" s="88"/>
      <c r="UI572" s="88"/>
      <c r="UJ572" s="88"/>
      <c r="UK572" s="88"/>
      <c r="UL572" s="88"/>
      <c r="UM572" s="88"/>
      <c r="UN572" s="88"/>
      <c r="UO572" s="88"/>
      <c r="UP572" s="88"/>
      <c r="UQ572" s="88"/>
      <c r="UR572" s="88"/>
      <c r="US572" s="88"/>
      <c r="UT572" s="88"/>
      <c r="UU572" s="88"/>
      <c r="UV572" s="88"/>
      <c r="UW572" s="88"/>
      <c r="UX572" s="88"/>
      <c r="UY572" s="88"/>
      <c r="UZ572" s="88"/>
      <c r="VA572" s="88"/>
      <c r="VB572" s="88"/>
      <c r="VC572" s="88"/>
      <c r="VD572" s="88"/>
      <c r="VE572" s="88"/>
      <c r="VF572" s="88"/>
      <c r="VG572" s="88"/>
      <c r="VH572" s="88"/>
      <c r="VI572" s="88"/>
      <c r="VJ572" s="88"/>
      <c r="VK572" s="88"/>
      <c r="VL572" s="88"/>
      <c r="VM572" s="88"/>
      <c r="VN572" s="88"/>
      <c r="VO572" s="88"/>
      <c r="VP572" s="88"/>
      <c r="VQ572" s="88"/>
      <c r="VR572" s="88"/>
      <c r="VS572" s="88"/>
      <c r="VT572" s="88"/>
      <c r="VU572" s="88"/>
      <c r="VV572" s="88"/>
      <c r="VW572" s="88"/>
      <c r="VX572" s="88"/>
      <c r="VY572" s="88"/>
      <c r="VZ572" s="88"/>
      <c r="WA572" s="88"/>
      <c r="WB572" s="88"/>
      <c r="WC572" s="88"/>
      <c r="WD572" s="88"/>
      <c r="WE572" s="88"/>
      <c r="WF572" s="88"/>
      <c r="WG572" s="88"/>
      <c r="WH572" s="88"/>
      <c r="WI572" s="88"/>
      <c r="WJ572" s="88"/>
      <c r="WK572" s="88"/>
      <c r="WL572" s="88"/>
      <c r="WM572" s="88"/>
      <c r="WN572" s="88"/>
      <c r="WO572" s="88"/>
      <c r="WP572" s="88"/>
      <c r="WQ572" s="88"/>
      <c r="WR572" s="88"/>
      <c r="WS572" s="88"/>
      <c r="WT572" s="88"/>
      <c r="WU572" s="88"/>
      <c r="WV572" s="88"/>
      <c r="WW572" s="88"/>
      <c r="WX572" s="88"/>
      <c r="WY572" s="88"/>
      <c r="WZ572" s="88"/>
      <c r="XA572" s="88"/>
      <c r="XB572" s="88"/>
      <c r="XC572" s="88"/>
      <c r="XD572" s="88"/>
      <c r="XE572" s="88"/>
      <c r="XF572" s="88"/>
      <c r="XG572" s="88"/>
      <c r="XH572" s="88"/>
      <c r="XI572" s="88"/>
      <c r="XJ572" s="88"/>
      <c r="XK572" s="88"/>
      <c r="XL572" s="88"/>
      <c r="XM572" s="88"/>
      <c r="XN572" s="88"/>
      <c r="XO572" s="88"/>
      <c r="XP572" s="88"/>
      <c r="XQ572" s="88"/>
      <c r="XR572" s="88"/>
      <c r="XS572" s="88"/>
      <c r="XT572" s="88"/>
      <c r="XU572" s="88"/>
      <c r="XV572" s="88"/>
      <c r="XW572" s="88"/>
      <c r="XX572" s="88"/>
      <c r="XY572" s="88"/>
      <c r="XZ572" s="88"/>
      <c r="YA572" s="88"/>
      <c r="YB572" s="88"/>
      <c r="YC572" s="88"/>
      <c r="YD572" s="88"/>
      <c r="YE572" s="88"/>
      <c r="YF572" s="88"/>
      <c r="YG572" s="88"/>
      <c r="YH572" s="88"/>
      <c r="YI572" s="88"/>
      <c r="YJ572" s="88"/>
      <c r="YK572" s="88"/>
      <c r="YL572" s="88"/>
      <c r="YM572" s="88"/>
      <c r="YN572" s="88"/>
      <c r="YO572" s="88"/>
      <c r="YP572" s="88"/>
      <c r="YQ572" s="88"/>
      <c r="YR572" s="88"/>
      <c r="YS572" s="88"/>
      <c r="YT572" s="88"/>
      <c r="YU572" s="88"/>
      <c r="YV572" s="88"/>
      <c r="YW572" s="88"/>
      <c r="YX572" s="88"/>
      <c r="YY572" s="88"/>
      <c r="YZ572" s="88"/>
      <c r="ZA572" s="88"/>
      <c r="ZB572" s="88"/>
      <c r="ZC572" s="88"/>
      <c r="ZD572" s="88"/>
      <c r="ZE572" s="88"/>
      <c r="ZF572" s="88"/>
      <c r="ZG572" s="88"/>
      <c r="ZH572" s="88"/>
      <c r="ZI572" s="88"/>
      <c r="ZJ572" s="88"/>
      <c r="ZK572" s="88"/>
      <c r="ZL572" s="88"/>
      <c r="ZM572" s="88"/>
      <c r="ZN572" s="88"/>
      <c r="ZO572" s="88"/>
      <c r="ZP572" s="88"/>
      <c r="ZQ572" s="88"/>
      <c r="ZR572" s="88"/>
      <c r="ZS572" s="88"/>
      <c r="ZT572" s="88"/>
      <c r="ZU572" s="88"/>
      <c r="ZV572" s="88"/>
      <c r="ZW572" s="88"/>
      <c r="ZX572" s="88"/>
      <c r="ZY572" s="88"/>
      <c r="ZZ572" s="88"/>
      <c r="AAA572" s="88"/>
      <c r="AAB572" s="88"/>
      <c r="AAC572" s="88"/>
      <c r="AAD572" s="88"/>
      <c r="AAE572" s="88"/>
      <c r="AAF572" s="88"/>
      <c r="AAG572" s="88"/>
      <c r="AAH572" s="88"/>
      <c r="AAI572" s="88"/>
      <c r="AAJ572" s="88"/>
      <c r="AAK572" s="88"/>
      <c r="AAL572" s="88"/>
      <c r="AAM572" s="88"/>
      <c r="AAN572" s="88"/>
      <c r="AAO572" s="88"/>
      <c r="AAP572" s="88"/>
      <c r="AAQ572" s="88"/>
      <c r="AAR572" s="88"/>
      <c r="AAS572" s="88"/>
      <c r="AAT572" s="88"/>
      <c r="AAU572" s="88"/>
      <c r="AAV572" s="88"/>
      <c r="AAW572" s="88"/>
      <c r="AAX572" s="88"/>
      <c r="AAY572" s="88"/>
      <c r="AAZ572" s="88"/>
      <c r="ABA572" s="88"/>
      <c r="ABB572" s="88"/>
      <c r="ABC572" s="88"/>
      <c r="ABD572" s="88"/>
      <c r="ABE572" s="88"/>
      <c r="ABF572" s="88"/>
      <c r="ABG572" s="88"/>
      <c r="ABH572" s="88"/>
      <c r="ABI572" s="88"/>
      <c r="ABJ572" s="88"/>
      <c r="ABK572" s="88"/>
      <c r="ABL572" s="88"/>
      <c r="ABM572" s="88"/>
      <c r="ABN572" s="88"/>
      <c r="ABO572" s="88"/>
      <c r="ABP572" s="88"/>
      <c r="ABQ572" s="88"/>
      <c r="ABR572" s="88"/>
      <c r="ABS572" s="88"/>
      <c r="ABT572" s="88"/>
      <c r="ABU572" s="88"/>
      <c r="ABV572" s="88"/>
      <c r="ABW572" s="88"/>
      <c r="ABX572" s="88"/>
      <c r="ABY572" s="88"/>
      <c r="ABZ572" s="88"/>
      <c r="ACA572" s="88"/>
      <c r="ACB572" s="88"/>
      <c r="ACC572" s="88"/>
      <c r="ACD572" s="88"/>
      <c r="ACE572" s="88"/>
      <c r="ACF572" s="88"/>
      <c r="ACG572" s="88"/>
      <c r="ACH572" s="88"/>
      <c r="ACI572" s="88"/>
      <c r="ACJ572" s="88"/>
      <c r="ACK572" s="88"/>
      <c r="ACL572" s="88"/>
      <c r="ACM572" s="88"/>
      <c r="ACN572" s="88"/>
      <c r="ACO572" s="88"/>
      <c r="ACP572" s="88"/>
      <c r="ACQ572" s="88"/>
      <c r="ACR572" s="88"/>
      <c r="ACS572" s="88"/>
      <c r="ACT572" s="88"/>
      <c r="ACU572" s="88"/>
      <c r="ACV572" s="88"/>
      <c r="ACW572" s="88"/>
      <c r="ACX572" s="88"/>
      <c r="ACY572" s="88"/>
      <c r="ACZ572" s="88"/>
      <c r="ADA572" s="88"/>
      <c r="ADB572" s="88"/>
      <c r="ADC572" s="88"/>
      <c r="ADD572" s="88"/>
      <c r="ADE572" s="88"/>
      <c r="ADF572" s="88"/>
      <c r="ADG572" s="88"/>
      <c r="ADH572" s="88"/>
      <c r="ADI572" s="88"/>
      <c r="ADJ572" s="88"/>
      <c r="ADK572" s="88"/>
      <c r="ADL572" s="88"/>
      <c r="ADM572" s="88"/>
      <c r="ADN572" s="88"/>
      <c r="ADO572" s="88"/>
      <c r="ADP572" s="88"/>
      <c r="ADQ572" s="88"/>
      <c r="ADR572" s="88"/>
      <c r="ADS572" s="88"/>
      <c r="ADT572" s="88"/>
      <c r="ADU572" s="88"/>
      <c r="ADV572" s="88"/>
      <c r="ADW572" s="88"/>
      <c r="ADX572" s="88"/>
      <c r="ADY572" s="88"/>
      <c r="ADZ572" s="88"/>
      <c r="AEA572" s="88"/>
      <c r="AEB572" s="88"/>
      <c r="AEC572" s="88"/>
      <c r="AED572" s="88"/>
      <c r="AEE572" s="88"/>
      <c r="AEF572" s="88"/>
      <c r="AEG572" s="88"/>
      <c r="AEH572" s="88"/>
      <c r="AEI572" s="88"/>
      <c r="AEJ572" s="88"/>
      <c r="AEK572" s="88"/>
      <c r="AEL572" s="88"/>
      <c r="AEM572" s="88"/>
      <c r="AEN572" s="88"/>
      <c r="AEO572" s="88"/>
      <c r="AEP572" s="88"/>
      <c r="AEQ572" s="88"/>
      <c r="AER572" s="88"/>
      <c r="AES572" s="88"/>
      <c r="AET572" s="88"/>
      <c r="AEU572" s="88"/>
      <c r="AEV572" s="88"/>
      <c r="AEW572" s="88"/>
      <c r="AEX572" s="88"/>
      <c r="AEY572" s="88"/>
      <c r="AEZ572" s="88"/>
      <c r="AFA572" s="88"/>
      <c r="AFB572" s="88"/>
      <c r="AFC572" s="88"/>
      <c r="AFD572" s="88"/>
      <c r="AFE572" s="88"/>
      <c r="AFF572" s="88"/>
      <c r="AFG572" s="88"/>
      <c r="AFH572" s="88"/>
      <c r="AFI572" s="88"/>
      <c r="AFJ572" s="88"/>
      <c r="AFK572" s="88"/>
      <c r="AFL572" s="88"/>
      <c r="AFM572" s="88"/>
      <c r="AFN572" s="88"/>
      <c r="AFO572" s="88"/>
      <c r="AFP572" s="88"/>
      <c r="AFQ572" s="88"/>
      <c r="AFR572" s="88"/>
      <c r="AFS572" s="88"/>
      <c r="AFT572" s="88"/>
      <c r="AFU572" s="88"/>
      <c r="AFV572" s="88"/>
      <c r="AFW572" s="88"/>
      <c r="AFX572" s="88"/>
      <c r="AFY572" s="88"/>
      <c r="AFZ572" s="88"/>
      <c r="AGA572" s="88"/>
      <c r="AGB572" s="88"/>
      <c r="AGC572" s="88"/>
      <c r="AGD572" s="88"/>
      <c r="AGE572" s="88"/>
      <c r="AGF572" s="88"/>
      <c r="AGG572" s="88"/>
      <c r="AGH572" s="88"/>
      <c r="AGI572" s="88"/>
      <c r="AGJ572" s="88"/>
      <c r="AGK572" s="88"/>
      <c r="AGL572" s="88"/>
      <c r="AGM572" s="88"/>
      <c r="AGN572" s="88"/>
      <c r="AGO572" s="88"/>
      <c r="AGP572" s="88"/>
      <c r="AGQ572" s="88"/>
      <c r="AGR572" s="88"/>
      <c r="AGS572" s="88"/>
      <c r="AGT572" s="88"/>
      <c r="AGU572" s="88"/>
      <c r="AGV572" s="88"/>
      <c r="AGW572" s="88"/>
      <c r="AGX572" s="88"/>
      <c r="AGY572" s="88"/>
      <c r="AGZ572" s="88"/>
      <c r="AHA572" s="88"/>
      <c r="AHB572" s="88"/>
      <c r="AHC572" s="88"/>
      <c r="AHD572" s="88"/>
      <c r="AHE572" s="88"/>
      <c r="AHF572" s="88"/>
      <c r="AHG572" s="88"/>
      <c r="AHH572" s="88"/>
      <c r="AHI572" s="88"/>
      <c r="AHJ572" s="88"/>
      <c r="AHK572" s="88"/>
      <c r="AHL572" s="88"/>
      <c r="AHM572" s="88"/>
      <c r="AHN572" s="88"/>
      <c r="AHO572" s="88"/>
      <c r="AHP572" s="88"/>
      <c r="AHQ572" s="88"/>
      <c r="AHR572" s="88"/>
      <c r="AHS572" s="88"/>
      <c r="AHT572" s="88"/>
      <c r="AHU572" s="88"/>
      <c r="AHV572" s="88"/>
      <c r="AHW572" s="88"/>
      <c r="AHX572" s="88"/>
      <c r="AHY572" s="88"/>
      <c r="AHZ572" s="88"/>
      <c r="AIA572" s="88"/>
      <c r="AIB572" s="88"/>
      <c r="AIC572" s="88"/>
      <c r="AID572" s="88"/>
      <c r="AIE572" s="88"/>
      <c r="AIF572" s="88"/>
      <c r="AIG572" s="88"/>
      <c r="AIH572" s="88"/>
      <c r="AII572" s="88"/>
      <c r="AIJ572" s="88"/>
      <c r="AIK572" s="88"/>
      <c r="AIL572" s="88"/>
      <c r="AIM572" s="88"/>
      <c r="AIN572" s="88"/>
      <c r="AIO572" s="88"/>
      <c r="AIP572" s="88"/>
      <c r="AIQ572" s="88"/>
      <c r="AIR572" s="88"/>
      <c r="AIS572" s="88"/>
      <c r="AIT572" s="88"/>
      <c r="AIU572" s="88"/>
      <c r="AIV572" s="88"/>
      <c r="AIW572" s="88"/>
      <c r="AIX572" s="88"/>
      <c r="AIY572" s="88"/>
      <c r="AIZ572" s="88"/>
      <c r="AJA572" s="88"/>
      <c r="AJB572" s="88"/>
      <c r="AJC572" s="88"/>
      <c r="AJD572" s="88"/>
      <c r="AJE572" s="88"/>
      <c r="AJF572" s="88"/>
      <c r="AJG572" s="88"/>
      <c r="AJH572" s="88"/>
      <c r="AJI572" s="88"/>
      <c r="AJJ572" s="88"/>
      <c r="AJK572" s="88"/>
      <c r="AJL572" s="88"/>
      <c r="AJM572" s="88"/>
      <c r="AJN572" s="88"/>
      <c r="AJO572" s="88"/>
      <c r="AJP572" s="88"/>
      <c r="AJQ572" s="88"/>
      <c r="AJR572" s="88"/>
      <c r="AJS572" s="88"/>
      <c r="AJT572" s="88"/>
      <c r="AJU572" s="88"/>
      <c r="AJV572" s="88"/>
      <c r="AJW572" s="88"/>
      <c r="AJX572" s="88"/>
      <c r="AJY572" s="88"/>
      <c r="AJZ572" s="88"/>
      <c r="AKA572" s="88"/>
      <c r="AKB572" s="88"/>
      <c r="AKC572" s="88"/>
      <c r="AKD572" s="88"/>
      <c r="AKE572" s="88"/>
      <c r="AKF572" s="88"/>
      <c r="AKG572" s="88"/>
      <c r="AKH572" s="88"/>
      <c r="AKI572" s="88"/>
      <c r="AKJ572" s="88"/>
      <c r="AKK572" s="88"/>
      <c r="AKL572" s="88"/>
      <c r="AKM572" s="88"/>
      <c r="AKN572" s="88"/>
      <c r="AKO572" s="88"/>
      <c r="AKP572" s="88"/>
      <c r="AKQ572" s="88"/>
      <c r="AKR572" s="88"/>
      <c r="AKS572" s="88"/>
      <c r="AKT572" s="88"/>
      <c r="AKU572" s="88"/>
      <c r="AKV572" s="88"/>
      <c r="AKW572" s="88"/>
      <c r="AKX572" s="88"/>
      <c r="AKY572" s="88"/>
      <c r="AKZ572" s="88"/>
      <c r="ALA572" s="88"/>
      <c r="ALB572" s="88"/>
      <c r="ALC572" s="88"/>
      <c r="ALD572" s="88"/>
      <c r="ALE572" s="88"/>
      <c r="ALF572" s="88"/>
      <c r="ALG572" s="88"/>
      <c r="ALH572" s="88"/>
      <c r="ALI572" s="88"/>
      <c r="ALJ572" s="88"/>
      <c r="ALK572" s="88"/>
      <c r="ALL572" s="88"/>
      <c r="ALM572" s="88"/>
      <c r="ALN572" s="88"/>
      <c r="ALO572" s="88"/>
      <c r="ALP572" s="88"/>
      <c r="ALQ572" s="88"/>
      <c r="ALR572" s="88"/>
      <c r="ALS572" s="88"/>
      <c r="ALT572" s="88"/>
      <c r="ALU572" s="88"/>
      <c r="ALV572" s="88"/>
      <c r="ALW572" s="88"/>
      <c r="ALX572" s="88"/>
      <c r="ALY572" s="88"/>
      <c r="ALZ572" s="88"/>
      <c r="AMA572" s="88"/>
      <c r="AMB572" s="88"/>
      <c r="AMC572" s="88"/>
      <c r="AMD572" s="88"/>
      <c r="AME572" s="88"/>
      <c r="AMF572" s="88"/>
      <c r="AMG572" s="88"/>
      <c r="AMH572" s="88"/>
      <c r="AMI572" s="88"/>
      <c r="AMJ572" s="88"/>
      <c r="AMK572" s="88"/>
      <c r="AML572" s="88"/>
      <c r="AMM572" s="88"/>
      <c r="AMN572" s="88"/>
      <c r="AMO572" s="88"/>
      <c r="AMP572" s="88"/>
      <c r="AMQ572" s="88"/>
      <c r="AMR572" s="88"/>
      <c r="AMS572" s="88"/>
      <c r="AMT572" s="88"/>
      <c r="AMU572" s="88"/>
      <c r="AMV572" s="88"/>
      <c r="AMW572" s="88"/>
      <c r="AMX572" s="88"/>
      <c r="AMY572" s="88"/>
      <c r="AMZ572" s="88"/>
      <c r="ANA572" s="88"/>
      <c r="ANB572" s="88"/>
      <c r="ANC572" s="88"/>
      <c r="AND572" s="88"/>
      <c r="ANE572" s="88"/>
      <c r="ANF572" s="88"/>
      <c r="ANG572" s="88"/>
      <c r="ANH572" s="88"/>
      <c r="ANI572" s="88"/>
      <c r="ANJ572" s="88"/>
      <c r="ANK572" s="88"/>
      <c r="ANL572" s="88"/>
      <c r="ANM572" s="88"/>
      <c r="ANN572" s="88"/>
      <c r="ANO572" s="88"/>
      <c r="ANP572" s="88"/>
      <c r="ANQ572" s="88"/>
      <c r="ANR572" s="88"/>
      <c r="ANS572" s="88"/>
      <c r="ANT572" s="88"/>
      <c r="ANU572" s="88"/>
      <c r="ANV572" s="88"/>
      <c r="ANW572" s="88"/>
      <c r="ANX572" s="88"/>
      <c r="ANY572" s="88"/>
      <c r="ANZ572" s="88"/>
      <c r="AOA572" s="88"/>
      <c r="AOB572" s="88"/>
      <c r="AOC572" s="88"/>
      <c r="AOD572" s="88"/>
      <c r="AOE572" s="88"/>
      <c r="AOF572" s="88"/>
      <c r="AOG572" s="88"/>
      <c r="AOH572" s="88"/>
      <c r="AOI572" s="88"/>
      <c r="AOJ572" s="88"/>
      <c r="AOK572" s="88"/>
      <c r="AOL572" s="88"/>
      <c r="AOM572" s="88"/>
      <c r="AON572" s="88"/>
      <c r="AOO572" s="88"/>
      <c r="AOP572" s="88"/>
      <c r="AOQ572" s="88"/>
      <c r="AOR572" s="88"/>
      <c r="AOS572" s="88"/>
      <c r="AOT572" s="88"/>
      <c r="AOU572" s="88"/>
      <c r="AOV572" s="88"/>
      <c r="AOW572" s="88"/>
      <c r="AOX572" s="88"/>
      <c r="AOY572" s="88"/>
      <c r="AOZ572" s="88"/>
      <c r="APA572" s="88"/>
      <c r="APB572" s="88"/>
      <c r="APC572" s="88"/>
      <c r="APD572" s="88"/>
      <c r="APE572" s="88"/>
      <c r="APF572" s="88"/>
      <c r="APG572" s="88"/>
      <c r="APH572" s="88"/>
      <c r="API572" s="88"/>
      <c r="APJ572" s="88"/>
      <c r="APK572" s="88"/>
      <c r="APL572" s="88"/>
      <c r="APM572" s="88"/>
      <c r="APN572" s="88"/>
      <c r="APO572" s="88"/>
      <c r="APP572" s="88"/>
      <c r="APQ572" s="88"/>
      <c r="APR572" s="88"/>
      <c r="APS572" s="88"/>
      <c r="APT572" s="88"/>
      <c r="APU572" s="88"/>
      <c r="APV572" s="88"/>
      <c r="APW572" s="88"/>
      <c r="APX572" s="88"/>
      <c r="APY572" s="88"/>
      <c r="APZ572" s="88"/>
      <c r="AQA572" s="88"/>
      <c r="AQB572" s="88"/>
      <c r="AQC572" s="88"/>
      <c r="AQD572" s="88"/>
      <c r="AQE572" s="88"/>
      <c r="AQF572" s="88"/>
      <c r="AQG572" s="88"/>
      <c r="AQH572" s="88"/>
      <c r="AQI572" s="88"/>
      <c r="AQJ572" s="88"/>
      <c r="AQK572" s="88"/>
      <c r="AQL572" s="88"/>
      <c r="AQM572" s="88"/>
      <c r="AQN572" s="88"/>
      <c r="AQO572" s="88"/>
      <c r="AQP572" s="88"/>
      <c r="AQQ572" s="88"/>
      <c r="AQR572" s="88"/>
      <c r="AQS572" s="88"/>
      <c r="AQT572" s="88"/>
      <c r="AQU572" s="88"/>
      <c r="AQV572" s="88"/>
      <c r="AQW572" s="88"/>
      <c r="AQX572" s="88"/>
      <c r="AQY572" s="88"/>
      <c r="AQZ572" s="88"/>
      <c r="ARA572" s="88"/>
      <c r="ARB572" s="88"/>
      <c r="ARC572" s="88"/>
      <c r="ARD572" s="88"/>
      <c r="ARE572" s="88"/>
      <c r="ARF572" s="88"/>
      <c r="ARG572" s="88"/>
      <c r="ARH572" s="88"/>
      <c r="ARI572" s="88"/>
      <c r="ARJ572" s="88"/>
      <c r="ARK572" s="88"/>
      <c r="ARL572" s="88"/>
      <c r="ARM572" s="88"/>
      <c r="ARN572" s="88"/>
      <c r="ARO572" s="88"/>
      <c r="ARP572" s="88"/>
      <c r="ARQ572" s="88"/>
      <c r="ARR572" s="88"/>
      <c r="ARS572" s="88"/>
      <c r="ART572" s="88"/>
      <c r="ARU572" s="88"/>
      <c r="ARV572" s="88"/>
      <c r="ARW572" s="88"/>
      <c r="ARX572" s="88"/>
      <c r="ARY572" s="88"/>
      <c r="ARZ572" s="88"/>
      <c r="ASA572" s="88"/>
      <c r="ASB572" s="88"/>
      <c r="ASC572" s="88"/>
      <c r="ASD572" s="88"/>
      <c r="ASE572" s="88"/>
      <c r="ASF572" s="88"/>
      <c r="ASG572" s="88"/>
      <c r="ASH572" s="88"/>
      <c r="ASI572" s="88"/>
      <c r="ASJ572" s="88"/>
      <c r="ASK572" s="88"/>
      <c r="ASL572" s="88"/>
      <c r="ASM572" s="88"/>
      <c r="ASN572" s="88"/>
      <c r="ASO572" s="88"/>
      <c r="ASP572" s="88"/>
      <c r="ASQ572" s="88"/>
      <c r="ASR572" s="88"/>
      <c r="ASS572" s="88"/>
      <c r="AST572" s="88"/>
      <c r="ASU572" s="88"/>
      <c r="ASV572" s="88"/>
      <c r="ASW572" s="88"/>
      <c r="ASX572" s="88"/>
      <c r="ASY572" s="88"/>
      <c r="ASZ572" s="88"/>
      <c r="ATA572" s="88"/>
      <c r="ATB572" s="88"/>
      <c r="ATC572" s="88"/>
      <c r="ATD572" s="88"/>
      <c r="ATE572" s="88"/>
      <c r="ATF572" s="88"/>
      <c r="ATG572" s="88"/>
      <c r="ATH572" s="88"/>
      <c r="ATI572" s="88"/>
      <c r="ATJ572" s="88"/>
      <c r="ATK572" s="88"/>
      <c r="ATL572" s="88"/>
      <c r="ATM572" s="88"/>
      <c r="ATN572" s="88"/>
      <c r="ATO572" s="88"/>
      <c r="ATP572" s="88"/>
      <c r="ATQ572" s="88"/>
      <c r="ATR572" s="88"/>
      <c r="ATS572" s="88"/>
      <c r="ATT572" s="88"/>
      <c r="ATU572" s="88"/>
      <c r="ATV572" s="88"/>
      <c r="ATW572" s="88"/>
      <c r="ATX572" s="88"/>
      <c r="ATY572" s="88"/>
      <c r="ATZ572" s="88"/>
      <c r="AUA572" s="88"/>
      <c r="AUB572" s="88"/>
      <c r="AUC572" s="88"/>
      <c r="AUD572" s="88"/>
      <c r="AUE572" s="88"/>
      <c r="AUF572" s="88"/>
      <c r="AUG572" s="88"/>
      <c r="AUH572" s="88"/>
      <c r="AUI572" s="88"/>
      <c r="AUJ572" s="88"/>
      <c r="AUK572" s="88"/>
      <c r="AUL572" s="88"/>
      <c r="AUM572" s="88"/>
      <c r="AUN572" s="88"/>
      <c r="AUO572" s="88"/>
      <c r="AUP572" s="88"/>
      <c r="AUQ572" s="88"/>
      <c r="AUR572" s="88"/>
      <c r="AUS572" s="88"/>
      <c r="AUT572" s="88"/>
      <c r="AUU572" s="88"/>
      <c r="AUV572" s="88"/>
      <c r="AUW572" s="88"/>
      <c r="AUX572" s="88"/>
      <c r="AUY572" s="88"/>
      <c r="AUZ572" s="88"/>
      <c r="AVA572" s="88"/>
      <c r="AVB572" s="88"/>
      <c r="AVC572" s="88"/>
      <c r="AVD572" s="88"/>
      <c r="AVE572" s="88"/>
      <c r="AVF572" s="88"/>
      <c r="AVG572" s="88"/>
      <c r="AVH572" s="88"/>
      <c r="AVI572" s="88"/>
      <c r="AVJ572" s="88"/>
      <c r="AVK572" s="88"/>
      <c r="AVL572" s="88"/>
      <c r="AVM572" s="88"/>
      <c r="AVN572" s="88"/>
      <c r="AVO572" s="88"/>
      <c r="AVP572" s="88"/>
      <c r="AVQ572" s="88"/>
      <c r="AVR572" s="88"/>
      <c r="AVS572" s="88"/>
      <c r="AVT572" s="88"/>
      <c r="AVU572" s="88"/>
      <c r="AVV572" s="88"/>
      <c r="AVW572" s="88"/>
      <c r="AVX572" s="88"/>
      <c r="AVY572" s="88"/>
      <c r="AVZ572" s="88"/>
      <c r="AWA572" s="88"/>
      <c r="AWB572" s="88"/>
      <c r="AWC572" s="88"/>
      <c r="AWD572" s="88"/>
      <c r="AWE572" s="88"/>
      <c r="AWF572" s="88"/>
      <c r="AWG572" s="88"/>
      <c r="AWH572" s="88"/>
      <c r="AWI572" s="88"/>
      <c r="AWJ572" s="88"/>
      <c r="AWK572" s="88"/>
      <c r="AWL572" s="88"/>
      <c r="AWM572" s="88"/>
      <c r="AWN572" s="88"/>
      <c r="AWO572" s="88"/>
      <c r="AWP572" s="88"/>
      <c r="AWQ572" s="88"/>
      <c r="AWR572" s="88"/>
      <c r="AWS572" s="88"/>
      <c r="AWT572" s="88"/>
      <c r="AWU572" s="88"/>
      <c r="AWV572" s="88"/>
      <c r="AWW572" s="88"/>
      <c r="AWX572" s="88"/>
      <c r="AWY572" s="88"/>
      <c r="AWZ572" s="88"/>
      <c r="AXA572" s="88"/>
      <c r="AXB572" s="88"/>
      <c r="AXC572" s="88"/>
      <c r="AXD572" s="88"/>
      <c r="AXE572" s="88"/>
      <c r="AXF572" s="88"/>
      <c r="AXG572" s="88"/>
      <c r="AXH572" s="88"/>
      <c r="AXI572" s="88"/>
      <c r="AXJ572" s="88"/>
      <c r="AXK572" s="88"/>
      <c r="AXL572" s="88"/>
      <c r="AXM572" s="88"/>
      <c r="AXN572" s="88"/>
      <c r="AXO572" s="88"/>
      <c r="AXP572" s="88"/>
      <c r="AXQ572" s="88"/>
      <c r="AXR572" s="88"/>
      <c r="AXS572" s="88"/>
      <c r="AXT572" s="88"/>
      <c r="AXU572" s="88"/>
      <c r="AXV572" s="88"/>
      <c r="AXW572" s="88"/>
      <c r="AXX572" s="88"/>
      <c r="AXY572" s="88"/>
      <c r="AXZ572" s="88"/>
      <c r="AYA572" s="88"/>
      <c r="AYB572" s="88"/>
      <c r="AYC572" s="88"/>
      <c r="AYD572" s="88"/>
      <c r="AYE572" s="88"/>
      <c r="AYF572" s="88"/>
      <c r="AYG572" s="88"/>
      <c r="AYH572" s="88"/>
      <c r="AYI572" s="88"/>
      <c r="AYJ572" s="88"/>
      <c r="AYK572" s="88"/>
      <c r="AYL572" s="88"/>
      <c r="AYM572" s="88"/>
      <c r="AYN572" s="88"/>
      <c r="AYO572" s="88"/>
      <c r="AYP572" s="88"/>
      <c r="AYQ572" s="88"/>
      <c r="AYR572" s="88"/>
      <c r="AYS572" s="88"/>
      <c r="AYT572" s="88"/>
      <c r="AYU572" s="88"/>
      <c r="AYV572" s="88"/>
      <c r="AYW572" s="88"/>
      <c r="AYX572" s="88"/>
      <c r="AYY572" s="88"/>
      <c r="AYZ572" s="88"/>
      <c r="AZA572" s="88"/>
      <c r="AZB572" s="88"/>
      <c r="AZC572" s="88"/>
      <c r="AZD572" s="88"/>
      <c r="AZE572" s="88"/>
      <c r="AZF572" s="88"/>
      <c r="AZG572" s="88"/>
      <c r="AZH572" s="88"/>
      <c r="AZI572" s="88"/>
      <c r="AZJ572" s="88"/>
      <c r="AZK572" s="88"/>
      <c r="AZL572" s="88"/>
      <c r="AZM572" s="88"/>
      <c r="AZN572" s="88"/>
      <c r="AZO572" s="88"/>
      <c r="AZP572" s="88"/>
      <c r="AZQ572" s="88"/>
      <c r="AZR572" s="88"/>
      <c r="AZS572" s="88"/>
      <c r="AZT572" s="88"/>
      <c r="AZU572" s="88"/>
      <c r="AZV572" s="88"/>
      <c r="AZW572" s="88"/>
      <c r="AZX572" s="88"/>
      <c r="AZY572" s="88"/>
      <c r="AZZ572" s="88"/>
      <c r="BAA572" s="88"/>
      <c r="BAB572" s="88"/>
      <c r="BAC572" s="88"/>
      <c r="BAD572" s="88"/>
      <c r="BAE572" s="88"/>
      <c r="BAF572" s="88"/>
      <c r="BAG572" s="88"/>
      <c r="BAH572" s="88"/>
      <c r="BAI572" s="88"/>
      <c r="BAJ572" s="88"/>
      <c r="BAK572" s="88"/>
      <c r="BAL572" s="88"/>
      <c r="BAM572" s="88"/>
      <c r="BAN572" s="88"/>
      <c r="BAO572" s="88"/>
      <c r="BAP572" s="88"/>
      <c r="BAQ572" s="88"/>
      <c r="BAR572" s="88"/>
      <c r="BAS572" s="88"/>
      <c r="BAT572" s="88"/>
      <c r="BAU572" s="88"/>
      <c r="BAV572" s="88"/>
      <c r="BAW572" s="88"/>
      <c r="BAX572" s="88"/>
      <c r="BAY572" s="88"/>
      <c r="BAZ572" s="88"/>
      <c r="BBA572" s="88"/>
      <c r="BBB572" s="88"/>
      <c r="BBC572" s="88"/>
      <c r="BBD572" s="88"/>
      <c r="BBE572" s="88"/>
      <c r="BBF572" s="88"/>
      <c r="BBG572" s="88"/>
      <c r="BBH572" s="88"/>
      <c r="BBI572" s="88"/>
      <c r="BBJ572" s="88"/>
      <c r="BBK572" s="88"/>
      <c r="BBL572" s="88"/>
      <c r="BBM572" s="88"/>
      <c r="BBN572" s="88"/>
      <c r="BBO572" s="88"/>
      <c r="BBP572" s="88"/>
      <c r="BBQ572" s="88"/>
      <c r="BBR572" s="88"/>
      <c r="BBS572" s="88"/>
      <c r="BBT572" s="88"/>
      <c r="BBU572" s="88"/>
      <c r="BBV572" s="88"/>
      <c r="BBW572" s="88"/>
      <c r="BBX572" s="88"/>
      <c r="BBY572" s="88"/>
      <c r="BBZ572" s="88"/>
      <c r="BCA572" s="88"/>
      <c r="BCB572" s="88"/>
      <c r="BCC572" s="88"/>
      <c r="BCD572" s="88"/>
      <c r="BCE572" s="88"/>
      <c r="BCF572" s="88"/>
      <c r="BCG572" s="88"/>
      <c r="BCH572" s="88"/>
      <c r="BCI572" s="88"/>
      <c r="BCJ572" s="88"/>
      <c r="BCK572" s="88"/>
      <c r="BCL572" s="88"/>
      <c r="BCM572" s="88"/>
      <c r="BCN572" s="88"/>
      <c r="BCO572" s="88"/>
      <c r="BCP572" s="88"/>
      <c r="BCQ572" s="88"/>
      <c r="BCR572" s="88"/>
      <c r="BCS572" s="88"/>
      <c r="BCT572" s="88"/>
      <c r="BCU572" s="88"/>
      <c r="BCV572" s="88"/>
      <c r="BCW572" s="88"/>
      <c r="BCX572" s="88"/>
      <c r="BCY572" s="88"/>
      <c r="BCZ572" s="88"/>
      <c r="BDA572" s="88"/>
      <c r="BDB572" s="88"/>
      <c r="BDC572" s="88"/>
      <c r="BDD572" s="88"/>
      <c r="BDE572" s="88"/>
      <c r="BDF572" s="88"/>
      <c r="BDG572" s="88"/>
      <c r="BDH572" s="88"/>
      <c r="BDI572" s="88"/>
      <c r="BDJ572" s="88"/>
      <c r="BDK572" s="88"/>
      <c r="BDL572" s="88"/>
      <c r="BDM572" s="88"/>
      <c r="BDN572" s="88"/>
      <c r="BDO572" s="88"/>
      <c r="BDP572" s="88"/>
      <c r="BDQ572" s="88"/>
      <c r="BDR572" s="88"/>
      <c r="BDS572" s="88"/>
      <c r="BDT572" s="88"/>
      <c r="BDU572" s="88"/>
      <c r="BDV572" s="88"/>
      <c r="BDW572" s="88"/>
      <c r="BDX572" s="88"/>
      <c r="BDY572" s="88"/>
      <c r="BDZ572" s="88"/>
      <c r="BEA572" s="88"/>
      <c r="BEB572" s="88"/>
      <c r="BEC572" s="88"/>
      <c r="BED572" s="88"/>
      <c r="BEE572" s="88"/>
      <c r="BEF572" s="88"/>
      <c r="BEG572" s="88"/>
      <c r="BEH572" s="88"/>
      <c r="BEI572" s="88"/>
      <c r="BEJ572" s="88"/>
      <c r="BEK572" s="88"/>
      <c r="BEL572" s="88"/>
      <c r="BEM572" s="88"/>
      <c r="BEN572" s="88"/>
      <c r="BEO572" s="88"/>
      <c r="BEP572" s="88"/>
      <c r="BEQ572" s="88"/>
      <c r="BER572" s="88"/>
      <c r="BES572" s="88"/>
      <c r="BET572" s="88"/>
      <c r="BEU572" s="88"/>
      <c r="BEV572" s="88"/>
      <c r="BEW572" s="88"/>
      <c r="BEX572" s="88"/>
      <c r="BEY572" s="88"/>
      <c r="BEZ572" s="88"/>
      <c r="BFA572" s="88"/>
      <c r="BFB572" s="88"/>
      <c r="BFC572" s="88"/>
      <c r="BFD572" s="88"/>
      <c r="BFE572" s="88"/>
      <c r="BFF572" s="88"/>
      <c r="BFG572" s="88"/>
      <c r="BFH572" s="88"/>
      <c r="BFI572" s="88"/>
      <c r="BFJ572" s="88"/>
      <c r="BFK572" s="88"/>
      <c r="BFL572" s="88"/>
      <c r="BFM572" s="88"/>
      <c r="BFN572" s="88"/>
      <c r="BFO572" s="88"/>
      <c r="BFP572" s="88"/>
      <c r="BFQ572" s="88"/>
      <c r="BFR572" s="88"/>
      <c r="BFS572" s="88"/>
      <c r="BFT572" s="88"/>
      <c r="BFU572" s="88"/>
      <c r="BFV572" s="88"/>
      <c r="BFW572" s="88"/>
      <c r="BFX572" s="88"/>
      <c r="BFY572" s="88"/>
      <c r="BFZ572" s="88"/>
      <c r="BGA572" s="88"/>
      <c r="BGB572" s="88"/>
      <c r="BGC572" s="88"/>
      <c r="BGD572" s="88"/>
      <c r="BGE572" s="88"/>
      <c r="BGF572" s="88"/>
      <c r="BGG572" s="88"/>
      <c r="BGH572" s="88"/>
      <c r="BGI572" s="88"/>
      <c r="BGJ572" s="88"/>
      <c r="BGK572" s="88"/>
      <c r="BGL572" s="88"/>
      <c r="BGM572" s="88"/>
      <c r="BGN572" s="88"/>
      <c r="BGO572" s="88"/>
      <c r="BGP572" s="88"/>
      <c r="BGQ572" s="88"/>
      <c r="BGR572" s="88"/>
      <c r="BGS572" s="88"/>
      <c r="BGT572" s="88"/>
      <c r="BGU572" s="88"/>
      <c r="BGV572" s="88"/>
      <c r="BGW572" s="88"/>
      <c r="BGX572" s="88"/>
      <c r="BGY572" s="88"/>
      <c r="BGZ572" s="88"/>
      <c r="BHA572" s="88"/>
      <c r="BHB572" s="88"/>
      <c r="BHC572" s="88"/>
      <c r="BHD572" s="88"/>
      <c r="BHE572" s="88"/>
      <c r="BHF572" s="88"/>
      <c r="BHG572" s="88"/>
      <c r="BHH572" s="88"/>
      <c r="BHI572" s="88"/>
      <c r="BHJ572" s="88"/>
      <c r="BHK572" s="88"/>
      <c r="BHL572" s="88"/>
      <c r="BHM572" s="88"/>
      <c r="BHN572" s="88"/>
      <c r="BHO572" s="88"/>
      <c r="BHP572" s="88"/>
      <c r="BHQ572" s="88"/>
      <c r="BHR572" s="88"/>
      <c r="BHS572" s="88"/>
      <c r="BHT572" s="88"/>
      <c r="BHU572" s="88"/>
      <c r="BHV572" s="88"/>
      <c r="BHW572" s="88"/>
      <c r="BHX572" s="88"/>
      <c r="BHY572" s="88"/>
      <c r="BHZ572" s="88"/>
      <c r="BIA572" s="88"/>
      <c r="BIB572" s="88"/>
      <c r="BIC572" s="88"/>
      <c r="BID572" s="88"/>
      <c r="BIE572" s="88"/>
      <c r="BIF572" s="88"/>
      <c r="BIG572" s="88"/>
      <c r="BIH572" s="88"/>
      <c r="BII572" s="88"/>
      <c r="BIJ572" s="88"/>
      <c r="BIK572" s="88"/>
      <c r="BIL572" s="88"/>
      <c r="BIM572" s="88"/>
      <c r="BIN572" s="88"/>
      <c r="BIO572" s="88"/>
      <c r="BIP572" s="88"/>
      <c r="BIQ572" s="88"/>
      <c r="BIR572" s="88"/>
      <c r="BIS572" s="88"/>
      <c r="BIT572" s="88"/>
      <c r="BIU572" s="88"/>
      <c r="BIV572" s="88"/>
      <c r="BIW572" s="88"/>
      <c r="BIX572" s="88"/>
      <c r="BIY572" s="88"/>
      <c r="BIZ572" s="88"/>
      <c r="BJA572" s="88"/>
      <c r="BJB572" s="88"/>
      <c r="BJC572" s="88"/>
      <c r="BJD572" s="88"/>
      <c r="BJE572" s="88"/>
      <c r="BJF572" s="88"/>
      <c r="BJG572" s="88"/>
      <c r="BJH572" s="88"/>
      <c r="BJI572" s="88"/>
      <c r="BJJ572" s="88"/>
      <c r="BJK572" s="88"/>
      <c r="BJL572" s="88"/>
      <c r="BJM572" s="88"/>
      <c r="BJN572" s="88"/>
      <c r="BJO572" s="88"/>
      <c r="BJP572" s="88"/>
      <c r="BJQ572" s="88"/>
      <c r="BJR572" s="88"/>
      <c r="BJS572" s="88"/>
      <c r="BJT572" s="88"/>
      <c r="BJU572" s="88"/>
      <c r="BJV572" s="88"/>
      <c r="BJW572" s="88"/>
      <c r="BJX572" s="88"/>
      <c r="BJY572" s="88"/>
      <c r="BJZ572" s="88"/>
      <c r="BKA572" s="88"/>
      <c r="BKB572" s="88"/>
      <c r="BKC572" s="88"/>
      <c r="BKD572" s="88"/>
      <c r="BKE572" s="88"/>
      <c r="BKF572" s="88"/>
      <c r="BKG572" s="88"/>
      <c r="BKH572" s="88"/>
      <c r="BKI572" s="88"/>
      <c r="BKJ572" s="88"/>
      <c r="BKK572" s="88"/>
      <c r="BKL572" s="88"/>
      <c r="BKM572" s="88"/>
      <c r="BKN572" s="88"/>
      <c r="BKO572" s="88"/>
      <c r="BKP572" s="88"/>
      <c r="BKQ572" s="88"/>
      <c r="BKR572" s="88"/>
      <c r="BKS572" s="88"/>
      <c r="BKT572" s="88"/>
      <c r="BKU572" s="88"/>
      <c r="BKV572" s="88"/>
      <c r="BKW572" s="88"/>
      <c r="BKX572" s="88"/>
      <c r="BKY572" s="88"/>
      <c r="BKZ572" s="88"/>
      <c r="BLA572" s="88"/>
      <c r="BLB572" s="88"/>
      <c r="BLC572" s="88"/>
      <c r="BLD572" s="88"/>
      <c r="BLE572" s="88"/>
      <c r="BLF572" s="88"/>
      <c r="BLG572" s="88"/>
      <c r="BLH572" s="88"/>
      <c r="BLI572" s="88"/>
      <c r="BLJ572" s="88"/>
      <c r="BLK572" s="88"/>
      <c r="BLL572" s="88"/>
      <c r="BLM572" s="88"/>
      <c r="BLN572" s="88"/>
      <c r="BLO572" s="88"/>
      <c r="BLP572" s="88"/>
      <c r="BLQ572" s="88"/>
      <c r="BLR572" s="88"/>
      <c r="BLS572" s="88"/>
      <c r="BLT572" s="88"/>
      <c r="BLU572" s="88"/>
      <c r="BLV572" s="88"/>
      <c r="BLW572" s="88"/>
      <c r="BLX572" s="88"/>
      <c r="BLY572" s="88"/>
      <c r="BLZ572" s="88"/>
      <c r="BMA572" s="88"/>
      <c r="BMB572" s="88"/>
      <c r="BMC572" s="88"/>
      <c r="BMD572" s="88"/>
      <c r="BME572" s="88"/>
      <c r="BMF572" s="88"/>
      <c r="BMG572" s="88"/>
      <c r="BMH572" s="88"/>
      <c r="BMI572" s="88"/>
      <c r="BMJ572" s="88"/>
      <c r="BMK572" s="88"/>
      <c r="BML572" s="88"/>
      <c r="BMM572" s="88"/>
      <c r="BMN572" s="88"/>
      <c r="BMO572" s="88"/>
      <c r="BMP572" s="88"/>
      <c r="BMQ572" s="88"/>
      <c r="BMR572" s="88"/>
      <c r="BMS572" s="88"/>
      <c r="BMT572" s="88"/>
      <c r="BMU572" s="88"/>
      <c r="BMV572" s="88"/>
      <c r="BMW572" s="88"/>
      <c r="BMX572" s="88"/>
      <c r="BMY572" s="88"/>
      <c r="BMZ572" s="88"/>
      <c r="BNA572" s="88"/>
      <c r="BNB572" s="88"/>
      <c r="BNC572" s="88"/>
      <c r="BND572" s="88"/>
      <c r="BNE572" s="88"/>
      <c r="BNF572" s="88"/>
      <c r="BNG572" s="88"/>
      <c r="BNH572" s="88"/>
      <c r="BNI572" s="88"/>
      <c r="BNJ572" s="88"/>
      <c r="BNK572" s="88"/>
      <c r="BNL572" s="88"/>
      <c r="BNM572" s="88"/>
      <c r="BNN572" s="88"/>
      <c r="BNO572" s="88"/>
      <c r="BNP572" s="88"/>
      <c r="BNQ572" s="88"/>
      <c r="BNR572" s="88"/>
      <c r="BNS572" s="88"/>
      <c r="BNT572" s="88"/>
      <c r="BNU572" s="88"/>
      <c r="BNV572" s="88"/>
      <c r="BNW572" s="88"/>
      <c r="BNX572" s="88"/>
      <c r="BNY572" s="88"/>
      <c r="BNZ572" s="88"/>
      <c r="BOA572" s="88"/>
      <c r="BOB572" s="88"/>
      <c r="BOC572" s="88"/>
      <c r="BOD572" s="88"/>
      <c r="BOE572" s="88"/>
      <c r="BOF572" s="88"/>
      <c r="BOG572" s="88"/>
      <c r="BOH572" s="88"/>
      <c r="BOI572" s="88"/>
      <c r="BOJ572" s="88"/>
      <c r="BOK572" s="88"/>
      <c r="BOL572" s="88"/>
      <c r="BOM572" s="88"/>
      <c r="BON572" s="88"/>
      <c r="BOO572" s="88"/>
      <c r="BOP572" s="88"/>
      <c r="BOQ572" s="88"/>
      <c r="BOR572" s="88"/>
      <c r="BOS572" s="88"/>
      <c r="BOT572" s="88"/>
      <c r="BOU572" s="88"/>
      <c r="BOV572" s="88"/>
      <c r="BOW572" s="88"/>
      <c r="BOX572" s="88"/>
      <c r="BOY572" s="88"/>
      <c r="BOZ572" s="88"/>
      <c r="BPA572" s="88"/>
      <c r="BPB572" s="88"/>
      <c r="BPC572" s="88"/>
      <c r="BPD572" s="88"/>
      <c r="BPE572" s="88"/>
      <c r="BPF572" s="88"/>
      <c r="BPG572" s="88"/>
      <c r="BPH572" s="88"/>
      <c r="BPI572" s="88"/>
      <c r="BPJ572" s="88"/>
      <c r="BPK572" s="88"/>
      <c r="BPL572" s="88"/>
      <c r="BPM572" s="88"/>
      <c r="BPN572" s="88"/>
      <c r="BPO572" s="88"/>
      <c r="BPP572" s="88"/>
      <c r="BPQ572" s="88"/>
      <c r="BPR572" s="88"/>
      <c r="BPS572" s="88"/>
      <c r="BPT572" s="88"/>
      <c r="BPU572" s="88"/>
      <c r="BPV572" s="88"/>
      <c r="BPW572" s="88"/>
      <c r="BPX572" s="88"/>
      <c r="BPY572" s="88"/>
      <c r="BPZ572" s="88"/>
      <c r="BQA572" s="88"/>
      <c r="BQB572" s="88"/>
      <c r="BQC572" s="88"/>
      <c r="BQD572" s="88"/>
      <c r="BQE572" s="88"/>
      <c r="BQF572" s="88"/>
      <c r="BQG572" s="88"/>
      <c r="BQH572" s="88"/>
      <c r="BQI572" s="88"/>
      <c r="BQJ572" s="88"/>
      <c r="BQK572" s="88"/>
      <c r="BQL572" s="88"/>
      <c r="BQM572" s="88"/>
      <c r="BQN572" s="88"/>
      <c r="BQO572" s="88"/>
      <c r="BQP572" s="88"/>
      <c r="BQQ572" s="88"/>
      <c r="BQR572" s="88"/>
      <c r="BQS572" s="88"/>
      <c r="BQT572" s="88"/>
      <c r="BQU572" s="88"/>
      <c r="BQV572" s="88"/>
      <c r="BQW572" s="88"/>
      <c r="BQX572" s="88"/>
      <c r="BQY572" s="88"/>
      <c r="BQZ572" s="88"/>
      <c r="BRA572" s="88"/>
      <c r="BRB572" s="88"/>
      <c r="BRC572" s="88"/>
      <c r="BRD572" s="88"/>
      <c r="BRE572" s="88"/>
      <c r="BRF572" s="88"/>
      <c r="BRG572" s="88"/>
      <c r="BRH572" s="88"/>
      <c r="BRI572" s="88"/>
      <c r="BRJ572" s="88"/>
      <c r="BRK572" s="88"/>
      <c r="BRL572" s="88"/>
      <c r="BRM572" s="88"/>
      <c r="BRN572" s="88"/>
      <c r="BRO572" s="88"/>
      <c r="BRP572" s="88"/>
      <c r="BRQ572" s="88"/>
      <c r="BRR572" s="88"/>
      <c r="BRS572" s="88"/>
      <c r="BRT572" s="88"/>
      <c r="BRU572" s="88"/>
      <c r="BRV572" s="88"/>
      <c r="BRW572" s="88"/>
      <c r="BRX572" s="88"/>
      <c r="BRY572" s="88"/>
      <c r="BRZ572" s="88"/>
      <c r="BSA572" s="88"/>
      <c r="BSB572" s="88"/>
    </row>
    <row r="573" spans="1:1848" s="41" customFormat="1" ht="48" hidden="1" x14ac:dyDescent="0.2">
      <c r="A573" s="66">
        <v>2019</v>
      </c>
      <c r="B573" s="67">
        <v>1</v>
      </c>
      <c r="C573" s="67">
        <v>1</v>
      </c>
      <c r="D573" s="67" t="s">
        <v>2878</v>
      </c>
      <c r="E573" s="67" t="s">
        <v>2888</v>
      </c>
      <c r="F573" s="67">
        <v>1907</v>
      </c>
      <c r="G573" s="58" t="s">
        <v>2889</v>
      </c>
      <c r="H573" s="65" t="s">
        <v>2890</v>
      </c>
      <c r="I573" s="54"/>
      <c r="J573" s="58" t="s">
        <v>2891</v>
      </c>
      <c r="K573" s="58" t="s">
        <v>2892</v>
      </c>
    </row>
    <row r="574" spans="1:1848" s="57" customFormat="1" ht="60" hidden="1" x14ac:dyDescent="0.2">
      <c r="A574" s="66">
        <v>2019</v>
      </c>
      <c r="B574" s="67">
        <v>1</v>
      </c>
      <c r="C574" s="67">
        <v>1</v>
      </c>
      <c r="D574" s="67" t="s">
        <v>2878</v>
      </c>
      <c r="E574" s="67" t="s">
        <v>2893</v>
      </c>
      <c r="F574" s="67">
        <v>1907</v>
      </c>
      <c r="G574" s="58" t="s">
        <v>2894</v>
      </c>
      <c r="H574" s="65" t="s">
        <v>2895</v>
      </c>
      <c r="I574" s="54"/>
      <c r="J574" s="58" t="s">
        <v>2896</v>
      </c>
      <c r="K574" s="58" t="s">
        <v>2897</v>
      </c>
    </row>
    <row r="575" spans="1:1848" s="41" customFormat="1" ht="48" hidden="1" x14ac:dyDescent="0.2">
      <c r="A575" s="66">
        <v>2019</v>
      </c>
      <c r="B575" s="67">
        <v>1</v>
      </c>
      <c r="C575" s="67">
        <v>1</v>
      </c>
      <c r="D575" s="67" t="s">
        <v>2878</v>
      </c>
      <c r="E575" s="67" t="s">
        <v>2898</v>
      </c>
      <c r="F575" s="67">
        <v>1907</v>
      </c>
      <c r="G575" s="58" t="s">
        <v>2899</v>
      </c>
      <c r="H575" s="65" t="s">
        <v>2900</v>
      </c>
      <c r="I575" s="54"/>
      <c r="J575" s="58" t="s">
        <v>2896</v>
      </c>
      <c r="K575" s="58" t="s">
        <v>2901</v>
      </c>
    </row>
    <row r="576" spans="1:1848" s="41" customFormat="1" ht="36" hidden="1" x14ac:dyDescent="0.2">
      <c r="A576" s="66">
        <v>2019</v>
      </c>
      <c r="B576" s="67">
        <v>1</v>
      </c>
      <c r="C576" s="67">
        <v>1</v>
      </c>
      <c r="D576" s="67" t="s">
        <v>2878</v>
      </c>
      <c r="E576" s="67" t="s">
        <v>2902</v>
      </c>
      <c r="F576" s="67">
        <v>1907</v>
      </c>
      <c r="G576" s="58" t="s">
        <v>2903</v>
      </c>
      <c r="H576" s="65" t="s">
        <v>2904</v>
      </c>
      <c r="I576" s="54"/>
      <c r="J576" s="58" t="s">
        <v>2905</v>
      </c>
      <c r="K576" s="58" t="s">
        <v>2906</v>
      </c>
    </row>
    <row r="577" spans="1:1848" s="41" customFormat="1" ht="36" hidden="1" x14ac:dyDescent="0.2">
      <c r="A577" s="66">
        <v>2019</v>
      </c>
      <c r="B577" s="67">
        <v>1</v>
      </c>
      <c r="C577" s="67">
        <v>1</v>
      </c>
      <c r="D577" s="67" t="s">
        <v>2878</v>
      </c>
      <c r="E577" s="67" t="s">
        <v>2907</v>
      </c>
      <c r="F577" s="67">
        <v>1907</v>
      </c>
      <c r="G577" s="58" t="s">
        <v>2908</v>
      </c>
      <c r="H577" s="65" t="s">
        <v>2909</v>
      </c>
      <c r="I577" s="54"/>
      <c r="J577" s="58" t="s">
        <v>2910</v>
      </c>
      <c r="K577" s="58" t="s">
        <v>2911</v>
      </c>
    </row>
    <row r="578" spans="1:1848" s="41" customFormat="1" ht="409.5" hidden="1" x14ac:dyDescent="0.2">
      <c r="A578" s="66">
        <v>2017</v>
      </c>
      <c r="B578" s="67">
        <v>1</v>
      </c>
      <c r="C578" s="66">
        <v>1</v>
      </c>
      <c r="D578" s="66" t="s">
        <v>2912</v>
      </c>
      <c r="E578" s="66" t="s">
        <v>2913</v>
      </c>
      <c r="F578" s="66">
        <v>1891</v>
      </c>
      <c r="G578" s="65" t="s">
        <v>2914</v>
      </c>
      <c r="H578" s="65" t="s">
        <v>2915</v>
      </c>
      <c r="I578" s="68"/>
      <c r="J578" s="55" t="s">
        <v>2916</v>
      </c>
      <c r="K578" s="55" t="s">
        <v>2917</v>
      </c>
    </row>
    <row r="579" spans="1:1848" s="41" customFormat="1" ht="24" hidden="1" x14ac:dyDescent="0.2">
      <c r="A579" s="66">
        <v>2019</v>
      </c>
      <c r="B579" s="67">
        <v>1</v>
      </c>
      <c r="C579" s="67">
        <v>1</v>
      </c>
      <c r="D579" s="67" t="s">
        <v>2918</v>
      </c>
      <c r="E579" s="67" t="s">
        <v>2919</v>
      </c>
      <c r="F579" s="67">
        <v>1907</v>
      </c>
      <c r="G579" s="58" t="s">
        <v>2920</v>
      </c>
      <c r="H579" s="54" t="s">
        <v>2921</v>
      </c>
      <c r="I579" s="54"/>
      <c r="J579" s="58" t="s">
        <v>2922</v>
      </c>
      <c r="K579" s="58" t="s">
        <v>2923</v>
      </c>
    </row>
    <row r="580" spans="1:1848" s="41" customFormat="1" ht="36" hidden="1" x14ac:dyDescent="0.2">
      <c r="A580" s="66">
        <v>2019</v>
      </c>
      <c r="B580" s="67">
        <v>1</v>
      </c>
      <c r="C580" s="67">
        <v>1</v>
      </c>
      <c r="D580" s="67" t="s">
        <v>2918</v>
      </c>
      <c r="E580" s="67" t="s">
        <v>2932</v>
      </c>
      <c r="F580" s="67">
        <v>1944</v>
      </c>
      <c r="G580" s="55" t="s">
        <v>2933</v>
      </c>
      <c r="H580" s="54" t="s">
        <v>2934</v>
      </c>
      <c r="I580" s="54"/>
      <c r="J580" s="55" t="s">
        <v>2935</v>
      </c>
      <c r="K580" s="55" t="s">
        <v>2936</v>
      </c>
    </row>
    <row r="581" spans="1:1848" s="41" customFormat="1" ht="72" hidden="1" x14ac:dyDescent="0.2">
      <c r="A581" s="66">
        <v>2019</v>
      </c>
      <c r="B581" s="67">
        <v>1</v>
      </c>
      <c r="C581" s="67">
        <v>1</v>
      </c>
      <c r="D581" s="67" t="s">
        <v>2918</v>
      </c>
      <c r="E581" s="67" t="s">
        <v>2927</v>
      </c>
      <c r="F581" s="66">
        <v>1926</v>
      </c>
      <c r="G581" s="65" t="s">
        <v>2928</v>
      </c>
      <c r="H581" s="65" t="s">
        <v>2929</v>
      </c>
      <c r="I581" s="68"/>
      <c r="J581" s="55" t="s">
        <v>2930</v>
      </c>
      <c r="K581" s="55" t="s">
        <v>2931</v>
      </c>
    </row>
    <row r="582" spans="1:1848" s="41" customFormat="1" ht="48" hidden="1" x14ac:dyDescent="0.2">
      <c r="A582" s="66">
        <v>2017</v>
      </c>
      <c r="B582" s="67">
        <v>1</v>
      </c>
      <c r="C582" s="66">
        <v>1</v>
      </c>
      <c r="D582" s="67" t="s">
        <v>2942</v>
      </c>
      <c r="E582" s="66" t="s">
        <v>2943</v>
      </c>
      <c r="F582" s="67">
        <v>1903</v>
      </c>
      <c r="G582" s="65" t="s">
        <v>2944</v>
      </c>
      <c r="H582" s="65" t="s">
        <v>2945</v>
      </c>
      <c r="I582" s="65"/>
      <c r="J582" s="55" t="s">
        <v>2946</v>
      </c>
      <c r="K582" s="55" t="s">
        <v>2947</v>
      </c>
    </row>
    <row r="583" spans="1:1848" s="41" customFormat="1" ht="204" hidden="1" x14ac:dyDescent="0.2">
      <c r="A583" s="66">
        <v>2018</v>
      </c>
      <c r="B583" s="67">
        <v>1</v>
      </c>
      <c r="C583" s="67">
        <v>1</v>
      </c>
      <c r="D583" s="67" t="s">
        <v>2949</v>
      </c>
      <c r="E583" s="67" t="s">
        <v>2956</v>
      </c>
      <c r="F583" s="67">
        <v>1945</v>
      </c>
      <c r="G583" s="55" t="s">
        <v>2957</v>
      </c>
      <c r="H583" s="54" t="s">
        <v>2958</v>
      </c>
      <c r="I583" s="54"/>
      <c r="J583" s="55" t="s">
        <v>2959</v>
      </c>
      <c r="K583" s="55" t="s">
        <v>2960</v>
      </c>
    </row>
    <row r="584" spans="1:1848" s="41" customFormat="1" ht="36" hidden="1" x14ac:dyDescent="0.2">
      <c r="A584" s="66">
        <v>2017</v>
      </c>
      <c r="B584" s="67">
        <v>1</v>
      </c>
      <c r="C584" s="66">
        <v>1</v>
      </c>
      <c r="D584" s="67" t="s">
        <v>2949</v>
      </c>
      <c r="E584" s="66" t="s">
        <v>2950</v>
      </c>
      <c r="F584" s="66">
        <v>1899</v>
      </c>
      <c r="G584" s="65" t="s">
        <v>2951</v>
      </c>
      <c r="H584" s="65" t="s">
        <v>2952</v>
      </c>
      <c r="I584" s="68"/>
      <c r="J584" s="55" t="s">
        <v>2951</v>
      </c>
      <c r="K584" s="55" t="s">
        <v>2951</v>
      </c>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31"/>
      <c r="LX584" s="31"/>
      <c r="LY584" s="31"/>
      <c r="LZ584" s="31"/>
      <c r="MA584" s="31"/>
      <c r="MB584" s="31"/>
      <c r="MC584" s="31"/>
      <c r="MD584" s="31"/>
      <c r="ME584" s="31"/>
      <c r="MF584" s="31"/>
      <c r="MG584" s="31"/>
      <c r="MH584" s="31"/>
      <c r="MI584" s="31"/>
      <c r="MJ584" s="31"/>
      <c r="MK584" s="31"/>
      <c r="ML584" s="31"/>
      <c r="MM584" s="31"/>
      <c r="MN584" s="31"/>
      <c r="MO584" s="31"/>
      <c r="MP584" s="31"/>
      <c r="MQ584" s="31"/>
      <c r="MR584" s="31"/>
      <c r="MS584" s="31"/>
      <c r="MT584" s="31"/>
      <c r="MU584" s="31"/>
      <c r="MV584" s="31"/>
      <c r="MW584" s="31"/>
      <c r="MX584" s="31"/>
      <c r="MY584" s="31"/>
      <c r="MZ584" s="31"/>
      <c r="NA584" s="31"/>
      <c r="NB584" s="31"/>
      <c r="NC584" s="31"/>
      <c r="ND584" s="31"/>
      <c r="NE584" s="31"/>
      <c r="NF584" s="31"/>
      <c r="NG584" s="31"/>
      <c r="NH584" s="31"/>
      <c r="NI584" s="31"/>
      <c r="NJ584" s="31"/>
      <c r="NK584" s="31"/>
      <c r="NL584" s="31"/>
      <c r="NM584" s="31"/>
      <c r="NN584" s="31"/>
      <c r="NO584" s="31"/>
      <c r="NP584" s="31"/>
      <c r="NQ584" s="31"/>
      <c r="NR584" s="31"/>
      <c r="NS584" s="31"/>
      <c r="NT584" s="31"/>
      <c r="NU584" s="31"/>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c r="QD584" s="31"/>
      <c r="QE584" s="31"/>
      <c r="QF584" s="31"/>
      <c r="QG584" s="31"/>
      <c r="QH584" s="31"/>
      <c r="QI584" s="31"/>
      <c r="QJ584" s="31"/>
      <c r="QK584" s="31"/>
      <c r="QL584" s="31"/>
      <c r="QM584" s="31"/>
      <c r="QN584" s="31"/>
      <c r="QO584" s="31"/>
      <c r="QP584" s="31"/>
      <c r="QQ584" s="31"/>
      <c r="QR584" s="31"/>
      <c r="QS584" s="31"/>
      <c r="QT584" s="31"/>
      <c r="QU584" s="31"/>
      <c r="QV584" s="31"/>
      <c r="QW584" s="31"/>
      <c r="QX584" s="31"/>
      <c r="QY584" s="31"/>
      <c r="QZ584" s="31"/>
      <c r="RA584" s="31"/>
      <c r="RB584" s="31"/>
      <c r="RC584" s="31"/>
      <c r="RD584" s="31"/>
      <c r="RE584" s="31"/>
      <c r="RF584" s="31"/>
      <c r="RG584" s="31"/>
      <c r="RH584" s="31"/>
      <c r="RI584" s="31"/>
      <c r="RJ584" s="31"/>
      <c r="RK584" s="31"/>
      <c r="RL584" s="31"/>
      <c r="RM584" s="31"/>
      <c r="RN584" s="31"/>
      <c r="RO584" s="31"/>
      <c r="RP584" s="31"/>
      <c r="RQ584" s="31"/>
      <c r="RR584" s="31"/>
      <c r="RS584" s="31"/>
      <c r="RT584" s="31"/>
      <c r="RU584" s="31"/>
      <c r="RV584" s="31"/>
      <c r="RW584" s="31"/>
      <c r="RX584" s="31"/>
      <c r="RY584" s="31"/>
      <c r="RZ584" s="31"/>
      <c r="SA584" s="31"/>
      <c r="SB584" s="31"/>
      <c r="SC584" s="31"/>
      <c r="SD584" s="31"/>
      <c r="SE584" s="31"/>
      <c r="SF584" s="31"/>
      <c r="SG584" s="31"/>
      <c r="SH584" s="31"/>
      <c r="SI584" s="31"/>
      <c r="SJ584" s="31"/>
      <c r="SK584" s="31"/>
      <c r="SL584" s="31"/>
      <c r="SM584" s="31"/>
      <c r="SN584" s="31"/>
      <c r="SO584" s="31"/>
      <c r="SP584" s="31"/>
      <c r="SQ584" s="31"/>
      <c r="SR584" s="31"/>
      <c r="SS584" s="31"/>
      <c r="ST584" s="31"/>
      <c r="SU584" s="31"/>
      <c r="SV584" s="31"/>
      <c r="SW584" s="31"/>
      <c r="SX584" s="31"/>
      <c r="SY584" s="31"/>
      <c r="SZ584" s="31"/>
      <c r="TA584" s="31"/>
      <c r="TB584" s="31"/>
      <c r="TC584" s="31"/>
      <c r="TD584" s="31"/>
      <c r="TE584" s="31"/>
      <c r="TF584" s="31"/>
      <c r="TG584" s="31"/>
      <c r="TH584" s="31"/>
      <c r="TI584" s="31"/>
      <c r="TJ584" s="31"/>
      <c r="TK584" s="31"/>
      <c r="TL584" s="31"/>
      <c r="TM584" s="31"/>
      <c r="TN584" s="31"/>
      <c r="TO584" s="31"/>
      <c r="TP584" s="31"/>
      <c r="TQ584" s="31"/>
      <c r="TR584" s="31"/>
      <c r="TS584" s="31"/>
      <c r="TT584" s="31"/>
      <c r="TU584" s="31"/>
      <c r="TV584" s="31"/>
      <c r="TW584" s="31"/>
      <c r="TX584" s="31"/>
      <c r="TY584" s="31"/>
      <c r="TZ584" s="31"/>
      <c r="UA584" s="31"/>
      <c r="UB584" s="31"/>
      <c r="UC584" s="31"/>
      <c r="UD584" s="31"/>
      <c r="UE584" s="31"/>
      <c r="UF584" s="31"/>
      <c r="UG584" s="31"/>
      <c r="UH584" s="31"/>
      <c r="UI584" s="31"/>
      <c r="UJ584" s="31"/>
      <c r="UK584" s="31"/>
      <c r="UL584" s="31"/>
      <c r="UM584" s="31"/>
      <c r="UN584" s="31"/>
      <c r="UO584" s="31"/>
      <c r="UP584" s="31"/>
      <c r="UQ584" s="31"/>
      <c r="UR584" s="31"/>
      <c r="US584" s="31"/>
      <c r="UT584" s="31"/>
      <c r="UU584" s="31"/>
      <c r="UV584" s="31"/>
      <c r="UW584" s="31"/>
      <c r="UX584" s="31"/>
      <c r="UY584" s="31"/>
      <c r="UZ584" s="31"/>
      <c r="VA584" s="31"/>
      <c r="VB584" s="31"/>
      <c r="VC584" s="31"/>
      <c r="VD584" s="31"/>
      <c r="VE584" s="31"/>
      <c r="VF584" s="31"/>
      <c r="VG584" s="31"/>
      <c r="VH584" s="31"/>
      <c r="VI584" s="31"/>
      <c r="VJ584" s="31"/>
      <c r="VK584" s="31"/>
      <c r="VL584" s="31"/>
      <c r="VM584" s="31"/>
      <c r="VN584" s="31"/>
      <c r="VO584" s="31"/>
      <c r="VP584" s="31"/>
      <c r="VQ584" s="31"/>
      <c r="VR584" s="31"/>
      <c r="VS584" s="31"/>
      <c r="VT584" s="31"/>
      <c r="VU584" s="31"/>
      <c r="VV584" s="31"/>
      <c r="VW584" s="31"/>
      <c r="VX584" s="31"/>
      <c r="VY584" s="31"/>
      <c r="VZ584" s="31"/>
      <c r="WA584" s="31"/>
      <c r="WB584" s="31"/>
      <c r="WC584" s="31"/>
      <c r="WD584" s="31"/>
      <c r="WE584" s="31"/>
      <c r="WF584" s="31"/>
      <c r="WG584" s="31"/>
      <c r="WH584" s="31"/>
      <c r="WI584" s="31"/>
      <c r="WJ584" s="31"/>
      <c r="WK584" s="31"/>
      <c r="WL584" s="31"/>
      <c r="WM584" s="31"/>
      <c r="WN584" s="31"/>
      <c r="WO584" s="31"/>
      <c r="WP584" s="31"/>
      <c r="WQ584" s="31"/>
      <c r="WR584" s="31"/>
      <c r="WS584" s="31"/>
      <c r="WT584" s="31"/>
      <c r="WU584" s="31"/>
      <c r="WV584" s="31"/>
      <c r="WW584" s="31"/>
      <c r="WX584" s="31"/>
      <c r="WY584" s="31"/>
      <c r="WZ584" s="31"/>
      <c r="XA584" s="31"/>
      <c r="XB584" s="31"/>
      <c r="XC584" s="31"/>
      <c r="XD584" s="31"/>
      <c r="XE584" s="31"/>
      <c r="XF584" s="31"/>
      <c r="XG584" s="31"/>
      <c r="XH584" s="31"/>
      <c r="XI584" s="31"/>
      <c r="XJ584" s="31"/>
      <c r="XK584" s="31"/>
      <c r="XL584" s="31"/>
      <c r="XM584" s="31"/>
      <c r="XN584" s="31"/>
      <c r="XO584" s="31"/>
      <c r="XP584" s="31"/>
      <c r="XQ584" s="31"/>
      <c r="XR584" s="31"/>
      <c r="XS584" s="31"/>
      <c r="XT584" s="31"/>
      <c r="XU584" s="31"/>
      <c r="XV584" s="31"/>
      <c r="XW584" s="31"/>
      <c r="XX584" s="31"/>
      <c r="XY584" s="31"/>
      <c r="XZ584" s="31"/>
      <c r="YA584" s="31"/>
      <c r="YB584" s="31"/>
      <c r="YC584" s="31"/>
      <c r="YD584" s="31"/>
      <c r="YE584" s="31"/>
      <c r="YF584" s="31"/>
      <c r="YG584" s="31"/>
      <c r="YH584" s="31"/>
      <c r="YI584" s="31"/>
      <c r="YJ584" s="31"/>
      <c r="YK584" s="31"/>
      <c r="YL584" s="31"/>
      <c r="YM584" s="31"/>
      <c r="YN584" s="31"/>
      <c r="YO584" s="31"/>
      <c r="YP584" s="31"/>
      <c r="YQ584" s="31"/>
      <c r="YR584" s="31"/>
      <c r="YS584" s="31"/>
      <c r="YT584" s="31"/>
      <c r="YU584" s="31"/>
      <c r="YV584" s="31"/>
      <c r="YW584" s="31"/>
      <c r="YX584" s="31"/>
      <c r="YY584" s="31"/>
      <c r="YZ584" s="31"/>
      <c r="ZA584" s="31"/>
      <c r="ZB584" s="31"/>
      <c r="ZC584" s="31"/>
      <c r="ZD584" s="31"/>
      <c r="ZE584" s="31"/>
      <c r="ZF584" s="31"/>
      <c r="ZG584" s="31"/>
      <c r="ZH584" s="31"/>
      <c r="ZI584" s="31"/>
      <c r="ZJ584" s="31"/>
      <c r="ZK584" s="31"/>
      <c r="ZL584" s="31"/>
      <c r="ZM584" s="31"/>
      <c r="ZN584" s="31"/>
      <c r="ZO584" s="31"/>
      <c r="ZP584" s="31"/>
      <c r="ZQ584" s="31"/>
      <c r="ZR584" s="31"/>
      <c r="ZS584" s="31"/>
      <c r="ZT584" s="31"/>
      <c r="ZU584" s="31"/>
      <c r="ZV584" s="31"/>
      <c r="ZW584" s="31"/>
      <c r="ZX584" s="31"/>
      <c r="ZY584" s="31"/>
      <c r="ZZ584" s="31"/>
      <c r="AAA584" s="31"/>
      <c r="AAB584" s="31"/>
      <c r="AAC584" s="31"/>
      <c r="AAD584" s="31"/>
      <c r="AAE584" s="31"/>
      <c r="AAF584" s="31"/>
      <c r="AAG584" s="31"/>
      <c r="AAH584" s="31"/>
      <c r="AAI584" s="31"/>
      <c r="AAJ584" s="31"/>
      <c r="AAK584" s="31"/>
      <c r="AAL584" s="31"/>
      <c r="AAM584" s="31"/>
      <c r="AAN584" s="31"/>
      <c r="AAO584" s="31"/>
      <c r="AAP584" s="31"/>
      <c r="AAQ584" s="31"/>
      <c r="AAR584" s="31"/>
      <c r="AAS584" s="31"/>
      <c r="AAT584" s="31"/>
      <c r="AAU584" s="31"/>
      <c r="AAV584" s="31"/>
      <c r="AAW584" s="31"/>
      <c r="AAX584" s="31"/>
      <c r="AAY584" s="31"/>
      <c r="AAZ584" s="31"/>
      <c r="ABA584" s="31"/>
      <c r="ABB584" s="31"/>
      <c r="ABC584" s="31"/>
      <c r="ABD584" s="31"/>
      <c r="ABE584" s="31"/>
      <c r="ABF584" s="31"/>
      <c r="ABG584" s="31"/>
      <c r="ABH584" s="31"/>
      <c r="ABI584" s="31"/>
      <c r="ABJ584" s="31"/>
      <c r="ABK584" s="31"/>
      <c r="ABL584" s="31"/>
      <c r="ABM584" s="31"/>
      <c r="ABN584" s="31"/>
      <c r="ABO584" s="31"/>
      <c r="ABP584" s="31"/>
      <c r="ABQ584" s="31"/>
      <c r="ABR584" s="31"/>
      <c r="ABS584" s="31"/>
      <c r="ABT584" s="31"/>
      <c r="ABU584" s="31"/>
      <c r="ABV584" s="31"/>
      <c r="ABW584" s="31"/>
      <c r="ABX584" s="31"/>
      <c r="ABY584" s="31"/>
      <c r="ABZ584" s="31"/>
      <c r="ACA584" s="31"/>
      <c r="ACB584" s="31"/>
      <c r="ACC584" s="31"/>
      <c r="ACD584" s="31"/>
      <c r="ACE584" s="31"/>
      <c r="ACF584" s="31"/>
      <c r="ACG584" s="31"/>
      <c r="ACH584" s="31"/>
      <c r="ACI584" s="31"/>
      <c r="ACJ584" s="31"/>
      <c r="ACK584" s="31"/>
      <c r="ACL584" s="31"/>
      <c r="ACM584" s="31"/>
      <c r="ACN584" s="31"/>
      <c r="ACO584" s="31"/>
      <c r="ACP584" s="31"/>
      <c r="ACQ584" s="31"/>
      <c r="ACR584" s="31"/>
      <c r="ACS584" s="31"/>
      <c r="ACT584" s="31"/>
      <c r="ACU584" s="31"/>
      <c r="ACV584" s="31"/>
      <c r="ACW584" s="31"/>
      <c r="ACX584" s="31"/>
      <c r="ACY584" s="31"/>
      <c r="ACZ584" s="31"/>
      <c r="ADA584" s="31"/>
      <c r="ADB584" s="31"/>
      <c r="ADC584" s="31"/>
      <c r="ADD584" s="31"/>
      <c r="ADE584" s="31"/>
      <c r="ADF584" s="31"/>
      <c r="ADG584" s="31"/>
      <c r="ADH584" s="31"/>
      <c r="ADI584" s="31"/>
      <c r="ADJ584" s="31"/>
      <c r="ADK584" s="31"/>
      <c r="ADL584" s="31"/>
      <c r="ADM584" s="31"/>
      <c r="ADN584" s="31"/>
      <c r="ADO584" s="31"/>
      <c r="ADP584" s="31"/>
      <c r="ADQ584" s="31"/>
      <c r="ADR584" s="31"/>
      <c r="ADS584" s="31"/>
      <c r="ADT584" s="31"/>
      <c r="ADU584" s="31"/>
      <c r="ADV584" s="31"/>
      <c r="ADW584" s="31"/>
      <c r="ADX584" s="31"/>
      <c r="ADY584" s="31"/>
      <c r="ADZ584" s="31"/>
      <c r="AEA584" s="31"/>
      <c r="AEB584" s="31"/>
      <c r="AEC584" s="31"/>
      <c r="AED584" s="31"/>
      <c r="AEE584" s="31"/>
      <c r="AEF584" s="31"/>
      <c r="AEG584" s="31"/>
      <c r="AEH584" s="31"/>
      <c r="AEI584" s="31"/>
      <c r="AEJ584" s="31"/>
      <c r="AEK584" s="31"/>
      <c r="AEL584" s="31"/>
      <c r="AEM584" s="31"/>
      <c r="AEN584" s="31"/>
      <c r="AEO584" s="31"/>
      <c r="AEP584" s="31"/>
      <c r="AEQ584" s="31"/>
      <c r="AER584" s="31"/>
      <c r="AES584" s="31"/>
      <c r="AET584" s="31"/>
      <c r="AEU584" s="31"/>
      <c r="AEV584" s="31"/>
      <c r="AEW584" s="31"/>
      <c r="AEX584" s="31"/>
      <c r="AEY584" s="31"/>
      <c r="AEZ584" s="31"/>
      <c r="AFA584" s="31"/>
      <c r="AFB584" s="31"/>
      <c r="AFC584" s="31"/>
      <c r="AFD584" s="31"/>
      <c r="AFE584" s="31"/>
      <c r="AFF584" s="31"/>
      <c r="AFG584" s="31"/>
      <c r="AFH584" s="31"/>
      <c r="AFI584" s="31"/>
      <c r="AFJ584" s="31"/>
      <c r="AFK584" s="31"/>
      <c r="AFL584" s="31"/>
      <c r="AFM584" s="31"/>
      <c r="AFN584" s="31"/>
      <c r="AFO584" s="31"/>
      <c r="AFP584" s="31"/>
      <c r="AFQ584" s="31"/>
      <c r="AFR584" s="31"/>
      <c r="AFS584" s="31"/>
      <c r="AFT584" s="31"/>
      <c r="AFU584" s="31"/>
      <c r="AFV584" s="31"/>
      <c r="AFW584" s="31"/>
      <c r="AFX584" s="31"/>
      <c r="AFY584" s="31"/>
      <c r="AFZ584" s="31"/>
      <c r="AGA584" s="31"/>
      <c r="AGB584" s="31"/>
      <c r="AGC584" s="31"/>
      <c r="AGD584" s="31"/>
      <c r="AGE584" s="31"/>
      <c r="AGF584" s="31"/>
      <c r="AGG584" s="31"/>
      <c r="AGH584" s="31"/>
      <c r="AGI584" s="31"/>
      <c r="AGJ584" s="31"/>
      <c r="AGK584" s="31"/>
      <c r="AGL584" s="31"/>
      <c r="AGM584" s="31"/>
      <c r="AGN584" s="31"/>
      <c r="AGO584" s="31"/>
      <c r="AGP584" s="31"/>
      <c r="AGQ584" s="31"/>
      <c r="AGR584" s="31"/>
      <c r="AGS584" s="31"/>
      <c r="AGT584" s="31"/>
      <c r="AGU584" s="31"/>
      <c r="AGV584" s="31"/>
      <c r="AGW584" s="31"/>
      <c r="AGX584" s="31"/>
      <c r="AGY584" s="31"/>
      <c r="AGZ584" s="31"/>
      <c r="AHA584" s="31"/>
      <c r="AHB584" s="31"/>
      <c r="AHC584" s="31"/>
      <c r="AHD584" s="31"/>
      <c r="AHE584" s="31"/>
      <c r="AHF584" s="31"/>
      <c r="AHG584" s="31"/>
      <c r="AHH584" s="31"/>
      <c r="AHI584" s="31"/>
      <c r="AHJ584" s="31"/>
      <c r="AHK584" s="31"/>
      <c r="AHL584" s="31"/>
      <c r="AHM584" s="31"/>
      <c r="AHN584" s="31"/>
      <c r="AHO584" s="31"/>
      <c r="AHP584" s="31"/>
      <c r="AHQ584" s="31"/>
      <c r="AHR584" s="31"/>
      <c r="AHS584" s="31"/>
      <c r="AHT584" s="31"/>
      <c r="AHU584" s="31"/>
      <c r="AHV584" s="31"/>
      <c r="AHW584" s="31"/>
      <c r="AHX584" s="31"/>
      <c r="AHY584" s="31"/>
      <c r="AHZ584" s="31"/>
      <c r="AIA584" s="31"/>
      <c r="AIB584" s="31"/>
      <c r="AIC584" s="31"/>
      <c r="AID584" s="31"/>
      <c r="AIE584" s="31"/>
      <c r="AIF584" s="31"/>
      <c r="AIG584" s="31"/>
      <c r="AIH584" s="31"/>
      <c r="AII584" s="31"/>
      <c r="AIJ584" s="31"/>
      <c r="AIK584" s="31"/>
      <c r="AIL584" s="31"/>
      <c r="AIM584" s="31"/>
      <c r="AIN584" s="31"/>
      <c r="AIO584" s="31"/>
      <c r="AIP584" s="31"/>
      <c r="AIQ584" s="31"/>
      <c r="AIR584" s="31"/>
      <c r="AIS584" s="31"/>
      <c r="AIT584" s="31"/>
      <c r="AIU584" s="31"/>
      <c r="AIV584" s="31"/>
      <c r="AIW584" s="31"/>
      <c r="AIX584" s="31"/>
      <c r="AIY584" s="31"/>
      <c r="AIZ584" s="31"/>
      <c r="AJA584" s="31"/>
      <c r="AJB584" s="31"/>
      <c r="AJC584" s="31"/>
      <c r="AJD584" s="31"/>
      <c r="AJE584" s="31"/>
      <c r="AJF584" s="31"/>
      <c r="AJG584" s="31"/>
      <c r="AJH584" s="31"/>
      <c r="AJI584" s="31"/>
      <c r="AJJ584" s="31"/>
      <c r="AJK584" s="31"/>
      <c r="AJL584" s="31"/>
      <c r="AJM584" s="31"/>
      <c r="AJN584" s="31"/>
      <c r="AJO584" s="31"/>
      <c r="AJP584" s="31"/>
      <c r="AJQ584" s="31"/>
      <c r="AJR584" s="31"/>
      <c r="AJS584" s="31"/>
      <c r="AJT584" s="31"/>
      <c r="AJU584" s="31"/>
      <c r="AJV584" s="31"/>
      <c r="AJW584" s="31"/>
      <c r="AJX584" s="31"/>
      <c r="AJY584" s="31"/>
      <c r="AJZ584" s="31"/>
      <c r="AKA584" s="31"/>
      <c r="AKB584" s="31"/>
      <c r="AKC584" s="31"/>
      <c r="AKD584" s="31"/>
      <c r="AKE584" s="31"/>
      <c r="AKF584" s="31"/>
      <c r="AKG584" s="31"/>
      <c r="AKH584" s="31"/>
      <c r="AKI584" s="31"/>
      <c r="AKJ584" s="31"/>
      <c r="AKK584" s="31"/>
      <c r="AKL584" s="31"/>
      <c r="AKM584" s="31"/>
      <c r="AKN584" s="31"/>
      <c r="AKO584" s="31"/>
      <c r="AKP584" s="31"/>
      <c r="AKQ584" s="31"/>
      <c r="AKR584" s="31"/>
      <c r="AKS584" s="31"/>
      <c r="AKT584" s="31"/>
      <c r="AKU584" s="31"/>
      <c r="AKV584" s="31"/>
      <c r="AKW584" s="31"/>
      <c r="AKX584" s="31"/>
      <c r="AKY584" s="31"/>
      <c r="AKZ584" s="31"/>
      <c r="ALA584" s="31"/>
      <c r="ALB584" s="31"/>
      <c r="ALC584" s="31"/>
      <c r="ALD584" s="31"/>
      <c r="ALE584" s="31"/>
      <c r="ALF584" s="31"/>
      <c r="ALG584" s="31"/>
      <c r="ALH584" s="31"/>
      <c r="ALI584" s="31"/>
      <c r="ALJ584" s="31"/>
      <c r="ALK584" s="31"/>
      <c r="ALL584" s="31"/>
      <c r="ALM584" s="31"/>
      <c r="ALN584" s="31"/>
      <c r="ALO584" s="31"/>
      <c r="ALP584" s="31"/>
      <c r="ALQ584" s="31"/>
      <c r="ALR584" s="31"/>
      <c r="ALS584" s="31"/>
      <c r="ALT584" s="31"/>
      <c r="ALU584" s="31"/>
      <c r="ALV584" s="31"/>
      <c r="ALW584" s="31"/>
      <c r="ALX584" s="31"/>
      <c r="ALY584" s="31"/>
      <c r="ALZ584" s="31"/>
      <c r="AMA584" s="31"/>
      <c r="AMB584" s="31"/>
      <c r="AMC584" s="31"/>
      <c r="AMD584" s="31"/>
      <c r="AME584" s="31"/>
      <c r="AMF584" s="31"/>
      <c r="AMG584" s="31"/>
      <c r="AMH584" s="31"/>
      <c r="AMI584" s="31"/>
      <c r="AMJ584" s="31"/>
      <c r="AMK584" s="31"/>
      <c r="AML584" s="31"/>
      <c r="AMM584" s="31"/>
      <c r="AMN584" s="31"/>
      <c r="AMO584" s="31"/>
      <c r="AMP584" s="31"/>
      <c r="AMQ584" s="31"/>
      <c r="AMR584" s="31"/>
      <c r="AMS584" s="31"/>
      <c r="AMT584" s="31"/>
      <c r="AMU584" s="31"/>
      <c r="AMV584" s="31"/>
      <c r="AMW584" s="31"/>
      <c r="AMX584" s="31"/>
      <c r="AMY584" s="31"/>
      <c r="AMZ584" s="31"/>
      <c r="ANA584" s="31"/>
      <c r="ANB584" s="31"/>
      <c r="ANC584" s="31"/>
      <c r="AND584" s="31"/>
      <c r="ANE584" s="31"/>
      <c r="ANF584" s="31"/>
      <c r="ANG584" s="31"/>
      <c r="ANH584" s="31"/>
      <c r="ANI584" s="31"/>
      <c r="ANJ584" s="31"/>
      <c r="ANK584" s="31"/>
      <c r="ANL584" s="31"/>
      <c r="ANM584" s="31"/>
      <c r="ANN584" s="31"/>
      <c r="ANO584" s="31"/>
      <c r="ANP584" s="31"/>
      <c r="ANQ584" s="31"/>
      <c r="ANR584" s="31"/>
      <c r="ANS584" s="31"/>
      <c r="ANT584" s="31"/>
      <c r="ANU584" s="31"/>
      <c r="ANV584" s="31"/>
      <c r="ANW584" s="31"/>
      <c r="ANX584" s="31"/>
      <c r="ANY584" s="31"/>
      <c r="ANZ584" s="31"/>
      <c r="AOA584" s="31"/>
      <c r="AOB584" s="31"/>
      <c r="AOC584" s="31"/>
      <c r="AOD584" s="31"/>
      <c r="AOE584" s="31"/>
      <c r="AOF584" s="31"/>
      <c r="AOG584" s="31"/>
      <c r="AOH584" s="31"/>
      <c r="AOI584" s="31"/>
      <c r="AOJ584" s="31"/>
      <c r="AOK584" s="31"/>
      <c r="AOL584" s="31"/>
      <c r="AOM584" s="31"/>
      <c r="AON584" s="31"/>
      <c r="AOO584" s="31"/>
      <c r="AOP584" s="31"/>
      <c r="AOQ584" s="31"/>
      <c r="AOR584" s="31"/>
      <c r="AOS584" s="31"/>
      <c r="AOT584" s="31"/>
      <c r="AOU584" s="31"/>
      <c r="AOV584" s="31"/>
      <c r="AOW584" s="31"/>
      <c r="AOX584" s="31"/>
      <c r="AOY584" s="31"/>
      <c r="AOZ584" s="31"/>
      <c r="APA584" s="31"/>
      <c r="APB584" s="31"/>
      <c r="APC584" s="31"/>
      <c r="APD584" s="31"/>
      <c r="APE584" s="31"/>
      <c r="APF584" s="31"/>
      <c r="APG584" s="31"/>
      <c r="APH584" s="31"/>
      <c r="API584" s="31"/>
      <c r="APJ584" s="31"/>
      <c r="APK584" s="31"/>
      <c r="APL584" s="31"/>
      <c r="APM584" s="31"/>
      <c r="APN584" s="31"/>
      <c r="APO584" s="31"/>
      <c r="APP584" s="31"/>
      <c r="APQ584" s="31"/>
      <c r="APR584" s="31"/>
      <c r="APS584" s="31"/>
      <c r="APT584" s="31"/>
      <c r="APU584" s="31"/>
      <c r="APV584" s="31"/>
      <c r="APW584" s="31"/>
      <c r="APX584" s="31"/>
      <c r="APY584" s="31"/>
      <c r="APZ584" s="31"/>
      <c r="AQA584" s="31"/>
      <c r="AQB584" s="31"/>
      <c r="AQC584" s="31"/>
      <c r="AQD584" s="31"/>
      <c r="AQE584" s="31"/>
      <c r="AQF584" s="31"/>
      <c r="AQG584" s="31"/>
      <c r="AQH584" s="31"/>
      <c r="AQI584" s="31"/>
      <c r="AQJ584" s="31"/>
      <c r="AQK584" s="31"/>
      <c r="AQL584" s="31"/>
      <c r="AQM584" s="31"/>
      <c r="AQN584" s="31"/>
      <c r="AQO584" s="31"/>
      <c r="AQP584" s="31"/>
      <c r="AQQ584" s="31"/>
      <c r="AQR584" s="31"/>
      <c r="AQS584" s="31"/>
      <c r="AQT584" s="31"/>
      <c r="AQU584" s="31"/>
      <c r="AQV584" s="31"/>
      <c r="AQW584" s="31"/>
      <c r="AQX584" s="31"/>
      <c r="AQY584" s="31"/>
      <c r="AQZ584" s="31"/>
      <c r="ARA584" s="31"/>
      <c r="ARB584" s="31"/>
      <c r="ARC584" s="31"/>
      <c r="ARD584" s="31"/>
      <c r="ARE584" s="31"/>
      <c r="ARF584" s="31"/>
      <c r="ARG584" s="31"/>
      <c r="ARH584" s="31"/>
      <c r="ARI584" s="31"/>
      <c r="ARJ584" s="31"/>
      <c r="ARK584" s="31"/>
      <c r="ARL584" s="31"/>
      <c r="ARM584" s="31"/>
      <c r="ARN584" s="31"/>
      <c r="ARO584" s="31"/>
      <c r="ARP584" s="31"/>
      <c r="ARQ584" s="31"/>
      <c r="ARR584" s="31"/>
      <c r="ARS584" s="31"/>
      <c r="ART584" s="31"/>
      <c r="ARU584" s="31"/>
      <c r="ARV584" s="31"/>
      <c r="ARW584" s="31"/>
      <c r="ARX584" s="31"/>
      <c r="ARY584" s="31"/>
      <c r="ARZ584" s="31"/>
      <c r="ASA584" s="31"/>
      <c r="ASB584" s="31"/>
      <c r="ASC584" s="31"/>
      <c r="ASD584" s="31"/>
      <c r="ASE584" s="31"/>
      <c r="ASF584" s="31"/>
      <c r="ASG584" s="31"/>
      <c r="ASH584" s="31"/>
      <c r="ASI584" s="31"/>
      <c r="ASJ584" s="31"/>
      <c r="ASK584" s="31"/>
      <c r="ASL584" s="31"/>
      <c r="ASM584" s="31"/>
      <c r="ASN584" s="31"/>
      <c r="ASO584" s="31"/>
      <c r="ASP584" s="31"/>
      <c r="ASQ584" s="31"/>
      <c r="ASR584" s="31"/>
      <c r="ASS584" s="31"/>
      <c r="AST584" s="31"/>
      <c r="ASU584" s="31"/>
      <c r="ASV584" s="31"/>
      <c r="ASW584" s="31"/>
      <c r="ASX584" s="31"/>
      <c r="ASY584" s="31"/>
      <c r="ASZ584" s="31"/>
      <c r="ATA584" s="31"/>
      <c r="ATB584" s="31"/>
      <c r="ATC584" s="31"/>
      <c r="ATD584" s="31"/>
      <c r="ATE584" s="31"/>
      <c r="ATF584" s="31"/>
      <c r="ATG584" s="31"/>
      <c r="ATH584" s="31"/>
      <c r="ATI584" s="31"/>
      <c r="ATJ584" s="31"/>
      <c r="ATK584" s="31"/>
      <c r="ATL584" s="31"/>
      <c r="ATM584" s="31"/>
      <c r="ATN584" s="31"/>
      <c r="ATO584" s="31"/>
      <c r="ATP584" s="31"/>
      <c r="ATQ584" s="31"/>
      <c r="ATR584" s="31"/>
      <c r="ATS584" s="31"/>
      <c r="ATT584" s="31"/>
      <c r="ATU584" s="31"/>
      <c r="ATV584" s="31"/>
      <c r="ATW584" s="31"/>
      <c r="ATX584" s="31"/>
      <c r="ATY584" s="31"/>
      <c r="ATZ584" s="31"/>
      <c r="AUA584" s="31"/>
      <c r="AUB584" s="31"/>
      <c r="AUC584" s="31"/>
      <c r="AUD584" s="31"/>
      <c r="AUE584" s="31"/>
      <c r="AUF584" s="31"/>
      <c r="AUG584" s="31"/>
      <c r="AUH584" s="31"/>
      <c r="AUI584" s="31"/>
      <c r="AUJ584" s="31"/>
      <c r="AUK584" s="31"/>
      <c r="AUL584" s="31"/>
      <c r="AUM584" s="31"/>
      <c r="AUN584" s="31"/>
      <c r="AUO584" s="31"/>
      <c r="AUP584" s="31"/>
      <c r="AUQ584" s="31"/>
      <c r="AUR584" s="31"/>
      <c r="AUS584" s="31"/>
      <c r="AUT584" s="31"/>
      <c r="AUU584" s="31"/>
      <c r="AUV584" s="31"/>
      <c r="AUW584" s="31"/>
      <c r="AUX584" s="31"/>
      <c r="AUY584" s="31"/>
      <c r="AUZ584" s="31"/>
      <c r="AVA584" s="31"/>
      <c r="AVB584" s="31"/>
      <c r="AVC584" s="31"/>
      <c r="AVD584" s="31"/>
      <c r="AVE584" s="31"/>
      <c r="AVF584" s="31"/>
      <c r="AVG584" s="31"/>
      <c r="AVH584" s="31"/>
      <c r="AVI584" s="31"/>
      <c r="AVJ584" s="31"/>
      <c r="AVK584" s="31"/>
      <c r="AVL584" s="31"/>
      <c r="AVM584" s="31"/>
      <c r="AVN584" s="31"/>
      <c r="AVO584" s="31"/>
      <c r="AVP584" s="31"/>
      <c r="AVQ584" s="31"/>
      <c r="AVR584" s="31"/>
      <c r="AVS584" s="31"/>
      <c r="AVT584" s="31"/>
      <c r="AVU584" s="31"/>
      <c r="AVV584" s="31"/>
      <c r="AVW584" s="31"/>
      <c r="AVX584" s="31"/>
      <c r="AVY584" s="31"/>
      <c r="AVZ584" s="31"/>
      <c r="AWA584" s="31"/>
      <c r="AWB584" s="31"/>
      <c r="AWC584" s="31"/>
      <c r="AWD584" s="31"/>
      <c r="AWE584" s="31"/>
      <c r="AWF584" s="31"/>
      <c r="AWG584" s="31"/>
      <c r="AWH584" s="31"/>
      <c r="AWI584" s="31"/>
      <c r="AWJ584" s="31"/>
      <c r="AWK584" s="31"/>
      <c r="AWL584" s="31"/>
      <c r="AWM584" s="31"/>
      <c r="AWN584" s="31"/>
      <c r="AWO584" s="31"/>
      <c r="AWP584" s="31"/>
      <c r="AWQ584" s="31"/>
      <c r="AWR584" s="31"/>
      <c r="AWS584" s="31"/>
      <c r="AWT584" s="31"/>
      <c r="AWU584" s="31"/>
      <c r="AWV584" s="31"/>
      <c r="AWW584" s="31"/>
      <c r="AWX584" s="31"/>
      <c r="AWY584" s="31"/>
      <c r="AWZ584" s="31"/>
      <c r="AXA584" s="31"/>
      <c r="AXB584" s="31"/>
      <c r="AXC584" s="31"/>
      <c r="AXD584" s="31"/>
      <c r="AXE584" s="31"/>
      <c r="AXF584" s="31"/>
      <c r="AXG584" s="31"/>
      <c r="AXH584" s="31"/>
      <c r="AXI584" s="31"/>
      <c r="AXJ584" s="31"/>
      <c r="AXK584" s="31"/>
      <c r="AXL584" s="31"/>
      <c r="AXM584" s="31"/>
      <c r="AXN584" s="31"/>
      <c r="AXO584" s="31"/>
      <c r="AXP584" s="31"/>
      <c r="AXQ584" s="31"/>
      <c r="AXR584" s="31"/>
      <c r="AXS584" s="31"/>
      <c r="AXT584" s="31"/>
      <c r="AXU584" s="31"/>
      <c r="AXV584" s="31"/>
      <c r="AXW584" s="31"/>
      <c r="AXX584" s="31"/>
      <c r="AXY584" s="31"/>
      <c r="AXZ584" s="31"/>
      <c r="AYA584" s="31"/>
      <c r="AYB584" s="31"/>
      <c r="AYC584" s="31"/>
      <c r="AYD584" s="31"/>
      <c r="AYE584" s="31"/>
      <c r="AYF584" s="31"/>
      <c r="AYG584" s="31"/>
      <c r="AYH584" s="31"/>
      <c r="AYI584" s="31"/>
      <c r="AYJ584" s="31"/>
      <c r="AYK584" s="31"/>
      <c r="AYL584" s="31"/>
      <c r="AYM584" s="31"/>
      <c r="AYN584" s="31"/>
      <c r="AYO584" s="31"/>
      <c r="AYP584" s="31"/>
      <c r="AYQ584" s="31"/>
      <c r="AYR584" s="31"/>
      <c r="AYS584" s="31"/>
      <c r="AYT584" s="31"/>
      <c r="AYU584" s="31"/>
      <c r="AYV584" s="31"/>
      <c r="AYW584" s="31"/>
      <c r="AYX584" s="31"/>
      <c r="AYY584" s="31"/>
      <c r="AYZ584" s="31"/>
      <c r="AZA584" s="31"/>
      <c r="AZB584" s="31"/>
      <c r="AZC584" s="31"/>
      <c r="AZD584" s="31"/>
      <c r="AZE584" s="31"/>
      <c r="AZF584" s="31"/>
      <c r="AZG584" s="31"/>
      <c r="AZH584" s="31"/>
      <c r="AZI584" s="31"/>
      <c r="AZJ584" s="31"/>
      <c r="AZK584" s="31"/>
      <c r="AZL584" s="31"/>
      <c r="AZM584" s="31"/>
      <c r="AZN584" s="31"/>
      <c r="AZO584" s="31"/>
      <c r="AZP584" s="31"/>
      <c r="AZQ584" s="31"/>
      <c r="AZR584" s="31"/>
      <c r="AZS584" s="31"/>
      <c r="AZT584" s="31"/>
      <c r="AZU584" s="31"/>
      <c r="AZV584" s="31"/>
      <c r="AZW584" s="31"/>
      <c r="AZX584" s="31"/>
      <c r="AZY584" s="31"/>
      <c r="AZZ584" s="31"/>
      <c r="BAA584" s="31"/>
      <c r="BAB584" s="31"/>
      <c r="BAC584" s="31"/>
      <c r="BAD584" s="31"/>
      <c r="BAE584" s="31"/>
      <c r="BAF584" s="31"/>
      <c r="BAG584" s="31"/>
      <c r="BAH584" s="31"/>
      <c r="BAI584" s="31"/>
      <c r="BAJ584" s="31"/>
      <c r="BAK584" s="31"/>
      <c r="BAL584" s="31"/>
      <c r="BAM584" s="31"/>
      <c r="BAN584" s="31"/>
      <c r="BAO584" s="31"/>
      <c r="BAP584" s="31"/>
      <c r="BAQ584" s="31"/>
      <c r="BAR584" s="31"/>
      <c r="BAS584" s="31"/>
      <c r="BAT584" s="31"/>
      <c r="BAU584" s="31"/>
      <c r="BAV584" s="31"/>
      <c r="BAW584" s="31"/>
      <c r="BAX584" s="31"/>
      <c r="BAY584" s="31"/>
      <c r="BAZ584" s="31"/>
      <c r="BBA584" s="31"/>
      <c r="BBB584" s="31"/>
      <c r="BBC584" s="31"/>
      <c r="BBD584" s="31"/>
      <c r="BBE584" s="31"/>
      <c r="BBF584" s="31"/>
      <c r="BBG584" s="31"/>
      <c r="BBH584" s="31"/>
      <c r="BBI584" s="31"/>
      <c r="BBJ584" s="31"/>
      <c r="BBK584" s="31"/>
      <c r="BBL584" s="31"/>
      <c r="BBM584" s="31"/>
      <c r="BBN584" s="31"/>
      <c r="BBO584" s="31"/>
      <c r="BBP584" s="31"/>
      <c r="BBQ584" s="31"/>
      <c r="BBR584" s="31"/>
      <c r="BBS584" s="31"/>
      <c r="BBT584" s="31"/>
      <c r="BBU584" s="31"/>
      <c r="BBV584" s="31"/>
      <c r="BBW584" s="31"/>
      <c r="BBX584" s="31"/>
      <c r="BBY584" s="31"/>
      <c r="BBZ584" s="31"/>
      <c r="BCA584" s="31"/>
      <c r="BCB584" s="31"/>
      <c r="BCC584" s="31"/>
      <c r="BCD584" s="31"/>
      <c r="BCE584" s="31"/>
      <c r="BCF584" s="31"/>
      <c r="BCG584" s="31"/>
      <c r="BCH584" s="31"/>
      <c r="BCI584" s="31"/>
      <c r="BCJ584" s="31"/>
      <c r="BCK584" s="31"/>
      <c r="BCL584" s="31"/>
      <c r="BCM584" s="31"/>
      <c r="BCN584" s="31"/>
      <c r="BCO584" s="31"/>
      <c r="BCP584" s="31"/>
      <c r="BCQ584" s="31"/>
      <c r="BCR584" s="31"/>
      <c r="BCS584" s="31"/>
      <c r="BCT584" s="31"/>
      <c r="BCU584" s="31"/>
      <c r="BCV584" s="31"/>
      <c r="BCW584" s="31"/>
      <c r="BCX584" s="31"/>
      <c r="BCY584" s="31"/>
      <c r="BCZ584" s="31"/>
      <c r="BDA584" s="31"/>
      <c r="BDB584" s="31"/>
      <c r="BDC584" s="31"/>
      <c r="BDD584" s="31"/>
      <c r="BDE584" s="31"/>
      <c r="BDF584" s="31"/>
      <c r="BDG584" s="31"/>
      <c r="BDH584" s="31"/>
      <c r="BDI584" s="31"/>
      <c r="BDJ584" s="31"/>
      <c r="BDK584" s="31"/>
      <c r="BDL584" s="31"/>
      <c r="BDM584" s="31"/>
      <c r="BDN584" s="31"/>
      <c r="BDO584" s="31"/>
      <c r="BDP584" s="31"/>
      <c r="BDQ584" s="31"/>
      <c r="BDR584" s="31"/>
      <c r="BDS584" s="31"/>
      <c r="BDT584" s="31"/>
      <c r="BDU584" s="31"/>
      <c r="BDV584" s="31"/>
      <c r="BDW584" s="31"/>
      <c r="BDX584" s="31"/>
      <c r="BDY584" s="31"/>
      <c r="BDZ584" s="31"/>
      <c r="BEA584" s="31"/>
      <c r="BEB584" s="31"/>
      <c r="BEC584" s="31"/>
      <c r="BED584" s="31"/>
      <c r="BEE584" s="31"/>
      <c r="BEF584" s="31"/>
      <c r="BEG584" s="31"/>
      <c r="BEH584" s="31"/>
      <c r="BEI584" s="31"/>
      <c r="BEJ584" s="31"/>
      <c r="BEK584" s="31"/>
      <c r="BEL584" s="31"/>
      <c r="BEM584" s="31"/>
      <c r="BEN584" s="31"/>
      <c r="BEO584" s="31"/>
      <c r="BEP584" s="31"/>
      <c r="BEQ584" s="31"/>
      <c r="BER584" s="31"/>
      <c r="BES584" s="31"/>
      <c r="BET584" s="31"/>
      <c r="BEU584" s="31"/>
      <c r="BEV584" s="31"/>
      <c r="BEW584" s="31"/>
      <c r="BEX584" s="31"/>
      <c r="BEY584" s="31"/>
      <c r="BEZ584" s="31"/>
      <c r="BFA584" s="31"/>
      <c r="BFB584" s="31"/>
      <c r="BFC584" s="31"/>
      <c r="BFD584" s="31"/>
      <c r="BFE584" s="31"/>
      <c r="BFF584" s="31"/>
      <c r="BFG584" s="31"/>
      <c r="BFH584" s="31"/>
      <c r="BFI584" s="31"/>
      <c r="BFJ584" s="31"/>
      <c r="BFK584" s="31"/>
      <c r="BFL584" s="31"/>
      <c r="BFM584" s="31"/>
      <c r="BFN584" s="31"/>
      <c r="BFO584" s="31"/>
      <c r="BFP584" s="31"/>
      <c r="BFQ584" s="31"/>
      <c r="BFR584" s="31"/>
      <c r="BFS584" s="31"/>
      <c r="BFT584" s="31"/>
      <c r="BFU584" s="31"/>
      <c r="BFV584" s="31"/>
      <c r="BFW584" s="31"/>
      <c r="BFX584" s="31"/>
      <c r="BFY584" s="31"/>
      <c r="BFZ584" s="31"/>
      <c r="BGA584" s="31"/>
      <c r="BGB584" s="31"/>
      <c r="BGC584" s="31"/>
      <c r="BGD584" s="31"/>
      <c r="BGE584" s="31"/>
      <c r="BGF584" s="31"/>
      <c r="BGG584" s="31"/>
      <c r="BGH584" s="31"/>
      <c r="BGI584" s="31"/>
      <c r="BGJ584" s="31"/>
      <c r="BGK584" s="31"/>
      <c r="BGL584" s="31"/>
      <c r="BGM584" s="31"/>
      <c r="BGN584" s="31"/>
      <c r="BGO584" s="31"/>
      <c r="BGP584" s="31"/>
      <c r="BGQ584" s="31"/>
      <c r="BGR584" s="31"/>
      <c r="BGS584" s="31"/>
      <c r="BGT584" s="31"/>
      <c r="BGU584" s="31"/>
      <c r="BGV584" s="31"/>
      <c r="BGW584" s="31"/>
      <c r="BGX584" s="31"/>
      <c r="BGY584" s="31"/>
      <c r="BGZ584" s="31"/>
      <c r="BHA584" s="31"/>
      <c r="BHB584" s="31"/>
      <c r="BHC584" s="31"/>
      <c r="BHD584" s="31"/>
      <c r="BHE584" s="31"/>
      <c r="BHF584" s="31"/>
      <c r="BHG584" s="31"/>
      <c r="BHH584" s="31"/>
      <c r="BHI584" s="31"/>
      <c r="BHJ584" s="31"/>
      <c r="BHK584" s="31"/>
      <c r="BHL584" s="31"/>
      <c r="BHM584" s="31"/>
      <c r="BHN584" s="31"/>
      <c r="BHO584" s="31"/>
      <c r="BHP584" s="31"/>
      <c r="BHQ584" s="31"/>
      <c r="BHR584" s="31"/>
      <c r="BHS584" s="31"/>
      <c r="BHT584" s="31"/>
      <c r="BHU584" s="31"/>
      <c r="BHV584" s="31"/>
      <c r="BHW584" s="31"/>
      <c r="BHX584" s="31"/>
      <c r="BHY584" s="31"/>
      <c r="BHZ584" s="31"/>
      <c r="BIA584" s="31"/>
      <c r="BIB584" s="31"/>
      <c r="BIC584" s="31"/>
      <c r="BID584" s="31"/>
      <c r="BIE584" s="31"/>
      <c r="BIF584" s="31"/>
      <c r="BIG584" s="31"/>
      <c r="BIH584" s="31"/>
      <c r="BII584" s="31"/>
      <c r="BIJ584" s="31"/>
      <c r="BIK584" s="31"/>
      <c r="BIL584" s="31"/>
      <c r="BIM584" s="31"/>
      <c r="BIN584" s="31"/>
      <c r="BIO584" s="31"/>
      <c r="BIP584" s="31"/>
      <c r="BIQ584" s="31"/>
      <c r="BIR584" s="31"/>
      <c r="BIS584" s="31"/>
      <c r="BIT584" s="31"/>
      <c r="BIU584" s="31"/>
      <c r="BIV584" s="31"/>
      <c r="BIW584" s="31"/>
      <c r="BIX584" s="31"/>
      <c r="BIY584" s="31"/>
      <c r="BIZ584" s="31"/>
      <c r="BJA584" s="31"/>
      <c r="BJB584" s="31"/>
      <c r="BJC584" s="31"/>
      <c r="BJD584" s="31"/>
      <c r="BJE584" s="31"/>
      <c r="BJF584" s="31"/>
      <c r="BJG584" s="31"/>
      <c r="BJH584" s="31"/>
      <c r="BJI584" s="31"/>
      <c r="BJJ584" s="31"/>
      <c r="BJK584" s="31"/>
      <c r="BJL584" s="31"/>
      <c r="BJM584" s="31"/>
      <c r="BJN584" s="31"/>
      <c r="BJO584" s="31"/>
      <c r="BJP584" s="31"/>
      <c r="BJQ584" s="31"/>
      <c r="BJR584" s="31"/>
      <c r="BJS584" s="31"/>
      <c r="BJT584" s="31"/>
      <c r="BJU584" s="31"/>
      <c r="BJV584" s="31"/>
      <c r="BJW584" s="31"/>
      <c r="BJX584" s="31"/>
      <c r="BJY584" s="31"/>
      <c r="BJZ584" s="31"/>
      <c r="BKA584" s="31"/>
      <c r="BKB584" s="31"/>
      <c r="BKC584" s="31"/>
      <c r="BKD584" s="31"/>
      <c r="BKE584" s="31"/>
      <c r="BKF584" s="31"/>
      <c r="BKG584" s="31"/>
      <c r="BKH584" s="31"/>
      <c r="BKI584" s="31"/>
      <c r="BKJ584" s="31"/>
      <c r="BKK584" s="31"/>
      <c r="BKL584" s="31"/>
      <c r="BKM584" s="31"/>
      <c r="BKN584" s="31"/>
      <c r="BKO584" s="31"/>
      <c r="BKP584" s="31"/>
      <c r="BKQ584" s="31"/>
      <c r="BKR584" s="31"/>
      <c r="BKS584" s="31"/>
      <c r="BKT584" s="31"/>
      <c r="BKU584" s="31"/>
      <c r="BKV584" s="31"/>
      <c r="BKW584" s="31"/>
      <c r="BKX584" s="31"/>
      <c r="BKY584" s="31"/>
      <c r="BKZ584" s="31"/>
      <c r="BLA584" s="31"/>
      <c r="BLB584" s="31"/>
      <c r="BLC584" s="31"/>
      <c r="BLD584" s="31"/>
      <c r="BLE584" s="31"/>
      <c r="BLF584" s="31"/>
      <c r="BLG584" s="31"/>
      <c r="BLH584" s="31"/>
      <c r="BLI584" s="31"/>
      <c r="BLJ584" s="31"/>
      <c r="BLK584" s="31"/>
      <c r="BLL584" s="31"/>
      <c r="BLM584" s="31"/>
      <c r="BLN584" s="31"/>
      <c r="BLO584" s="31"/>
      <c r="BLP584" s="31"/>
      <c r="BLQ584" s="31"/>
      <c r="BLR584" s="31"/>
      <c r="BLS584" s="31"/>
      <c r="BLT584" s="31"/>
      <c r="BLU584" s="31"/>
      <c r="BLV584" s="31"/>
      <c r="BLW584" s="31"/>
      <c r="BLX584" s="31"/>
      <c r="BLY584" s="31"/>
      <c r="BLZ584" s="31"/>
      <c r="BMA584" s="31"/>
      <c r="BMB584" s="31"/>
      <c r="BMC584" s="31"/>
      <c r="BMD584" s="31"/>
      <c r="BME584" s="31"/>
      <c r="BMF584" s="31"/>
      <c r="BMG584" s="31"/>
      <c r="BMH584" s="31"/>
      <c r="BMI584" s="31"/>
      <c r="BMJ584" s="31"/>
      <c r="BMK584" s="31"/>
      <c r="BML584" s="31"/>
      <c r="BMM584" s="31"/>
      <c r="BMN584" s="31"/>
      <c r="BMO584" s="31"/>
      <c r="BMP584" s="31"/>
      <c r="BMQ584" s="31"/>
      <c r="BMR584" s="31"/>
      <c r="BMS584" s="31"/>
      <c r="BMT584" s="31"/>
      <c r="BMU584" s="31"/>
      <c r="BMV584" s="31"/>
      <c r="BMW584" s="31"/>
      <c r="BMX584" s="31"/>
      <c r="BMY584" s="31"/>
      <c r="BMZ584" s="31"/>
      <c r="BNA584" s="31"/>
      <c r="BNB584" s="31"/>
      <c r="BNC584" s="31"/>
      <c r="BND584" s="31"/>
      <c r="BNE584" s="31"/>
      <c r="BNF584" s="31"/>
      <c r="BNG584" s="31"/>
      <c r="BNH584" s="31"/>
      <c r="BNI584" s="31"/>
      <c r="BNJ584" s="31"/>
      <c r="BNK584" s="31"/>
      <c r="BNL584" s="31"/>
      <c r="BNM584" s="31"/>
      <c r="BNN584" s="31"/>
      <c r="BNO584" s="31"/>
      <c r="BNP584" s="31"/>
      <c r="BNQ584" s="31"/>
      <c r="BNR584" s="31"/>
      <c r="BNS584" s="31"/>
      <c r="BNT584" s="31"/>
      <c r="BNU584" s="31"/>
      <c r="BNV584" s="31"/>
      <c r="BNW584" s="31"/>
      <c r="BNX584" s="31"/>
      <c r="BNY584" s="31"/>
      <c r="BNZ584" s="31"/>
      <c r="BOA584" s="31"/>
      <c r="BOB584" s="31"/>
      <c r="BOC584" s="31"/>
      <c r="BOD584" s="31"/>
      <c r="BOE584" s="31"/>
      <c r="BOF584" s="31"/>
      <c r="BOG584" s="31"/>
      <c r="BOH584" s="31"/>
      <c r="BOI584" s="31"/>
      <c r="BOJ584" s="31"/>
      <c r="BOK584" s="31"/>
      <c r="BOL584" s="31"/>
      <c r="BOM584" s="31"/>
      <c r="BON584" s="31"/>
      <c r="BOO584" s="31"/>
      <c r="BOP584" s="31"/>
      <c r="BOQ584" s="31"/>
      <c r="BOR584" s="31"/>
      <c r="BOS584" s="31"/>
      <c r="BOT584" s="31"/>
      <c r="BOU584" s="31"/>
      <c r="BOV584" s="31"/>
      <c r="BOW584" s="31"/>
      <c r="BOX584" s="31"/>
      <c r="BOY584" s="31"/>
      <c r="BOZ584" s="31"/>
      <c r="BPA584" s="31"/>
      <c r="BPB584" s="31"/>
      <c r="BPC584" s="31"/>
      <c r="BPD584" s="31"/>
      <c r="BPE584" s="31"/>
      <c r="BPF584" s="31"/>
      <c r="BPG584" s="31"/>
      <c r="BPH584" s="31"/>
      <c r="BPI584" s="31"/>
      <c r="BPJ584" s="31"/>
      <c r="BPK584" s="31"/>
      <c r="BPL584" s="31"/>
      <c r="BPM584" s="31"/>
      <c r="BPN584" s="31"/>
      <c r="BPO584" s="31"/>
      <c r="BPP584" s="31"/>
      <c r="BPQ584" s="31"/>
      <c r="BPR584" s="31"/>
      <c r="BPS584" s="31"/>
      <c r="BPT584" s="31"/>
      <c r="BPU584" s="31"/>
      <c r="BPV584" s="31"/>
      <c r="BPW584" s="31"/>
      <c r="BPX584" s="31"/>
      <c r="BPY584" s="31"/>
      <c r="BPZ584" s="31"/>
      <c r="BQA584" s="31"/>
      <c r="BQB584" s="31"/>
      <c r="BQC584" s="31"/>
      <c r="BQD584" s="31"/>
      <c r="BQE584" s="31"/>
      <c r="BQF584" s="31"/>
      <c r="BQG584" s="31"/>
      <c r="BQH584" s="31"/>
      <c r="BQI584" s="31"/>
      <c r="BQJ584" s="31"/>
      <c r="BQK584" s="31"/>
      <c r="BQL584" s="31"/>
      <c r="BQM584" s="31"/>
      <c r="BQN584" s="31"/>
      <c r="BQO584" s="31"/>
      <c r="BQP584" s="31"/>
      <c r="BQQ584" s="31"/>
      <c r="BQR584" s="31"/>
      <c r="BQS584" s="31"/>
      <c r="BQT584" s="31"/>
      <c r="BQU584" s="31"/>
      <c r="BQV584" s="31"/>
      <c r="BQW584" s="31"/>
      <c r="BQX584" s="31"/>
      <c r="BQY584" s="31"/>
      <c r="BQZ584" s="31"/>
      <c r="BRA584" s="31"/>
      <c r="BRB584" s="31"/>
      <c r="BRC584" s="31"/>
      <c r="BRD584" s="31"/>
      <c r="BRE584" s="31"/>
      <c r="BRF584" s="31"/>
      <c r="BRG584" s="31"/>
      <c r="BRH584" s="31"/>
      <c r="BRI584" s="31"/>
      <c r="BRJ584" s="31"/>
      <c r="BRK584" s="31"/>
      <c r="BRL584" s="31"/>
      <c r="BRM584" s="31"/>
      <c r="BRN584" s="31"/>
      <c r="BRO584" s="31"/>
      <c r="BRP584" s="31"/>
      <c r="BRQ584" s="31"/>
      <c r="BRR584" s="31"/>
      <c r="BRS584" s="31"/>
      <c r="BRT584" s="31"/>
      <c r="BRU584" s="31"/>
      <c r="BRV584" s="31"/>
      <c r="BRW584" s="31"/>
      <c r="BRX584" s="31"/>
      <c r="BRY584" s="31"/>
      <c r="BRZ584" s="31"/>
      <c r="BSA584" s="31"/>
      <c r="BSB584" s="31"/>
    </row>
    <row r="585" spans="1:1848" s="41" customFormat="1" ht="24" hidden="1" x14ac:dyDescent="0.2">
      <c r="A585" s="66">
        <v>2017</v>
      </c>
      <c r="B585" s="67">
        <v>1</v>
      </c>
      <c r="C585" s="66">
        <v>1</v>
      </c>
      <c r="D585" s="67" t="s">
        <v>2949</v>
      </c>
      <c r="E585" s="66" t="s">
        <v>2953</v>
      </c>
      <c r="F585" s="66">
        <v>1895</v>
      </c>
      <c r="G585" s="65" t="s">
        <v>2954</v>
      </c>
      <c r="H585" s="65" t="s">
        <v>2955</v>
      </c>
      <c r="I585" s="68"/>
      <c r="J585" s="55" t="s">
        <v>2954</v>
      </c>
      <c r="K585" s="55" t="s">
        <v>2954</v>
      </c>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31"/>
      <c r="LX585" s="31"/>
      <c r="LY585" s="31"/>
      <c r="LZ585" s="31"/>
      <c r="MA585" s="31"/>
      <c r="MB585" s="31"/>
      <c r="MC585" s="31"/>
      <c r="MD585" s="31"/>
      <c r="ME585" s="31"/>
      <c r="MF585" s="31"/>
      <c r="MG585" s="31"/>
      <c r="MH585" s="31"/>
      <c r="MI585" s="31"/>
      <c r="MJ585" s="31"/>
      <c r="MK585" s="31"/>
      <c r="ML585" s="31"/>
      <c r="MM585" s="31"/>
      <c r="MN585" s="31"/>
      <c r="MO585" s="31"/>
      <c r="MP585" s="31"/>
      <c r="MQ585" s="31"/>
      <c r="MR585" s="31"/>
      <c r="MS585" s="31"/>
      <c r="MT585" s="31"/>
      <c r="MU585" s="31"/>
      <c r="MV585" s="31"/>
      <c r="MW585" s="31"/>
      <c r="MX585" s="31"/>
      <c r="MY585" s="31"/>
      <c r="MZ585" s="31"/>
      <c r="NA585" s="31"/>
      <c r="NB585" s="31"/>
      <c r="NC585" s="31"/>
      <c r="ND585" s="31"/>
      <c r="NE585" s="31"/>
      <c r="NF585" s="31"/>
      <c r="NG585" s="31"/>
      <c r="NH585" s="31"/>
      <c r="NI585" s="31"/>
      <c r="NJ585" s="31"/>
      <c r="NK585" s="31"/>
      <c r="NL585" s="31"/>
      <c r="NM585" s="31"/>
      <c r="NN585" s="31"/>
      <c r="NO585" s="31"/>
      <c r="NP585" s="31"/>
      <c r="NQ585" s="31"/>
      <c r="NR585" s="31"/>
      <c r="NS585" s="31"/>
      <c r="NT585" s="31"/>
      <c r="NU585" s="31"/>
      <c r="NV585" s="31"/>
      <c r="NW585" s="31"/>
      <c r="NX585" s="31"/>
      <c r="NY585" s="31"/>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c r="QD585" s="31"/>
      <c r="QE585" s="31"/>
      <c r="QF585" s="31"/>
      <c r="QG585" s="31"/>
      <c r="QH585" s="31"/>
      <c r="QI585" s="31"/>
      <c r="QJ585" s="31"/>
      <c r="QK585" s="31"/>
      <c r="QL585" s="31"/>
      <c r="QM585" s="31"/>
      <c r="QN585" s="31"/>
      <c r="QO585" s="31"/>
      <c r="QP585" s="31"/>
      <c r="QQ585" s="31"/>
      <c r="QR585" s="31"/>
      <c r="QS585" s="31"/>
      <c r="QT585" s="31"/>
      <c r="QU585" s="31"/>
      <c r="QV585" s="31"/>
      <c r="QW585" s="31"/>
      <c r="QX585" s="31"/>
      <c r="QY585" s="31"/>
      <c r="QZ585" s="31"/>
      <c r="RA585" s="31"/>
      <c r="RB585" s="31"/>
      <c r="RC585" s="31"/>
      <c r="RD585" s="31"/>
      <c r="RE585" s="31"/>
      <c r="RF585" s="31"/>
      <c r="RG585" s="31"/>
      <c r="RH585" s="31"/>
      <c r="RI585" s="31"/>
      <c r="RJ585" s="31"/>
      <c r="RK585" s="31"/>
      <c r="RL585" s="31"/>
      <c r="RM585" s="31"/>
      <c r="RN585" s="31"/>
      <c r="RO585" s="31"/>
      <c r="RP585" s="31"/>
      <c r="RQ585" s="31"/>
      <c r="RR585" s="31"/>
      <c r="RS585" s="31"/>
      <c r="RT585" s="31"/>
      <c r="RU585" s="31"/>
      <c r="RV585" s="31"/>
      <c r="RW585" s="31"/>
      <c r="RX585" s="31"/>
      <c r="RY585" s="31"/>
      <c r="RZ585" s="31"/>
      <c r="SA585" s="31"/>
      <c r="SB585" s="31"/>
      <c r="SC585" s="31"/>
      <c r="SD585" s="31"/>
      <c r="SE585" s="31"/>
      <c r="SF585" s="31"/>
      <c r="SG585" s="31"/>
      <c r="SH585" s="31"/>
      <c r="SI585" s="31"/>
      <c r="SJ585" s="31"/>
      <c r="SK585" s="31"/>
      <c r="SL585" s="31"/>
      <c r="SM585" s="31"/>
      <c r="SN585" s="31"/>
      <c r="SO585" s="31"/>
      <c r="SP585" s="31"/>
      <c r="SQ585" s="31"/>
      <c r="SR585" s="31"/>
      <c r="SS585" s="31"/>
      <c r="ST585" s="31"/>
      <c r="SU585" s="31"/>
      <c r="SV585" s="31"/>
      <c r="SW585" s="31"/>
      <c r="SX585" s="31"/>
      <c r="SY585" s="31"/>
      <c r="SZ585" s="31"/>
      <c r="TA585" s="31"/>
      <c r="TB585" s="31"/>
      <c r="TC585" s="31"/>
      <c r="TD585" s="31"/>
      <c r="TE585" s="31"/>
      <c r="TF585" s="31"/>
      <c r="TG585" s="31"/>
      <c r="TH585" s="31"/>
      <c r="TI585" s="31"/>
      <c r="TJ585" s="31"/>
      <c r="TK585" s="31"/>
      <c r="TL585" s="31"/>
      <c r="TM585" s="31"/>
      <c r="TN585" s="31"/>
      <c r="TO585" s="31"/>
      <c r="TP585" s="31"/>
      <c r="TQ585" s="31"/>
      <c r="TR585" s="31"/>
      <c r="TS585" s="31"/>
      <c r="TT585" s="31"/>
      <c r="TU585" s="31"/>
      <c r="TV585" s="31"/>
      <c r="TW585" s="31"/>
      <c r="TX585" s="31"/>
      <c r="TY585" s="31"/>
      <c r="TZ585" s="31"/>
      <c r="UA585" s="31"/>
      <c r="UB585" s="31"/>
      <c r="UC585" s="31"/>
      <c r="UD585" s="31"/>
      <c r="UE585" s="31"/>
      <c r="UF585" s="31"/>
      <c r="UG585" s="31"/>
      <c r="UH585" s="31"/>
      <c r="UI585" s="31"/>
      <c r="UJ585" s="31"/>
      <c r="UK585" s="31"/>
      <c r="UL585" s="31"/>
      <c r="UM585" s="31"/>
      <c r="UN585" s="31"/>
      <c r="UO585" s="31"/>
      <c r="UP585" s="31"/>
      <c r="UQ585" s="31"/>
      <c r="UR585" s="31"/>
      <c r="US585" s="31"/>
      <c r="UT585" s="31"/>
      <c r="UU585" s="31"/>
      <c r="UV585" s="31"/>
      <c r="UW585" s="31"/>
      <c r="UX585" s="31"/>
      <c r="UY585" s="31"/>
      <c r="UZ585" s="31"/>
      <c r="VA585" s="31"/>
      <c r="VB585" s="31"/>
      <c r="VC585" s="31"/>
      <c r="VD585" s="31"/>
      <c r="VE585" s="31"/>
      <c r="VF585" s="31"/>
      <c r="VG585" s="31"/>
      <c r="VH585" s="31"/>
      <c r="VI585" s="31"/>
      <c r="VJ585" s="31"/>
      <c r="VK585" s="31"/>
      <c r="VL585" s="31"/>
      <c r="VM585" s="31"/>
      <c r="VN585" s="31"/>
      <c r="VO585" s="31"/>
      <c r="VP585" s="31"/>
      <c r="VQ585" s="31"/>
      <c r="VR585" s="31"/>
      <c r="VS585" s="31"/>
      <c r="VT585" s="31"/>
      <c r="VU585" s="31"/>
      <c r="VV585" s="31"/>
      <c r="VW585" s="31"/>
      <c r="VX585" s="31"/>
      <c r="VY585" s="31"/>
      <c r="VZ585" s="31"/>
      <c r="WA585" s="31"/>
      <c r="WB585" s="31"/>
      <c r="WC585" s="31"/>
      <c r="WD585" s="31"/>
      <c r="WE585" s="31"/>
      <c r="WF585" s="31"/>
      <c r="WG585" s="31"/>
      <c r="WH585" s="31"/>
      <c r="WI585" s="31"/>
      <c r="WJ585" s="31"/>
      <c r="WK585" s="31"/>
      <c r="WL585" s="31"/>
      <c r="WM585" s="31"/>
      <c r="WN585" s="31"/>
      <c r="WO585" s="31"/>
      <c r="WP585" s="31"/>
      <c r="WQ585" s="31"/>
      <c r="WR585" s="31"/>
      <c r="WS585" s="31"/>
      <c r="WT585" s="31"/>
      <c r="WU585" s="31"/>
      <c r="WV585" s="31"/>
      <c r="WW585" s="31"/>
      <c r="WX585" s="31"/>
      <c r="WY585" s="31"/>
      <c r="WZ585" s="31"/>
      <c r="XA585" s="31"/>
      <c r="XB585" s="31"/>
      <c r="XC585" s="31"/>
      <c r="XD585" s="31"/>
      <c r="XE585" s="31"/>
      <c r="XF585" s="31"/>
      <c r="XG585" s="31"/>
      <c r="XH585" s="31"/>
      <c r="XI585" s="31"/>
      <c r="XJ585" s="31"/>
      <c r="XK585" s="31"/>
      <c r="XL585" s="31"/>
      <c r="XM585" s="31"/>
      <c r="XN585" s="31"/>
      <c r="XO585" s="31"/>
      <c r="XP585" s="31"/>
      <c r="XQ585" s="31"/>
      <c r="XR585" s="31"/>
      <c r="XS585" s="31"/>
      <c r="XT585" s="31"/>
      <c r="XU585" s="31"/>
      <c r="XV585" s="31"/>
      <c r="XW585" s="31"/>
      <c r="XX585" s="31"/>
      <c r="XY585" s="31"/>
      <c r="XZ585" s="31"/>
      <c r="YA585" s="31"/>
      <c r="YB585" s="31"/>
      <c r="YC585" s="31"/>
      <c r="YD585" s="31"/>
      <c r="YE585" s="31"/>
      <c r="YF585" s="31"/>
      <c r="YG585" s="31"/>
      <c r="YH585" s="31"/>
      <c r="YI585" s="31"/>
      <c r="YJ585" s="31"/>
      <c r="YK585" s="31"/>
      <c r="YL585" s="31"/>
      <c r="YM585" s="31"/>
      <c r="YN585" s="31"/>
      <c r="YO585" s="31"/>
      <c r="YP585" s="31"/>
      <c r="YQ585" s="31"/>
      <c r="YR585" s="31"/>
      <c r="YS585" s="31"/>
      <c r="YT585" s="31"/>
      <c r="YU585" s="31"/>
      <c r="YV585" s="31"/>
      <c r="YW585" s="31"/>
      <c r="YX585" s="31"/>
      <c r="YY585" s="31"/>
      <c r="YZ585" s="31"/>
      <c r="ZA585" s="31"/>
      <c r="ZB585" s="31"/>
      <c r="ZC585" s="31"/>
      <c r="ZD585" s="31"/>
      <c r="ZE585" s="31"/>
      <c r="ZF585" s="31"/>
      <c r="ZG585" s="31"/>
      <c r="ZH585" s="31"/>
      <c r="ZI585" s="31"/>
      <c r="ZJ585" s="31"/>
      <c r="ZK585" s="31"/>
      <c r="ZL585" s="31"/>
      <c r="ZM585" s="31"/>
      <c r="ZN585" s="31"/>
      <c r="ZO585" s="31"/>
      <c r="ZP585" s="31"/>
      <c r="ZQ585" s="31"/>
      <c r="ZR585" s="31"/>
      <c r="ZS585" s="31"/>
      <c r="ZT585" s="31"/>
      <c r="ZU585" s="31"/>
      <c r="ZV585" s="31"/>
      <c r="ZW585" s="31"/>
      <c r="ZX585" s="31"/>
      <c r="ZY585" s="31"/>
      <c r="ZZ585" s="31"/>
      <c r="AAA585" s="31"/>
      <c r="AAB585" s="31"/>
      <c r="AAC585" s="31"/>
      <c r="AAD585" s="31"/>
      <c r="AAE585" s="31"/>
      <c r="AAF585" s="31"/>
      <c r="AAG585" s="31"/>
      <c r="AAH585" s="31"/>
      <c r="AAI585" s="31"/>
      <c r="AAJ585" s="31"/>
      <c r="AAK585" s="31"/>
      <c r="AAL585" s="31"/>
      <c r="AAM585" s="31"/>
      <c r="AAN585" s="31"/>
      <c r="AAO585" s="31"/>
      <c r="AAP585" s="31"/>
      <c r="AAQ585" s="31"/>
      <c r="AAR585" s="31"/>
      <c r="AAS585" s="31"/>
      <c r="AAT585" s="31"/>
      <c r="AAU585" s="31"/>
      <c r="AAV585" s="31"/>
      <c r="AAW585" s="31"/>
      <c r="AAX585" s="31"/>
      <c r="AAY585" s="31"/>
      <c r="AAZ585" s="31"/>
      <c r="ABA585" s="31"/>
      <c r="ABB585" s="31"/>
      <c r="ABC585" s="31"/>
      <c r="ABD585" s="31"/>
      <c r="ABE585" s="31"/>
      <c r="ABF585" s="31"/>
      <c r="ABG585" s="31"/>
      <c r="ABH585" s="31"/>
      <c r="ABI585" s="31"/>
      <c r="ABJ585" s="31"/>
      <c r="ABK585" s="31"/>
      <c r="ABL585" s="31"/>
      <c r="ABM585" s="31"/>
      <c r="ABN585" s="31"/>
      <c r="ABO585" s="31"/>
      <c r="ABP585" s="31"/>
      <c r="ABQ585" s="31"/>
      <c r="ABR585" s="31"/>
      <c r="ABS585" s="31"/>
      <c r="ABT585" s="31"/>
      <c r="ABU585" s="31"/>
      <c r="ABV585" s="31"/>
      <c r="ABW585" s="31"/>
      <c r="ABX585" s="31"/>
      <c r="ABY585" s="31"/>
      <c r="ABZ585" s="31"/>
      <c r="ACA585" s="31"/>
      <c r="ACB585" s="31"/>
      <c r="ACC585" s="31"/>
      <c r="ACD585" s="31"/>
      <c r="ACE585" s="31"/>
      <c r="ACF585" s="31"/>
      <c r="ACG585" s="31"/>
      <c r="ACH585" s="31"/>
      <c r="ACI585" s="31"/>
      <c r="ACJ585" s="31"/>
      <c r="ACK585" s="31"/>
      <c r="ACL585" s="31"/>
      <c r="ACM585" s="31"/>
      <c r="ACN585" s="31"/>
      <c r="ACO585" s="31"/>
      <c r="ACP585" s="31"/>
      <c r="ACQ585" s="31"/>
      <c r="ACR585" s="31"/>
      <c r="ACS585" s="31"/>
      <c r="ACT585" s="31"/>
      <c r="ACU585" s="31"/>
      <c r="ACV585" s="31"/>
      <c r="ACW585" s="31"/>
      <c r="ACX585" s="31"/>
      <c r="ACY585" s="31"/>
      <c r="ACZ585" s="31"/>
      <c r="ADA585" s="31"/>
      <c r="ADB585" s="31"/>
      <c r="ADC585" s="31"/>
      <c r="ADD585" s="31"/>
      <c r="ADE585" s="31"/>
      <c r="ADF585" s="31"/>
      <c r="ADG585" s="31"/>
      <c r="ADH585" s="31"/>
      <c r="ADI585" s="31"/>
      <c r="ADJ585" s="31"/>
      <c r="ADK585" s="31"/>
      <c r="ADL585" s="31"/>
      <c r="ADM585" s="31"/>
      <c r="ADN585" s="31"/>
      <c r="ADO585" s="31"/>
      <c r="ADP585" s="31"/>
      <c r="ADQ585" s="31"/>
      <c r="ADR585" s="31"/>
      <c r="ADS585" s="31"/>
      <c r="ADT585" s="31"/>
      <c r="ADU585" s="31"/>
      <c r="ADV585" s="31"/>
      <c r="ADW585" s="31"/>
      <c r="ADX585" s="31"/>
      <c r="ADY585" s="31"/>
      <c r="ADZ585" s="31"/>
      <c r="AEA585" s="31"/>
      <c r="AEB585" s="31"/>
      <c r="AEC585" s="31"/>
      <c r="AED585" s="31"/>
      <c r="AEE585" s="31"/>
      <c r="AEF585" s="31"/>
      <c r="AEG585" s="31"/>
      <c r="AEH585" s="31"/>
      <c r="AEI585" s="31"/>
      <c r="AEJ585" s="31"/>
      <c r="AEK585" s="31"/>
      <c r="AEL585" s="31"/>
      <c r="AEM585" s="31"/>
      <c r="AEN585" s="31"/>
      <c r="AEO585" s="31"/>
      <c r="AEP585" s="31"/>
      <c r="AEQ585" s="31"/>
      <c r="AER585" s="31"/>
      <c r="AES585" s="31"/>
      <c r="AET585" s="31"/>
      <c r="AEU585" s="31"/>
      <c r="AEV585" s="31"/>
      <c r="AEW585" s="31"/>
      <c r="AEX585" s="31"/>
      <c r="AEY585" s="31"/>
      <c r="AEZ585" s="31"/>
      <c r="AFA585" s="31"/>
      <c r="AFB585" s="31"/>
      <c r="AFC585" s="31"/>
      <c r="AFD585" s="31"/>
      <c r="AFE585" s="31"/>
      <c r="AFF585" s="31"/>
      <c r="AFG585" s="31"/>
      <c r="AFH585" s="31"/>
      <c r="AFI585" s="31"/>
      <c r="AFJ585" s="31"/>
      <c r="AFK585" s="31"/>
      <c r="AFL585" s="31"/>
      <c r="AFM585" s="31"/>
      <c r="AFN585" s="31"/>
      <c r="AFO585" s="31"/>
      <c r="AFP585" s="31"/>
      <c r="AFQ585" s="31"/>
      <c r="AFR585" s="31"/>
      <c r="AFS585" s="31"/>
      <c r="AFT585" s="31"/>
      <c r="AFU585" s="31"/>
      <c r="AFV585" s="31"/>
      <c r="AFW585" s="31"/>
      <c r="AFX585" s="31"/>
      <c r="AFY585" s="31"/>
      <c r="AFZ585" s="31"/>
      <c r="AGA585" s="31"/>
      <c r="AGB585" s="31"/>
      <c r="AGC585" s="31"/>
      <c r="AGD585" s="31"/>
      <c r="AGE585" s="31"/>
      <c r="AGF585" s="31"/>
      <c r="AGG585" s="31"/>
      <c r="AGH585" s="31"/>
      <c r="AGI585" s="31"/>
      <c r="AGJ585" s="31"/>
      <c r="AGK585" s="31"/>
      <c r="AGL585" s="31"/>
      <c r="AGM585" s="31"/>
      <c r="AGN585" s="31"/>
      <c r="AGO585" s="31"/>
      <c r="AGP585" s="31"/>
      <c r="AGQ585" s="31"/>
      <c r="AGR585" s="31"/>
      <c r="AGS585" s="31"/>
      <c r="AGT585" s="31"/>
      <c r="AGU585" s="31"/>
      <c r="AGV585" s="31"/>
      <c r="AGW585" s="31"/>
      <c r="AGX585" s="31"/>
      <c r="AGY585" s="31"/>
      <c r="AGZ585" s="31"/>
      <c r="AHA585" s="31"/>
      <c r="AHB585" s="31"/>
      <c r="AHC585" s="31"/>
      <c r="AHD585" s="31"/>
      <c r="AHE585" s="31"/>
      <c r="AHF585" s="31"/>
      <c r="AHG585" s="31"/>
      <c r="AHH585" s="31"/>
      <c r="AHI585" s="31"/>
      <c r="AHJ585" s="31"/>
      <c r="AHK585" s="31"/>
      <c r="AHL585" s="31"/>
      <c r="AHM585" s="31"/>
      <c r="AHN585" s="31"/>
      <c r="AHO585" s="31"/>
      <c r="AHP585" s="31"/>
      <c r="AHQ585" s="31"/>
      <c r="AHR585" s="31"/>
      <c r="AHS585" s="31"/>
      <c r="AHT585" s="31"/>
      <c r="AHU585" s="31"/>
      <c r="AHV585" s="31"/>
      <c r="AHW585" s="31"/>
      <c r="AHX585" s="31"/>
      <c r="AHY585" s="31"/>
      <c r="AHZ585" s="31"/>
      <c r="AIA585" s="31"/>
      <c r="AIB585" s="31"/>
      <c r="AIC585" s="31"/>
      <c r="AID585" s="31"/>
      <c r="AIE585" s="31"/>
      <c r="AIF585" s="31"/>
      <c r="AIG585" s="31"/>
      <c r="AIH585" s="31"/>
      <c r="AII585" s="31"/>
      <c r="AIJ585" s="31"/>
      <c r="AIK585" s="31"/>
      <c r="AIL585" s="31"/>
      <c r="AIM585" s="31"/>
      <c r="AIN585" s="31"/>
      <c r="AIO585" s="31"/>
      <c r="AIP585" s="31"/>
      <c r="AIQ585" s="31"/>
      <c r="AIR585" s="31"/>
      <c r="AIS585" s="31"/>
      <c r="AIT585" s="31"/>
      <c r="AIU585" s="31"/>
      <c r="AIV585" s="31"/>
      <c r="AIW585" s="31"/>
      <c r="AIX585" s="31"/>
      <c r="AIY585" s="31"/>
      <c r="AIZ585" s="31"/>
      <c r="AJA585" s="31"/>
      <c r="AJB585" s="31"/>
      <c r="AJC585" s="31"/>
      <c r="AJD585" s="31"/>
      <c r="AJE585" s="31"/>
      <c r="AJF585" s="31"/>
      <c r="AJG585" s="31"/>
      <c r="AJH585" s="31"/>
      <c r="AJI585" s="31"/>
      <c r="AJJ585" s="31"/>
      <c r="AJK585" s="31"/>
      <c r="AJL585" s="31"/>
      <c r="AJM585" s="31"/>
      <c r="AJN585" s="31"/>
      <c r="AJO585" s="31"/>
      <c r="AJP585" s="31"/>
      <c r="AJQ585" s="31"/>
      <c r="AJR585" s="31"/>
      <c r="AJS585" s="31"/>
      <c r="AJT585" s="31"/>
      <c r="AJU585" s="31"/>
      <c r="AJV585" s="31"/>
      <c r="AJW585" s="31"/>
      <c r="AJX585" s="31"/>
      <c r="AJY585" s="31"/>
      <c r="AJZ585" s="31"/>
      <c r="AKA585" s="31"/>
      <c r="AKB585" s="31"/>
      <c r="AKC585" s="31"/>
      <c r="AKD585" s="31"/>
      <c r="AKE585" s="31"/>
      <c r="AKF585" s="31"/>
      <c r="AKG585" s="31"/>
      <c r="AKH585" s="31"/>
      <c r="AKI585" s="31"/>
      <c r="AKJ585" s="31"/>
      <c r="AKK585" s="31"/>
      <c r="AKL585" s="31"/>
      <c r="AKM585" s="31"/>
      <c r="AKN585" s="31"/>
      <c r="AKO585" s="31"/>
      <c r="AKP585" s="31"/>
      <c r="AKQ585" s="31"/>
      <c r="AKR585" s="31"/>
      <c r="AKS585" s="31"/>
      <c r="AKT585" s="31"/>
      <c r="AKU585" s="31"/>
      <c r="AKV585" s="31"/>
      <c r="AKW585" s="31"/>
      <c r="AKX585" s="31"/>
      <c r="AKY585" s="31"/>
      <c r="AKZ585" s="31"/>
      <c r="ALA585" s="31"/>
      <c r="ALB585" s="31"/>
      <c r="ALC585" s="31"/>
      <c r="ALD585" s="31"/>
      <c r="ALE585" s="31"/>
      <c r="ALF585" s="31"/>
      <c r="ALG585" s="31"/>
      <c r="ALH585" s="31"/>
      <c r="ALI585" s="31"/>
      <c r="ALJ585" s="31"/>
      <c r="ALK585" s="31"/>
      <c r="ALL585" s="31"/>
      <c r="ALM585" s="31"/>
      <c r="ALN585" s="31"/>
      <c r="ALO585" s="31"/>
      <c r="ALP585" s="31"/>
      <c r="ALQ585" s="31"/>
      <c r="ALR585" s="31"/>
      <c r="ALS585" s="31"/>
      <c r="ALT585" s="31"/>
      <c r="ALU585" s="31"/>
      <c r="ALV585" s="31"/>
      <c r="ALW585" s="31"/>
      <c r="ALX585" s="31"/>
      <c r="ALY585" s="31"/>
      <c r="ALZ585" s="31"/>
      <c r="AMA585" s="31"/>
      <c r="AMB585" s="31"/>
      <c r="AMC585" s="31"/>
      <c r="AMD585" s="31"/>
      <c r="AME585" s="31"/>
      <c r="AMF585" s="31"/>
      <c r="AMG585" s="31"/>
      <c r="AMH585" s="31"/>
      <c r="AMI585" s="31"/>
      <c r="AMJ585" s="31"/>
      <c r="AMK585" s="31"/>
      <c r="AML585" s="31"/>
      <c r="AMM585" s="31"/>
      <c r="AMN585" s="31"/>
      <c r="AMO585" s="31"/>
      <c r="AMP585" s="31"/>
      <c r="AMQ585" s="31"/>
      <c r="AMR585" s="31"/>
      <c r="AMS585" s="31"/>
      <c r="AMT585" s="31"/>
      <c r="AMU585" s="31"/>
      <c r="AMV585" s="31"/>
      <c r="AMW585" s="31"/>
      <c r="AMX585" s="31"/>
      <c r="AMY585" s="31"/>
      <c r="AMZ585" s="31"/>
      <c r="ANA585" s="31"/>
      <c r="ANB585" s="31"/>
      <c r="ANC585" s="31"/>
      <c r="AND585" s="31"/>
      <c r="ANE585" s="31"/>
      <c r="ANF585" s="31"/>
      <c r="ANG585" s="31"/>
      <c r="ANH585" s="31"/>
      <c r="ANI585" s="31"/>
      <c r="ANJ585" s="31"/>
      <c r="ANK585" s="31"/>
      <c r="ANL585" s="31"/>
      <c r="ANM585" s="31"/>
      <c r="ANN585" s="31"/>
      <c r="ANO585" s="31"/>
      <c r="ANP585" s="31"/>
      <c r="ANQ585" s="31"/>
      <c r="ANR585" s="31"/>
      <c r="ANS585" s="31"/>
      <c r="ANT585" s="31"/>
      <c r="ANU585" s="31"/>
      <c r="ANV585" s="31"/>
      <c r="ANW585" s="31"/>
      <c r="ANX585" s="31"/>
      <c r="ANY585" s="31"/>
      <c r="ANZ585" s="31"/>
      <c r="AOA585" s="31"/>
      <c r="AOB585" s="31"/>
      <c r="AOC585" s="31"/>
      <c r="AOD585" s="31"/>
      <c r="AOE585" s="31"/>
      <c r="AOF585" s="31"/>
      <c r="AOG585" s="31"/>
      <c r="AOH585" s="31"/>
      <c r="AOI585" s="31"/>
      <c r="AOJ585" s="31"/>
      <c r="AOK585" s="31"/>
      <c r="AOL585" s="31"/>
      <c r="AOM585" s="31"/>
      <c r="AON585" s="31"/>
      <c r="AOO585" s="31"/>
      <c r="AOP585" s="31"/>
      <c r="AOQ585" s="31"/>
      <c r="AOR585" s="31"/>
      <c r="AOS585" s="31"/>
      <c r="AOT585" s="31"/>
      <c r="AOU585" s="31"/>
      <c r="AOV585" s="31"/>
      <c r="AOW585" s="31"/>
      <c r="AOX585" s="31"/>
      <c r="AOY585" s="31"/>
      <c r="AOZ585" s="31"/>
      <c r="APA585" s="31"/>
      <c r="APB585" s="31"/>
      <c r="APC585" s="31"/>
      <c r="APD585" s="31"/>
      <c r="APE585" s="31"/>
      <c r="APF585" s="31"/>
      <c r="APG585" s="31"/>
      <c r="APH585" s="31"/>
      <c r="API585" s="31"/>
      <c r="APJ585" s="31"/>
      <c r="APK585" s="31"/>
      <c r="APL585" s="31"/>
      <c r="APM585" s="31"/>
      <c r="APN585" s="31"/>
      <c r="APO585" s="31"/>
      <c r="APP585" s="31"/>
      <c r="APQ585" s="31"/>
      <c r="APR585" s="31"/>
      <c r="APS585" s="31"/>
      <c r="APT585" s="31"/>
      <c r="APU585" s="31"/>
      <c r="APV585" s="31"/>
      <c r="APW585" s="31"/>
      <c r="APX585" s="31"/>
      <c r="APY585" s="31"/>
      <c r="APZ585" s="31"/>
      <c r="AQA585" s="31"/>
      <c r="AQB585" s="31"/>
      <c r="AQC585" s="31"/>
      <c r="AQD585" s="31"/>
      <c r="AQE585" s="31"/>
      <c r="AQF585" s="31"/>
      <c r="AQG585" s="31"/>
      <c r="AQH585" s="31"/>
      <c r="AQI585" s="31"/>
      <c r="AQJ585" s="31"/>
      <c r="AQK585" s="31"/>
      <c r="AQL585" s="31"/>
      <c r="AQM585" s="31"/>
      <c r="AQN585" s="31"/>
      <c r="AQO585" s="31"/>
      <c r="AQP585" s="31"/>
      <c r="AQQ585" s="31"/>
      <c r="AQR585" s="31"/>
      <c r="AQS585" s="31"/>
      <c r="AQT585" s="31"/>
      <c r="AQU585" s="31"/>
      <c r="AQV585" s="31"/>
      <c r="AQW585" s="31"/>
      <c r="AQX585" s="31"/>
      <c r="AQY585" s="31"/>
      <c r="AQZ585" s="31"/>
      <c r="ARA585" s="31"/>
      <c r="ARB585" s="31"/>
      <c r="ARC585" s="31"/>
      <c r="ARD585" s="31"/>
      <c r="ARE585" s="31"/>
      <c r="ARF585" s="31"/>
      <c r="ARG585" s="31"/>
      <c r="ARH585" s="31"/>
      <c r="ARI585" s="31"/>
      <c r="ARJ585" s="31"/>
      <c r="ARK585" s="31"/>
      <c r="ARL585" s="31"/>
      <c r="ARM585" s="31"/>
      <c r="ARN585" s="31"/>
      <c r="ARO585" s="31"/>
      <c r="ARP585" s="31"/>
      <c r="ARQ585" s="31"/>
      <c r="ARR585" s="31"/>
      <c r="ARS585" s="31"/>
      <c r="ART585" s="31"/>
      <c r="ARU585" s="31"/>
      <c r="ARV585" s="31"/>
      <c r="ARW585" s="31"/>
      <c r="ARX585" s="31"/>
      <c r="ARY585" s="31"/>
      <c r="ARZ585" s="31"/>
      <c r="ASA585" s="31"/>
      <c r="ASB585" s="31"/>
      <c r="ASC585" s="31"/>
      <c r="ASD585" s="31"/>
      <c r="ASE585" s="31"/>
      <c r="ASF585" s="31"/>
      <c r="ASG585" s="31"/>
      <c r="ASH585" s="31"/>
      <c r="ASI585" s="31"/>
      <c r="ASJ585" s="31"/>
      <c r="ASK585" s="31"/>
      <c r="ASL585" s="31"/>
      <c r="ASM585" s="31"/>
      <c r="ASN585" s="31"/>
      <c r="ASO585" s="31"/>
      <c r="ASP585" s="31"/>
      <c r="ASQ585" s="31"/>
      <c r="ASR585" s="31"/>
      <c r="ASS585" s="31"/>
      <c r="AST585" s="31"/>
      <c r="ASU585" s="31"/>
      <c r="ASV585" s="31"/>
      <c r="ASW585" s="31"/>
      <c r="ASX585" s="31"/>
      <c r="ASY585" s="31"/>
      <c r="ASZ585" s="31"/>
      <c r="ATA585" s="31"/>
      <c r="ATB585" s="31"/>
      <c r="ATC585" s="31"/>
      <c r="ATD585" s="31"/>
      <c r="ATE585" s="31"/>
      <c r="ATF585" s="31"/>
      <c r="ATG585" s="31"/>
      <c r="ATH585" s="31"/>
      <c r="ATI585" s="31"/>
      <c r="ATJ585" s="31"/>
      <c r="ATK585" s="31"/>
      <c r="ATL585" s="31"/>
      <c r="ATM585" s="31"/>
      <c r="ATN585" s="31"/>
      <c r="ATO585" s="31"/>
      <c r="ATP585" s="31"/>
      <c r="ATQ585" s="31"/>
      <c r="ATR585" s="31"/>
      <c r="ATS585" s="31"/>
      <c r="ATT585" s="31"/>
      <c r="ATU585" s="31"/>
      <c r="ATV585" s="31"/>
      <c r="ATW585" s="31"/>
      <c r="ATX585" s="31"/>
      <c r="ATY585" s="31"/>
      <c r="ATZ585" s="31"/>
      <c r="AUA585" s="31"/>
      <c r="AUB585" s="31"/>
      <c r="AUC585" s="31"/>
      <c r="AUD585" s="31"/>
      <c r="AUE585" s="31"/>
      <c r="AUF585" s="31"/>
      <c r="AUG585" s="31"/>
      <c r="AUH585" s="31"/>
      <c r="AUI585" s="31"/>
      <c r="AUJ585" s="31"/>
      <c r="AUK585" s="31"/>
      <c r="AUL585" s="31"/>
      <c r="AUM585" s="31"/>
      <c r="AUN585" s="31"/>
      <c r="AUO585" s="31"/>
      <c r="AUP585" s="31"/>
      <c r="AUQ585" s="31"/>
      <c r="AUR585" s="31"/>
      <c r="AUS585" s="31"/>
      <c r="AUT585" s="31"/>
      <c r="AUU585" s="31"/>
      <c r="AUV585" s="31"/>
      <c r="AUW585" s="31"/>
      <c r="AUX585" s="31"/>
      <c r="AUY585" s="31"/>
      <c r="AUZ585" s="31"/>
      <c r="AVA585" s="31"/>
      <c r="AVB585" s="31"/>
      <c r="AVC585" s="31"/>
      <c r="AVD585" s="31"/>
      <c r="AVE585" s="31"/>
      <c r="AVF585" s="31"/>
      <c r="AVG585" s="31"/>
      <c r="AVH585" s="31"/>
      <c r="AVI585" s="31"/>
      <c r="AVJ585" s="31"/>
      <c r="AVK585" s="31"/>
      <c r="AVL585" s="31"/>
      <c r="AVM585" s="31"/>
      <c r="AVN585" s="31"/>
      <c r="AVO585" s="31"/>
      <c r="AVP585" s="31"/>
      <c r="AVQ585" s="31"/>
      <c r="AVR585" s="31"/>
      <c r="AVS585" s="31"/>
      <c r="AVT585" s="31"/>
      <c r="AVU585" s="31"/>
      <c r="AVV585" s="31"/>
      <c r="AVW585" s="31"/>
      <c r="AVX585" s="31"/>
      <c r="AVY585" s="31"/>
      <c r="AVZ585" s="31"/>
      <c r="AWA585" s="31"/>
      <c r="AWB585" s="31"/>
      <c r="AWC585" s="31"/>
      <c r="AWD585" s="31"/>
      <c r="AWE585" s="31"/>
      <c r="AWF585" s="31"/>
      <c r="AWG585" s="31"/>
      <c r="AWH585" s="31"/>
      <c r="AWI585" s="31"/>
      <c r="AWJ585" s="31"/>
      <c r="AWK585" s="31"/>
      <c r="AWL585" s="31"/>
      <c r="AWM585" s="31"/>
      <c r="AWN585" s="31"/>
      <c r="AWO585" s="31"/>
      <c r="AWP585" s="31"/>
      <c r="AWQ585" s="31"/>
      <c r="AWR585" s="31"/>
      <c r="AWS585" s="31"/>
      <c r="AWT585" s="31"/>
      <c r="AWU585" s="31"/>
      <c r="AWV585" s="31"/>
      <c r="AWW585" s="31"/>
      <c r="AWX585" s="31"/>
      <c r="AWY585" s="31"/>
      <c r="AWZ585" s="31"/>
      <c r="AXA585" s="31"/>
      <c r="AXB585" s="31"/>
      <c r="AXC585" s="31"/>
      <c r="AXD585" s="31"/>
      <c r="AXE585" s="31"/>
      <c r="AXF585" s="31"/>
      <c r="AXG585" s="31"/>
      <c r="AXH585" s="31"/>
      <c r="AXI585" s="31"/>
      <c r="AXJ585" s="31"/>
      <c r="AXK585" s="31"/>
      <c r="AXL585" s="31"/>
      <c r="AXM585" s="31"/>
      <c r="AXN585" s="31"/>
      <c r="AXO585" s="31"/>
      <c r="AXP585" s="31"/>
      <c r="AXQ585" s="31"/>
      <c r="AXR585" s="31"/>
      <c r="AXS585" s="31"/>
      <c r="AXT585" s="31"/>
      <c r="AXU585" s="31"/>
      <c r="AXV585" s="31"/>
      <c r="AXW585" s="31"/>
      <c r="AXX585" s="31"/>
      <c r="AXY585" s="31"/>
      <c r="AXZ585" s="31"/>
      <c r="AYA585" s="31"/>
      <c r="AYB585" s="31"/>
      <c r="AYC585" s="31"/>
      <c r="AYD585" s="31"/>
      <c r="AYE585" s="31"/>
      <c r="AYF585" s="31"/>
      <c r="AYG585" s="31"/>
      <c r="AYH585" s="31"/>
      <c r="AYI585" s="31"/>
      <c r="AYJ585" s="31"/>
      <c r="AYK585" s="31"/>
      <c r="AYL585" s="31"/>
      <c r="AYM585" s="31"/>
      <c r="AYN585" s="31"/>
      <c r="AYO585" s="31"/>
      <c r="AYP585" s="31"/>
      <c r="AYQ585" s="31"/>
      <c r="AYR585" s="31"/>
      <c r="AYS585" s="31"/>
      <c r="AYT585" s="31"/>
      <c r="AYU585" s="31"/>
      <c r="AYV585" s="31"/>
      <c r="AYW585" s="31"/>
      <c r="AYX585" s="31"/>
      <c r="AYY585" s="31"/>
      <c r="AYZ585" s="31"/>
      <c r="AZA585" s="31"/>
      <c r="AZB585" s="31"/>
      <c r="AZC585" s="31"/>
      <c r="AZD585" s="31"/>
      <c r="AZE585" s="31"/>
      <c r="AZF585" s="31"/>
      <c r="AZG585" s="31"/>
      <c r="AZH585" s="31"/>
      <c r="AZI585" s="31"/>
      <c r="AZJ585" s="31"/>
      <c r="AZK585" s="31"/>
      <c r="AZL585" s="31"/>
      <c r="AZM585" s="31"/>
      <c r="AZN585" s="31"/>
      <c r="AZO585" s="31"/>
      <c r="AZP585" s="31"/>
      <c r="AZQ585" s="31"/>
      <c r="AZR585" s="31"/>
      <c r="AZS585" s="31"/>
      <c r="AZT585" s="31"/>
      <c r="AZU585" s="31"/>
      <c r="AZV585" s="31"/>
      <c r="AZW585" s="31"/>
      <c r="AZX585" s="31"/>
      <c r="AZY585" s="31"/>
      <c r="AZZ585" s="31"/>
      <c r="BAA585" s="31"/>
      <c r="BAB585" s="31"/>
      <c r="BAC585" s="31"/>
      <c r="BAD585" s="31"/>
      <c r="BAE585" s="31"/>
      <c r="BAF585" s="31"/>
      <c r="BAG585" s="31"/>
      <c r="BAH585" s="31"/>
      <c r="BAI585" s="31"/>
      <c r="BAJ585" s="31"/>
      <c r="BAK585" s="31"/>
      <c r="BAL585" s="31"/>
      <c r="BAM585" s="31"/>
      <c r="BAN585" s="31"/>
      <c r="BAO585" s="31"/>
      <c r="BAP585" s="31"/>
      <c r="BAQ585" s="31"/>
      <c r="BAR585" s="31"/>
      <c r="BAS585" s="31"/>
      <c r="BAT585" s="31"/>
      <c r="BAU585" s="31"/>
      <c r="BAV585" s="31"/>
      <c r="BAW585" s="31"/>
      <c r="BAX585" s="31"/>
      <c r="BAY585" s="31"/>
      <c r="BAZ585" s="31"/>
      <c r="BBA585" s="31"/>
      <c r="BBB585" s="31"/>
      <c r="BBC585" s="31"/>
      <c r="BBD585" s="31"/>
      <c r="BBE585" s="31"/>
      <c r="BBF585" s="31"/>
      <c r="BBG585" s="31"/>
      <c r="BBH585" s="31"/>
      <c r="BBI585" s="31"/>
      <c r="BBJ585" s="31"/>
      <c r="BBK585" s="31"/>
      <c r="BBL585" s="31"/>
      <c r="BBM585" s="31"/>
      <c r="BBN585" s="31"/>
      <c r="BBO585" s="31"/>
      <c r="BBP585" s="31"/>
      <c r="BBQ585" s="31"/>
      <c r="BBR585" s="31"/>
      <c r="BBS585" s="31"/>
      <c r="BBT585" s="31"/>
      <c r="BBU585" s="31"/>
      <c r="BBV585" s="31"/>
      <c r="BBW585" s="31"/>
      <c r="BBX585" s="31"/>
      <c r="BBY585" s="31"/>
      <c r="BBZ585" s="31"/>
      <c r="BCA585" s="31"/>
      <c r="BCB585" s="31"/>
      <c r="BCC585" s="31"/>
      <c r="BCD585" s="31"/>
      <c r="BCE585" s="31"/>
      <c r="BCF585" s="31"/>
      <c r="BCG585" s="31"/>
      <c r="BCH585" s="31"/>
      <c r="BCI585" s="31"/>
      <c r="BCJ585" s="31"/>
      <c r="BCK585" s="31"/>
      <c r="BCL585" s="31"/>
      <c r="BCM585" s="31"/>
      <c r="BCN585" s="31"/>
      <c r="BCO585" s="31"/>
      <c r="BCP585" s="31"/>
      <c r="BCQ585" s="31"/>
      <c r="BCR585" s="31"/>
      <c r="BCS585" s="31"/>
      <c r="BCT585" s="31"/>
      <c r="BCU585" s="31"/>
      <c r="BCV585" s="31"/>
      <c r="BCW585" s="31"/>
      <c r="BCX585" s="31"/>
      <c r="BCY585" s="31"/>
      <c r="BCZ585" s="31"/>
      <c r="BDA585" s="31"/>
      <c r="BDB585" s="31"/>
      <c r="BDC585" s="31"/>
      <c r="BDD585" s="31"/>
      <c r="BDE585" s="31"/>
      <c r="BDF585" s="31"/>
      <c r="BDG585" s="31"/>
      <c r="BDH585" s="31"/>
      <c r="BDI585" s="31"/>
      <c r="BDJ585" s="31"/>
      <c r="BDK585" s="31"/>
      <c r="BDL585" s="31"/>
      <c r="BDM585" s="31"/>
      <c r="BDN585" s="31"/>
      <c r="BDO585" s="31"/>
      <c r="BDP585" s="31"/>
      <c r="BDQ585" s="31"/>
      <c r="BDR585" s="31"/>
      <c r="BDS585" s="31"/>
      <c r="BDT585" s="31"/>
      <c r="BDU585" s="31"/>
      <c r="BDV585" s="31"/>
      <c r="BDW585" s="31"/>
      <c r="BDX585" s="31"/>
      <c r="BDY585" s="31"/>
      <c r="BDZ585" s="31"/>
      <c r="BEA585" s="31"/>
      <c r="BEB585" s="31"/>
      <c r="BEC585" s="31"/>
      <c r="BED585" s="31"/>
      <c r="BEE585" s="31"/>
      <c r="BEF585" s="31"/>
      <c r="BEG585" s="31"/>
      <c r="BEH585" s="31"/>
      <c r="BEI585" s="31"/>
      <c r="BEJ585" s="31"/>
      <c r="BEK585" s="31"/>
      <c r="BEL585" s="31"/>
      <c r="BEM585" s="31"/>
      <c r="BEN585" s="31"/>
      <c r="BEO585" s="31"/>
      <c r="BEP585" s="31"/>
      <c r="BEQ585" s="31"/>
      <c r="BER585" s="31"/>
      <c r="BES585" s="31"/>
      <c r="BET585" s="31"/>
      <c r="BEU585" s="31"/>
      <c r="BEV585" s="31"/>
      <c r="BEW585" s="31"/>
      <c r="BEX585" s="31"/>
      <c r="BEY585" s="31"/>
      <c r="BEZ585" s="31"/>
      <c r="BFA585" s="31"/>
      <c r="BFB585" s="31"/>
      <c r="BFC585" s="31"/>
      <c r="BFD585" s="31"/>
      <c r="BFE585" s="31"/>
      <c r="BFF585" s="31"/>
      <c r="BFG585" s="31"/>
      <c r="BFH585" s="31"/>
      <c r="BFI585" s="31"/>
      <c r="BFJ585" s="31"/>
      <c r="BFK585" s="31"/>
      <c r="BFL585" s="31"/>
      <c r="BFM585" s="31"/>
      <c r="BFN585" s="31"/>
      <c r="BFO585" s="31"/>
      <c r="BFP585" s="31"/>
      <c r="BFQ585" s="31"/>
      <c r="BFR585" s="31"/>
      <c r="BFS585" s="31"/>
      <c r="BFT585" s="31"/>
      <c r="BFU585" s="31"/>
      <c r="BFV585" s="31"/>
      <c r="BFW585" s="31"/>
      <c r="BFX585" s="31"/>
      <c r="BFY585" s="31"/>
      <c r="BFZ585" s="31"/>
      <c r="BGA585" s="31"/>
      <c r="BGB585" s="31"/>
      <c r="BGC585" s="31"/>
      <c r="BGD585" s="31"/>
      <c r="BGE585" s="31"/>
      <c r="BGF585" s="31"/>
      <c r="BGG585" s="31"/>
      <c r="BGH585" s="31"/>
      <c r="BGI585" s="31"/>
      <c r="BGJ585" s="31"/>
      <c r="BGK585" s="31"/>
      <c r="BGL585" s="31"/>
      <c r="BGM585" s="31"/>
      <c r="BGN585" s="31"/>
      <c r="BGO585" s="31"/>
      <c r="BGP585" s="31"/>
      <c r="BGQ585" s="31"/>
      <c r="BGR585" s="31"/>
      <c r="BGS585" s="31"/>
      <c r="BGT585" s="31"/>
      <c r="BGU585" s="31"/>
      <c r="BGV585" s="31"/>
      <c r="BGW585" s="31"/>
      <c r="BGX585" s="31"/>
      <c r="BGY585" s="31"/>
      <c r="BGZ585" s="31"/>
      <c r="BHA585" s="31"/>
      <c r="BHB585" s="31"/>
      <c r="BHC585" s="31"/>
      <c r="BHD585" s="31"/>
      <c r="BHE585" s="31"/>
      <c r="BHF585" s="31"/>
      <c r="BHG585" s="31"/>
      <c r="BHH585" s="31"/>
      <c r="BHI585" s="31"/>
      <c r="BHJ585" s="31"/>
      <c r="BHK585" s="31"/>
      <c r="BHL585" s="31"/>
      <c r="BHM585" s="31"/>
      <c r="BHN585" s="31"/>
      <c r="BHO585" s="31"/>
      <c r="BHP585" s="31"/>
      <c r="BHQ585" s="31"/>
      <c r="BHR585" s="31"/>
      <c r="BHS585" s="31"/>
      <c r="BHT585" s="31"/>
      <c r="BHU585" s="31"/>
      <c r="BHV585" s="31"/>
      <c r="BHW585" s="31"/>
      <c r="BHX585" s="31"/>
      <c r="BHY585" s="31"/>
      <c r="BHZ585" s="31"/>
      <c r="BIA585" s="31"/>
      <c r="BIB585" s="31"/>
      <c r="BIC585" s="31"/>
      <c r="BID585" s="31"/>
      <c r="BIE585" s="31"/>
      <c r="BIF585" s="31"/>
      <c r="BIG585" s="31"/>
      <c r="BIH585" s="31"/>
      <c r="BII585" s="31"/>
      <c r="BIJ585" s="31"/>
      <c r="BIK585" s="31"/>
      <c r="BIL585" s="31"/>
      <c r="BIM585" s="31"/>
      <c r="BIN585" s="31"/>
      <c r="BIO585" s="31"/>
      <c r="BIP585" s="31"/>
      <c r="BIQ585" s="31"/>
      <c r="BIR585" s="31"/>
      <c r="BIS585" s="31"/>
      <c r="BIT585" s="31"/>
      <c r="BIU585" s="31"/>
      <c r="BIV585" s="31"/>
      <c r="BIW585" s="31"/>
      <c r="BIX585" s="31"/>
      <c r="BIY585" s="31"/>
      <c r="BIZ585" s="31"/>
      <c r="BJA585" s="31"/>
      <c r="BJB585" s="31"/>
      <c r="BJC585" s="31"/>
      <c r="BJD585" s="31"/>
      <c r="BJE585" s="31"/>
      <c r="BJF585" s="31"/>
      <c r="BJG585" s="31"/>
      <c r="BJH585" s="31"/>
      <c r="BJI585" s="31"/>
      <c r="BJJ585" s="31"/>
      <c r="BJK585" s="31"/>
      <c r="BJL585" s="31"/>
      <c r="BJM585" s="31"/>
      <c r="BJN585" s="31"/>
      <c r="BJO585" s="31"/>
      <c r="BJP585" s="31"/>
      <c r="BJQ585" s="31"/>
      <c r="BJR585" s="31"/>
      <c r="BJS585" s="31"/>
      <c r="BJT585" s="31"/>
      <c r="BJU585" s="31"/>
      <c r="BJV585" s="31"/>
      <c r="BJW585" s="31"/>
      <c r="BJX585" s="31"/>
      <c r="BJY585" s="31"/>
      <c r="BJZ585" s="31"/>
      <c r="BKA585" s="31"/>
      <c r="BKB585" s="31"/>
      <c r="BKC585" s="31"/>
      <c r="BKD585" s="31"/>
      <c r="BKE585" s="31"/>
      <c r="BKF585" s="31"/>
      <c r="BKG585" s="31"/>
      <c r="BKH585" s="31"/>
      <c r="BKI585" s="31"/>
      <c r="BKJ585" s="31"/>
      <c r="BKK585" s="31"/>
      <c r="BKL585" s="31"/>
      <c r="BKM585" s="31"/>
      <c r="BKN585" s="31"/>
      <c r="BKO585" s="31"/>
      <c r="BKP585" s="31"/>
      <c r="BKQ585" s="31"/>
      <c r="BKR585" s="31"/>
      <c r="BKS585" s="31"/>
      <c r="BKT585" s="31"/>
      <c r="BKU585" s="31"/>
      <c r="BKV585" s="31"/>
      <c r="BKW585" s="31"/>
      <c r="BKX585" s="31"/>
      <c r="BKY585" s="31"/>
      <c r="BKZ585" s="31"/>
      <c r="BLA585" s="31"/>
      <c r="BLB585" s="31"/>
      <c r="BLC585" s="31"/>
      <c r="BLD585" s="31"/>
      <c r="BLE585" s="31"/>
      <c r="BLF585" s="31"/>
      <c r="BLG585" s="31"/>
      <c r="BLH585" s="31"/>
      <c r="BLI585" s="31"/>
      <c r="BLJ585" s="31"/>
      <c r="BLK585" s="31"/>
      <c r="BLL585" s="31"/>
      <c r="BLM585" s="31"/>
      <c r="BLN585" s="31"/>
      <c r="BLO585" s="31"/>
      <c r="BLP585" s="31"/>
      <c r="BLQ585" s="31"/>
      <c r="BLR585" s="31"/>
      <c r="BLS585" s="31"/>
      <c r="BLT585" s="31"/>
      <c r="BLU585" s="31"/>
      <c r="BLV585" s="31"/>
      <c r="BLW585" s="31"/>
      <c r="BLX585" s="31"/>
      <c r="BLY585" s="31"/>
      <c r="BLZ585" s="31"/>
      <c r="BMA585" s="31"/>
      <c r="BMB585" s="31"/>
      <c r="BMC585" s="31"/>
      <c r="BMD585" s="31"/>
      <c r="BME585" s="31"/>
      <c r="BMF585" s="31"/>
      <c r="BMG585" s="31"/>
      <c r="BMH585" s="31"/>
      <c r="BMI585" s="31"/>
      <c r="BMJ585" s="31"/>
      <c r="BMK585" s="31"/>
      <c r="BML585" s="31"/>
      <c r="BMM585" s="31"/>
      <c r="BMN585" s="31"/>
      <c r="BMO585" s="31"/>
      <c r="BMP585" s="31"/>
      <c r="BMQ585" s="31"/>
      <c r="BMR585" s="31"/>
      <c r="BMS585" s="31"/>
      <c r="BMT585" s="31"/>
      <c r="BMU585" s="31"/>
      <c r="BMV585" s="31"/>
      <c r="BMW585" s="31"/>
      <c r="BMX585" s="31"/>
      <c r="BMY585" s="31"/>
      <c r="BMZ585" s="31"/>
      <c r="BNA585" s="31"/>
      <c r="BNB585" s="31"/>
      <c r="BNC585" s="31"/>
      <c r="BND585" s="31"/>
      <c r="BNE585" s="31"/>
      <c r="BNF585" s="31"/>
      <c r="BNG585" s="31"/>
      <c r="BNH585" s="31"/>
      <c r="BNI585" s="31"/>
      <c r="BNJ585" s="31"/>
      <c r="BNK585" s="31"/>
      <c r="BNL585" s="31"/>
      <c r="BNM585" s="31"/>
      <c r="BNN585" s="31"/>
      <c r="BNO585" s="31"/>
      <c r="BNP585" s="31"/>
      <c r="BNQ585" s="31"/>
      <c r="BNR585" s="31"/>
      <c r="BNS585" s="31"/>
      <c r="BNT585" s="31"/>
      <c r="BNU585" s="31"/>
      <c r="BNV585" s="31"/>
      <c r="BNW585" s="31"/>
      <c r="BNX585" s="31"/>
      <c r="BNY585" s="31"/>
      <c r="BNZ585" s="31"/>
      <c r="BOA585" s="31"/>
      <c r="BOB585" s="31"/>
      <c r="BOC585" s="31"/>
      <c r="BOD585" s="31"/>
      <c r="BOE585" s="31"/>
      <c r="BOF585" s="31"/>
      <c r="BOG585" s="31"/>
      <c r="BOH585" s="31"/>
      <c r="BOI585" s="31"/>
      <c r="BOJ585" s="31"/>
      <c r="BOK585" s="31"/>
      <c r="BOL585" s="31"/>
      <c r="BOM585" s="31"/>
      <c r="BON585" s="31"/>
      <c r="BOO585" s="31"/>
      <c r="BOP585" s="31"/>
      <c r="BOQ585" s="31"/>
      <c r="BOR585" s="31"/>
      <c r="BOS585" s="31"/>
      <c r="BOT585" s="31"/>
      <c r="BOU585" s="31"/>
      <c r="BOV585" s="31"/>
      <c r="BOW585" s="31"/>
      <c r="BOX585" s="31"/>
      <c r="BOY585" s="31"/>
      <c r="BOZ585" s="31"/>
      <c r="BPA585" s="31"/>
      <c r="BPB585" s="31"/>
      <c r="BPC585" s="31"/>
      <c r="BPD585" s="31"/>
      <c r="BPE585" s="31"/>
      <c r="BPF585" s="31"/>
      <c r="BPG585" s="31"/>
      <c r="BPH585" s="31"/>
      <c r="BPI585" s="31"/>
      <c r="BPJ585" s="31"/>
      <c r="BPK585" s="31"/>
      <c r="BPL585" s="31"/>
      <c r="BPM585" s="31"/>
      <c r="BPN585" s="31"/>
      <c r="BPO585" s="31"/>
      <c r="BPP585" s="31"/>
      <c r="BPQ585" s="31"/>
      <c r="BPR585" s="31"/>
      <c r="BPS585" s="31"/>
      <c r="BPT585" s="31"/>
      <c r="BPU585" s="31"/>
      <c r="BPV585" s="31"/>
      <c r="BPW585" s="31"/>
      <c r="BPX585" s="31"/>
      <c r="BPY585" s="31"/>
      <c r="BPZ585" s="31"/>
      <c r="BQA585" s="31"/>
      <c r="BQB585" s="31"/>
      <c r="BQC585" s="31"/>
      <c r="BQD585" s="31"/>
      <c r="BQE585" s="31"/>
      <c r="BQF585" s="31"/>
      <c r="BQG585" s="31"/>
      <c r="BQH585" s="31"/>
      <c r="BQI585" s="31"/>
      <c r="BQJ585" s="31"/>
      <c r="BQK585" s="31"/>
      <c r="BQL585" s="31"/>
      <c r="BQM585" s="31"/>
      <c r="BQN585" s="31"/>
      <c r="BQO585" s="31"/>
      <c r="BQP585" s="31"/>
      <c r="BQQ585" s="31"/>
      <c r="BQR585" s="31"/>
      <c r="BQS585" s="31"/>
      <c r="BQT585" s="31"/>
      <c r="BQU585" s="31"/>
      <c r="BQV585" s="31"/>
      <c r="BQW585" s="31"/>
      <c r="BQX585" s="31"/>
      <c r="BQY585" s="31"/>
      <c r="BQZ585" s="31"/>
      <c r="BRA585" s="31"/>
      <c r="BRB585" s="31"/>
      <c r="BRC585" s="31"/>
      <c r="BRD585" s="31"/>
      <c r="BRE585" s="31"/>
      <c r="BRF585" s="31"/>
      <c r="BRG585" s="31"/>
      <c r="BRH585" s="31"/>
      <c r="BRI585" s="31"/>
      <c r="BRJ585" s="31"/>
      <c r="BRK585" s="31"/>
      <c r="BRL585" s="31"/>
      <c r="BRM585" s="31"/>
      <c r="BRN585" s="31"/>
      <c r="BRO585" s="31"/>
      <c r="BRP585" s="31"/>
      <c r="BRQ585" s="31"/>
      <c r="BRR585" s="31"/>
      <c r="BRS585" s="31"/>
      <c r="BRT585" s="31"/>
      <c r="BRU585" s="31"/>
      <c r="BRV585" s="31"/>
      <c r="BRW585" s="31"/>
      <c r="BRX585" s="31"/>
      <c r="BRY585" s="31"/>
      <c r="BRZ585" s="31"/>
      <c r="BSA585" s="31"/>
      <c r="BSB585" s="31"/>
    </row>
    <row r="586" spans="1:1848" s="41" customFormat="1" ht="180" hidden="1" x14ac:dyDescent="0.2">
      <c r="A586" s="66">
        <v>2017</v>
      </c>
      <c r="B586" s="67">
        <v>1</v>
      </c>
      <c r="C586" s="66">
        <v>1</v>
      </c>
      <c r="D586" s="67" t="s">
        <v>2961</v>
      </c>
      <c r="E586" s="66" t="s">
        <v>2962</v>
      </c>
      <c r="F586" s="66">
        <v>1932</v>
      </c>
      <c r="G586" s="65" t="s">
        <v>2963</v>
      </c>
      <c r="H586" s="65" t="s">
        <v>2964</v>
      </c>
      <c r="I586" s="72"/>
      <c r="J586" s="78" t="s">
        <v>2965</v>
      </c>
      <c r="K586" s="78" t="s">
        <v>2966</v>
      </c>
    </row>
    <row r="587" spans="1:1848" s="41" customFormat="1" ht="36" hidden="1" x14ac:dyDescent="0.2">
      <c r="A587" s="66">
        <v>2020</v>
      </c>
      <c r="B587" s="67">
        <v>1</v>
      </c>
      <c r="C587" s="67">
        <v>1</v>
      </c>
      <c r="D587" s="67" t="s">
        <v>2968</v>
      </c>
      <c r="E587" s="67" t="s">
        <v>2969</v>
      </c>
      <c r="F587" s="67">
        <v>1926</v>
      </c>
      <c r="G587" s="65" t="s">
        <v>2970</v>
      </c>
      <c r="H587" s="65" t="s">
        <v>2971</v>
      </c>
      <c r="I587" s="54"/>
      <c r="J587" s="55" t="s">
        <v>2972</v>
      </c>
      <c r="K587" s="55" t="s">
        <v>2973</v>
      </c>
    </row>
    <row r="588" spans="1:1848" s="41" customFormat="1" ht="36" hidden="1" x14ac:dyDescent="0.2">
      <c r="A588" s="66">
        <v>2017</v>
      </c>
      <c r="B588" s="67">
        <v>1</v>
      </c>
      <c r="C588" s="66">
        <v>1</v>
      </c>
      <c r="D588" s="67" t="s">
        <v>2977</v>
      </c>
      <c r="E588" s="66" t="s">
        <v>3003</v>
      </c>
      <c r="F588" s="66">
        <v>1907</v>
      </c>
      <c r="G588" s="58" t="s">
        <v>3004</v>
      </c>
      <c r="H588" s="65" t="s">
        <v>3005</v>
      </c>
      <c r="I588" s="68"/>
      <c r="J588" s="58" t="s">
        <v>3006</v>
      </c>
      <c r="K588" s="58" t="s">
        <v>3007</v>
      </c>
    </row>
    <row r="589" spans="1:1848" s="41" customFormat="1" ht="36" hidden="1" x14ac:dyDescent="0.2">
      <c r="A589" s="66">
        <v>2019</v>
      </c>
      <c r="B589" s="67">
        <v>1</v>
      </c>
      <c r="C589" s="66">
        <v>1</v>
      </c>
      <c r="D589" s="67" t="s">
        <v>2977</v>
      </c>
      <c r="E589" s="66" t="s">
        <v>3008</v>
      </c>
      <c r="F589" s="66">
        <v>1929</v>
      </c>
      <c r="G589" s="65" t="s">
        <v>3009</v>
      </c>
      <c r="H589" s="65" t="s">
        <v>3010</v>
      </c>
      <c r="I589" s="72"/>
      <c r="J589" s="78" t="s">
        <v>3011</v>
      </c>
      <c r="K589" s="78" t="s">
        <v>3012</v>
      </c>
    </row>
    <row r="590" spans="1:1848" s="41" customFormat="1" ht="36" hidden="1" x14ac:dyDescent="0.2">
      <c r="A590" s="66">
        <v>2017</v>
      </c>
      <c r="B590" s="67">
        <v>1</v>
      </c>
      <c r="C590" s="66">
        <v>1</v>
      </c>
      <c r="D590" s="67" t="s">
        <v>2977</v>
      </c>
      <c r="E590" s="66" t="s">
        <v>3013</v>
      </c>
      <c r="F590" s="66">
        <v>1930</v>
      </c>
      <c r="G590" s="65" t="s">
        <v>3014</v>
      </c>
      <c r="H590" s="65" t="s">
        <v>3015</v>
      </c>
      <c r="I590" s="72"/>
      <c r="J590" s="78" t="s">
        <v>3016</v>
      </c>
      <c r="K590" s="78" t="s">
        <v>3017</v>
      </c>
    </row>
    <row r="591" spans="1:1848" s="41" customFormat="1" ht="36" hidden="1" x14ac:dyDescent="0.2">
      <c r="A591" s="66">
        <v>2020</v>
      </c>
      <c r="B591" s="67">
        <v>1</v>
      </c>
      <c r="C591" s="67">
        <v>1</v>
      </c>
      <c r="D591" s="67" t="s">
        <v>2977</v>
      </c>
      <c r="E591" s="67" t="s">
        <v>2998</v>
      </c>
      <c r="F591" s="67">
        <v>1871</v>
      </c>
      <c r="G591" s="65" t="s">
        <v>2999</v>
      </c>
      <c r="H591" s="65" t="s">
        <v>3000</v>
      </c>
      <c r="I591" s="54"/>
      <c r="J591" s="55" t="s">
        <v>3001</v>
      </c>
      <c r="K591" s="55" t="s">
        <v>3002</v>
      </c>
    </row>
    <row r="592" spans="1:1848" s="41" customFormat="1" ht="24" hidden="1" x14ac:dyDescent="0.2">
      <c r="A592" s="66">
        <v>2020</v>
      </c>
      <c r="B592" s="67">
        <v>1</v>
      </c>
      <c r="C592" s="67">
        <v>1</v>
      </c>
      <c r="D592" s="67" t="s">
        <v>2977</v>
      </c>
      <c r="E592" s="67" t="s">
        <v>3018</v>
      </c>
      <c r="F592" s="67">
        <v>4500</v>
      </c>
      <c r="G592" s="65" t="s">
        <v>3019</v>
      </c>
      <c r="H592" s="65" t="s">
        <v>3020</v>
      </c>
      <c r="I592" s="54"/>
      <c r="J592" s="55" t="s">
        <v>1923</v>
      </c>
      <c r="K592" s="55" t="s">
        <v>1924</v>
      </c>
    </row>
    <row r="593" spans="1:1848" s="41" customFormat="1" ht="24" hidden="1" x14ac:dyDescent="0.2">
      <c r="A593" s="66">
        <v>2020</v>
      </c>
      <c r="B593" s="67">
        <v>1</v>
      </c>
      <c r="C593" s="67">
        <v>1</v>
      </c>
      <c r="D593" s="67" t="s">
        <v>2977</v>
      </c>
      <c r="E593" s="67" t="s">
        <v>3021</v>
      </c>
      <c r="F593" s="67">
        <v>4500</v>
      </c>
      <c r="G593" s="65" t="s">
        <v>3022</v>
      </c>
      <c r="H593" s="65" t="s">
        <v>3023</v>
      </c>
      <c r="I593" s="54"/>
      <c r="J593" s="55" t="s">
        <v>3024</v>
      </c>
      <c r="K593" s="55" t="s">
        <v>3025</v>
      </c>
    </row>
    <row r="594" spans="1:1848" s="41" customFormat="1" ht="36" hidden="1" x14ac:dyDescent="0.2">
      <c r="A594" s="66">
        <v>2020</v>
      </c>
      <c r="B594" s="67">
        <v>1</v>
      </c>
      <c r="C594" s="67">
        <v>1</v>
      </c>
      <c r="D594" s="67" t="s">
        <v>2977</v>
      </c>
      <c r="E594" s="67" t="s">
        <v>3026</v>
      </c>
      <c r="F594" s="67">
        <v>4500</v>
      </c>
      <c r="G594" s="65" t="s">
        <v>3027</v>
      </c>
      <c r="H594" s="65" t="s">
        <v>3028</v>
      </c>
      <c r="I594" s="54"/>
      <c r="J594" s="55" t="s">
        <v>3029</v>
      </c>
      <c r="K594" s="55" t="s">
        <v>3030</v>
      </c>
    </row>
    <row r="595" spans="1:1848" s="41" customFormat="1" ht="24" hidden="1" x14ac:dyDescent="0.2">
      <c r="A595" s="66">
        <v>2020</v>
      </c>
      <c r="B595" s="67">
        <v>1</v>
      </c>
      <c r="C595" s="67">
        <v>1</v>
      </c>
      <c r="D595" s="67" t="s">
        <v>2977</v>
      </c>
      <c r="E595" s="67" t="s">
        <v>3031</v>
      </c>
      <c r="F595" s="67">
        <v>4500</v>
      </c>
      <c r="G595" s="65" t="s">
        <v>3032</v>
      </c>
      <c r="H595" s="65" t="s">
        <v>3033</v>
      </c>
      <c r="I595" s="54"/>
      <c r="J595" s="55" t="s">
        <v>3034</v>
      </c>
      <c r="K595" s="55" t="s">
        <v>3035</v>
      </c>
    </row>
    <row r="596" spans="1:1848" s="41" customFormat="1" ht="24" hidden="1" x14ac:dyDescent="0.2">
      <c r="A596" s="66">
        <v>2020</v>
      </c>
      <c r="B596" s="67">
        <v>1</v>
      </c>
      <c r="C596" s="67">
        <v>1</v>
      </c>
      <c r="D596" s="67" t="s">
        <v>2977</v>
      </c>
      <c r="E596" s="67" t="s">
        <v>3036</v>
      </c>
      <c r="F596" s="67">
        <v>4500</v>
      </c>
      <c r="G596" s="65" t="s">
        <v>3037</v>
      </c>
      <c r="H596" s="65" t="s">
        <v>3038</v>
      </c>
      <c r="I596" s="54"/>
      <c r="J596" s="55" t="s">
        <v>3034</v>
      </c>
      <c r="K596" s="55" t="s">
        <v>3039</v>
      </c>
    </row>
    <row r="597" spans="1:1848" s="41" customFormat="1" ht="24" hidden="1" x14ac:dyDescent="0.2">
      <c r="A597" s="66">
        <v>2020</v>
      </c>
      <c r="B597" s="67">
        <v>1</v>
      </c>
      <c r="C597" s="67">
        <v>1</v>
      </c>
      <c r="D597" s="67" t="s">
        <v>2977</v>
      </c>
      <c r="E597" s="67" t="s">
        <v>3040</v>
      </c>
      <c r="F597" s="67">
        <v>4500</v>
      </c>
      <c r="G597" s="65" t="s">
        <v>3041</v>
      </c>
      <c r="H597" s="65" t="s">
        <v>3042</v>
      </c>
      <c r="I597" s="54"/>
      <c r="J597" s="55" t="s">
        <v>3043</v>
      </c>
      <c r="K597" s="74" t="s">
        <v>3044</v>
      </c>
    </row>
    <row r="598" spans="1:1848" s="41" customFormat="1" ht="24" hidden="1" x14ac:dyDescent="0.2">
      <c r="A598" s="66">
        <v>2020</v>
      </c>
      <c r="B598" s="67">
        <v>1</v>
      </c>
      <c r="C598" s="67">
        <v>1</v>
      </c>
      <c r="D598" s="67" t="s">
        <v>2977</v>
      </c>
      <c r="E598" s="67" t="s">
        <v>3045</v>
      </c>
      <c r="F598" s="67">
        <v>4500</v>
      </c>
      <c r="G598" s="65" t="s">
        <v>3046</v>
      </c>
      <c r="H598" s="65" t="s">
        <v>3047</v>
      </c>
      <c r="I598" s="54"/>
      <c r="J598" s="55" t="s">
        <v>3048</v>
      </c>
      <c r="K598" s="55" t="s">
        <v>3049</v>
      </c>
    </row>
    <row r="599" spans="1:1848" s="41" customFormat="1" ht="24" hidden="1" x14ac:dyDescent="0.2">
      <c r="A599" s="66">
        <v>2020</v>
      </c>
      <c r="B599" s="67">
        <v>1</v>
      </c>
      <c r="C599" s="67">
        <v>1</v>
      </c>
      <c r="D599" s="67" t="s">
        <v>2977</v>
      </c>
      <c r="E599" s="67" t="s">
        <v>3050</v>
      </c>
      <c r="F599" s="67">
        <v>4500</v>
      </c>
      <c r="G599" s="65" t="s">
        <v>3051</v>
      </c>
      <c r="H599" s="65" t="s">
        <v>3052</v>
      </c>
      <c r="I599" s="54"/>
      <c r="J599" s="55" t="s">
        <v>3053</v>
      </c>
      <c r="K599" s="55" t="s">
        <v>3054</v>
      </c>
    </row>
    <row r="600" spans="1:1848" s="41" customFormat="1" ht="24" hidden="1" x14ac:dyDescent="0.2">
      <c r="A600" s="66">
        <v>2017</v>
      </c>
      <c r="B600" s="67">
        <v>1</v>
      </c>
      <c r="C600" s="66">
        <v>1</v>
      </c>
      <c r="D600" s="66" t="s">
        <v>2977</v>
      </c>
      <c r="E600" s="66" t="s">
        <v>2978</v>
      </c>
      <c r="F600" s="66">
        <v>1871</v>
      </c>
      <c r="G600" s="65" t="s">
        <v>2979</v>
      </c>
      <c r="H600" s="65" t="s">
        <v>2980</v>
      </c>
      <c r="I600" s="68"/>
      <c r="J600" s="55" t="s">
        <v>2981</v>
      </c>
      <c r="K600" s="55" t="s">
        <v>2982</v>
      </c>
    </row>
    <row r="601" spans="1:1848" s="41" customFormat="1" ht="216" hidden="1" x14ac:dyDescent="0.2">
      <c r="A601" s="66">
        <v>2018</v>
      </c>
      <c r="B601" s="67">
        <v>1</v>
      </c>
      <c r="C601" s="67">
        <v>1</v>
      </c>
      <c r="D601" s="67" t="s">
        <v>3055</v>
      </c>
      <c r="E601" s="67" t="s">
        <v>3065</v>
      </c>
      <c r="F601" s="67">
        <v>1946</v>
      </c>
      <c r="G601" s="55" t="s">
        <v>3066</v>
      </c>
      <c r="H601" s="54" t="s">
        <v>3067</v>
      </c>
      <c r="I601" s="54"/>
      <c r="J601" s="55" t="s">
        <v>3066</v>
      </c>
      <c r="K601" s="55" t="s">
        <v>3068</v>
      </c>
    </row>
    <row r="602" spans="1:1848" s="41" customFormat="1" ht="60" hidden="1" x14ac:dyDescent="0.2">
      <c r="A602" s="66">
        <v>2018</v>
      </c>
      <c r="B602" s="67">
        <v>1</v>
      </c>
      <c r="C602" s="67">
        <v>1</v>
      </c>
      <c r="D602" s="67" t="s">
        <v>3055</v>
      </c>
      <c r="E602" s="67" t="s">
        <v>3069</v>
      </c>
      <c r="F602" s="67">
        <v>1946</v>
      </c>
      <c r="G602" s="55" t="s">
        <v>3070</v>
      </c>
      <c r="H602" s="54" t="s">
        <v>3071</v>
      </c>
      <c r="I602" s="54"/>
      <c r="J602" s="55" t="s">
        <v>3072</v>
      </c>
      <c r="K602" s="55" t="s">
        <v>3073</v>
      </c>
    </row>
    <row r="603" spans="1:1848" s="41" customFormat="1" ht="84" hidden="1" x14ac:dyDescent="0.2">
      <c r="A603" s="66">
        <v>2017</v>
      </c>
      <c r="B603" s="67">
        <v>1</v>
      </c>
      <c r="C603" s="66">
        <v>1</v>
      </c>
      <c r="D603" s="66" t="s">
        <v>3055</v>
      </c>
      <c r="E603" s="66" t="s">
        <v>3060</v>
      </c>
      <c r="F603" s="66">
        <v>1867</v>
      </c>
      <c r="G603" s="65" t="s">
        <v>3061</v>
      </c>
      <c r="H603" s="65" t="s">
        <v>3062</v>
      </c>
      <c r="I603" s="68"/>
      <c r="J603" s="55" t="s">
        <v>3063</v>
      </c>
      <c r="K603" s="55" t="s">
        <v>3064</v>
      </c>
    </row>
    <row r="604" spans="1:1848" s="41" customFormat="1" ht="36" hidden="1" x14ac:dyDescent="0.2">
      <c r="A604" s="66">
        <v>2017</v>
      </c>
      <c r="B604" s="67">
        <v>1</v>
      </c>
      <c r="C604" s="67">
        <v>1</v>
      </c>
      <c r="D604" s="67" t="s">
        <v>3074</v>
      </c>
      <c r="E604" s="67" t="s">
        <v>3075</v>
      </c>
      <c r="F604" s="67">
        <v>1887</v>
      </c>
      <c r="G604" s="55" t="s">
        <v>3076</v>
      </c>
      <c r="H604" s="54" t="s">
        <v>3077</v>
      </c>
      <c r="I604" s="54"/>
      <c r="J604" s="55" t="s">
        <v>3076</v>
      </c>
      <c r="K604" s="55" t="s">
        <v>3076</v>
      </c>
    </row>
    <row r="605" spans="1:1848" s="41" customFormat="1" ht="24" hidden="1" x14ac:dyDescent="0.2">
      <c r="A605" s="66">
        <v>2020</v>
      </c>
      <c r="B605" s="67">
        <v>1</v>
      </c>
      <c r="C605" s="67">
        <v>1</v>
      </c>
      <c r="D605" s="67" t="s">
        <v>3074</v>
      </c>
      <c r="E605" s="67" t="s">
        <v>3078</v>
      </c>
      <c r="F605" s="67">
        <v>1926</v>
      </c>
      <c r="G605" s="55" t="s">
        <v>3079</v>
      </c>
      <c r="H605" s="54" t="s">
        <v>3080</v>
      </c>
      <c r="I605" s="54"/>
      <c r="J605" s="55" t="s">
        <v>3081</v>
      </c>
      <c r="K605" s="55" t="s">
        <v>3082</v>
      </c>
    </row>
    <row r="606" spans="1:1848" s="41" customFormat="1" ht="36" hidden="1" x14ac:dyDescent="0.2">
      <c r="A606" s="66">
        <v>2017</v>
      </c>
      <c r="B606" s="67">
        <v>1</v>
      </c>
      <c r="C606" s="66">
        <v>1</v>
      </c>
      <c r="D606" s="66" t="s">
        <v>3083</v>
      </c>
      <c r="E606" s="66" t="s">
        <v>3084</v>
      </c>
      <c r="F606" s="66">
        <v>1829</v>
      </c>
      <c r="G606" s="65" t="s">
        <v>3085</v>
      </c>
      <c r="H606" s="65" t="s">
        <v>3086</v>
      </c>
      <c r="I606" s="68"/>
      <c r="J606" s="55" t="s">
        <v>3087</v>
      </c>
      <c r="K606" s="55" t="s">
        <v>3087</v>
      </c>
    </row>
    <row r="607" spans="1:1848" s="41" customFormat="1" ht="96" hidden="1" x14ac:dyDescent="0.2">
      <c r="A607" s="66">
        <v>2017</v>
      </c>
      <c r="B607" s="67">
        <v>1</v>
      </c>
      <c r="C607" s="66">
        <v>1</v>
      </c>
      <c r="D607" s="66" t="s">
        <v>3088</v>
      </c>
      <c r="E607" s="66" t="s">
        <v>3089</v>
      </c>
      <c r="F607" s="66">
        <v>1894</v>
      </c>
      <c r="G607" s="65" t="s">
        <v>3090</v>
      </c>
      <c r="H607" s="65" t="s">
        <v>3091</v>
      </c>
      <c r="I607" s="68"/>
      <c r="J607" s="55" t="s">
        <v>3092</v>
      </c>
      <c r="K607" s="55" t="s">
        <v>3093</v>
      </c>
    </row>
    <row r="608" spans="1:1848" s="41" customFormat="1" ht="60" hidden="1" x14ac:dyDescent="0.2">
      <c r="A608" s="66">
        <v>2017</v>
      </c>
      <c r="B608" s="67">
        <v>1</v>
      </c>
      <c r="C608" s="66">
        <v>1</v>
      </c>
      <c r="D608" s="66" t="s">
        <v>3088</v>
      </c>
      <c r="E608" s="66" t="s">
        <v>3094</v>
      </c>
      <c r="F608" s="66">
        <v>1894</v>
      </c>
      <c r="G608" s="65" t="s">
        <v>3095</v>
      </c>
      <c r="H608" s="65" t="s">
        <v>3096</v>
      </c>
      <c r="I608" s="68"/>
      <c r="J608" s="55" t="s">
        <v>3097</v>
      </c>
      <c r="K608" s="55" t="s">
        <v>3098</v>
      </c>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31"/>
      <c r="LX608" s="31"/>
      <c r="LY608" s="31"/>
      <c r="LZ608" s="31"/>
      <c r="MA608" s="31"/>
      <c r="MB608" s="31"/>
      <c r="MC608" s="31"/>
      <c r="MD608" s="31"/>
      <c r="ME608" s="31"/>
      <c r="MF608" s="31"/>
      <c r="MG608" s="31"/>
      <c r="MH608" s="31"/>
      <c r="MI608" s="31"/>
      <c r="MJ608" s="31"/>
      <c r="MK608" s="31"/>
      <c r="ML608" s="31"/>
      <c r="MM608" s="31"/>
      <c r="MN608" s="31"/>
      <c r="MO608" s="31"/>
      <c r="MP608" s="31"/>
      <c r="MQ608" s="31"/>
      <c r="MR608" s="31"/>
      <c r="MS608" s="31"/>
      <c r="MT608" s="31"/>
      <c r="MU608" s="31"/>
      <c r="MV608" s="31"/>
      <c r="MW608" s="31"/>
      <c r="MX608" s="31"/>
      <c r="MY608" s="31"/>
      <c r="MZ608" s="31"/>
      <c r="NA608" s="31"/>
      <c r="NB608" s="31"/>
      <c r="NC608" s="31"/>
      <c r="ND608" s="31"/>
      <c r="NE608" s="31"/>
      <c r="NF608" s="31"/>
      <c r="NG608" s="31"/>
      <c r="NH608" s="31"/>
      <c r="NI608" s="31"/>
      <c r="NJ608" s="31"/>
      <c r="NK608" s="31"/>
      <c r="NL608" s="31"/>
      <c r="NM608" s="31"/>
      <c r="NN608" s="31"/>
      <c r="NO608" s="31"/>
      <c r="NP608" s="31"/>
      <c r="NQ608" s="31"/>
      <c r="NR608" s="31"/>
      <c r="NS608" s="31"/>
      <c r="NT608" s="31"/>
      <c r="NU608" s="31"/>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c r="QH608" s="31"/>
      <c r="QI608" s="31"/>
      <c r="QJ608" s="31"/>
      <c r="QK608" s="31"/>
      <c r="QL608" s="31"/>
      <c r="QM608" s="31"/>
      <c r="QN608" s="31"/>
      <c r="QO608" s="31"/>
      <c r="QP608" s="31"/>
      <c r="QQ608" s="31"/>
      <c r="QR608" s="31"/>
      <c r="QS608" s="31"/>
      <c r="QT608" s="31"/>
      <c r="QU608" s="31"/>
      <c r="QV608" s="31"/>
      <c r="QW608" s="31"/>
      <c r="QX608" s="31"/>
      <c r="QY608" s="31"/>
      <c r="QZ608" s="31"/>
      <c r="RA608" s="31"/>
      <c r="RB608" s="31"/>
      <c r="RC608" s="31"/>
      <c r="RD608" s="31"/>
      <c r="RE608" s="31"/>
      <c r="RF608" s="31"/>
      <c r="RG608" s="31"/>
      <c r="RH608" s="31"/>
      <c r="RI608" s="31"/>
      <c r="RJ608" s="31"/>
      <c r="RK608" s="31"/>
      <c r="RL608" s="31"/>
      <c r="RM608" s="31"/>
      <c r="RN608" s="31"/>
      <c r="RO608" s="31"/>
      <c r="RP608" s="31"/>
      <c r="RQ608" s="31"/>
      <c r="RR608" s="31"/>
      <c r="RS608" s="31"/>
      <c r="RT608" s="31"/>
      <c r="RU608" s="31"/>
      <c r="RV608" s="31"/>
      <c r="RW608" s="31"/>
      <c r="RX608" s="31"/>
      <c r="RY608" s="31"/>
      <c r="RZ608" s="31"/>
      <c r="SA608" s="31"/>
      <c r="SB608" s="31"/>
      <c r="SC608" s="31"/>
      <c r="SD608" s="31"/>
      <c r="SE608" s="31"/>
      <c r="SF608" s="31"/>
      <c r="SG608" s="31"/>
      <c r="SH608" s="31"/>
      <c r="SI608" s="31"/>
      <c r="SJ608" s="31"/>
      <c r="SK608" s="31"/>
      <c r="SL608" s="31"/>
      <c r="SM608" s="31"/>
      <c r="SN608" s="31"/>
      <c r="SO608" s="31"/>
      <c r="SP608" s="31"/>
      <c r="SQ608" s="31"/>
      <c r="SR608" s="31"/>
      <c r="SS608" s="31"/>
      <c r="ST608" s="31"/>
      <c r="SU608" s="31"/>
      <c r="SV608" s="31"/>
      <c r="SW608" s="31"/>
      <c r="SX608" s="31"/>
      <c r="SY608" s="31"/>
      <c r="SZ608" s="31"/>
      <c r="TA608" s="31"/>
      <c r="TB608" s="31"/>
      <c r="TC608" s="31"/>
      <c r="TD608" s="31"/>
      <c r="TE608" s="31"/>
      <c r="TF608" s="31"/>
      <c r="TG608" s="31"/>
      <c r="TH608" s="31"/>
      <c r="TI608" s="31"/>
      <c r="TJ608" s="31"/>
      <c r="TK608" s="31"/>
      <c r="TL608" s="31"/>
      <c r="TM608" s="31"/>
      <c r="TN608" s="31"/>
      <c r="TO608" s="31"/>
      <c r="TP608" s="31"/>
      <c r="TQ608" s="31"/>
      <c r="TR608" s="31"/>
      <c r="TS608" s="31"/>
      <c r="TT608" s="31"/>
      <c r="TU608" s="31"/>
      <c r="TV608" s="31"/>
      <c r="TW608" s="31"/>
      <c r="TX608" s="31"/>
      <c r="TY608" s="31"/>
      <c r="TZ608" s="31"/>
      <c r="UA608" s="31"/>
      <c r="UB608" s="31"/>
      <c r="UC608" s="31"/>
      <c r="UD608" s="31"/>
      <c r="UE608" s="31"/>
      <c r="UF608" s="31"/>
      <c r="UG608" s="31"/>
      <c r="UH608" s="31"/>
      <c r="UI608" s="31"/>
      <c r="UJ608" s="31"/>
      <c r="UK608" s="31"/>
      <c r="UL608" s="31"/>
      <c r="UM608" s="31"/>
      <c r="UN608" s="31"/>
      <c r="UO608" s="31"/>
      <c r="UP608" s="31"/>
      <c r="UQ608" s="31"/>
      <c r="UR608" s="31"/>
      <c r="US608" s="31"/>
      <c r="UT608" s="31"/>
      <c r="UU608" s="31"/>
      <c r="UV608" s="31"/>
      <c r="UW608" s="31"/>
      <c r="UX608" s="31"/>
      <c r="UY608" s="31"/>
      <c r="UZ608" s="31"/>
      <c r="VA608" s="31"/>
      <c r="VB608" s="31"/>
      <c r="VC608" s="31"/>
      <c r="VD608" s="31"/>
      <c r="VE608" s="31"/>
      <c r="VF608" s="31"/>
      <c r="VG608" s="31"/>
      <c r="VH608" s="31"/>
      <c r="VI608" s="31"/>
      <c r="VJ608" s="31"/>
      <c r="VK608" s="31"/>
      <c r="VL608" s="31"/>
      <c r="VM608" s="31"/>
      <c r="VN608" s="31"/>
      <c r="VO608" s="31"/>
      <c r="VP608" s="31"/>
      <c r="VQ608" s="31"/>
      <c r="VR608" s="31"/>
      <c r="VS608" s="31"/>
      <c r="VT608" s="31"/>
      <c r="VU608" s="31"/>
      <c r="VV608" s="31"/>
      <c r="VW608" s="31"/>
      <c r="VX608" s="31"/>
      <c r="VY608" s="31"/>
      <c r="VZ608" s="31"/>
      <c r="WA608" s="31"/>
      <c r="WB608" s="31"/>
      <c r="WC608" s="31"/>
      <c r="WD608" s="31"/>
      <c r="WE608" s="31"/>
      <c r="WF608" s="31"/>
      <c r="WG608" s="31"/>
      <c r="WH608" s="31"/>
      <c r="WI608" s="31"/>
      <c r="WJ608" s="31"/>
      <c r="WK608" s="31"/>
      <c r="WL608" s="31"/>
      <c r="WM608" s="31"/>
      <c r="WN608" s="31"/>
      <c r="WO608" s="31"/>
      <c r="WP608" s="31"/>
      <c r="WQ608" s="31"/>
      <c r="WR608" s="31"/>
      <c r="WS608" s="31"/>
      <c r="WT608" s="31"/>
      <c r="WU608" s="31"/>
      <c r="WV608" s="31"/>
      <c r="WW608" s="31"/>
      <c r="WX608" s="31"/>
      <c r="WY608" s="31"/>
      <c r="WZ608" s="31"/>
      <c r="XA608" s="31"/>
      <c r="XB608" s="31"/>
      <c r="XC608" s="31"/>
      <c r="XD608" s="31"/>
      <c r="XE608" s="31"/>
      <c r="XF608" s="31"/>
      <c r="XG608" s="31"/>
      <c r="XH608" s="31"/>
      <c r="XI608" s="31"/>
      <c r="XJ608" s="31"/>
      <c r="XK608" s="31"/>
      <c r="XL608" s="31"/>
      <c r="XM608" s="31"/>
      <c r="XN608" s="31"/>
      <c r="XO608" s="31"/>
      <c r="XP608" s="31"/>
      <c r="XQ608" s="31"/>
      <c r="XR608" s="31"/>
      <c r="XS608" s="31"/>
      <c r="XT608" s="31"/>
      <c r="XU608" s="31"/>
      <c r="XV608" s="31"/>
      <c r="XW608" s="31"/>
      <c r="XX608" s="31"/>
      <c r="XY608" s="31"/>
      <c r="XZ608" s="31"/>
      <c r="YA608" s="31"/>
      <c r="YB608" s="31"/>
      <c r="YC608" s="31"/>
      <c r="YD608" s="31"/>
      <c r="YE608" s="31"/>
      <c r="YF608" s="31"/>
      <c r="YG608" s="31"/>
      <c r="YH608" s="31"/>
      <c r="YI608" s="31"/>
      <c r="YJ608" s="31"/>
      <c r="YK608" s="31"/>
      <c r="YL608" s="31"/>
      <c r="YM608" s="31"/>
      <c r="YN608" s="31"/>
      <c r="YO608" s="31"/>
      <c r="YP608" s="31"/>
      <c r="YQ608" s="31"/>
      <c r="YR608" s="31"/>
      <c r="YS608" s="31"/>
      <c r="YT608" s="31"/>
      <c r="YU608" s="31"/>
      <c r="YV608" s="31"/>
      <c r="YW608" s="31"/>
      <c r="YX608" s="31"/>
      <c r="YY608" s="31"/>
      <c r="YZ608" s="31"/>
      <c r="ZA608" s="31"/>
      <c r="ZB608" s="31"/>
      <c r="ZC608" s="31"/>
      <c r="ZD608" s="31"/>
      <c r="ZE608" s="31"/>
      <c r="ZF608" s="31"/>
      <c r="ZG608" s="31"/>
      <c r="ZH608" s="31"/>
      <c r="ZI608" s="31"/>
      <c r="ZJ608" s="31"/>
      <c r="ZK608" s="31"/>
      <c r="ZL608" s="31"/>
      <c r="ZM608" s="31"/>
      <c r="ZN608" s="31"/>
      <c r="ZO608" s="31"/>
      <c r="ZP608" s="31"/>
      <c r="ZQ608" s="31"/>
      <c r="ZR608" s="31"/>
      <c r="ZS608" s="31"/>
      <c r="ZT608" s="31"/>
      <c r="ZU608" s="31"/>
      <c r="ZV608" s="31"/>
      <c r="ZW608" s="31"/>
      <c r="ZX608" s="31"/>
      <c r="ZY608" s="31"/>
      <c r="ZZ608" s="31"/>
      <c r="AAA608" s="31"/>
      <c r="AAB608" s="31"/>
      <c r="AAC608" s="31"/>
      <c r="AAD608" s="31"/>
      <c r="AAE608" s="31"/>
      <c r="AAF608" s="31"/>
      <c r="AAG608" s="31"/>
      <c r="AAH608" s="31"/>
      <c r="AAI608" s="31"/>
      <c r="AAJ608" s="31"/>
      <c r="AAK608" s="31"/>
      <c r="AAL608" s="31"/>
      <c r="AAM608" s="31"/>
      <c r="AAN608" s="31"/>
      <c r="AAO608" s="31"/>
      <c r="AAP608" s="31"/>
      <c r="AAQ608" s="31"/>
      <c r="AAR608" s="31"/>
      <c r="AAS608" s="31"/>
      <c r="AAT608" s="31"/>
      <c r="AAU608" s="31"/>
      <c r="AAV608" s="31"/>
      <c r="AAW608" s="31"/>
      <c r="AAX608" s="31"/>
      <c r="AAY608" s="31"/>
      <c r="AAZ608" s="31"/>
      <c r="ABA608" s="31"/>
      <c r="ABB608" s="31"/>
      <c r="ABC608" s="31"/>
      <c r="ABD608" s="31"/>
      <c r="ABE608" s="31"/>
      <c r="ABF608" s="31"/>
      <c r="ABG608" s="31"/>
      <c r="ABH608" s="31"/>
      <c r="ABI608" s="31"/>
      <c r="ABJ608" s="31"/>
      <c r="ABK608" s="31"/>
      <c r="ABL608" s="31"/>
      <c r="ABM608" s="31"/>
      <c r="ABN608" s="31"/>
      <c r="ABO608" s="31"/>
      <c r="ABP608" s="31"/>
      <c r="ABQ608" s="31"/>
      <c r="ABR608" s="31"/>
      <c r="ABS608" s="31"/>
      <c r="ABT608" s="31"/>
      <c r="ABU608" s="31"/>
      <c r="ABV608" s="31"/>
      <c r="ABW608" s="31"/>
      <c r="ABX608" s="31"/>
      <c r="ABY608" s="31"/>
      <c r="ABZ608" s="31"/>
      <c r="ACA608" s="31"/>
      <c r="ACB608" s="31"/>
      <c r="ACC608" s="31"/>
      <c r="ACD608" s="31"/>
      <c r="ACE608" s="31"/>
      <c r="ACF608" s="31"/>
      <c r="ACG608" s="31"/>
      <c r="ACH608" s="31"/>
      <c r="ACI608" s="31"/>
      <c r="ACJ608" s="31"/>
      <c r="ACK608" s="31"/>
      <c r="ACL608" s="31"/>
      <c r="ACM608" s="31"/>
      <c r="ACN608" s="31"/>
      <c r="ACO608" s="31"/>
      <c r="ACP608" s="31"/>
      <c r="ACQ608" s="31"/>
      <c r="ACR608" s="31"/>
      <c r="ACS608" s="31"/>
      <c r="ACT608" s="31"/>
      <c r="ACU608" s="31"/>
      <c r="ACV608" s="31"/>
      <c r="ACW608" s="31"/>
      <c r="ACX608" s="31"/>
      <c r="ACY608" s="31"/>
      <c r="ACZ608" s="31"/>
      <c r="ADA608" s="31"/>
      <c r="ADB608" s="31"/>
      <c r="ADC608" s="31"/>
      <c r="ADD608" s="31"/>
      <c r="ADE608" s="31"/>
      <c r="ADF608" s="31"/>
      <c r="ADG608" s="31"/>
      <c r="ADH608" s="31"/>
      <c r="ADI608" s="31"/>
      <c r="ADJ608" s="31"/>
      <c r="ADK608" s="31"/>
      <c r="ADL608" s="31"/>
      <c r="ADM608" s="31"/>
      <c r="ADN608" s="31"/>
      <c r="ADO608" s="31"/>
      <c r="ADP608" s="31"/>
      <c r="ADQ608" s="31"/>
      <c r="ADR608" s="31"/>
      <c r="ADS608" s="31"/>
      <c r="ADT608" s="31"/>
      <c r="ADU608" s="31"/>
      <c r="ADV608" s="31"/>
      <c r="ADW608" s="31"/>
      <c r="ADX608" s="31"/>
      <c r="ADY608" s="31"/>
      <c r="ADZ608" s="31"/>
      <c r="AEA608" s="31"/>
      <c r="AEB608" s="31"/>
      <c r="AEC608" s="31"/>
      <c r="AED608" s="31"/>
      <c r="AEE608" s="31"/>
      <c r="AEF608" s="31"/>
      <c r="AEG608" s="31"/>
      <c r="AEH608" s="31"/>
      <c r="AEI608" s="31"/>
      <c r="AEJ608" s="31"/>
      <c r="AEK608" s="31"/>
      <c r="AEL608" s="31"/>
      <c r="AEM608" s="31"/>
      <c r="AEN608" s="31"/>
      <c r="AEO608" s="31"/>
      <c r="AEP608" s="31"/>
      <c r="AEQ608" s="31"/>
      <c r="AER608" s="31"/>
      <c r="AES608" s="31"/>
      <c r="AET608" s="31"/>
      <c r="AEU608" s="31"/>
      <c r="AEV608" s="31"/>
      <c r="AEW608" s="31"/>
      <c r="AEX608" s="31"/>
      <c r="AEY608" s="31"/>
      <c r="AEZ608" s="31"/>
      <c r="AFA608" s="31"/>
      <c r="AFB608" s="31"/>
      <c r="AFC608" s="31"/>
      <c r="AFD608" s="31"/>
      <c r="AFE608" s="31"/>
      <c r="AFF608" s="31"/>
      <c r="AFG608" s="31"/>
      <c r="AFH608" s="31"/>
      <c r="AFI608" s="31"/>
      <c r="AFJ608" s="31"/>
      <c r="AFK608" s="31"/>
      <c r="AFL608" s="31"/>
      <c r="AFM608" s="31"/>
      <c r="AFN608" s="31"/>
      <c r="AFO608" s="31"/>
      <c r="AFP608" s="31"/>
      <c r="AFQ608" s="31"/>
      <c r="AFR608" s="31"/>
      <c r="AFS608" s="31"/>
      <c r="AFT608" s="31"/>
      <c r="AFU608" s="31"/>
      <c r="AFV608" s="31"/>
      <c r="AFW608" s="31"/>
      <c r="AFX608" s="31"/>
      <c r="AFY608" s="31"/>
      <c r="AFZ608" s="31"/>
      <c r="AGA608" s="31"/>
      <c r="AGB608" s="31"/>
      <c r="AGC608" s="31"/>
      <c r="AGD608" s="31"/>
      <c r="AGE608" s="31"/>
      <c r="AGF608" s="31"/>
      <c r="AGG608" s="31"/>
      <c r="AGH608" s="31"/>
      <c r="AGI608" s="31"/>
      <c r="AGJ608" s="31"/>
      <c r="AGK608" s="31"/>
      <c r="AGL608" s="31"/>
      <c r="AGM608" s="31"/>
      <c r="AGN608" s="31"/>
      <c r="AGO608" s="31"/>
      <c r="AGP608" s="31"/>
      <c r="AGQ608" s="31"/>
      <c r="AGR608" s="31"/>
      <c r="AGS608" s="31"/>
      <c r="AGT608" s="31"/>
      <c r="AGU608" s="31"/>
      <c r="AGV608" s="31"/>
      <c r="AGW608" s="31"/>
      <c r="AGX608" s="31"/>
      <c r="AGY608" s="31"/>
      <c r="AGZ608" s="31"/>
      <c r="AHA608" s="31"/>
      <c r="AHB608" s="31"/>
      <c r="AHC608" s="31"/>
      <c r="AHD608" s="31"/>
      <c r="AHE608" s="31"/>
      <c r="AHF608" s="31"/>
      <c r="AHG608" s="31"/>
      <c r="AHH608" s="31"/>
      <c r="AHI608" s="31"/>
      <c r="AHJ608" s="31"/>
      <c r="AHK608" s="31"/>
      <c r="AHL608" s="31"/>
      <c r="AHM608" s="31"/>
      <c r="AHN608" s="31"/>
      <c r="AHO608" s="31"/>
      <c r="AHP608" s="31"/>
      <c r="AHQ608" s="31"/>
      <c r="AHR608" s="31"/>
      <c r="AHS608" s="31"/>
      <c r="AHT608" s="31"/>
      <c r="AHU608" s="31"/>
      <c r="AHV608" s="31"/>
      <c r="AHW608" s="31"/>
      <c r="AHX608" s="31"/>
      <c r="AHY608" s="31"/>
      <c r="AHZ608" s="31"/>
      <c r="AIA608" s="31"/>
      <c r="AIB608" s="31"/>
      <c r="AIC608" s="31"/>
      <c r="AID608" s="31"/>
      <c r="AIE608" s="31"/>
      <c r="AIF608" s="31"/>
      <c r="AIG608" s="31"/>
      <c r="AIH608" s="31"/>
      <c r="AII608" s="31"/>
      <c r="AIJ608" s="31"/>
      <c r="AIK608" s="31"/>
      <c r="AIL608" s="31"/>
      <c r="AIM608" s="31"/>
      <c r="AIN608" s="31"/>
      <c r="AIO608" s="31"/>
      <c r="AIP608" s="31"/>
      <c r="AIQ608" s="31"/>
      <c r="AIR608" s="31"/>
      <c r="AIS608" s="31"/>
      <c r="AIT608" s="31"/>
      <c r="AIU608" s="31"/>
      <c r="AIV608" s="31"/>
      <c r="AIW608" s="31"/>
      <c r="AIX608" s="31"/>
      <c r="AIY608" s="31"/>
      <c r="AIZ608" s="31"/>
      <c r="AJA608" s="31"/>
      <c r="AJB608" s="31"/>
      <c r="AJC608" s="31"/>
      <c r="AJD608" s="31"/>
      <c r="AJE608" s="31"/>
      <c r="AJF608" s="31"/>
      <c r="AJG608" s="31"/>
      <c r="AJH608" s="31"/>
      <c r="AJI608" s="31"/>
      <c r="AJJ608" s="31"/>
      <c r="AJK608" s="31"/>
      <c r="AJL608" s="31"/>
      <c r="AJM608" s="31"/>
      <c r="AJN608" s="31"/>
      <c r="AJO608" s="31"/>
      <c r="AJP608" s="31"/>
      <c r="AJQ608" s="31"/>
      <c r="AJR608" s="31"/>
      <c r="AJS608" s="31"/>
      <c r="AJT608" s="31"/>
      <c r="AJU608" s="31"/>
      <c r="AJV608" s="31"/>
      <c r="AJW608" s="31"/>
      <c r="AJX608" s="31"/>
      <c r="AJY608" s="31"/>
      <c r="AJZ608" s="31"/>
      <c r="AKA608" s="31"/>
      <c r="AKB608" s="31"/>
      <c r="AKC608" s="31"/>
      <c r="AKD608" s="31"/>
      <c r="AKE608" s="31"/>
      <c r="AKF608" s="31"/>
      <c r="AKG608" s="31"/>
      <c r="AKH608" s="31"/>
      <c r="AKI608" s="31"/>
      <c r="AKJ608" s="31"/>
      <c r="AKK608" s="31"/>
      <c r="AKL608" s="31"/>
      <c r="AKM608" s="31"/>
      <c r="AKN608" s="31"/>
      <c r="AKO608" s="31"/>
      <c r="AKP608" s="31"/>
      <c r="AKQ608" s="31"/>
      <c r="AKR608" s="31"/>
      <c r="AKS608" s="31"/>
      <c r="AKT608" s="31"/>
      <c r="AKU608" s="31"/>
      <c r="AKV608" s="31"/>
      <c r="AKW608" s="31"/>
      <c r="AKX608" s="31"/>
      <c r="AKY608" s="31"/>
      <c r="AKZ608" s="31"/>
      <c r="ALA608" s="31"/>
      <c r="ALB608" s="31"/>
      <c r="ALC608" s="31"/>
      <c r="ALD608" s="31"/>
      <c r="ALE608" s="31"/>
      <c r="ALF608" s="31"/>
      <c r="ALG608" s="31"/>
      <c r="ALH608" s="31"/>
      <c r="ALI608" s="31"/>
      <c r="ALJ608" s="31"/>
      <c r="ALK608" s="31"/>
      <c r="ALL608" s="31"/>
      <c r="ALM608" s="31"/>
      <c r="ALN608" s="31"/>
      <c r="ALO608" s="31"/>
      <c r="ALP608" s="31"/>
      <c r="ALQ608" s="31"/>
      <c r="ALR608" s="31"/>
      <c r="ALS608" s="31"/>
      <c r="ALT608" s="31"/>
      <c r="ALU608" s="31"/>
      <c r="ALV608" s="31"/>
      <c r="ALW608" s="31"/>
      <c r="ALX608" s="31"/>
      <c r="ALY608" s="31"/>
      <c r="ALZ608" s="31"/>
      <c r="AMA608" s="31"/>
      <c r="AMB608" s="31"/>
      <c r="AMC608" s="31"/>
      <c r="AMD608" s="31"/>
      <c r="AME608" s="31"/>
      <c r="AMF608" s="31"/>
      <c r="AMG608" s="31"/>
      <c r="AMH608" s="31"/>
      <c r="AMI608" s="31"/>
      <c r="AMJ608" s="31"/>
      <c r="AMK608" s="31"/>
      <c r="AML608" s="31"/>
      <c r="AMM608" s="31"/>
      <c r="AMN608" s="31"/>
      <c r="AMO608" s="31"/>
      <c r="AMP608" s="31"/>
      <c r="AMQ608" s="31"/>
      <c r="AMR608" s="31"/>
      <c r="AMS608" s="31"/>
      <c r="AMT608" s="31"/>
      <c r="AMU608" s="31"/>
      <c r="AMV608" s="31"/>
      <c r="AMW608" s="31"/>
      <c r="AMX608" s="31"/>
      <c r="AMY608" s="31"/>
      <c r="AMZ608" s="31"/>
      <c r="ANA608" s="31"/>
      <c r="ANB608" s="31"/>
      <c r="ANC608" s="31"/>
      <c r="AND608" s="31"/>
      <c r="ANE608" s="31"/>
      <c r="ANF608" s="31"/>
      <c r="ANG608" s="31"/>
      <c r="ANH608" s="31"/>
      <c r="ANI608" s="31"/>
      <c r="ANJ608" s="31"/>
      <c r="ANK608" s="31"/>
      <c r="ANL608" s="31"/>
      <c r="ANM608" s="31"/>
      <c r="ANN608" s="31"/>
      <c r="ANO608" s="31"/>
      <c r="ANP608" s="31"/>
      <c r="ANQ608" s="31"/>
      <c r="ANR608" s="31"/>
      <c r="ANS608" s="31"/>
      <c r="ANT608" s="31"/>
      <c r="ANU608" s="31"/>
      <c r="ANV608" s="31"/>
      <c r="ANW608" s="31"/>
      <c r="ANX608" s="31"/>
      <c r="ANY608" s="31"/>
      <c r="ANZ608" s="31"/>
      <c r="AOA608" s="31"/>
      <c r="AOB608" s="31"/>
      <c r="AOC608" s="31"/>
      <c r="AOD608" s="31"/>
      <c r="AOE608" s="31"/>
      <c r="AOF608" s="31"/>
      <c r="AOG608" s="31"/>
      <c r="AOH608" s="31"/>
      <c r="AOI608" s="31"/>
      <c r="AOJ608" s="31"/>
      <c r="AOK608" s="31"/>
      <c r="AOL608" s="31"/>
      <c r="AOM608" s="31"/>
      <c r="AON608" s="31"/>
      <c r="AOO608" s="31"/>
      <c r="AOP608" s="31"/>
      <c r="AOQ608" s="31"/>
      <c r="AOR608" s="31"/>
      <c r="AOS608" s="31"/>
      <c r="AOT608" s="31"/>
      <c r="AOU608" s="31"/>
      <c r="AOV608" s="31"/>
      <c r="AOW608" s="31"/>
      <c r="AOX608" s="31"/>
      <c r="AOY608" s="31"/>
      <c r="AOZ608" s="31"/>
      <c r="APA608" s="31"/>
      <c r="APB608" s="31"/>
      <c r="APC608" s="31"/>
      <c r="APD608" s="31"/>
      <c r="APE608" s="31"/>
      <c r="APF608" s="31"/>
      <c r="APG608" s="31"/>
      <c r="APH608" s="31"/>
      <c r="API608" s="31"/>
      <c r="APJ608" s="31"/>
      <c r="APK608" s="31"/>
      <c r="APL608" s="31"/>
      <c r="APM608" s="31"/>
      <c r="APN608" s="31"/>
      <c r="APO608" s="31"/>
      <c r="APP608" s="31"/>
      <c r="APQ608" s="31"/>
      <c r="APR608" s="31"/>
      <c r="APS608" s="31"/>
      <c r="APT608" s="31"/>
      <c r="APU608" s="31"/>
      <c r="APV608" s="31"/>
      <c r="APW608" s="31"/>
      <c r="APX608" s="31"/>
      <c r="APY608" s="31"/>
      <c r="APZ608" s="31"/>
      <c r="AQA608" s="31"/>
      <c r="AQB608" s="31"/>
      <c r="AQC608" s="31"/>
      <c r="AQD608" s="31"/>
      <c r="AQE608" s="31"/>
      <c r="AQF608" s="31"/>
      <c r="AQG608" s="31"/>
      <c r="AQH608" s="31"/>
      <c r="AQI608" s="31"/>
      <c r="AQJ608" s="31"/>
      <c r="AQK608" s="31"/>
      <c r="AQL608" s="31"/>
      <c r="AQM608" s="31"/>
      <c r="AQN608" s="31"/>
      <c r="AQO608" s="31"/>
      <c r="AQP608" s="31"/>
      <c r="AQQ608" s="31"/>
      <c r="AQR608" s="31"/>
      <c r="AQS608" s="31"/>
      <c r="AQT608" s="31"/>
      <c r="AQU608" s="31"/>
      <c r="AQV608" s="31"/>
      <c r="AQW608" s="31"/>
      <c r="AQX608" s="31"/>
      <c r="AQY608" s="31"/>
      <c r="AQZ608" s="31"/>
      <c r="ARA608" s="31"/>
      <c r="ARB608" s="31"/>
      <c r="ARC608" s="31"/>
      <c r="ARD608" s="31"/>
      <c r="ARE608" s="31"/>
      <c r="ARF608" s="31"/>
      <c r="ARG608" s="31"/>
      <c r="ARH608" s="31"/>
      <c r="ARI608" s="31"/>
      <c r="ARJ608" s="31"/>
      <c r="ARK608" s="31"/>
      <c r="ARL608" s="31"/>
      <c r="ARM608" s="31"/>
      <c r="ARN608" s="31"/>
      <c r="ARO608" s="31"/>
      <c r="ARP608" s="31"/>
      <c r="ARQ608" s="31"/>
      <c r="ARR608" s="31"/>
      <c r="ARS608" s="31"/>
      <c r="ART608" s="31"/>
      <c r="ARU608" s="31"/>
      <c r="ARV608" s="31"/>
      <c r="ARW608" s="31"/>
      <c r="ARX608" s="31"/>
      <c r="ARY608" s="31"/>
      <c r="ARZ608" s="31"/>
      <c r="ASA608" s="31"/>
      <c r="ASB608" s="31"/>
      <c r="ASC608" s="31"/>
      <c r="ASD608" s="31"/>
      <c r="ASE608" s="31"/>
      <c r="ASF608" s="31"/>
      <c r="ASG608" s="31"/>
      <c r="ASH608" s="31"/>
      <c r="ASI608" s="31"/>
      <c r="ASJ608" s="31"/>
      <c r="ASK608" s="31"/>
      <c r="ASL608" s="31"/>
      <c r="ASM608" s="31"/>
      <c r="ASN608" s="31"/>
      <c r="ASO608" s="31"/>
      <c r="ASP608" s="31"/>
      <c r="ASQ608" s="31"/>
      <c r="ASR608" s="31"/>
      <c r="ASS608" s="31"/>
      <c r="AST608" s="31"/>
      <c r="ASU608" s="31"/>
      <c r="ASV608" s="31"/>
      <c r="ASW608" s="31"/>
      <c r="ASX608" s="31"/>
      <c r="ASY608" s="31"/>
      <c r="ASZ608" s="31"/>
      <c r="ATA608" s="31"/>
      <c r="ATB608" s="31"/>
      <c r="ATC608" s="31"/>
      <c r="ATD608" s="31"/>
      <c r="ATE608" s="31"/>
      <c r="ATF608" s="31"/>
      <c r="ATG608" s="31"/>
      <c r="ATH608" s="31"/>
      <c r="ATI608" s="31"/>
      <c r="ATJ608" s="31"/>
      <c r="ATK608" s="31"/>
      <c r="ATL608" s="31"/>
      <c r="ATM608" s="31"/>
      <c r="ATN608" s="31"/>
      <c r="ATO608" s="31"/>
      <c r="ATP608" s="31"/>
      <c r="ATQ608" s="31"/>
      <c r="ATR608" s="31"/>
      <c r="ATS608" s="31"/>
      <c r="ATT608" s="31"/>
      <c r="ATU608" s="31"/>
      <c r="ATV608" s="31"/>
      <c r="ATW608" s="31"/>
      <c r="ATX608" s="31"/>
      <c r="ATY608" s="31"/>
      <c r="ATZ608" s="31"/>
      <c r="AUA608" s="31"/>
      <c r="AUB608" s="31"/>
      <c r="AUC608" s="31"/>
      <c r="AUD608" s="31"/>
      <c r="AUE608" s="31"/>
      <c r="AUF608" s="31"/>
      <c r="AUG608" s="31"/>
      <c r="AUH608" s="31"/>
      <c r="AUI608" s="31"/>
      <c r="AUJ608" s="31"/>
      <c r="AUK608" s="31"/>
      <c r="AUL608" s="31"/>
      <c r="AUM608" s="31"/>
      <c r="AUN608" s="31"/>
      <c r="AUO608" s="31"/>
      <c r="AUP608" s="31"/>
      <c r="AUQ608" s="31"/>
      <c r="AUR608" s="31"/>
      <c r="AUS608" s="31"/>
      <c r="AUT608" s="31"/>
      <c r="AUU608" s="31"/>
      <c r="AUV608" s="31"/>
      <c r="AUW608" s="31"/>
      <c r="AUX608" s="31"/>
      <c r="AUY608" s="31"/>
      <c r="AUZ608" s="31"/>
      <c r="AVA608" s="31"/>
      <c r="AVB608" s="31"/>
      <c r="AVC608" s="31"/>
      <c r="AVD608" s="31"/>
      <c r="AVE608" s="31"/>
      <c r="AVF608" s="31"/>
      <c r="AVG608" s="31"/>
      <c r="AVH608" s="31"/>
      <c r="AVI608" s="31"/>
      <c r="AVJ608" s="31"/>
      <c r="AVK608" s="31"/>
      <c r="AVL608" s="31"/>
      <c r="AVM608" s="31"/>
      <c r="AVN608" s="31"/>
      <c r="AVO608" s="31"/>
      <c r="AVP608" s="31"/>
      <c r="AVQ608" s="31"/>
      <c r="AVR608" s="31"/>
      <c r="AVS608" s="31"/>
      <c r="AVT608" s="31"/>
      <c r="AVU608" s="31"/>
      <c r="AVV608" s="31"/>
      <c r="AVW608" s="31"/>
      <c r="AVX608" s="31"/>
      <c r="AVY608" s="31"/>
      <c r="AVZ608" s="31"/>
      <c r="AWA608" s="31"/>
      <c r="AWB608" s="31"/>
      <c r="AWC608" s="31"/>
      <c r="AWD608" s="31"/>
      <c r="AWE608" s="31"/>
      <c r="AWF608" s="31"/>
      <c r="AWG608" s="31"/>
      <c r="AWH608" s="31"/>
      <c r="AWI608" s="31"/>
      <c r="AWJ608" s="31"/>
      <c r="AWK608" s="31"/>
      <c r="AWL608" s="31"/>
      <c r="AWM608" s="31"/>
      <c r="AWN608" s="31"/>
      <c r="AWO608" s="31"/>
      <c r="AWP608" s="31"/>
      <c r="AWQ608" s="31"/>
      <c r="AWR608" s="31"/>
      <c r="AWS608" s="31"/>
      <c r="AWT608" s="31"/>
      <c r="AWU608" s="31"/>
      <c r="AWV608" s="31"/>
      <c r="AWW608" s="31"/>
      <c r="AWX608" s="31"/>
      <c r="AWY608" s="31"/>
      <c r="AWZ608" s="31"/>
      <c r="AXA608" s="31"/>
      <c r="AXB608" s="31"/>
      <c r="AXC608" s="31"/>
      <c r="AXD608" s="31"/>
      <c r="AXE608" s="31"/>
      <c r="AXF608" s="31"/>
      <c r="AXG608" s="31"/>
      <c r="AXH608" s="31"/>
      <c r="AXI608" s="31"/>
      <c r="AXJ608" s="31"/>
      <c r="AXK608" s="31"/>
      <c r="AXL608" s="31"/>
      <c r="AXM608" s="31"/>
      <c r="AXN608" s="31"/>
      <c r="AXO608" s="31"/>
      <c r="AXP608" s="31"/>
      <c r="AXQ608" s="31"/>
      <c r="AXR608" s="31"/>
      <c r="AXS608" s="31"/>
      <c r="AXT608" s="31"/>
      <c r="AXU608" s="31"/>
      <c r="AXV608" s="31"/>
      <c r="AXW608" s="31"/>
      <c r="AXX608" s="31"/>
      <c r="AXY608" s="31"/>
      <c r="AXZ608" s="31"/>
      <c r="AYA608" s="31"/>
      <c r="AYB608" s="31"/>
      <c r="AYC608" s="31"/>
      <c r="AYD608" s="31"/>
      <c r="AYE608" s="31"/>
      <c r="AYF608" s="31"/>
      <c r="AYG608" s="31"/>
      <c r="AYH608" s="31"/>
      <c r="AYI608" s="31"/>
      <c r="AYJ608" s="31"/>
      <c r="AYK608" s="31"/>
      <c r="AYL608" s="31"/>
      <c r="AYM608" s="31"/>
      <c r="AYN608" s="31"/>
      <c r="AYO608" s="31"/>
      <c r="AYP608" s="31"/>
      <c r="AYQ608" s="31"/>
      <c r="AYR608" s="31"/>
      <c r="AYS608" s="31"/>
      <c r="AYT608" s="31"/>
      <c r="AYU608" s="31"/>
      <c r="AYV608" s="31"/>
      <c r="AYW608" s="31"/>
      <c r="AYX608" s="31"/>
      <c r="AYY608" s="31"/>
      <c r="AYZ608" s="31"/>
      <c r="AZA608" s="31"/>
      <c r="AZB608" s="31"/>
      <c r="AZC608" s="31"/>
      <c r="AZD608" s="31"/>
      <c r="AZE608" s="31"/>
      <c r="AZF608" s="31"/>
      <c r="AZG608" s="31"/>
      <c r="AZH608" s="31"/>
      <c r="AZI608" s="31"/>
      <c r="AZJ608" s="31"/>
      <c r="AZK608" s="31"/>
      <c r="AZL608" s="31"/>
      <c r="AZM608" s="31"/>
      <c r="AZN608" s="31"/>
      <c r="AZO608" s="31"/>
      <c r="AZP608" s="31"/>
      <c r="AZQ608" s="31"/>
      <c r="AZR608" s="31"/>
      <c r="AZS608" s="31"/>
      <c r="AZT608" s="31"/>
      <c r="AZU608" s="31"/>
      <c r="AZV608" s="31"/>
      <c r="AZW608" s="31"/>
      <c r="AZX608" s="31"/>
      <c r="AZY608" s="31"/>
      <c r="AZZ608" s="31"/>
      <c r="BAA608" s="31"/>
      <c r="BAB608" s="31"/>
      <c r="BAC608" s="31"/>
      <c r="BAD608" s="31"/>
      <c r="BAE608" s="31"/>
      <c r="BAF608" s="31"/>
      <c r="BAG608" s="31"/>
      <c r="BAH608" s="31"/>
      <c r="BAI608" s="31"/>
      <c r="BAJ608" s="31"/>
      <c r="BAK608" s="31"/>
      <c r="BAL608" s="31"/>
      <c r="BAM608" s="31"/>
      <c r="BAN608" s="31"/>
      <c r="BAO608" s="31"/>
      <c r="BAP608" s="31"/>
      <c r="BAQ608" s="31"/>
      <c r="BAR608" s="31"/>
      <c r="BAS608" s="31"/>
      <c r="BAT608" s="31"/>
      <c r="BAU608" s="31"/>
      <c r="BAV608" s="31"/>
      <c r="BAW608" s="31"/>
      <c r="BAX608" s="31"/>
      <c r="BAY608" s="31"/>
      <c r="BAZ608" s="31"/>
      <c r="BBA608" s="31"/>
      <c r="BBB608" s="31"/>
      <c r="BBC608" s="31"/>
      <c r="BBD608" s="31"/>
      <c r="BBE608" s="31"/>
      <c r="BBF608" s="31"/>
      <c r="BBG608" s="31"/>
      <c r="BBH608" s="31"/>
      <c r="BBI608" s="31"/>
      <c r="BBJ608" s="31"/>
      <c r="BBK608" s="31"/>
      <c r="BBL608" s="31"/>
      <c r="BBM608" s="31"/>
      <c r="BBN608" s="31"/>
      <c r="BBO608" s="31"/>
      <c r="BBP608" s="31"/>
      <c r="BBQ608" s="31"/>
      <c r="BBR608" s="31"/>
      <c r="BBS608" s="31"/>
      <c r="BBT608" s="31"/>
      <c r="BBU608" s="31"/>
      <c r="BBV608" s="31"/>
      <c r="BBW608" s="31"/>
      <c r="BBX608" s="31"/>
      <c r="BBY608" s="31"/>
      <c r="BBZ608" s="31"/>
      <c r="BCA608" s="31"/>
      <c r="BCB608" s="31"/>
      <c r="BCC608" s="31"/>
      <c r="BCD608" s="31"/>
      <c r="BCE608" s="31"/>
      <c r="BCF608" s="31"/>
      <c r="BCG608" s="31"/>
      <c r="BCH608" s="31"/>
      <c r="BCI608" s="31"/>
      <c r="BCJ608" s="31"/>
      <c r="BCK608" s="31"/>
      <c r="BCL608" s="31"/>
      <c r="BCM608" s="31"/>
      <c r="BCN608" s="31"/>
      <c r="BCO608" s="31"/>
      <c r="BCP608" s="31"/>
      <c r="BCQ608" s="31"/>
      <c r="BCR608" s="31"/>
      <c r="BCS608" s="31"/>
      <c r="BCT608" s="31"/>
      <c r="BCU608" s="31"/>
      <c r="BCV608" s="31"/>
      <c r="BCW608" s="31"/>
      <c r="BCX608" s="31"/>
      <c r="BCY608" s="31"/>
      <c r="BCZ608" s="31"/>
      <c r="BDA608" s="31"/>
      <c r="BDB608" s="31"/>
      <c r="BDC608" s="31"/>
      <c r="BDD608" s="31"/>
      <c r="BDE608" s="31"/>
      <c r="BDF608" s="31"/>
      <c r="BDG608" s="31"/>
      <c r="BDH608" s="31"/>
      <c r="BDI608" s="31"/>
      <c r="BDJ608" s="31"/>
      <c r="BDK608" s="31"/>
      <c r="BDL608" s="31"/>
      <c r="BDM608" s="31"/>
      <c r="BDN608" s="31"/>
      <c r="BDO608" s="31"/>
      <c r="BDP608" s="31"/>
      <c r="BDQ608" s="31"/>
      <c r="BDR608" s="31"/>
      <c r="BDS608" s="31"/>
      <c r="BDT608" s="31"/>
      <c r="BDU608" s="31"/>
      <c r="BDV608" s="31"/>
      <c r="BDW608" s="31"/>
      <c r="BDX608" s="31"/>
      <c r="BDY608" s="31"/>
      <c r="BDZ608" s="31"/>
      <c r="BEA608" s="31"/>
      <c r="BEB608" s="31"/>
      <c r="BEC608" s="31"/>
      <c r="BED608" s="31"/>
      <c r="BEE608" s="31"/>
      <c r="BEF608" s="31"/>
      <c r="BEG608" s="31"/>
      <c r="BEH608" s="31"/>
      <c r="BEI608" s="31"/>
      <c r="BEJ608" s="31"/>
      <c r="BEK608" s="31"/>
      <c r="BEL608" s="31"/>
      <c r="BEM608" s="31"/>
      <c r="BEN608" s="31"/>
      <c r="BEO608" s="31"/>
      <c r="BEP608" s="31"/>
      <c r="BEQ608" s="31"/>
      <c r="BER608" s="31"/>
      <c r="BES608" s="31"/>
      <c r="BET608" s="31"/>
      <c r="BEU608" s="31"/>
      <c r="BEV608" s="31"/>
      <c r="BEW608" s="31"/>
      <c r="BEX608" s="31"/>
      <c r="BEY608" s="31"/>
      <c r="BEZ608" s="31"/>
      <c r="BFA608" s="31"/>
      <c r="BFB608" s="31"/>
      <c r="BFC608" s="31"/>
      <c r="BFD608" s="31"/>
      <c r="BFE608" s="31"/>
      <c r="BFF608" s="31"/>
      <c r="BFG608" s="31"/>
      <c r="BFH608" s="31"/>
      <c r="BFI608" s="31"/>
      <c r="BFJ608" s="31"/>
      <c r="BFK608" s="31"/>
      <c r="BFL608" s="31"/>
      <c r="BFM608" s="31"/>
      <c r="BFN608" s="31"/>
      <c r="BFO608" s="31"/>
      <c r="BFP608" s="31"/>
      <c r="BFQ608" s="31"/>
      <c r="BFR608" s="31"/>
      <c r="BFS608" s="31"/>
      <c r="BFT608" s="31"/>
      <c r="BFU608" s="31"/>
      <c r="BFV608" s="31"/>
      <c r="BFW608" s="31"/>
      <c r="BFX608" s="31"/>
      <c r="BFY608" s="31"/>
      <c r="BFZ608" s="31"/>
      <c r="BGA608" s="31"/>
      <c r="BGB608" s="31"/>
      <c r="BGC608" s="31"/>
      <c r="BGD608" s="31"/>
      <c r="BGE608" s="31"/>
      <c r="BGF608" s="31"/>
      <c r="BGG608" s="31"/>
      <c r="BGH608" s="31"/>
      <c r="BGI608" s="31"/>
      <c r="BGJ608" s="31"/>
      <c r="BGK608" s="31"/>
      <c r="BGL608" s="31"/>
      <c r="BGM608" s="31"/>
      <c r="BGN608" s="31"/>
      <c r="BGO608" s="31"/>
      <c r="BGP608" s="31"/>
      <c r="BGQ608" s="31"/>
      <c r="BGR608" s="31"/>
      <c r="BGS608" s="31"/>
      <c r="BGT608" s="31"/>
      <c r="BGU608" s="31"/>
      <c r="BGV608" s="31"/>
      <c r="BGW608" s="31"/>
      <c r="BGX608" s="31"/>
      <c r="BGY608" s="31"/>
      <c r="BGZ608" s="31"/>
      <c r="BHA608" s="31"/>
      <c r="BHB608" s="31"/>
      <c r="BHC608" s="31"/>
      <c r="BHD608" s="31"/>
      <c r="BHE608" s="31"/>
      <c r="BHF608" s="31"/>
      <c r="BHG608" s="31"/>
      <c r="BHH608" s="31"/>
      <c r="BHI608" s="31"/>
      <c r="BHJ608" s="31"/>
      <c r="BHK608" s="31"/>
      <c r="BHL608" s="31"/>
      <c r="BHM608" s="31"/>
      <c r="BHN608" s="31"/>
      <c r="BHO608" s="31"/>
      <c r="BHP608" s="31"/>
      <c r="BHQ608" s="31"/>
      <c r="BHR608" s="31"/>
      <c r="BHS608" s="31"/>
      <c r="BHT608" s="31"/>
      <c r="BHU608" s="31"/>
      <c r="BHV608" s="31"/>
      <c r="BHW608" s="31"/>
      <c r="BHX608" s="31"/>
      <c r="BHY608" s="31"/>
      <c r="BHZ608" s="31"/>
      <c r="BIA608" s="31"/>
      <c r="BIB608" s="31"/>
      <c r="BIC608" s="31"/>
      <c r="BID608" s="31"/>
      <c r="BIE608" s="31"/>
      <c r="BIF608" s="31"/>
      <c r="BIG608" s="31"/>
      <c r="BIH608" s="31"/>
      <c r="BII608" s="31"/>
      <c r="BIJ608" s="31"/>
      <c r="BIK608" s="31"/>
      <c r="BIL608" s="31"/>
      <c r="BIM608" s="31"/>
      <c r="BIN608" s="31"/>
      <c r="BIO608" s="31"/>
      <c r="BIP608" s="31"/>
      <c r="BIQ608" s="31"/>
      <c r="BIR608" s="31"/>
      <c r="BIS608" s="31"/>
      <c r="BIT608" s="31"/>
      <c r="BIU608" s="31"/>
      <c r="BIV608" s="31"/>
      <c r="BIW608" s="31"/>
      <c r="BIX608" s="31"/>
      <c r="BIY608" s="31"/>
      <c r="BIZ608" s="31"/>
      <c r="BJA608" s="31"/>
      <c r="BJB608" s="31"/>
      <c r="BJC608" s="31"/>
      <c r="BJD608" s="31"/>
      <c r="BJE608" s="31"/>
      <c r="BJF608" s="31"/>
      <c r="BJG608" s="31"/>
      <c r="BJH608" s="31"/>
      <c r="BJI608" s="31"/>
      <c r="BJJ608" s="31"/>
      <c r="BJK608" s="31"/>
      <c r="BJL608" s="31"/>
      <c r="BJM608" s="31"/>
      <c r="BJN608" s="31"/>
      <c r="BJO608" s="31"/>
      <c r="BJP608" s="31"/>
      <c r="BJQ608" s="31"/>
      <c r="BJR608" s="31"/>
      <c r="BJS608" s="31"/>
      <c r="BJT608" s="31"/>
      <c r="BJU608" s="31"/>
      <c r="BJV608" s="31"/>
      <c r="BJW608" s="31"/>
      <c r="BJX608" s="31"/>
      <c r="BJY608" s="31"/>
      <c r="BJZ608" s="31"/>
      <c r="BKA608" s="31"/>
      <c r="BKB608" s="31"/>
      <c r="BKC608" s="31"/>
      <c r="BKD608" s="31"/>
      <c r="BKE608" s="31"/>
      <c r="BKF608" s="31"/>
      <c r="BKG608" s="31"/>
      <c r="BKH608" s="31"/>
      <c r="BKI608" s="31"/>
      <c r="BKJ608" s="31"/>
      <c r="BKK608" s="31"/>
      <c r="BKL608" s="31"/>
      <c r="BKM608" s="31"/>
      <c r="BKN608" s="31"/>
      <c r="BKO608" s="31"/>
      <c r="BKP608" s="31"/>
      <c r="BKQ608" s="31"/>
      <c r="BKR608" s="31"/>
      <c r="BKS608" s="31"/>
      <c r="BKT608" s="31"/>
      <c r="BKU608" s="31"/>
      <c r="BKV608" s="31"/>
      <c r="BKW608" s="31"/>
      <c r="BKX608" s="31"/>
      <c r="BKY608" s="31"/>
      <c r="BKZ608" s="31"/>
      <c r="BLA608" s="31"/>
      <c r="BLB608" s="31"/>
      <c r="BLC608" s="31"/>
      <c r="BLD608" s="31"/>
      <c r="BLE608" s="31"/>
      <c r="BLF608" s="31"/>
      <c r="BLG608" s="31"/>
      <c r="BLH608" s="31"/>
      <c r="BLI608" s="31"/>
      <c r="BLJ608" s="31"/>
      <c r="BLK608" s="31"/>
      <c r="BLL608" s="31"/>
      <c r="BLM608" s="31"/>
      <c r="BLN608" s="31"/>
      <c r="BLO608" s="31"/>
      <c r="BLP608" s="31"/>
      <c r="BLQ608" s="31"/>
      <c r="BLR608" s="31"/>
      <c r="BLS608" s="31"/>
      <c r="BLT608" s="31"/>
      <c r="BLU608" s="31"/>
      <c r="BLV608" s="31"/>
      <c r="BLW608" s="31"/>
      <c r="BLX608" s="31"/>
      <c r="BLY608" s="31"/>
      <c r="BLZ608" s="31"/>
      <c r="BMA608" s="31"/>
      <c r="BMB608" s="31"/>
      <c r="BMC608" s="31"/>
      <c r="BMD608" s="31"/>
      <c r="BME608" s="31"/>
      <c r="BMF608" s="31"/>
      <c r="BMG608" s="31"/>
      <c r="BMH608" s="31"/>
      <c r="BMI608" s="31"/>
      <c r="BMJ608" s="31"/>
      <c r="BMK608" s="31"/>
      <c r="BML608" s="31"/>
      <c r="BMM608" s="31"/>
      <c r="BMN608" s="31"/>
      <c r="BMO608" s="31"/>
      <c r="BMP608" s="31"/>
      <c r="BMQ608" s="31"/>
      <c r="BMR608" s="31"/>
      <c r="BMS608" s="31"/>
      <c r="BMT608" s="31"/>
      <c r="BMU608" s="31"/>
      <c r="BMV608" s="31"/>
      <c r="BMW608" s="31"/>
      <c r="BMX608" s="31"/>
      <c r="BMY608" s="31"/>
      <c r="BMZ608" s="31"/>
      <c r="BNA608" s="31"/>
      <c r="BNB608" s="31"/>
      <c r="BNC608" s="31"/>
      <c r="BND608" s="31"/>
      <c r="BNE608" s="31"/>
      <c r="BNF608" s="31"/>
      <c r="BNG608" s="31"/>
      <c r="BNH608" s="31"/>
      <c r="BNI608" s="31"/>
      <c r="BNJ608" s="31"/>
      <c r="BNK608" s="31"/>
      <c r="BNL608" s="31"/>
      <c r="BNM608" s="31"/>
      <c r="BNN608" s="31"/>
      <c r="BNO608" s="31"/>
      <c r="BNP608" s="31"/>
      <c r="BNQ608" s="31"/>
      <c r="BNR608" s="31"/>
      <c r="BNS608" s="31"/>
      <c r="BNT608" s="31"/>
      <c r="BNU608" s="31"/>
      <c r="BNV608" s="31"/>
      <c r="BNW608" s="31"/>
      <c r="BNX608" s="31"/>
      <c r="BNY608" s="31"/>
      <c r="BNZ608" s="31"/>
      <c r="BOA608" s="31"/>
      <c r="BOB608" s="31"/>
      <c r="BOC608" s="31"/>
      <c r="BOD608" s="31"/>
      <c r="BOE608" s="31"/>
      <c r="BOF608" s="31"/>
      <c r="BOG608" s="31"/>
      <c r="BOH608" s="31"/>
      <c r="BOI608" s="31"/>
      <c r="BOJ608" s="31"/>
      <c r="BOK608" s="31"/>
      <c r="BOL608" s="31"/>
      <c r="BOM608" s="31"/>
      <c r="BON608" s="31"/>
      <c r="BOO608" s="31"/>
      <c r="BOP608" s="31"/>
      <c r="BOQ608" s="31"/>
      <c r="BOR608" s="31"/>
      <c r="BOS608" s="31"/>
      <c r="BOT608" s="31"/>
      <c r="BOU608" s="31"/>
      <c r="BOV608" s="31"/>
      <c r="BOW608" s="31"/>
      <c r="BOX608" s="31"/>
      <c r="BOY608" s="31"/>
      <c r="BOZ608" s="31"/>
      <c r="BPA608" s="31"/>
      <c r="BPB608" s="31"/>
      <c r="BPC608" s="31"/>
      <c r="BPD608" s="31"/>
      <c r="BPE608" s="31"/>
      <c r="BPF608" s="31"/>
      <c r="BPG608" s="31"/>
      <c r="BPH608" s="31"/>
      <c r="BPI608" s="31"/>
      <c r="BPJ608" s="31"/>
      <c r="BPK608" s="31"/>
      <c r="BPL608" s="31"/>
      <c r="BPM608" s="31"/>
      <c r="BPN608" s="31"/>
      <c r="BPO608" s="31"/>
      <c r="BPP608" s="31"/>
      <c r="BPQ608" s="31"/>
      <c r="BPR608" s="31"/>
      <c r="BPS608" s="31"/>
      <c r="BPT608" s="31"/>
      <c r="BPU608" s="31"/>
      <c r="BPV608" s="31"/>
      <c r="BPW608" s="31"/>
      <c r="BPX608" s="31"/>
      <c r="BPY608" s="31"/>
      <c r="BPZ608" s="31"/>
      <c r="BQA608" s="31"/>
      <c r="BQB608" s="31"/>
      <c r="BQC608" s="31"/>
      <c r="BQD608" s="31"/>
      <c r="BQE608" s="31"/>
      <c r="BQF608" s="31"/>
      <c r="BQG608" s="31"/>
      <c r="BQH608" s="31"/>
      <c r="BQI608" s="31"/>
      <c r="BQJ608" s="31"/>
      <c r="BQK608" s="31"/>
      <c r="BQL608" s="31"/>
      <c r="BQM608" s="31"/>
      <c r="BQN608" s="31"/>
      <c r="BQO608" s="31"/>
      <c r="BQP608" s="31"/>
      <c r="BQQ608" s="31"/>
      <c r="BQR608" s="31"/>
      <c r="BQS608" s="31"/>
      <c r="BQT608" s="31"/>
      <c r="BQU608" s="31"/>
      <c r="BQV608" s="31"/>
      <c r="BQW608" s="31"/>
      <c r="BQX608" s="31"/>
      <c r="BQY608" s="31"/>
      <c r="BQZ608" s="31"/>
      <c r="BRA608" s="31"/>
      <c r="BRB608" s="31"/>
      <c r="BRC608" s="31"/>
      <c r="BRD608" s="31"/>
      <c r="BRE608" s="31"/>
      <c r="BRF608" s="31"/>
      <c r="BRG608" s="31"/>
      <c r="BRH608" s="31"/>
      <c r="BRI608" s="31"/>
      <c r="BRJ608" s="31"/>
      <c r="BRK608" s="31"/>
      <c r="BRL608" s="31"/>
      <c r="BRM608" s="31"/>
      <c r="BRN608" s="31"/>
      <c r="BRO608" s="31"/>
      <c r="BRP608" s="31"/>
      <c r="BRQ608" s="31"/>
      <c r="BRR608" s="31"/>
      <c r="BRS608" s="31"/>
      <c r="BRT608" s="31"/>
      <c r="BRU608" s="31"/>
      <c r="BRV608" s="31"/>
      <c r="BRW608" s="31"/>
      <c r="BRX608" s="31"/>
      <c r="BRY608" s="31"/>
      <c r="BRZ608" s="31"/>
      <c r="BSA608" s="31"/>
      <c r="BSB608" s="31"/>
    </row>
    <row r="609" spans="1:1848" s="41" customFormat="1" ht="36" hidden="1" x14ac:dyDescent="0.2">
      <c r="A609" s="66">
        <v>2017</v>
      </c>
      <c r="B609" s="67">
        <v>1</v>
      </c>
      <c r="C609" s="66">
        <v>1</v>
      </c>
      <c r="D609" s="67" t="s">
        <v>3099</v>
      </c>
      <c r="E609" s="66" t="s">
        <v>3100</v>
      </c>
      <c r="F609" s="66">
        <v>1914</v>
      </c>
      <c r="G609" s="68" t="s">
        <v>3101</v>
      </c>
      <c r="H609" s="68" t="s">
        <v>4715</v>
      </c>
      <c r="I609" s="68"/>
      <c r="J609" s="54" t="s">
        <v>3102</v>
      </c>
      <c r="K609" s="54" t="s">
        <v>3103</v>
      </c>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c r="GN609" s="94"/>
      <c r="GO609" s="94"/>
      <c r="GP609" s="94"/>
      <c r="GQ609" s="94"/>
      <c r="GR609" s="94"/>
      <c r="GS609" s="94"/>
      <c r="GT609" s="94"/>
      <c r="GU609" s="94"/>
      <c r="GV609" s="94"/>
      <c r="GW609" s="94"/>
      <c r="GX609" s="94"/>
      <c r="GY609" s="94"/>
      <c r="GZ609" s="94"/>
      <c r="HA609" s="94"/>
      <c r="HB609" s="94"/>
      <c r="HC609" s="94"/>
      <c r="HD609" s="94"/>
      <c r="HE609" s="94"/>
      <c r="HF609" s="94"/>
      <c r="HG609" s="94"/>
      <c r="HH609" s="94"/>
      <c r="HI609" s="94"/>
      <c r="HJ609" s="94"/>
      <c r="HK609" s="94"/>
      <c r="HL609" s="94"/>
      <c r="HM609" s="94"/>
      <c r="HN609" s="94"/>
      <c r="HO609" s="94"/>
      <c r="HP609" s="94"/>
      <c r="HQ609" s="94"/>
      <c r="HR609" s="94"/>
      <c r="HS609" s="94"/>
      <c r="HT609" s="94"/>
      <c r="HU609" s="94"/>
      <c r="HV609" s="94"/>
      <c r="HW609" s="94"/>
      <c r="HX609" s="94"/>
      <c r="HY609" s="94"/>
      <c r="HZ609" s="94"/>
      <c r="IA609" s="94"/>
      <c r="IB609" s="94"/>
      <c r="IC609" s="94"/>
      <c r="ID609" s="94"/>
      <c r="IE609" s="94"/>
      <c r="IF609" s="94"/>
      <c r="IG609" s="94"/>
      <c r="IH609" s="94"/>
      <c r="II609" s="94"/>
      <c r="IJ609" s="94"/>
      <c r="IK609" s="94"/>
      <c r="IL609" s="94"/>
      <c r="IM609" s="94"/>
      <c r="IN609" s="94"/>
      <c r="IO609" s="94"/>
      <c r="IP609" s="94"/>
      <c r="IQ609" s="94"/>
      <c r="IR609" s="94"/>
      <c r="IS609" s="94"/>
      <c r="IT609" s="94"/>
      <c r="IU609" s="94"/>
      <c r="IV609" s="94"/>
      <c r="IW609" s="94"/>
      <c r="IX609" s="94"/>
      <c r="IY609" s="94"/>
      <c r="IZ609" s="94"/>
      <c r="JA609" s="94"/>
      <c r="JB609" s="94"/>
      <c r="JC609" s="94"/>
      <c r="JD609" s="94"/>
      <c r="JE609" s="94"/>
      <c r="JF609" s="94"/>
      <c r="JG609" s="94"/>
      <c r="JH609" s="94"/>
      <c r="JI609" s="94"/>
      <c r="JJ609" s="94"/>
      <c r="JK609" s="94"/>
      <c r="JL609" s="94"/>
      <c r="JM609" s="94"/>
      <c r="JN609" s="94"/>
      <c r="JO609" s="94"/>
      <c r="JP609" s="94"/>
      <c r="JQ609" s="94"/>
      <c r="JR609" s="94"/>
      <c r="JS609" s="94"/>
      <c r="JT609" s="94"/>
      <c r="JU609" s="94"/>
      <c r="JV609" s="94"/>
      <c r="JW609" s="94"/>
      <c r="JX609" s="94"/>
      <c r="JY609" s="94"/>
      <c r="JZ609" s="94"/>
      <c r="KA609" s="94"/>
      <c r="KB609" s="94"/>
      <c r="KC609" s="94"/>
      <c r="KD609" s="94"/>
      <c r="KE609" s="94"/>
      <c r="KF609" s="94"/>
      <c r="KG609" s="94"/>
      <c r="KH609" s="94"/>
      <c r="KI609" s="94"/>
      <c r="KJ609" s="94"/>
      <c r="KK609" s="94"/>
      <c r="KL609" s="94"/>
      <c r="KM609" s="94"/>
      <c r="KN609" s="94"/>
      <c r="KO609" s="94"/>
      <c r="KP609" s="94"/>
      <c r="KQ609" s="94"/>
      <c r="KR609" s="94"/>
      <c r="KS609" s="94"/>
      <c r="KT609" s="94"/>
      <c r="KU609" s="94"/>
      <c r="KV609" s="94"/>
      <c r="KW609" s="94"/>
      <c r="KX609" s="94"/>
      <c r="KY609" s="94"/>
      <c r="KZ609" s="94"/>
      <c r="LA609" s="94"/>
      <c r="LB609" s="94"/>
      <c r="LC609" s="94"/>
      <c r="LD609" s="94"/>
      <c r="LE609" s="94"/>
      <c r="LF609" s="94"/>
      <c r="LG609" s="94"/>
      <c r="LH609" s="94"/>
      <c r="LI609" s="94"/>
      <c r="LJ609" s="94"/>
      <c r="LK609" s="94"/>
      <c r="LL609" s="94"/>
      <c r="LM609" s="94"/>
      <c r="LN609" s="94"/>
      <c r="LO609" s="94"/>
      <c r="LP609" s="94"/>
      <c r="LQ609" s="94"/>
      <c r="LR609" s="94"/>
      <c r="LS609" s="94"/>
      <c r="LT609" s="94"/>
      <c r="LU609" s="94"/>
      <c r="LV609" s="94"/>
      <c r="LW609" s="94"/>
      <c r="LX609" s="94"/>
      <c r="LY609" s="94"/>
      <c r="LZ609" s="94"/>
      <c r="MA609" s="94"/>
      <c r="MB609" s="94"/>
      <c r="MC609" s="94"/>
      <c r="MD609" s="94"/>
      <c r="ME609" s="94"/>
      <c r="MF609" s="94"/>
      <c r="MG609" s="94"/>
      <c r="MH609" s="94"/>
      <c r="MI609" s="94"/>
      <c r="MJ609" s="94"/>
      <c r="MK609" s="94"/>
      <c r="ML609" s="94"/>
      <c r="MM609" s="94"/>
      <c r="MN609" s="94"/>
      <c r="MO609" s="94"/>
      <c r="MP609" s="94"/>
      <c r="MQ609" s="94"/>
      <c r="MR609" s="94"/>
      <c r="MS609" s="94"/>
      <c r="MT609" s="94"/>
      <c r="MU609" s="94"/>
      <c r="MV609" s="94"/>
      <c r="MW609" s="94"/>
      <c r="MX609" s="94"/>
      <c r="MY609" s="94"/>
      <c r="MZ609" s="94"/>
      <c r="NA609" s="94"/>
      <c r="NB609" s="94"/>
      <c r="NC609" s="94"/>
      <c r="ND609" s="94"/>
      <c r="NE609" s="94"/>
      <c r="NF609" s="94"/>
      <c r="NG609" s="94"/>
      <c r="NH609" s="94"/>
      <c r="NI609" s="94"/>
      <c r="NJ609" s="94"/>
      <c r="NK609" s="94"/>
      <c r="NL609" s="94"/>
      <c r="NM609" s="94"/>
      <c r="NN609" s="94"/>
      <c r="NO609" s="94"/>
      <c r="NP609" s="94"/>
      <c r="NQ609" s="94"/>
      <c r="NR609" s="94"/>
      <c r="NS609" s="94"/>
      <c r="NT609" s="94"/>
      <c r="NU609" s="94"/>
      <c r="NV609" s="94"/>
      <c r="NW609" s="94"/>
      <c r="NX609" s="94"/>
      <c r="NY609" s="94"/>
      <c r="NZ609" s="94"/>
      <c r="OA609" s="94"/>
      <c r="OB609" s="94"/>
      <c r="OC609" s="94"/>
      <c r="OD609" s="94"/>
      <c r="OE609" s="94"/>
      <c r="OF609" s="94"/>
      <c r="OG609" s="94"/>
      <c r="OH609" s="94"/>
      <c r="OI609" s="94"/>
      <c r="OJ609" s="94"/>
      <c r="OK609" s="94"/>
      <c r="OL609" s="94"/>
      <c r="OM609" s="94"/>
      <c r="ON609" s="94"/>
      <c r="OO609" s="94"/>
      <c r="OP609" s="94"/>
      <c r="OQ609" s="94"/>
      <c r="OR609" s="94"/>
      <c r="OS609" s="94"/>
      <c r="OT609" s="94"/>
      <c r="OU609" s="94"/>
      <c r="OV609" s="94"/>
      <c r="OW609" s="94"/>
      <c r="OX609" s="94"/>
      <c r="OY609" s="94"/>
      <c r="OZ609" s="94"/>
      <c r="PA609" s="94"/>
      <c r="PB609" s="94"/>
      <c r="PC609" s="94"/>
      <c r="PD609" s="94"/>
      <c r="PE609" s="94"/>
      <c r="PF609" s="94"/>
      <c r="PG609" s="94"/>
      <c r="PH609" s="94"/>
      <c r="PI609" s="94"/>
      <c r="PJ609" s="94"/>
      <c r="PK609" s="94"/>
      <c r="PL609" s="94"/>
      <c r="PM609" s="94"/>
      <c r="PN609" s="94"/>
      <c r="PO609" s="94"/>
      <c r="PP609" s="94"/>
      <c r="PQ609" s="94"/>
      <c r="PR609" s="94"/>
      <c r="PS609" s="94"/>
      <c r="PT609" s="94"/>
      <c r="PU609" s="94"/>
      <c r="PV609" s="94"/>
      <c r="PW609" s="94"/>
      <c r="PX609" s="94"/>
      <c r="PY609" s="94"/>
      <c r="PZ609" s="94"/>
      <c r="QA609" s="94"/>
      <c r="QB609" s="94"/>
      <c r="QC609" s="94"/>
      <c r="QD609" s="94"/>
      <c r="QE609" s="94"/>
      <c r="QF609" s="94"/>
      <c r="QG609" s="94"/>
      <c r="QH609" s="94"/>
      <c r="QI609" s="94"/>
      <c r="QJ609" s="94"/>
      <c r="QK609" s="94"/>
      <c r="QL609" s="94"/>
      <c r="QM609" s="94"/>
      <c r="QN609" s="94"/>
      <c r="QO609" s="94"/>
      <c r="QP609" s="94"/>
      <c r="QQ609" s="94"/>
      <c r="QR609" s="94"/>
      <c r="QS609" s="94"/>
      <c r="QT609" s="94"/>
      <c r="QU609" s="94"/>
      <c r="QV609" s="94"/>
      <c r="QW609" s="94"/>
      <c r="QX609" s="94"/>
      <c r="QY609" s="94"/>
      <c r="QZ609" s="94"/>
      <c r="RA609" s="94"/>
      <c r="RB609" s="94"/>
      <c r="RC609" s="94"/>
      <c r="RD609" s="94"/>
      <c r="RE609" s="94"/>
      <c r="RF609" s="94"/>
      <c r="RG609" s="94"/>
      <c r="RH609" s="94"/>
      <c r="RI609" s="94"/>
      <c r="RJ609" s="94"/>
      <c r="RK609" s="94"/>
      <c r="RL609" s="94"/>
      <c r="RM609" s="94"/>
      <c r="RN609" s="94"/>
      <c r="RO609" s="94"/>
      <c r="RP609" s="94"/>
      <c r="RQ609" s="94"/>
      <c r="RR609" s="94"/>
      <c r="RS609" s="94"/>
      <c r="RT609" s="94"/>
      <c r="RU609" s="94"/>
      <c r="RV609" s="94"/>
      <c r="RW609" s="94"/>
      <c r="RX609" s="94"/>
      <c r="RY609" s="94"/>
      <c r="RZ609" s="94"/>
      <c r="SA609" s="94"/>
      <c r="SB609" s="94"/>
      <c r="SC609" s="94"/>
      <c r="SD609" s="94"/>
      <c r="SE609" s="94"/>
      <c r="SF609" s="94"/>
      <c r="SG609" s="94"/>
      <c r="SH609" s="94"/>
      <c r="SI609" s="94"/>
      <c r="SJ609" s="94"/>
      <c r="SK609" s="94"/>
      <c r="SL609" s="94"/>
      <c r="SM609" s="94"/>
      <c r="SN609" s="94"/>
      <c r="SO609" s="94"/>
      <c r="SP609" s="94"/>
      <c r="SQ609" s="94"/>
      <c r="SR609" s="94"/>
      <c r="SS609" s="94"/>
      <c r="ST609" s="94"/>
      <c r="SU609" s="94"/>
      <c r="SV609" s="94"/>
      <c r="SW609" s="94"/>
      <c r="SX609" s="94"/>
      <c r="SY609" s="94"/>
      <c r="SZ609" s="94"/>
      <c r="TA609" s="94"/>
      <c r="TB609" s="94"/>
      <c r="TC609" s="94"/>
      <c r="TD609" s="94"/>
      <c r="TE609" s="94"/>
      <c r="TF609" s="94"/>
      <c r="TG609" s="94"/>
      <c r="TH609" s="94"/>
      <c r="TI609" s="94"/>
      <c r="TJ609" s="94"/>
      <c r="TK609" s="94"/>
      <c r="TL609" s="94"/>
      <c r="TM609" s="94"/>
      <c r="TN609" s="94"/>
      <c r="TO609" s="94"/>
      <c r="TP609" s="94"/>
      <c r="TQ609" s="94"/>
      <c r="TR609" s="94"/>
      <c r="TS609" s="94"/>
      <c r="TT609" s="94"/>
      <c r="TU609" s="94"/>
      <c r="TV609" s="94"/>
      <c r="TW609" s="94"/>
      <c r="TX609" s="94"/>
      <c r="TY609" s="94"/>
      <c r="TZ609" s="94"/>
      <c r="UA609" s="94"/>
      <c r="UB609" s="94"/>
      <c r="UC609" s="94"/>
      <c r="UD609" s="94"/>
      <c r="UE609" s="94"/>
      <c r="UF609" s="94"/>
      <c r="UG609" s="94"/>
      <c r="UH609" s="94"/>
      <c r="UI609" s="94"/>
      <c r="UJ609" s="94"/>
      <c r="UK609" s="94"/>
      <c r="UL609" s="94"/>
      <c r="UM609" s="94"/>
      <c r="UN609" s="94"/>
      <c r="UO609" s="94"/>
      <c r="UP609" s="94"/>
      <c r="UQ609" s="94"/>
      <c r="UR609" s="94"/>
      <c r="US609" s="94"/>
      <c r="UT609" s="94"/>
      <c r="UU609" s="94"/>
      <c r="UV609" s="94"/>
      <c r="UW609" s="94"/>
      <c r="UX609" s="94"/>
      <c r="UY609" s="94"/>
      <c r="UZ609" s="94"/>
      <c r="VA609" s="94"/>
      <c r="VB609" s="94"/>
      <c r="VC609" s="94"/>
      <c r="VD609" s="94"/>
      <c r="VE609" s="94"/>
      <c r="VF609" s="94"/>
      <c r="VG609" s="94"/>
      <c r="VH609" s="94"/>
      <c r="VI609" s="94"/>
      <c r="VJ609" s="94"/>
      <c r="VK609" s="94"/>
      <c r="VL609" s="94"/>
      <c r="VM609" s="94"/>
      <c r="VN609" s="94"/>
      <c r="VO609" s="94"/>
      <c r="VP609" s="94"/>
      <c r="VQ609" s="94"/>
      <c r="VR609" s="94"/>
      <c r="VS609" s="94"/>
      <c r="VT609" s="94"/>
      <c r="VU609" s="94"/>
      <c r="VV609" s="94"/>
      <c r="VW609" s="94"/>
      <c r="VX609" s="94"/>
      <c r="VY609" s="94"/>
      <c r="VZ609" s="94"/>
      <c r="WA609" s="94"/>
      <c r="WB609" s="94"/>
      <c r="WC609" s="94"/>
      <c r="WD609" s="94"/>
      <c r="WE609" s="94"/>
      <c r="WF609" s="94"/>
      <c r="WG609" s="94"/>
      <c r="WH609" s="94"/>
      <c r="WI609" s="94"/>
      <c r="WJ609" s="94"/>
      <c r="WK609" s="94"/>
      <c r="WL609" s="94"/>
      <c r="WM609" s="94"/>
      <c r="WN609" s="94"/>
      <c r="WO609" s="94"/>
      <c r="WP609" s="94"/>
      <c r="WQ609" s="94"/>
      <c r="WR609" s="94"/>
      <c r="WS609" s="94"/>
      <c r="WT609" s="94"/>
      <c r="WU609" s="94"/>
      <c r="WV609" s="94"/>
      <c r="WW609" s="94"/>
      <c r="WX609" s="94"/>
      <c r="WY609" s="94"/>
      <c r="WZ609" s="94"/>
      <c r="XA609" s="94"/>
      <c r="XB609" s="94"/>
      <c r="XC609" s="94"/>
      <c r="XD609" s="94"/>
      <c r="XE609" s="94"/>
      <c r="XF609" s="94"/>
      <c r="XG609" s="94"/>
      <c r="XH609" s="94"/>
      <c r="XI609" s="94"/>
      <c r="XJ609" s="94"/>
      <c r="XK609" s="94"/>
      <c r="XL609" s="94"/>
      <c r="XM609" s="94"/>
      <c r="XN609" s="94"/>
      <c r="XO609" s="94"/>
      <c r="XP609" s="94"/>
      <c r="XQ609" s="94"/>
      <c r="XR609" s="94"/>
      <c r="XS609" s="94"/>
      <c r="XT609" s="94"/>
      <c r="XU609" s="94"/>
      <c r="XV609" s="94"/>
      <c r="XW609" s="94"/>
      <c r="XX609" s="94"/>
      <c r="XY609" s="94"/>
      <c r="XZ609" s="94"/>
      <c r="YA609" s="94"/>
      <c r="YB609" s="94"/>
      <c r="YC609" s="94"/>
      <c r="YD609" s="94"/>
      <c r="YE609" s="94"/>
      <c r="YF609" s="94"/>
      <c r="YG609" s="94"/>
      <c r="YH609" s="94"/>
      <c r="YI609" s="94"/>
      <c r="YJ609" s="94"/>
      <c r="YK609" s="94"/>
      <c r="YL609" s="94"/>
      <c r="YM609" s="94"/>
      <c r="YN609" s="94"/>
      <c r="YO609" s="94"/>
      <c r="YP609" s="94"/>
      <c r="YQ609" s="94"/>
      <c r="YR609" s="94"/>
      <c r="YS609" s="94"/>
      <c r="YT609" s="94"/>
      <c r="YU609" s="94"/>
      <c r="YV609" s="94"/>
      <c r="YW609" s="94"/>
      <c r="YX609" s="94"/>
      <c r="YY609" s="94"/>
      <c r="YZ609" s="94"/>
      <c r="ZA609" s="94"/>
      <c r="ZB609" s="94"/>
      <c r="ZC609" s="94"/>
      <c r="ZD609" s="94"/>
      <c r="ZE609" s="94"/>
      <c r="ZF609" s="94"/>
      <c r="ZG609" s="94"/>
      <c r="ZH609" s="94"/>
      <c r="ZI609" s="94"/>
      <c r="ZJ609" s="94"/>
      <c r="ZK609" s="94"/>
      <c r="ZL609" s="94"/>
      <c r="ZM609" s="94"/>
      <c r="ZN609" s="94"/>
      <c r="ZO609" s="94"/>
      <c r="ZP609" s="94"/>
      <c r="ZQ609" s="94"/>
      <c r="ZR609" s="94"/>
      <c r="ZS609" s="94"/>
      <c r="ZT609" s="94"/>
      <c r="ZU609" s="94"/>
      <c r="ZV609" s="94"/>
      <c r="ZW609" s="94"/>
      <c r="ZX609" s="94"/>
      <c r="ZY609" s="94"/>
      <c r="ZZ609" s="94"/>
      <c r="AAA609" s="94"/>
      <c r="AAB609" s="94"/>
      <c r="AAC609" s="94"/>
      <c r="AAD609" s="94"/>
      <c r="AAE609" s="94"/>
      <c r="AAF609" s="94"/>
      <c r="AAG609" s="94"/>
      <c r="AAH609" s="94"/>
      <c r="AAI609" s="94"/>
      <c r="AAJ609" s="94"/>
      <c r="AAK609" s="94"/>
      <c r="AAL609" s="94"/>
      <c r="AAM609" s="94"/>
      <c r="AAN609" s="94"/>
      <c r="AAO609" s="94"/>
      <c r="AAP609" s="94"/>
      <c r="AAQ609" s="94"/>
      <c r="AAR609" s="94"/>
      <c r="AAS609" s="94"/>
      <c r="AAT609" s="94"/>
      <c r="AAU609" s="94"/>
      <c r="AAV609" s="94"/>
      <c r="AAW609" s="94"/>
      <c r="AAX609" s="94"/>
      <c r="AAY609" s="94"/>
      <c r="AAZ609" s="94"/>
      <c r="ABA609" s="94"/>
      <c r="ABB609" s="94"/>
      <c r="ABC609" s="94"/>
      <c r="ABD609" s="94"/>
      <c r="ABE609" s="94"/>
      <c r="ABF609" s="94"/>
      <c r="ABG609" s="94"/>
      <c r="ABH609" s="94"/>
      <c r="ABI609" s="94"/>
      <c r="ABJ609" s="94"/>
      <c r="ABK609" s="94"/>
      <c r="ABL609" s="94"/>
      <c r="ABM609" s="94"/>
      <c r="ABN609" s="94"/>
      <c r="ABO609" s="94"/>
      <c r="ABP609" s="94"/>
      <c r="ABQ609" s="94"/>
      <c r="ABR609" s="94"/>
      <c r="ABS609" s="94"/>
      <c r="ABT609" s="94"/>
      <c r="ABU609" s="94"/>
      <c r="ABV609" s="94"/>
      <c r="ABW609" s="94"/>
      <c r="ABX609" s="94"/>
      <c r="ABY609" s="94"/>
      <c r="ABZ609" s="94"/>
      <c r="ACA609" s="94"/>
      <c r="ACB609" s="94"/>
      <c r="ACC609" s="94"/>
      <c r="ACD609" s="94"/>
      <c r="ACE609" s="94"/>
      <c r="ACF609" s="94"/>
      <c r="ACG609" s="94"/>
      <c r="ACH609" s="94"/>
      <c r="ACI609" s="94"/>
      <c r="ACJ609" s="94"/>
      <c r="ACK609" s="94"/>
      <c r="ACL609" s="94"/>
      <c r="ACM609" s="94"/>
      <c r="ACN609" s="94"/>
      <c r="ACO609" s="94"/>
      <c r="ACP609" s="94"/>
      <c r="ACQ609" s="94"/>
      <c r="ACR609" s="94"/>
      <c r="ACS609" s="94"/>
      <c r="ACT609" s="94"/>
      <c r="ACU609" s="94"/>
      <c r="ACV609" s="94"/>
      <c r="ACW609" s="94"/>
      <c r="ACX609" s="94"/>
      <c r="ACY609" s="94"/>
      <c r="ACZ609" s="94"/>
      <c r="ADA609" s="94"/>
      <c r="ADB609" s="94"/>
      <c r="ADC609" s="94"/>
      <c r="ADD609" s="94"/>
      <c r="ADE609" s="94"/>
      <c r="ADF609" s="94"/>
      <c r="ADG609" s="94"/>
      <c r="ADH609" s="94"/>
      <c r="ADI609" s="94"/>
      <c r="ADJ609" s="94"/>
      <c r="ADK609" s="94"/>
      <c r="ADL609" s="94"/>
      <c r="ADM609" s="94"/>
      <c r="ADN609" s="94"/>
      <c r="ADO609" s="94"/>
      <c r="ADP609" s="94"/>
      <c r="ADQ609" s="94"/>
      <c r="ADR609" s="94"/>
      <c r="ADS609" s="94"/>
      <c r="ADT609" s="94"/>
      <c r="ADU609" s="94"/>
      <c r="ADV609" s="94"/>
      <c r="ADW609" s="94"/>
      <c r="ADX609" s="94"/>
      <c r="ADY609" s="94"/>
      <c r="ADZ609" s="94"/>
      <c r="AEA609" s="94"/>
      <c r="AEB609" s="94"/>
      <c r="AEC609" s="94"/>
      <c r="AED609" s="94"/>
      <c r="AEE609" s="94"/>
      <c r="AEF609" s="94"/>
      <c r="AEG609" s="94"/>
      <c r="AEH609" s="94"/>
      <c r="AEI609" s="94"/>
      <c r="AEJ609" s="94"/>
      <c r="AEK609" s="94"/>
      <c r="AEL609" s="94"/>
      <c r="AEM609" s="94"/>
      <c r="AEN609" s="94"/>
      <c r="AEO609" s="94"/>
      <c r="AEP609" s="94"/>
      <c r="AEQ609" s="94"/>
      <c r="AER609" s="94"/>
      <c r="AES609" s="94"/>
      <c r="AET609" s="94"/>
      <c r="AEU609" s="94"/>
      <c r="AEV609" s="94"/>
      <c r="AEW609" s="94"/>
      <c r="AEX609" s="94"/>
      <c r="AEY609" s="94"/>
      <c r="AEZ609" s="94"/>
      <c r="AFA609" s="94"/>
      <c r="AFB609" s="94"/>
      <c r="AFC609" s="94"/>
      <c r="AFD609" s="94"/>
      <c r="AFE609" s="94"/>
      <c r="AFF609" s="94"/>
      <c r="AFG609" s="94"/>
      <c r="AFH609" s="94"/>
      <c r="AFI609" s="94"/>
      <c r="AFJ609" s="94"/>
      <c r="AFK609" s="94"/>
      <c r="AFL609" s="94"/>
      <c r="AFM609" s="94"/>
      <c r="AFN609" s="94"/>
      <c r="AFO609" s="94"/>
      <c r="AFP609" s="94"/>
      <c r="AFQ609" s="94"/>
      <c r="AFR609" s="94"/>
      <c r="AFS609" s="94"/>
      <c r="AFT609" s="94"/>
      <c r="AFU609" s="94"/>
      <c r="AFV609" s="94"/>
      <c r="AFW609" s="94"/>
      <c r="AFX609" s="94"/>
      <c r="AFY609" s="94"/>
      <c r="AFZ609" s="94"/>
      <c r="AGA609" s="94"/>
      <c r="AGB609" s="94"/>
      <c r="AGC609" s="94"/>
      <c r="AGD609" s="94"/>
      <c r="AGE609" s="94"/>
      <c r="AGF609" s="94"/>
      <c r="AGG609" s="94"/>
      <c r="AGH609" s="94"/>
      <c r="AGI609" s="94"/>
      <c r="AGJ609" s="94"/>
      <c r="AGK609" s="94"/>
      <c r="AGL609" s="94"/>
      <c r="AGM609" s="94"/>
      <c r="AGN609" s="94"/>
      <c r="AGO609" s="94"/>
      <c r="AGP609" s="94"/>
      <c r="AGQ609" s="94"/>
      <c r="AGR609" s="94"/>
      <c r="AGS609" s="94"/>
      <c r="AGT609" s="94"/>
      <c r="AGU609" s="94"/>
      <c r="AGV609" s="94"/>
      <c r="AGW609" s="94"/>
      <c r="AGX609" s="94"/>
      <c r="AGY609" s="94"/>
      <c r="AGZ609" s="94"/>
      <c r="AHA609" s="94"/>
      <c r="AHB609" s="94"/>
      <c r="AHC609" s="94"/>
      <c r="AHD609" s="94"/>
      <c r="AHE609" s="94"/>
      <c r="AHF609" s="94"/>
      <c r="AHG609" s="94"/>
      <c r="AHH609" s="94"/>
      <c r="AHI609" s="94"/>
      <c r="AHJ609" s="94"/>
      <c r="AHK609" s="94"/>
      <c r="AHL609" s="94"/>
      <c r="AHM609" s="94"/>
      <c r="AHN609" s="94"/>
      <c r="AHO609" s="94"/>
      <c r="AHP609" s="94"/>
      <c r="AHQ609" s="94"/>
      <c r="AHR609" s="94"/>
      <c r="AHS609" s="94"/>
      <c r="AHT609" s="94"/>
      <c r="AHU609" s="94"/>
      <c r="AHV609" s="94"/>
      <c r="AHW609" s="94"/>
      <c r="AHX609" s="94"/>
      <c r="AHY609" s="94"/>
      <c r="AHZ609" s="94"/>
      <c r="AIA609" s="94"/>
      <c r="AIB609" s="94"/>
      <c r="AIC609" s="94"/>
      <c r="AID609" s="94"/>
      <c r="AIE609" s="94"/>
      <c r="AIF609" s="94"/>
      <c r="AIG609" s="94"/>
      <c r="AIH609" s="94"/>
      <c r="AII609" s="94"/>
      <c r="AIJ609" s="94"/>
      <c r="AIK609" s="94"/>
      <c r="AIL609" s="94"/>
      <c r="AIM609" s="94"/>
      <c r="AIN609" s="94"/>
      <c r="AIO609" s="94"/>
      <c r="AIP609" s="94"/>
      <c r="AIQ609" s="94"/>
      <c r="AIR609" s="94"/>
      <c r="AIS609" s="94"/>
      <c r="AIT609" s="94"/>
      <c r="AIU609" s="94"/>
      <c r="AIV609" s="94"/>
      <c r="AIW609" s="94"/>
      <c r="AIX609" s="94"/>
      <c r="AIY609" s="94"/>
      <c r="AIZ609" s="94"/>
      <c r="AJA609" s="94"/>
      <c r="AJB609" s="94"/>
      <c r="AJC609" s="94"/>
      <c r="AJD609" s="94"/>
      <c r="AJE609" s="94"/>
      <c r="AJF609" s="94"/>
      <c r="AJG609" s="94"/>
      <c r="AJH609" s="94"/>
      <c r="AJI609" s="94"/>
      <c r="AJJ609" s="94"/>
      <c r="AJK609" s="94"/>
      <c r="AJL609" s="94"/>
      <c r="AJM609" s="94"/>
      <c r="AJN609" s="94"/>
      <c r="AJO609" s="94"/>
      <c r="AJP609" s="94"/>
      <c r="AJQ609" s="94"/>
      <c r="AJR609" s="94"/>
      <c r="AJS609" s="94"/>
      <c r="AJT609" s="94"/>
      <c r="AJU609" s="94"/>
      <c r="AJV609" s="94"/>
      <c r="AJW609" s="94"/>
      <c r="AJX609" s="94"/>
      <c r="AJY609" s="94"/>
      <c r="AJZ609" s="94"/>
      <c r="AKA609" s="94"/>
      <c r="AKB609" s="94"/>
      <c r="AKC609" s="94"/>
      <c r="AKD609" s="94"/>
      <c r="AKE609" s="94"/>
      <c r="AKF609" s="94"/>
      <c r="AKG609" s="94"/>
      <c r="AKH609" s="94"/>
      <c r="AKI609" s="94"/>
      <c r="AKJ609" s="94"/>
      <c r="AKK609" s="94"/>
      <c r="AKL609" s="94"/>
      <c r="AKM609" s="94"/>
      <c r="AKN609" s="94"/>
      <c r="AKO609" s="94"/>
      <c r="AKP609" s="94"/>
      <c r="AKQ609" s="94"/>
      <c r="AKR609" s="94"/>
      <c r="AKS609" s="94"/>
      <c r="AKT609" s="94"/>
      <c r="AKU609" s="94"/>
      <c r="AKV609" s="94"/>
      <c r="AKW609" s="94"/>
      <c r="AKX609" s="94"/>
      <c r="AKY609" s="94"/>
      <c r="AKZ609" s="94"/>
      <c r="ALA609" s="94"/>
      <c r="ALB609" s="94"/>
      <c r="ALC609" s="94"/>
      <c r="ALD609" s="94"/>
      <c r="ALE609" s="94"/>
      <c r="ALF609" s="94"/>
      <c r="ALG609" s="94"/>
      <c r="ALH609" s="94"/>
      <c r="ALI609" s="94"/>
      <c r="ALJ609" s="94"/>
      <c r="ALK609" s="94"/>
      <c r="ALL609" s="94"/>
      <c r="ALM609" s="94"/>
      <c r="ALN609" s="94"/>
      <c r="ALO609" s="94"/>
      <c r="ALP609" s="94"/>
      <c r="ALQ609" s="94"/>
      <c r="ALR609" s="94"/>
      <c r="ALS609" s="94"/>
      <c r="ALT609" s="94"/>
      <c r="ALU609" s="94"/>
      <c r="ALV609" s="94"/>
      <c r="ALW609" s="94"/>
      <c r="ALX609" s="94"/>
      <c r="ALY609" s="94"/>
      <c r="ALZ609" s="94"/>
      <c r="AMA609" s="94"/>
      <c r="AMB609" s="94"/>
      <c r="AMC609" s="94"/>
      <c r="AMD609" s="94"/>
      <c r="AME609" s="94"/>
      <c r="AMF609" s="94"/>
      <c r="AMG609" s="94"/>
      <c r="AMH609" s="94"/>
      <c r="AMI609" s="94"/>
      <c r="AMJ609" s="94"/>
      <c r="AMK609" s="94"/>
      <c r="AML609" s="94"/>
      <c r="AMM609" s="94"/>
      <c r="AMN609" s="94"/>
      <c r="AMO609" s="94"/>
      <c r="AMP609" s="94"/>
      <c r="AMQ609" s="94"/>
      <c r="AMR609" s="94"/>
      <c r="AMS609" s="94"/>
      <c r="AMT609" s="94"/>
      <c r="AMU609" s="94"/>
      <c r="AMV609" s="94"/>
      <c r="AMW609" s="94"/>
      <c r="AMX609" s="94"/>
      <c r="AMY609" s="94"/>
      <c r="AMZ609" s="94"/>
      <c r="ANA609" s="94"/>
      <c r="ANB609" s="94"/>
      <c r="ANC609" s="94"/>
      <c r="AND609" s="94"/>
      <c r="ANE609" s="94"/>
      <c r="ANF609" s="94"/>
      <c r="ANG609" s="94"/>
      <c r="ANH609" s="94"/>
      <c r="ANI609" s="94"/>
      <c r="ANJ609" s="94"/>
      <c r="ANK609" s="94"/>
      <c r="ANL609" s="94"/>
      <c r="ANM609" s="94"/>
      <c r="ANN609" s="94"/>
      <c r="ANO609" s="94"/>
      <c r="ANP609" s="94"/>
      <c r="ANQ609" s="94"/>
      <c r="ANR609" s="94"/>
      <c r="ANS609" s="94"/>
      <c r="ANT609" s="94"/>
      <c r="ANU609" s="94"/>
      <c r="ANV609" s="94"/>
      <c r="ANW609" s="94"/>
      <c r="ANX609" s="94"/>
      <c r="ANY609" s="94"/>
      <c r="ANZ609" s="94"/>
      <c r="AOA609" s="94"/>
      <c r="AOB609" s="94"/>
      <c r="AOC609" s="94"/>
      <c r="AOD609" s="94"/>
      <c r="AOE609" s="94"/>
      <c r="AOF609" s="94"/>
      <c r="AOG609" s="94"/>
      <c r="AOH609" s="94"/>
      <c r="AOI609" s="94"/>
      <c r="AOJ609" s="94"/>
      <c r="AOK609" s="94"/>
      <c r="AOL609" s="94"/>
      <c r="AOM609" s="94"/>
      <c r="AON609" s="94"/>
      <c r="AOO609" s="94"/>
      <c r="AOP609" s="94"/>
      <c r="AOQ609" s="94"/>
      <c r="AOR609" s="94"/>
      <c r="AOS609" s="94"/>
      <c r="AOT609" s="94"/>
      <c r="AOU609" s="94"/>
      <c r="AOV609" s="94"/>
      <c r="AOW609" s="94"/>
      <c r="AOX609" s="94"/>
      <c r="AOY609" s="94"/>
      <c r="AOZ609" s="94"/>
      <c r="APA609" s="94"/>
      <c r="APB609" s="94"/>
      <c r="APC609" s="94"/>
      <c r="APD609" s="94"/>
      <c r="APE609" s="94"/>
      <c r="APF609" s="94"/>
      <c r="APG609" s="94"/>
      <c r="APH609" s="94"/>
      <c r="API609" s="94"/>
      <c r="APJ609" s="94"/>
      <c r="APK609" s="94"/>
      <c r="APL609" s="94"/>
      <c r="APM609" s="94"/>
      <c r="APN609" s="94"/>
      <c r="APO609" s="94"/>
      <c r="APP609" s="94"/>
      <c r="APQ609" s="94"/>
      <c r="APR609" s="94"/>
      <c r="APS609" s="94"/>
      <c r="APT609" s="94"/>
      <c r="APU609" s="94"/>
      <c r="APV609" s="94"/>
      <c r="APW609" s="94"/>
      <c r="APX609" s="94"/>
      <c r="APY609" s="94"/>
      <c r="APZ609" s="94"/>
      <c r="AQA609" s="94"/>
      <c r="AQB609" s="94"/>
      <c r="AQC609" s="94"/>
      <c r="AQD609" s="94"/>
      <c r="AQE609" s="94"/>
      <c r="AQF609" s="94"/>
      <c r="AQG609" s="94"/>
      <c r="AQH609" s="94"/>
      <c r="AQI609" s="94"/>
      <c r="AQJ609" s="94"/>
      <c r="AQK609" s="94"/>
      <c r="AQL609" s="94"/>
      <c r="AQM609" s="94"/>
      <c r="AQN609" s="94"/>
      <c r="AQO609" s="94"/>
      <c r="AQP609" s="94"/>
      <c r="AQQ609" s="94"/>
      <c r="AQR609" s="94"/>
      <c r="AQS609" s="94"/>
      <c r="AQT609" s="94"/>
      <c r="AQU609" s="94"/>
      <c r="AQV609" s="94"/>
      <c r="AQW609" s="94"/>
      <c r="AQX609" s="94"/>
      <c r="AQY609" s="94"/>
      <c r="AQZ609" s="94"/>
      <c r="ARA609" s="94"/>
      <c r="ARB609" s="94"/>
      <c r="ARC609" s="94"/>
      <c r="ARD609" s="94"/>
      <c r="ARE609" s="94"/>
      <c r="ARF609" s="94"/>
      <c r="ARG609" s="94"/>
      <c r="ARH609" s="94"/>
      <c r="ARI609" s="94"/>
      <c r="ARJ609" s="94"/>
      <c r="ARK609" s="94"/>
      <c r="ARL609" s="94"/>
      <c r="ARM609" s="94"/>
      <c r="ARN609" s="94"/>
      <c r="ARO609" s="94"/>
      <c r="ARP609" s="94"/>
      <c r="ARQ609" s="94"/>
      <c r="ARR609" s="94"/>
      <c r="ARS609" s="94"/>
      <c r="ART609" s="94"/>
      <c r="ARU609" s="94"/>
      <c r="ARV609" s="94"/>
      <c r="ARW609" s="94"/>
      <c r="ARX609" s="94"/>
      <c r="ARY609" s="94"/>
      <c r="ARZ609" s="94"/>
      <c r="ASA609" s="94"/>
      <c r="ASB609" s="94"/>
      <c r="ASC609" s="94"/>
      <c r="ASD609" s="94"/>
      <c r="ASE609" s="94"/>
      <c r="ASF609" s="94"/>
      <c r="ASG609" s="94"/>
      <c r="ASH609" s="94"/>
      <c r="ASI609" s="94"/>
      <c r="ASJ609" s="94"/>
      <c r="ASK609" s="94"/>
      <c r="ASL609" s="94"/>
      <c r="ASM609" s="94"/>
      <c r="ASN609" s="94"/>
      <c r="ASO609" s="94"/>
      <c r="ASP609" s="94"/>
      <c r="ASQ609" s="94"/>
      <c r="ASR609" s="94"/>
      <c r="ASS609" s="94"/>
      <c r="AST609" s="94"/>
      <c r="ASU609" s="94"/>
      <c r="ASV609" s="94"/>
      <c r="ASW609" s="94"/>
      <c r="ASX609" s="94"/>
      <c r="ASY609" s="94"/>
      <c r="ASZ609" s="94"/>
      <c r="ATA609" s="94"/>
      <c r="ATB609" s="94"/>
      <c r="ATC609" s="94"/>
      <c r="ATD609" s="94"/>
      <c r="ATE609" s="94"/>
      <c r="ATF609" s="94"/>
      <c r="ATG609" s="94"/>
      <c r="ATH609" s="94"/>
      <c r="ATI609" s="94"/>
      <c r="ATJ609" s="94"/>
      <c r="ATK609" s="94"/>
      <c r="ATL609" s="94"/>
      <c r="ATM609" s="94"/>
      <c r="ATN609" s="94"/>
      <c r="ATO609" s="94"/>
      <c r="ATP609" s="94"/>
      <c r="ATQ609" s="94"/>
      <c r="ATR609" s="94"/>
      <c r="ATS609" s="94"/>
      <c r="ATT609" s="94"/>
      <c r="ATU609" s="94"/>
      <c r="ATV609" s="94"/>
      <c r="ATW609" s="94"/>
      <c r="ATX609" s="94"/>
      <c r="ATY609" s="94"/>
      <c r="ATZ609" s="94"/>
      <c r="AUA609" s="94"/>
      <c r="AUB609" s="94"/>
      <c r="AUC609" s="94"/>
      <c r="AUD609" s="94"/>
      <c r="AUE609" s="94"/>
      <c r="AUF609" s="94"/>
      <c r="AUG609" s="94"/>
      <c r="AUH609" s="94"/>
      <c r="AUI609" s="94"/>
      <c r="AUJ609" s="94"/>
      <c r="AUK609" s="94"/>
      <c r="AUL609" s="94"/>
      <c r="AUM609" s="94"/>
      <c r="AUN609" s="94"/>
      <c r="AUO609" s="94"/>
      <c r="AUP609" s="94"/>
      <c r="AUQ609" s="94"/>
      <c r="AUR609" s="94"/>
      <c r="AUS609" s="94"/>
      <c r="AUT609" s="94"/>
      <c r="AUU609" s="94"/>
      <c r="AUV609" s="94"/>
      <c r="AUW609" s="94"/>
      <c r="AUX609" s="94"/>
      <c r="AUY609" s="94"/>
      <c r="AUZ609" s="94"/>
      <c r="AVA609" s="94"/>
      <c r="AVB609" s="94"/>
      <c r="AVC609" s="94"/>
      <c r="AVD609" s="94"/>
      <c r="AVE609" s="94"/>
      <c r="AVF609" s="94"/>
      <c r="AVG609" s="94"/>
      <c r="AVH609" s="94"/>
      <c r="AVI609" s="94"/>
      <c r="AVJ609" s="94"/>
      <c r="AVK609" s="94"/>
      <c r="AVL609" s="94"/>
      <c r="AVM609" s="94"/>
      <c r="AVN609" s="94"/>
      <c r="AVO609" s="94"/>
      <c r="AVP609" s="94"/>
      <c r="AVQ609" s="94"/>
      <c r="AVR609" s="94"/>
      <c r="AVS609" s="94"/>
      <c r="AVT609" s="94"/>
      <c r="AVU609" s="94"/>
      <c r="AVV609" s="94"/>
      <c r="AVW609" s="94"/>
      <c r="AVX609" s="94"/>
      <c r="AVY609" s="94"/>
      <c r="AVZ609" s="94"/>
      <c r="AWA609" s="94"/>
      <c r="AWB609" s="94"/>
      <c r="AWC609" s="94"/>
      <c r="AWD609" s="94"/>
      <c r="AWE609" s="94"/>
      <c r="AWF609" s="94"/>
      <c r="AWG609" s="94"/>
      <c r="AWH609" s="94"/>
      <c r="AWI609" s="94"/>
      <c r="AWJ609" s="94"/>
      <c r="AWK609" s="94"/>
      <c r="AWL609" s="94"/>
      <c r="AWM609" s="94"/>
      <c r="AWN609" s="94"/>
      <c r="AWO609" s="94"/>
      <c r="AWP609" s="94"/>
      <c r="AWQ609" s="94"/>
      <c r="AWR609" s="94"/>
      <c r="AWS609" s="94"/>
      <c r="AWT609" s="94"/>
      <c r="AWU609" s="94"/>
      <c r="AWV609" s="94"/>
      <c r="AWW609" s="94"/>
      <c r="AWX609" s="94"/>
      <c r="AWY609" s="94"/>
      <c r="AWZ609" s="94"/>
      <c r="AXA609" s="94"/>
      <c r="AXB609" s="94"/>
      <c r="AXC609" s="94"/>
      <c r="AXD609" s="94"/>
      <c r="AXE609" s="94"/>
      <c r="AXF609" s="94"/>
      <c r="AXG609" s="94"/>
      <c r="AXH609" s="94"/>
      <c r="AXI609" s="94"/>
      <c r="AXJ609" s="94"/>
      <c r="AXK609" s="94"/>
      <c r="AXL609" s="94"/>
      <c r="AXM609" s="94"/>
      <c r="AXN609" s="94"/>
      <c r="AXO609" s="94"/>
      <c r="AXP609" s="94"/>
      <c r="AXQ609" s="94"/>
      <c r="AXR609" s="94"/>
      <c r="AXS609" s="94"/>
      <c r="AXT609" s="94"/>
      <c r="AXU609" s="94"/>
      <c r="AXV609" s="94"/>
      <c r="AXW609" s="94"/>
      <c r="AXX609" s="94"/>
      <c r="AXY609" s="94"/>
      <c r="AXZ609" s="94"/>
      <c r="AYA609" s="94"/>
      <c r="AYB609" s="94"/>
      <c r="AYC609" s="94"/>
      <c r="AYD609" s="94"/>
      <c r="AYE609" s="94"/>
      <c r="AYF609" s="94"/>
      <c r="AYG609" s="94"/>
      <c r="AYH609" s="94"/>
      <c r="AYI609" s="94"/>
      <c r="AYJ609" s="94"/>
      <c r="AYK609" s="94"/>
      <c r="AYL609" s="94"/>
      <c r="AYM609" s="94"/>
      <c r="AYN609" s="94"/>
      <c r="AYO609" s="94"/>
      <c r="AYP609" s="94"/>
      <c r="AYQ609" s="94"/>
      <c r="AYR609" s="94"/>
      <c r="AYS609" s="94"/>
      <c r="AYT609" s="94"/>
      <c r="AYU609" s="94"/>
      <c r="AYV609" s="94"/>
      <c r="AYW609" s="94"/>
      <c r="AYX609" s="94"/>
      <c r="AYY609" s="94"/>
      <c r="AYZ609" s="94"/>
      <c r="AZA609" s="94"/>
      <c r="AZB609" s="94"/>
      <c r="AZC609" s="94"/>
      <c r="AZD609" s="94"/>
      <c r="AZE609" s="94"/>
      <c r="AZF609" s="94"/>
      <c r="AZG609" s="94"/>
      <c r="AZH609" s="94"/>
      <c r="AZI609" s="94"/>
      <c r="AZJ609" s="94"/>
      <c r="AZK609" s="94"/>
      <c r="AZL609" s="94"/>
      <c r="AZM609" s="94"/>
      <c r="AZN609" s="94"/>
      <c r="AZO609" s="94"/>
      <c r="AZP609" s="94"/>
      <c r="AZQ609" s="94"/>
      <c r="AZR609" s="94"/>
      <c r="AZS609" s="94"/>
      <c r="AZT609" s="94"/>
      <c r="AZU609" s="94"/>
      <c r="AZV609" s="94"/>
      <c r="AZW609" s="94"/>
      <c r="AZX609" s="94"/>
      <c r="AZY609" s="94"/>
      <c r="AZZ609" s="94"/>
      <c r="BAA609" s="94"/>
      <c r="BAB609" s="94"/>
      <c r="BAC609" s="94"/>
      <c r="BAD609" s="94"/>
      <c r="BAE609" s="94"/>
      <c r="BAF609" s="94"/>
      <c r="BAG609" s="94"/>
      <c r="BAH609" s="94"/>
      <c r="BAI609" s="94"/>
      <c r="BAJ609" s="94"/>
      <c r="BAK609" s="94"/>
      <c r="BAL609" s="94"/>
      <c r="BAM609" s="94"/>
      <c r="BAN609" s="94"/>
      <c r="BAO609" s="94"/>
      <c r="BAP609" s="94"/>
      <c r="BAQ609" s="94"/>
      <c r="BAR609" s="94"/>
      <c r="BAS609" s="94"/>
      <c r="BAT609" s="94"/>
      <c r="BAU609" s="94"/>
      <c r="BAV609" s="94"/>
      <c r="BAW609" s="94"/>
      <c r="BAX609" s="94"/>
      <c r="BAY609" s="94"/>
      <c r="BAZ609" s="94"/>
      <c r="BBA609" s="94"/>
      <c r="BBB609" s="94"/>
      <c r="BBC609" s="94"/>
      <c r="BBD609" s="94"/>
      <c r="BBE609" s="94"/>
      <c r="BBF609" s="94"/>
      <c r="BBG609" s="94"/>
      <c r="BBH609" s="94"/>
      <c r="BBI609" s="94"/>
      <c r="BBJ609" s="94"/>
      <c r="BBK609" s="94"/>
      <c r="BBL609" s="94"/>
      <c r="BBM609" s="94"/>
      <c r="BBN609" s="94"/>
      <c r="BBO609" s="94"/>
      <c r="BBP609" s="94"/>
      <c r="BBQ609" s="94"/>
      <c r="BBR609" s="94"/>
      <c r="BBS609" s="94"/>
      <c r="BBT609" s="94"/>
      <c r="BBU609" s="94"/>
      <c r="BBV609" s="94"/>
      <c r="BBW609" s="94"/>
      <c r="BBX609" s="94"/>
      <c r="BBY609" s="94"/>
      <c r="BBZ609" s="94"/>
      <c r="BCA609" s="94"/>
      <c r="BCB609" s="94"/>
      <c r="BCC609" s="94"/>
      <c r="BCD609" s="94"/>
      <c r="BCE609" s="94"/>
      <c r="BCF609" s="94"/>
      <c r="BCG609" s="94"/>
      <c r="BCH609" s="94"/>
      <c r="BCI609" s="94"/>
      <c r="BCJ609" s="94"/>
      <c r="BCK609" s="94"/>
      <c r="BCL609" s="94"/>
      <c r="BCM609" s="94"/>
      <c r="BCN609" s="94"/>
      <c r="BCO609" s="94"/>
      <c r="BCP609" s="94"/>
      <c r="BCQ609" s="94"/>
      <c r="BCR609" s="94"/>
      <c r="BCS609" s="94"/>
      <c r="BCT609" s="94"/>
      <c r="BCU609" s="94"/>
      <c r="BCV609" s="94"/>
      <c r="BCW609" s="94"/>
      <c r="BCX609" s="94"/>
      <c r="BCY609" s="94"/>
      <c r="BCZ609" s="94"/>
      <c r="BDA609" s="94"/>
      <c r="BDB609" s="94"/>
      <c r="BDC609" s="94"/>
      <c r="BDD609" s="94"/>
      <c r="BDE609" s="94"/>
      <c r="BDF609" s="94"/>
      <c r="BDG609" s="94"/>
      <c r="BDH609" s="94"/>
      <c r="BDI609" s="94"/>
      <c r="BDJ609" s="94"/>
      <c r="BDK609" s="94"/>
      <c r="BDL609" s="94"/>
      <c r="BDM609" s="94"/>
      <c r="BDN609" s="94"/>
      <c r="BDO609" s="94"/>
      <c r="BDP609" s="94"/>
      <c r="BDQ609" s="94"/>
      <c r="BDR609" s="94"/>
      <c r="BDS609" s="94"/>
      <c r="BDT609" s="94"/>
      <c r="BDU609" s="94"/>
      <c r="BDV609" s="94"/>
      <c r="BDW609" s="94"/>
      <c r="BDX609" s="94"/>
      <c r="BDY609" s="94"/>
      <c r="BDZ609" s="94"/>
      <c r="BEA609" s="94"/>
      <c r="BEB609" s="94"/>
      <c r="BEC609" s="94"/>
      <c r="BED609" s="94"/>
      <c r="BEE609" s="94"/>
      <c r="BEF609" s="94"/>
      <c r="BEG609" s="94"/>
      <c r="BEH609" s="94"/>
      <c r="BEI609" s="94"/>
      <c r="BEJ609" s="94"/>
      <c r="BEK609" s="94"/>
      <c r="BEL609" s="94"/>
      <c r="BEM609" s="94"/>
      <c r="BEN609" s="94"/>
      <c r="BEO609" s="94"/>
      <c r="BEP609" s="94"/>
      <c r="BEQ609" s="94"/>
      <c r="BER609" s="94"/>
      <c r="BES609" s="94"/>
      <c r="BET609" s="94"/>
      <c r="BEU609" s="94"/>
      <c r="BEV609" s="94"/>
      <c r="BEW609" s="94"/>
      <c r="BEX609" s="94"/>
      <c r="BEY609" s="94"/>
      <c r="BEZ609" s="94"/>
      <c r="BFA609" s="94"/>
      <c r="BFB609" s="94"/>
      <c r="BFC609" s="94"/>
      <c r="BFD609" s="94"/>
      <c r="BFE609" s="94"/>
      <c r="BFF609" s="94"/>
      <c r="BFG609" s="94"/>
      <c r="BFH609" s="94"/>
      <c r="BFI609" s="94"/>
      <c r="BFJ609" s="94"/>
      <c r="BFK609" s="94"/>
      <c r="BFL609" s="94"/>
      <c r="BFM609" s="94"/>
      <c r="BFN609" s="94"/>
      <c r="BFO609" s="94"/>
      <c r="BFP609" s="94"/>
      <c r="BFQ609" s="94"/>
      <c r="BFR609" s="94"/>
      <c r="BFS609" s="94"/>
      <c r="BFT609" s="94"/>
      <c r="BFU609" s="94"/>
      <c r="BFV609" s="94"/>
      <c r="BFW609" s="94"/>
      <c r="BFX609" s="94"/>
      <c r="BFY609" s="94"/>
      <c r="BFZ609" s="94"/>
      <c r="BGA609" s="94"/>
      <c r="BGB609" s="94"/>
      <c r="BGC609" s="94"/>
      <c r="BGD609" s="94"/>
      <c r="BGE609" s="94"/>
      <c r="BGF609" s="94"/>
      <c r="BGG609" s="94"/>
      <c r="BGH609" s="94"/>
      <c r="BGI609" s="94"/>
      <c r="BGJ609" s="94"/>
      <c r="BGK609" s="94"/>
      <c r="BGL609" s="94"/>
      <c r="BGM609" s="94"/>
      <c r="BGN609" s="94"/>
      <c r="BGO609" s="94"/>
      <c r="BGP609" s="94"/>
      <c r="BGQ609" s="94"/>
      <c r="BGR609" s="94"/>
      <c r="BGS609" s="94"/>
      <c r="BGT609" s="94"/>
      <c r="BGU609" s="94"/>
      <c r="BGV609" s="94"/>
      <c r="BGW609" s="94"/>
      <c r="BGX609" s="94"/>
      <c r="BGY609" s="94"/>
      <c r="BGZ609" s="94"/>
      <c r="BHA609" s="94"/>
      <c r="BHB609" s="94"/>
      <c r="BHC609" s="94"/>
      <c r="BHD609" s="94"/>
      <c r="BHE609" s="94"/>
      <c r="BHF609" s="94"/>
      <c r="BHG609" s="94"/>
      <c r="BHH609" s="94"/>
      <c r="BHI609" s="94"/>
      <c r="BHJ609" s="94"/>
      <c r="BHK609" s="94"/>
      <c r="BHL609" s="94"/>
      <c r="BHM609" s="94"/>
      <c r="BHN609" s="94"/>
      <c r="BHO609" s="94"/>
      <c r="BHP609" s="94"/>
      <c r="BHQ609" s="94"/>
      <c r="BHR609" s="94"/>
      <c r="BHS609" s="94"/>
      <c r="BHT609" s="94"/>
      <c r="BHU609" s="94"/>
      <c r="BHV609" s="94"/>
      <c r="BHW609" s="94"/>
      <c r="BHX609" s="94"/>
      <c r="BHY609" s="94"/>
      <c r="BHZ609" s="94"/>
      <c r="BIA609" s="94"/>
      <c r="BIB609" s="94"/>
      <c r="BIC609" s="94"/>
      <c r="BID609" s="94"/>
      <c r="BIE609" s="94"/>
      <c r="BIF609" s="94"/>
      <c r="BIG609" s="94"/>
      <c r="BIH609" s="94"/>
      <c r="BII609" s="94"/>
      <c r="BIJ609" s="94"/>
      <c r="BIK609" s="94"/>
      <c r="BIL609" s="94"/>
      <c r="BIM609" s="94"/>
      <c r="BIN609" s="94"/>
      <c r="BIO609" s="94"/>
      <c r="BIP609" s="94"/>
      <c r="BIQ609" s="94"/>
      <c r="BIR609" s="94"/>
      <c r="BIS609" s="94"/>
      <c r="BIT609" s="94"/>
      <c r="BIU609" s="94"/>
      <c r="BIV609" s="94"/>
      <c r="BIW609" s="94"/>
      <c r="BIX609" s="94"/>
      <c r="BIY609" s="94"/>
      <c r="BIZ609" s="94"/>
      <c r="BJA609" s="94"/>
      <c r="BJB609" s="94"/>
      <c r="BJC609" s="94"/>
      <c r="BJD609" s="94"/>
      <c r="BJE609" s="94"/>
      <c r="BJF609" s="94"/>
      <c r="BJG609" s="94"/>
      <c r="BJH609" s="94"/>
      <c r="BJI609" s="94"/>
      <c r="BJJ609" s="94"/>
      <c r="BJK609" s="94"/>
      <c r="BJL609" s="94"/>
      <c r="BJM609" s="94"/>
      <c r="BJN609" s="94"/>
      <c r="BJO609" s="94"/>
      <c r="BJP609" s="94"/>
      <c r="BJQ609" s="94"/>
      <c r="BJR609" s="94"/>
      <c r="BJS609" s="94"/>
      <c r="BJT609" s="94"/>
      <c r="BJU609" s="94"/>
      <c r="BJV609" s="94"/>
      <c r="BJW609" s="94"/>
      <c r="BJX609" s="94"/>
      <c r="BJY609" s="94"/>
      <c r="BJZ609" s="94"/>
      <c r="BKA609" s="94"/>
      <c r="BKB609" s="94"/>
      <c r="BKC609" s="94"/>
      <c r="BKD609" s="94"/>
      <c r="BKE609" s="94"/>
      <c r="BKF609" s="94"/>
      <c r="BKG609" s="94"/>
      <c r="BKH609" s="94"/>
      <c r="BKI609" s="94"/>
      <c r="BKJ609" s="94"/>
      <c r="BKK609" s="94"/>
      <c r="BKL609" s="94"/>
      <c r="BKM609" s="94"/>
      <c r="BKN609" s="94"/>
      <c r="BKO609" s="94"/>
      <c r="BKP609" s="94"/>
      <c r="BKQ609" s="94"/>
      <c r="BKR609" s="94"/>
      <c r="BKS609" s="94"/>
      <c r="BKT609" s="94"/>
      <c r="BKU609" s="94"/>
      <c r="BKV609" s="94"/>
      <c r="BKW609" s="94"/>
      <c r="BKX609" s="94"/>
      <c r="BKY609" s="94"/>
      <c r="BKZ609" s="94"/>
      <c r="BLA609" s="94"/>
      <c r="BLB609" s="94"/>
      <c r="BLC609" s="94"/>
      <c r="BLD609" s="94"/>
      <c r="BLE609" s="94"/>
      <c r="BLF609" s="94"/>
      <c r="BLG609" s="94"/>
      <c r="BLH609" s="94"/>
      <c r="BLI609" s="94"/>
      <c r="BLJ609" s="94"/>
      <c r="BLK609" s="94"/>
      <c r="BLL609" s="94"/>
      <c r="BLM609" s="94"/>
      <c r="BLN609" s="94"/>
      <c r="BLO609" s="94"/>
      <c r="BLP609" s="94"/>
      <c r="BLQ609" s="94"/>
      <c r="BLR609" s="94"/>
      <c r="BLS609" s="94"/>
      <c r="BLT609" s="94"/>
      <c r="BLU609" s="94"/>
      <c r="BLV609" s="94"/>
      <c r="BLW609" s="94"/>
      <c r="BLX609" s="94"/>
      <c r="BLY609" s="94"/>
      <c r="BLZ609" s="94"/>
      <c r="BMA609" s="94"/>
      <c r="BMB609" s="94"/>
      <c r="BMC609" s="94"/>
      <c r="BMD609" s="94"/>
      <c r="BME609" s="94"/>
      <c r="BMF609" s="94"/>
      <c r="BMG609" s="94"/>
      <c r="BMH609" s="94"/>
      <c r="BMI609" s="94"/>
      <c r="BMJ609" s="94"/>
      <c r="BMK609" s="94"/>
      <c r="BML609" s="94"/>
      <c r="BMM609" s="94"/>
      <c r="BMN609" s="94"/>
      <c r="BMO609" s="94"/>
      <c r="BMP609" s="94"/>
      <c r="BMQ609" s="94"/>
      <c r="BMR609" s="94"/>
      <c r="BMS609" s="94"/>
      <c r="BMT609" s="94"/>
      <c r="BMU609" s="94"/>
      <c r="BMV609" s="94"/>
      <c r="BMW609" s="94"/>
      <c r="BMX609" s="94"/>
      <c r="BMY609" s="94"/>
      <c r="BMZ609" s="94"/>
      <c r="BNA609" s="94"/>
      <c r="BNB609" s="94"/>
      <c r="BNC609" s="94"/>
      <c r="BND609" s="94"/>
      <c r="BNE609" s="94"/>
      <c r="BNF609" s="94"/>
      <c r="BNG609" s="94"/>
      <c r="BNH609" s="94"/>
      <c r="BNI609" s="94"/>
      <c r="BNJ609" s="94"/>
      <c r="BNK609" s="94"/>
      <c r="BNL609" s="94"/>
      <c r="BNM609" s="94"/>
      <c r="BNN609" s="94"/>
      <c r="BNO609" s="94"/>
      <c r="BNP609" s="94"/>
      <c r="BNQ609" s="94"/>
      <c r="BNR609" s="94"/>
      <c r="BNS609" s="94"/>
      <c r="BNT609" s="94"/>
      <c r="BNU609" s="94"/>
      <c r="BNV609" s="94"/>
      <c r="BNW609" s="94"/>
      <c r="BNX609" s="94"/>
      <c r="BNY609" s="94"/>
      <c r="BNZ609" s="94"/>
      <c r="BOA609" s="94"/>
      <c r="BOB609" s="94"/>
      <c r="BOC609" s="94"/>
      <c r="BOD609" s="94"/>
      <c r="BOE609" s="94"/>
      <c r="BOF609" s="94"/>
      <c r="BOG609" s="94"/>
      <c r="BOH609" s="94"/>
      <c r="BOI609" s="94"/>
      <c r="BOJ609" s="94"/>
      <c r="BOK609" s="94"/>
      <c r="BOL609" s="94"/>
      <c r="BOM609" s="94"/>
      <c r="BON609" s="94"/>
      <c r="BOO609" s="94"/>
      <c r="BOP609" s="94"/>
      <c r="BOQ609" s="94"/>
      <c r="BOR609" s="94"/>
      <c r="BOS609" s="94"/>
      <c r="BOT609" s="94"/>
      <c r="BOU609" s="94"/>
      <c r="BOV609" s="94"/>
      <c r="BOW609" s="94"/>
      <c r="BOX609" s="94"/>
      <c r="BOY609" s="94"/>
      <c r="BOZ609" s="94"/>
      <c r="BPA609" s="94"/>
      <c r="BPB609" s="94"/>
      <c r="BPC609" s="94"/>
      <c r="BPD609" s="94"/>
      <c r="BPE609" s="94"/>
      <c r="BPF609" s="94"/>
      <c r="BPG609" s="94"/>
      <c r="BPH609" s="94"/>
      <c r="BPI609" s="94"/>
      <c r="BPJ609" s="94"/>
      <c r="BPK609" s="94"/>
      <c r="BPL609" s="94"/>
      <c r="BPM609" s="94"/>
      <c r="BPN609" s="94"/>
      <c r="BPO609" s="94"/>
      <c r="BPP609" s="94"/>
      <c r="BPQ609" s="94"/>
      <c r="BPR609" s="94"/>
      <c r="BPS609" s="94"/>
      <c r="BPT609" s="94"/>
      <c r="BPU609" s="94"/>
      <c r="BPV609" s="94"/>
      <c r="BPW609" s="94"/>
      <c r="BPX609" s="94"/>
      <c r="BPY609" s="94"/>
      <c r="BPZ609" s="94"/>
      <c r="BQA609" s="94"/>
      <c r="BQB609" s="94"/>
      <c r="BQC609" s="94"/>
      <c r="BQD609" s="94"/>
      <c r="BQE609" s="94"/>
      <c r="BQF609" s="94"/>
      <c r="BQG609" s="94"/>
      <c r="BQH609" s="94"/>
      <c r="BQI609" s="94"/>
      <c r="BQJ609" s="94"/>
      <c r="BQK609" s="94"/>
      <c r="BQL609" s="94"/>
      <c r="BQM609" s="94"/>
      <c r="BQN609" s="94"/>
      <c r="BQO609" s="94"/>
      <c r="BQP609" s="94"/>
      <c r="BQQ609" s="94"/>
      <c r="BQR609" s="94"/>
      <c r="BQS609" s="94"/>
      <c r="BQT609" s="94"/>
      <c r="BQU609" s="94"/>
      <c r="BQV609" s="94"/>
      <c r="BQW609" s="94"/>
      <c r="BQX609" s="94"/>
      <c r="BQY609" s="94"/>
      <c r="BQZ609" s="94"/>
      <c r="BRA609" s="94"/>
      <c r="BRB609" s="94"/>
      <c r="BRC609" s="94"/>
      <c r="BRD609" s="94"/>
      <c r="BRE609" s="94"/>
      <c r="BRF609" s="94"/>
      <c r="BRG609" s="94"/>
      <c r="BRH609" s="94"/>
      <c r="BRI609" s="94"/>
      <c r="BRJ609" s="94"/>
      <c r="BRK609" s="94"/>
      <c r="BRL609" s="94"/>
      <c r="BRM609" s="94"/>
      <c r="BRN609" s="94"/>
      <c r="BRO609" s="94"/>
      <c r="BRP609" s="94"/>
      <c r="BRQ609" s="94"/>
      <c r="BRR609" s="94"/>
      <c r="BRS609" s="94"/>
      <c r="BRT609" s="94"/>
      <c r="BRU609" s="94"/>
      <c r="BRV609" s="94"/>
      <c r="BRW609" s="94"/>
      <c r="BRX609" s="94"/>
      <c r="BRY609" s="94"/>
      <c r="BRZ609" s="94"/>
      <c r="BSA609" s="94"/>
      <c r="BSB609" s="94"/>
    </row>
    <row r="610" spans="1:1848" s="41" customFormat="1" ht="144" hidden="1" x14ac:dyDescent="0.2">
      <c r="A610" s="66">
        <v>2018</v>
      </c>
      <c r="B610" s="67">
        <v>1</v>
      </c>
      <c r="C610" s="67">
        <v>1</v>
      </c>
      <c r="D610" s="67" t="s">
        <v>3099</v>
      </c>
      <c r="E610" s="67" t="s">
        <v>3261</v>
      </c>
      <c r="F610" s="67">
        <v>1946</v>
      </c>
      <c r="G610" s="32" t="s">
        <v>3262</v>
      </c>
      <c r="H610" s="32" t="s">
        <v>4716</v>
      </c>
      <c r="I610" s="54"/>
      <c r="J610" s="55" t="s">
        <v>3263</v>
      </c>
      <c r="K610" s="55" t="s">
        <v>3264</v>
      </c>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c r="CM610" s="95"/>
      <c r="CN610" s="95"/>
      <c r="CO610" s="95"/>
      <c r="CP610" s="95"/>
      <c r="CQ610" s="95"/>
      <c r="CR610" s="95"/>
      <c r="CS610" s="95"/>
      <c r="CT610" s="95"/>
      <c r="CU610" s="95"/>
      <c r="CV610" s="95"/>
      <c r="CW610" s="95"/>
      <c r="CX610" s="95"/>
      <c r="CY610" s="95"/>
      <c r="CZ610" s="95"/>
      <c r="DA610" s="95"/>
      <c r="DB610" s="95"/>
      <c r="DC610" s="95"/>
      <c r="DD610" s="95"/>
      <c r="DE610" s="95"/>
      <c r="DF610" s="95"/>
      <c r="DG610" s="95"/>
      <c r="DH610" s="95"/>
      <c r="DI610" s="95"/>
      <c r="DJ610" s="95"/>
      <c r="DK610" s="95"/>
      <c r="DL610" s="95"/>
      <c r="DM610" s="95"/>
      <c r="DN610" s="95"/>
      <c r="DO610" s="95"/>
      <c r="DP610" s="95"/>
      <c r="DQ610" s="95"/>
      <c r="DR610" s="95"/>
      <c r="DS610" s="95"/>
      <c r="DT610" s="95"/>
      <c r="DU610" s="95"/>
      <c r="DV610" s="95"/>
      <c r="DW610" s="95"/>
      <c r="DX610" s="95"/>
      <c r="DY610" s="95"/>
      <c r="DZ610" s="95"/>
      <c r="EA610" s="95"/>
      <c r="EB610" s="95"/>
      <c r="EC610" s="95"/>
      <c r="ED610" s="95"/>
      <c r="EE610" s="95"/>
      <c r="EF610" s="95"/>
      <c r="EG610" s="95"/>
      <c r="EH610" s="95"/>
      <c r="EI610" s="95"/>
      <c r="EJ610" s="95"/>
      <c r="EK610" s="95"/>
      <c r="EL610" s="95"/>
      <c r="EM610" s="95"/>
      <c r="EN610" s="95"/>
      <c r="EO610" s="95"/>
      <c r="EP610" s="95"/>
      <c r="EQ610" s="95"/>
      <c r="ER610" s="95"/>
      <c r="ES610" s="95"/>
      <c r="ET610" s="95"/>
      <c r="EU610" s="95"/>
      <c r="EV610" s="95"/>
      <c r="EW610" s="95"/>
      <c r="EX610" s="95"/>
      <c r="EY610" s="95"/>
      <c r="EZ610" s="95"/>
      <c r="FA610" s="95"/>
      <c r="FB610" s="95"/>
      <c r="FC610" s="95"/>
      <c r="FD610" s="95"/>
      <c r="FE610" s="95"/>
      <c r="FF610" s="95"/>
      <c r="FG610" s="95"/>
      <c r="FH610" s="95"/>
      <c r="FI610" s="95"/>
      <c r="FJ610" s="95"/>
      <c r="FK610" s="95"/>
      <c r="FL610" s="95"/>
      <c r="FM610" s="95"/>
      <c r="FN610" s="95"/>
      <c r="FO610" s="95"/>
      <c r="FP610" s="95"/>
      <c r="FQ610" s="95"/>
      <c r="FR610" s="95"/>
      <c r="FS610" s="95"/>
      <c r="FT610" s="95"/>
      <c r="FU610" s="95"/>
      <c r="FV610" s="95"/>
      <c r="FW610" s="95"/>
      <c r="FX610" s="95"/>
      <c r="FY610" s="95"/>
      <c r="FZ610" s="95"/>
      <c r="GA610" s="95"/>
      <c r="GB610" s="95"/>
      <c r="GC610" s="95"/>
      <c r="GD610" s="95"/>
      <c r="GE610" s="95"/>
      <c r="GF610" s="95"/>
      <c r="GG610" s="95"/>
      <c r="GH610" s="95"/>
      <c r="GI610" s="95"/>
      <c r="GJ610" s="95"/>
      <c r="GK610" s="95"/>
      <c r="GL610" s="95"/>
      <c r="GM610" s="95"/>
      <c r="GN610" s="95"/>
      <c r="GO610" s="95"/>
      <c r="GP610" s="95"/>
      <c r="GQ610" s="95"/>
      <c r="GR610" s="95"/>
      <c r="GS610" s="95"/>
      <c r="GT610" s="95"/>
      <c r="GU610" s="95"/>
      <c r="GV610" s="95"/>
      <c r="GW610" s="95"/>
      <c r="GX610" s="95"/>
      <c r="GY610" s="95"/>
      <c r="GZ610" s="95"/>
      <c r="HA610" s="95"/>
      <c r="HB610" s="95"/>
      <c r="HC610" s="95"/>
      <c r="HD610" s="95"/>
      <c r="HE610" s="95"/>
      <c r="HF610" s="95"/>
      <c r="HG610" s="95"/>
      <c r="HH610" s="95"/>
      <c r="HI610" s="95"/>
      <c r="HJ610" s="95"/>
      <c r="HK610" s="95"/>
      <c r="HL610" s="95"/>
      <c r="HM610" s="95"/>
      <c r="HN610" s="95"/>
      <c r="HO610" s="95"/>
      <c r="HP610" s="95"/>
      <c r="HQ610" s="95"/>
      <c r="HR610" s="95"/>
      <c r="HS610" s="95"/>
      <c r="HT610" s="95"/>
      <c r="HU610" s="95"/>
      <c r="HV610" s="95"/>
      <c r="HW610" s="95"/>
      <c r="HX610" s="95"/>
      <c r="HY610" s="95"/>
      <c r="HZ610" s="95"/>
      <c r="IA610" s="95"/>
      <c r="IB610" s="95"/>
      <c r="IC610" s="95"/>
      <c r="ID610" s="95"/>
      <c r="IE610" s="95"/>
      <c r="IF610" s="95"/>
      <c r="IG610" s="95"/>
      <c r="IH610" s="95"/>
      <c r="II610" s="95"/>
      <c r="IJ610" s="95"/>
      <c r="IK610" s="95"/>
      <c r="IL610" s="95"/>
      <c r="IM610" s="95"/>
      <c r="IN610" s="95"/>
      <c r="IO610" s="95"/>
      <c r="IP610" s="95"/>
      <c r="IQ610" s="95"/>
      <c r="IR610" s="95"/>
      <c r="IS610" s="95"/>
      <c r="IT610" s="95"/>
      <c r="IU610" s="95"/>
      <c r="IV610" s="95"/>
      <c r="IW610" s="95"/>
      <c r="IX610" s="95"/>
      <c r="IY610" s="95"/>
      <c r="IZ610" s="95"/>
      <c r="JA610" s="95"/>
      <c r="JB610" s="95"/>
      <c r="JC610" s="95"/>
      <c r="JD610" s="95"/>
      <c r="JE610" s="95"/>
      <c r="JF610" s="95"/>
      <c r="JG610" s="95"/>
      <c r="JH610" s="95"/>
      <c r="JI610" s="95"/>
      <c r="JJ610" s="95"/>
      <c r="JK610" s="95"/>
      <c r="JL610" s="95"/>
      <c r="JM610" s="95"/>
      <c r="JN610" s="95"/>
      <c r="JO610" s="95"/>
      <c r="JP610" s="95"/>
      <c r="JQ610" s="95"/>
      <c r="JR610" s="95"/>
      <c r="JS610" s="95"/>
      <c r="JT610" s="95"/>
      <c r="JU610" s="95"/>
      <c r="JV610" s="95"/>
      <c r="JW610" s="95"/>
      <c r="JX610" s="95"/>
      <c r="JY610" s="95"/>
      <c r="JZ610" s="95"/>
      <c r="KA610" s="95"/>
      <c r="KB610" s="95"/>
      <c r="KC610" s="95"/>
      <c r="KD610" s="95"/>
      <c r="KE610" s="95"/>
      <c r="KF610" s="95"/>
      <c r="KG610" s="95"/>
      <c r="KH610" s="95"/>
      <c r="KI610" s="95"/>
      <c r="KJ610" s="95"/>
      <c r="KK610" s="95"/>
      <c r="KL610" s="95"/>
      <c r="KM610" s="95"/>
      <c r="KN610" s="95"/>
      <c r="KO610" s="95"/>
      <c r="KP610" s="95"/>
      <c r="KQ610" s="95"/>
      <c r="KR610" s="95"/>
      <c r="KS610" s="95"/>
      <c r="KT610" s="95"/>
      <c r="KU610" s="95"/>
      <c r="KV610" s="95"/>
      <c r="KW610" s="95"/>
      <c r="KX610" s="95"/>
      <c r="KY610" s="95"/>
      <c r="KZ610" s="95"/>
      <c r="LA610" s="95"/>
      <c r="LB610" s="95"/>
      <c r="LC610" s="95"/>
      <c r="LD610" s="95"/>
      <c r="LE610" s="95"/>
      <c r="LF610" s="95"/>
      <c r="LG610" s="95"/>
      <c r="LH610" s="95"/>
      <c r="LI610" s="95"/>
      <c r="LJ610" s="95"/>
      <c r="LK610" s="95"/>
      <c r="LL610" s="95"/>
      <c r="LM610" s="95"/>
      <c r="LN610" s="95"/>
      <c r="LO610" s="95"/>
      <c r="LP610" s="95"/>
      <c r="LQ610" s="95"/>
      <c r="LR610" s="95"/>
      <c r="LS610" s="95"/>
      <c r="LT610" s="95"/>
      <c r="LU610" s="95"/>
      <c r="LV610" s="95"/>
      <c r="LW610" s="95"/>
      <c r="LX610" s="95"/>
      <c r="LY610" s="95"/>
      <c r="LZ610" s="95"/>
      <c r="MA610" s="95"/>
      <c r="MB610" s="95"/>
      <c r="MC610" s="95"/>
      <c r="MD610" s="95"/>
      <c r="ME610" s="95"/>
      <c r="MF610" s="95"/>
      <c r="MG610" s="95"/>
      <c r="MH610" s="95"/>
      <c r="MI610" s="95"/>
      <c r="MJ610" s="95"/>
      <c r="MK610" s="95"/>
      <c r="ML610" s="95"/>
      <c r="MM610" s="95"/>
      <c r="MN610" s="95"/>
      <c r="MO610" s="95"/>
      <c r="MP610" s="95"/>
      <c r="MQ610" s="95"/>
      <c r="MR610" s="95"/>
      <c r="MS610" s="95"/>
      <c r="MT610" s="95"/>
      <c r="MU610" s="95"/>
      <c r="MV610" s="95"/>
      <c r="MW610" s="95"/>
      <c r="MX610" s="95"/>
      <c r="MY610" s="95"/>
      <c r="MZ610" s="95"/>
      <c r="NA610" s="95"/>
      <c r="NB610" s="95"/>
      <c r="NC610" s="95"/>
      <c r="ND610" s="95"/>
      <c r="NE610" s="95"/>
      <c r="NF610" s="95"/>
      <c r="NG610" s="95"/>
      <c r="NH610" s="95"/>
      <c r="NI610" s="95"/>
      <c r="NJ610" s="95"/>
      <c r="NK610" s="95"/>
      <c r="NL610" s="95"/>
      <c r="NM610" s="95"/>
      <c r="NN610" s="95"/>
      <c r="NO610" s="95"/>
      <c r="NP610" s="95"/>
      <c r="NQ610" s="95"/>
      <c r="NR610" s="95"/>
      <c r="NS610" s="95"/>
      <c r="NT610" s="95"/>
      <c r="NU610" s="95"/>
      <c r="NV610" s="95"/>
      <c r="NW610" s="95"/>
      <c r="NX610" s="95"/>
      <c r="NY610" s="95"/>
      <c r="NZ610" s="95"/>
      <c r="OA610" s="95"/>
      <c r="OB610" s="95"/>
      <c r="OC610" s="95"/>
      <c r="OD610" s="95"/>
      <c r="OE610" s="95"/>
      <c r="OF610" s="95"/>
      <c r="OG610" s="95"/>
      <c r="OH610" s="95"/>
      <c r="OI610" s="95"/>
      <c r="OJ610" s="95"/>
      <c r="OK610" s="95"/>
      <c r="OL610" s="95"/>
      <c r="OM610" s="95"/>
      <c r="ON610" s="95"/>
      <c r="OO610" s="95"/>
      <c r="OP610" s="95"/>
      <c r="OQ610" s="95"/>
      <c r="OR610" s="95"/>
      <c r="OS610" s="95"/>
      <c r="OT610" s="95"/>
      <c r="OU610" s="95"/>
      <c r="OV610" s="95"/>
      <c r="OW610" s="95"/>
      <c r="OX610" s="95"/>
      <c r="OY610" s="95"/>
      <c r="OZ610" s="95"/>
      <c r="PA610" s="95"/>
      <c r="PB610" s="95"/>
      <c r="PC610" s="95"/>
      <c r="PD610" s="95"/>
      <c r="PE610" s="95"/>
      <c r="PF610" s="95"/>
      <c r="PG610" s="95"/>
      <c r="PH610" s="95"/>
      <c r="PI610" s="95"/>
      <c r="PJ610" s="95"/>
      <c r="PK610" s="95"/>
      <c r="PL610" s="95"/>
      <c r="PM610" s="95"/>
      <c r="PN610" s="95"/>
      <c r="PO610" s="95"/>
      <c r="PP610" s="95"/>
      <c r="PQ610" s="95"/>
      <c r="PR610" s="95"/>
      <c r="PS610" s="95"/>
      <c r="PT610" s="95"/>
      <c r="PU610" s="95"/>
      <c r="PV610" s="95"/>
      <c r="PW610" s="95"/>
      <c r="PX610" s="95"/>
      <c r="PY610" s="95"/>
      <c r="PZ610" s="95"/>
      <c r="QA610" s="95"/>
      <c r="QB610" s="95"/>
      <c r="QC610" s="95"/>
      <c r="QD610" s="95"/>
      <c r="QE610" s="95"/>
      <c r="QF610" s="95"/>
      <c r="QG610" s="95"/>
      <c r="QH610" s="95"/>
      <c r="QI610" s="95"/>
      <c r="QJ610" s="95"/>
      <c r="QK610" s="95"/>
      <c r="QL610" s="95"/>
      <c r="QM610" s="95"/>
      <c r="QN610" s="95"/>
      <c r="QO610" s="95"/>
      <c r="QP610" s="95"/>
      <c r="QQ610" s="95"/>
      <c r="QR610" s="95"/>
      <c r="QS610" s="95"/>
      <c r="QT610" s="95"/>
      <c r="QU610" s="95"/>
      <c r="QV610" s="95"/>
      <c r="QW610" s="95"/>
      <c r="QX610" s="95"/>
      <c r="QY610" s="95"/>
      <c r="QZ610" s="95"/>
      <c r="RA610" s="95"/>
      <c r="RB610" s="95"/>
      <c r="RC610" s="95"/>
      <c r="RD610" s="95"/>
      <c r="RE610" s="95"/>
      <c r="RF610" s="95"/>
      <c r="RG610" s="95"/>
      <c r="RH610" s="95"/>
      <c r="RI610" s="95"/>
      <c r="RJ610" s="95"/>
      <c r="RK610" s="95"/>
      <c r="RL610" s="95"/>
      <c r="RM610" s="95"/>
      <c r="RN610" s="95"/>
      <c r="RO610" s="95"/>
      <c r="RP610" s="95"/>
      <c r="RQ610" s="95"/>
      <c r="RR610" s="95"/>
      <c r="RS610" s="95"/>
      <c r="RT610" s="95"/>
      <c r="RU610" s="95"/>
      <c r="RV610" s="95"/>
      <c r="RW610" s="95"/>
      <c r="RX610" s="95"/>
      <c r="RY610" s="95"/>
      <c r="RZ610" s="95"/>
      <c r="SA610" s="95"/>
      <c r="SB610" s="95"/>
      <c r="SC610" s="95"/>
      <c r="SD610" s="95"/>
      <c r="SE610" s="95"/>
      <c r="SF610" s="95"/>
      <c r="SG610" s="95"/>
      <c r="SH610" s="95"/>
      <c r="SI610" s="95"/>
      <c r="SJ610" s="95"/>
      <c r="SK610" s="95"/>
      <c r="SL610" s="95"/>
      <c r="SM610" s="95"/>
      <c r="SN610" s="95"/>
      <c r="SO610" s="95"/>
      <c r="SP610" s="95"/>
      <c r="SQ610" s="95"/>
      <c r="SR610" s="95"/>
      <c r="SS610" s="95"/>
      <c r="ST610" s="95"/>
      <c r="SU610" s="95"/>
      <c r="SV610" s="95"/>
      <c r="SW610" s="95"/>
      <c r="SX610" s="95"/>
      <c r="SY610" s="95"/>
      <c r="SZ610" s="95"/>
      <c r="TA610" s="95"/>
      <c r="TB610" s="95"/>
      <c r="TC610" s="95"/>
      <c r="TD610" s="95"/>
      <c r="TE610" s="95"/>
      <c r="TF610" s="95"/>
      <c r="TG610" s="95"/>
      <c r="TH610" s="95"/>
      <c r="TI610" s="95"/>
      <c r="TJ610" s="95"/>
      <c r="TK610" s="95"/>
      <c r="TL610" s="95"/>
      <c r="TM610" s="95"/>
      <c r="TN610" s="95"/>
      <c r="TO610" s="95"/>
      <c r="TP610" s="95"/>
      <c r="TQ610" s="95"/>
      <c r="TR610" s="95"/>
      <c r="TS610" s="95"/>
      <c r="TT610" s="95"/>
      <c r="TU610" s="95"/>
      <c r="TV610" s="95"/>
      <c r="TW610" s="95"/>
      <c r="TX610" s="95"/>
      <c r="TY610" s="95"/>
      <c r="TZ610" s="95"/>
      <c r="UA610" s="95"/>
      <c r="UB610" s="95"/>
      <c r="UC610" s="95"/>
      <c r="UD610" s="95"/>
      <c r="UE610" s="95"/>
      <c r="UF610" s="95"/>
      <c r="UG610" s="95"/>
      <c r="UH610" s="95"/>
      <c r="UI610" s="95"/>
      <c r="UJ610" s="95"/>
      <c r="UK610" s="95"/>
      <c r="UL610" s="95"/>
      <c r="UM610" s="95"/>
      <c r="UN610" s="95"/>
      <c r="UO610" s="95"/>
      <c r="UP610" s="95"/>
      <c r="UQ610" s="95"/>
      <c r="UR610" s="95"/>
      <c r="US610" s="95"/>
      <c r="UT610" s="95"/>
      <c r="UU610" s="95"/>
      <c r="UV610" s="95"/>
      <c r="UW610" s="95"/>
      <c r="UX610" s="95"/>
      <c r="UY610" s="95"/>
      <c r="UZ610" s="95"/>
      <c r="VA610" s="95"/>
      <c r="VB610" s="95"/>
      <c r="VC610" s="95"/>
      <c r="VD610" s="95"/>
      <c r="VE610" s="95"/>
      <c r="VF610" s="95"/>
      <c r="VG610" s="95"/>
      <c r="VH610" s="95"/>
      <c r="VI610" s="95"/>
      <c r="VJ610" s="95"/>
      <c r="VK610" s="95"/>
      <c r="VL610" s="95"/>
      <c r="VM610" s="95"/>
      <c r="VN610" s="95"/>
      <c r="VO610" s="95"/>
      <c r="VP610" s="95"/>
      <c r="VQ610" s="95"/>
      <c r="VR610" s="95"/>
      <c r="VS610" s="95"/>
      <c r="VT610" s="95"/>
      <c r="VU610" s="95"/>
      <c r="VV610" s="95"/>
      <c r="VW610" s="95"/>
      <c r="VX610" s="95"/>
      <c r="VY610" s="95"/>
      <c r="VZ610" s="95"/>
      <c r="WA610" s="95"/>
      <c r="WB610" s="95"/>
      <c r="WC610" s="95"/>
      <c r="WD610" s="95"/>
      <c r="WE610" s="95"/>
      <c r="WF610" s="95"/>
      <c r="WG610" s="95"/>
      <c r="WH610" s="95"/>
      <c r="WI610" s="95"/>
      <c r="WJ610" s="95"/>
      <c r="WK610" s="95"/>
      <c r="WL610" s="95"/>
      <c r="WM610" s="95"/>
      <c r="WN610" s="95"/>
      <c r="WO610" s="95"/>
      <c r="WP610" s="95"/>
      <c r="WQ610" s="95"/>
      <c r="WR610" s="95"/>
      <c r="WS610" s="95"/>
      <c r="WT610" s="95"/>
      <c r="WU610" s="95"/>
      <c r="WV610" s="95"/>
      <c r="WW610" s="95"/>
      <c r="WX610" s="95"/>
      <c r="WY610" s="95"/>
      <c r="WZ610" s="95"/>
      <c r="XA610" s="95"/>
      <c r="XB610" s="95"/>
      <c r="XC610" s="95"/>
      <c r="XD610" s="95"/>
      <c r="XE610" s="95"/>
      <c r="XF610" s="95"/>
      <c r="XG610" s="95"/>
      <c r="XH610" s="95"/>
      <c r="XI610" s="95"/>
      <c r="XJ610" s="95"/>
      <c r="XK610" s="95"/>
      <c r="XL610" s="95"/>
      <c r="XM610" s="95"/>
      <c r="XN610" s="95"/>
      <c r="XO610" s="95"/>
      <c r="XP610" s="95"/>
      <c r="XQ610" s="95"/>
      <c r="XR610" s="95"/>
      <c r="XS610" s="95"/>
      <c r="XT610" s="95"/>
      <c r="XU610" s="95"/>
      <c r="XV610" s="95"/>
      <c r="XW610" s="95"/>
      <c r="XX610" s="95"/>
      <c r="XY610" s="95"/>
      <c r="XZ610" s="95"/>
      <c r="YA610" s="95"/>
      <c r="YB610" s="95"/>
      <c r="YC610" s="95"/>
      <c r="YD610" s="95"/>
      <c r="YE610" s="95"/>
      <c r="YF610" s="95"/>
      <c r="YG610" s="95"/>
      <c r="YH610" s="95"/>
      <c r="YI610" s="95"/>
      <c r="YJ610" s="95"/>
      <c r="YK610" s="95"/>
      <c r="YL610" s="95"/>
      <c r="YM610" s="95"/>
      <c r="YN610" s="95"/>
      <c r="YO610" s="95"/>
      <c r="YP610" s="95"/>
      <c r="YQ610" s="95"/>
      <c r="YR610" s="95"/>
      <c r="YS610" s="95"/>
      <c r="YT610" s="95"/>
      <c r="YU610" s="95"/>
      <c r="YV610" s="95"/>
      <c r="YW610" s="95"/>
      <c r="YX610" s="95"/>
      <c r="YY610" s="95"/>
      <c r="YZ610" s="95"/>
      <c r="ZA610" s="95"/>
      <c r="ZB610" s="95"/>
      <c r="ZC610" s="95"/>
      <c r="ZD610" s="95"/>
      <c r="ZE610" s="95"/>
      <c r="ZF610" s="95"/>
      <c r="ZG610" s="95"/>
      <c r="ZH610" s="95"/>
      <c r="ZI610" s="95"/>
      <c r="ZJ610" s="95"/>
      <c r="ZK610" s="95"/>
      <c r="ZL610" s="95"/>
      <c r="ZM610" s="95"/>
      <c r="ZN610" s="95"/>
      <c r="ZO610" s="95"/>
      <c r="ZP610" s="95"/>
      <c r="ZQ610" s="95"/>
      <c r="ZR610" s="95"/>
      <c r="ZS610" s="95"/>
      <c r="ZT610" s="95"/>
      <c r="ZU610" s="95"/>
      <c r="ZV610" s="95"/>
      <c r="ZW610" s="95"/>
      <c r="ZX610" s="95"/>
      <c r="ZY610" s="95"/>
      <c r="ZZ610" s="95"/>
      <c r="AAA610" s="95"/>
      <c r="AAB610" s="95"/>
      <c r="AAC610" s="95"/>
      <c r="AAD610" s="95"/>
      <c r="AAE610" s="95"/>
      <c r="AAF610" s="95"/>
      <c r="AAG610" s="95"/>
      <c r="AAH610" s="95"/>
      <c r="AAI610" s="95"/>
      <c r="AAJ610" s="95"/>
      <c r="AAK610" s="95"/>
      <c r="AAL610" s="95"/>
      <c r="AAM610" s="95"/>
      <c r="AAN610" s="95"/>
      <c r="AAO610" s="95"/>
      <c r="AAP610" s="95"/>
      <c r="AAQ610" s="95"/>
      <c r="AAR610" s="95"/>
      <c r="AAS610" s="95"/>
      <c r="AAT610" s="95"/>
      <c r="AAU610" s="95"/>
      <c r="AAV610" s="95"/>
      <c r="AAW610" s="95"/>
      <c r="AAX610" s="95"/>
      <c r="AAY610" s="95"/>
      <c r="AAZ610" s="95"/>
      <c r="ABA610" s="95"/>
      <c r="ABB610" s="95"/>
      <c r="ABC610" s="95"/>
      <c r="ABD610" s="95"/>
      <c r="ABE610" s="95"/>
      <c r="ABF610" s="95"/>
      <c r="ABG610" s="95"/>
      <c r="ABH610" s="95"/>
      <c r="ABI610" s="95"/>
      <c r="ABJ610" s="95"/>
      <c r="ABK610" s="95"/>
      <c r="ABL610" s="95"/>
      <c r="ABM610" s="95"/>
      <c r="ABN610" s="95"/>
      <c r="ABO610" s="95"/>
      <c r="ABP610" s="95"/>
      <c r="ABQ610" s="95"/>
      <c r="ABR610" s="95"/>
      <c r="ABS610" s="95"/>
      <c r="ABT610" s="95"/>
      <c r="ABU610" s="95"/>
      <c r="ABV610" s="95"/>
      <c r="ABW610" s="95"/>
      <c r="ABX610" s="95"/>
      <c r="ABY610" s="95"/>
      <c r="ABZ610" s="95"/>
      <c r="ACA610" s="95"/>
      <c r="ACB610" s="95"/>
      <c r="ACC610" s="95"/>
      <c r="ACD610" s="95"/>
      <c r="ACE610" s="95"/>
      <c r="ACF610" s="95"/>
      <c r="ACG610" s="95"/>
      <c r="ACH610" s="95"/>
      <c r="ACI610" s="95"/>
      <c r="ACJ610" s="95"/>
      <c r="ACK610" s="95"/>
      <c r="ACL610" s="95"/>
      <c r="ACM610" s="95"/>
      <c r="ACN610" s="95"/>
      <c r="ACO610" s="95"/>
      <c r="ACP610" s="95"/>
      <c r="ACQ610" s="95"/>
      <c r="ACR610" s="95"/>
      <c r="ACS610" s="95"/>
      <c r="ACT610" s="95"/>
      <c r="ACU610" s="95"/>
      <c r="ACV610" s="95"/>
      <c r="ACW610" s="95"/>
      <c r="ACX610" s="95"/>
      <c r="ACY610" s="95"/>
      <c r="ACZ610" s="95"/>
      <c r="ADA610" s="95"/>
      <c r="ADB610" s="95"/>
      <c r="ADC610" s="95"/>
      <c r="ADD610" s="95"/>
      <c r="ADE610" s="95"/>
      <c r="ADF610" s="95"/>
      <c r="ADG610" s="95"/>
      <c r="ADH610" s="95"/>
      <c r="ADI610" s="95"/>
      <c r="ADJ610" s="95"/>
      <c r="ADK610" s="95"/>
      <c r="ADL610" s="95"/>
      <c r="ADM610" s="95"/>
      <c r="ADN610" s="95"/>
      <c r="ADO610" s="95"/>
      <c r="ADP610" s="95"/>
      <c r="ADQ610" s="95"/>
      <c r="ADR610" s="95"/>
      <c r="ADS610" s="95"/>
      <c r="ADT610" s="95"/>
      <c r="ADU610" s="95"/>
      <c r="ADV610" s="95"/>
      <c r="ADW610" s="95"/>
      <c r="ADX610" s="95"/>
      <c r="ADY610" s="95"/>
      <c r="ADZ610" s="95"/>
      <c r="AEA610" s="95"/>
      <c r="AEB610" s="95"/>
      <c r="AEC610" s="95"/>
      <c r="AED610" s="95"/>
      <c r="AEE610" s="95"/>
      <c r="AEF610" s="95"/>
      <c r="AEG610" s="95"/>
      <c r="AEH610" s="95"/>
      <c r="AEI610" s="95"/>
      <c r="AEJ610" s="95"/>
      <c r="AEK610" s="95"/>
      <c r="AEL610" s="95"/>
      <c r="AEM610" s="95"/>
      <c r="AEN610" s="95"/>
      <c r="AEO610" s="95"/>
      <c r="AEP610" s="95"/>
      <c r="AEQ610" s="95"/>
      <c r="AER610" s="95"/>
      <c r="AES610" s="95"/>
      <c r="AET610" s="95"/>
      <c r="AEU610" s="95"/>
      <c r="AEV610" s="95"/>
      <c r="AEW610" s="95"/>
      <c r="AEX610" s="95"/>
      <c r="AEY610" s="95"/>
      <c r="AEZ610" s="95"/>
      <c r="AFA610" s="95"/>
      <c r="AFB610" s="95"/>
      <c r="AFC610" s="95"/>
      <c r="AFD610" s="95"/>
      <c r="AFE610" s="95"/>
      <c r="AFF610" s="95"/>
      <c r="AFG610" s="95"/>
      <c r="AFH610" s="95"/>
      <c r="AFI610" s="95"/>
      <c r="AFJ610" s="95"/>
      <c r="AFK610" s="95"/>
      <c r="AFL610" s="95"/>
      <c r="AFM610" s="95"/>
      <c r="AFN610" s="95"/>
      <c r="AFO610" s="95"/>
      <c r="AFP610" s="95"/>
      <c r="AFQ610" s="95"/>
      <c r="AFR610" s="95"/>
      <c r="AFS610" s="95"/>
      <c r="AFT610" s="95"/>
      <c r="AFU610" s="95"/>
      <c r="AFV610" s="95"/>
      <c r="AFW610" s="95"/>
      <c r="AFX610" s="95"/>
      <c r="AFY610" s="95"/>
      <c r="AFZ610" s="95"/>
      <c r="AGA610" s="95"/>
      <c r="AGB610" s="95"/>
      <c r="AGC610" s="95"/>
      <c r="AGD610" s="95"/>
      <c r="AGE610" s="95"/>
      <c r="AGF610" s="95"/>
      <c r="AGG610" s="95"/>
      <c r="AGH610" s="95"/>
      <c r="AGI610" s="95"/>
      <c r="AGJ610" s="95"/>
      <c r="AGK610" s="95"/>
      <c r="AGL610" s="95"/>
      <c r="AGM610" s="95"/>
      <c r="AGN610" s="95"/>
      <c r="AGO610" s="95"/>
      <c r="AGP610" s="95"/>
      <c r="AGQ610" s="95"/>
      <c r="AGR610" s="95"/>
      <c r="AGS610" s="95"/>
      <c r="AGT610" s="95"/>
      <c r="AGU610" s="95"/>
      <c r="AGV610" s="95"/>
      <c r="AGW610" s="95"/>
      <c r="AGX610" s="95"/>
      <c r="AGY610" s="95"/>
      <c r="AGZ610" s="95"/>
      <c r="AHA610" s="95"/>
      <c r="AHB610" s="95"/>
      <c r="AHC610" s="95"/>
      <c r="AHD610" s="95"/>
      <c r="AHE610" s="95"/>
      <c r="AHF610" s="95"/>
      <c r="AHG610" s="95"/>
      <c r="AHH610" s="95"/>
      <c r="AHI610" s="95"/>
      <c r="AHJ610" s="95"/>
      <c r="AHK610" s="95"/>
      <c r="AHL610" s="95"/>
      <c r="AHM610" s="95"/>
      <c r="AHN610" s="95"/>
      <c r="AHO610" s="95"/>
      <c r="AHP610" s="95"/>
      <c r="AHQ610" s="95"/>
      <c r="AHR610" s="95"/>
      <c r="AHS610" s="95"/>
      <c r="AHT610" s="95"/>
      <c r="AHU610" s="95"/>
      <c r="AHV610" s="95"/>
      <c r="AHW610" s="95"/>
      <c r="AHX610" s="95"/>
      <c r="AHY610" s="95"/>
      <c r="AHZ610" s="95"/>
      <c r="AIA610" s="95"/>
      <c r="AIB610" s="95"/>
      <c r="AIC610" s="95"/>
      <c r="AID610" s="95"/>
      <c r="AIE610" s="95"/>
      <c r="AIF610" s="95"/>
      <c r="AIG610" s="95"/>
      <c r="AIH610" s="95"/>
      <c r="AII610" s="95"/>
      <c r="AIJ610" s="95"/>
      <c r="AIK610" s="95"/>
      <c r="AIL610" s="95"/>
      <c r="AIM610" s="95"/>
      <c r="AIN610" s="95"/>
      <c r="AIO610" s="95"/>
      <c r="AIP610" s="95"/>
      <c r="AIQ610" s="95"/>
      <c r="AIR610" s="95"/>
      <c r="AIS610" s="95"/>
      <c r="AIT610" s="95"/>
      <c r="AIU610" s="95"/>
      <c r="AIV610" s="95"/>
      <c r="AIW610" s="95"/>
      <c r="AIX610" s="95"/>
      <c r="AIY610" s="95"/>
      <c r="AIZ610" s="95"/>
      <c r="AJA610" s="95"/>
      <c r="AJB610" s="95"/>
      <c r="AJC610" s="95"/>
      <c r="AJD610" s="95"/>
      <c r="AJE610" s="95"/>
      <c r="AJF610" s="95"/>
      <c r="AJG610" s="95"/>
      <c r="AJH610" s="95"/>
      <c r="AJI610" s="95"/>
      <c r="AJJ610" s="95"/>
      <c r="AJK610" s="95"/>
      <c r="AJL610" s="95"/>
      <c r="AJM610" s="95"/>
      <c r="AJN610" s="95"/>
      <c r="AJO610" s="95"/>
      <c r="AJP610" s="95"/>
      <c r="AJQ610" s="95"/>
      <c r="AJR610" s="95"/>
      <c r="AJS610" s="95"/>
      <c r="AJT610" s="95"/>
      <c r="AJU610" s="95"/>
      <c r="AJV610" s="95"/>
      <c r="AJW610" s="95"/>
      <c r="AJX610" s="95"/>
      <c r="AJY610" s="95"/>
      <c r="AJZ610" s="95"/>
      <c r="AKA610" s="95"/>
      <c r="AKB610" s="95"/>
      <c r="AKC610" s="95"/>
      <c r="AKD610" s="95"/>
      <c r="AKE610" s="95"/>
      <c r="AKF610" s="95"/>
      <c r="AKG610" s="95"/>
      <c r="AKH610" s="95"/>
      <c r="AKI610" s="95"/>
      <c r="AKJ610" s="95"/>
      <c r="AKK610" s="95"/>
      <c r="AKL610" s="95"/>
      <c r="AKM610" s="95"/>
      <c r="AKN610" s="95"/>
      <c r="AKO610" s="95"/>
      <c r="AKP610" s="95"/>
      <c r="AKQ610" s="95"/>
      <c r="AKR610" s="95"/>
      <c r="AKS610" s="95"/>
      <c r="AKT610" s="95"/>
      <c r="AKU610" s="95"/>
      <c r="AKV610" s="95"/>
      <c r="AKW610" s="95"/>
      <c r="AKX610" s="95"/>
      <c r="AKY610" s="95"/>
      <c r="AKZ610" s="95"/>
      <c r="ALA610" s="95"/>
      <c r="ALB610" s="95"/>
      <c r="ALC610" s="95"/>
      <c r="ALD610" s="95"/>
      <c r="ALE610" s="95"/>
      <c r="ALF610" s="95"/>
      <c r="ALG610" s="95"/>
      <c r="ALH610" s="95"/>
      <c r="ALI610" s="95"/>
      <c r="ALJ610" s="95"/>
      <c r="ALK610" s="95"/>
      <c r="ALL610" s="95"/>
      <c r="ALM610" s="95"/>
      <c r="ALN610" s="95"/>
      <c r="ALO610" s="95"/>
      <c r="ALP610" s="95"/>
      <c r="ALQ610" s="95"/>
      <c r="ALR610" s="95"/>
      <c r="ALS610" s="95"/>
      <c r="ALT610" s="95"/>
      <c r="ALU610" s="95"/>
      <c r="ALV610" s="95"/>
      <c r="ALW610" s="95"/>
      <c r="ALX610" s="95"/>
      <c r="ALY610" s="95"/>
      <c r="ALZ610" s="95"/>
      <c r="AMA610" s="95"/>
      <c r="AMB610" s="95"/>
      <c r="AMC610" s="95"/>
      <c r="AMD610" s="95"/>
      <c r="AME610" s="95"/>
      <c r="AMF610" s="95"/>
      <c r="AMG610" s="95"/>
      <c r="AMH610" s="95"/>
      <c r="AMI610" s="95"/>
      <c r="AMJ610" s="95"/>
      <c r="AMK610" s="95"/>
      <c r="AML610" s="95"/>
      <c r="AMM610" s="95"/>
      <c r="AMN610" s="95"/>
      <c r="AMO610" s="95"/>
      <c r="AMP610" s="95"/>
      <c r="AMQ610" s="95"/>
      <c r="AMR610" s="95"/>
      <c r="AMS610" s="95"/>
      <c r="AMT610" s="95"/>
      <c r="AMU610" s="95"/>
      <c r="AMV610" s="95"/>
      <c r="AMW610" s="95"/>
      <c r="AMX610" s="95"/>
      <c r="AMY610" s="95"/>
      <c r="AMZ610" s="95"/>
      <c r="ANA610" s="95"/>
      <c r="ANB610" s="95"/>
      <c r="ANC610" s="95"/>
      <c r="AND610" s="95"/>
      <c r="ANE610" s="95"/>
      <c r="ANF610" s="95"/>
      <c r="ANG610" s="95"/>
      <c r="ANH610" s="95"/>
      <c r="ANI610" s="95"/>
      <c r="ANJ610" s="95"/>
      <c r="ANK610" s="95"/>
      <c r="ANL610" s="95"/>
      <c r="ANM610" s="95"/>
      <c r="ANN610" s="95"/>
      <c r="ANO610" s="95"/>
      <c r="ANP610" s="95"/>
      <c r="ANQ610" s="95"/>
      <c r="ANR610" s="95"/>
      <c r="ANS610" s="95"/>
      <c r="ANT610" s="95"/>
      <c r="ANU610" s="95"/>
      <c r="ANV610" s="95"/>
      <c r="ANW610" s="95"/>
      <c r="ANX610" s="95"/>
      <c r="ANY610" s="95"/>
      <c r="ANZ610" s="95"/>
      <c r="AOA610" s="95"/>
      <c r="AOB610" s="95"/>
      <c r="AOC610" s="95"/>
      <c r="AOD610" s="95"/>
      <c r="AOE610" s="95"/>
      <c r="AOF610" s="95"/>
      <c r="AOG610" s="95"/>
      <c r="AOH610" s="95"/>
      <c r="AOI610" s="95"/>
      <c r="AOJ610" s="95"/>
      <c r="AOK610" s="95"/>
      <c r="AOL610" s="95"/>
      <c r="AOM610" s="95"/>
      <c r="AON610" s="95"/>
      <c r="AOO610" s="95"/>
      <c r="AOP610" s="95"/>
      <c r="AOQ610" s="95"/>
      <c r="AOR610" s="95"/>
      <c r="AOS610" s="95"/>
      <c r="AOT610" s="95"/>
      <c r="AOU610" s="95"/>
      <c r="AOV610" s="95"/>
      <c r="AOW610" s="95"/>
      <c r="AOX610" s="95"/>
      <c r="AOY610" s="95"/>
      <c r="AOZ610" s="95"/>
      <c r="APA610" s="95"/>
      <c r="APB610" s="95"/>
      <c r="APC610" s="95"/>
      <c r="APD610" s="95"/>
      <c r="APE610" s="95"/>
      <c r="APF610" s="95"/>
      <c r="APG610" s="95"/>
      <c r="APH610" s="95"/>
      <c r="API610" s="95"/>
      <c r="APJ610" s="95"/>
      <c r="APK610" s="95"/>
      <c r="APL610" s="95"/>
      <c r="APM610" s="95"/>
      <c r="APN610" s="95"/>
      <c r="APO610" s="95"/>
      <c r="APP610" s="95"/>
      <c r="APQ610" s="95"/>
      <c r="APR610" s="95"/>
      <c r="APS610" s="95"/>
      <c r="APT610" s="95"/>
      <c r="APU610" s="95"/>
      <c r="APV610" s="95"/>
      <c r="APW610" s="95"/>
      <c r="APX610" s="95"/>
      <c r="APY610" s="95"/>
      <c r="APZ610" s="95"/>
      <c r="AQA610" s="95"/>
      <c r="AQB610" s="95"/>
      <c r="AQC610" s="95"/>
      <c r="AQD610" s="95"/>
      <c r="AQE610" s="95"/>
      <c r="AQF610" s="95"/>
      <c r="AQG610" s="95"/>
      <c r="AQH610" s="95"/>
      <c r="AQI610" s="95"/>
      <c r="AQJ610" s="95"/>
      <c r="AQK610" s="95"/>
      <c r="AQL610" s="95"/>
      <c r="AQM610" s="95"/>
      <c r="AQN610" s="95"/>
      <c r="AQO610" s="95"/>
      <c r="AQP610" s="95"/>
      <c r="AQQ610" s="95"/>
      <c r="AQR610" s="95"/>
      <c r="AQS610" s="95"/>
      <c r="AQT610" s="95"/>
      <c r="AQU610" s="95"/>
      <c r="AQV610" s="95"/>
      <c r="AQW610" s="95"/>
      <c r="AQX610" s="95"/>
      <c r="AQY610" s="95"/>
      <c r="AQZ610" s="95"/>
      <c r="ARA610" s="95"/>
      <c r="ARB610" s="95"/>
      <c r="ARC610" s="95"/>
      <c r="ARD610" s="95"/>
      <c r="ARE610" s="95"/>
      <c r="ARF610" s="95"/>
      <c r="ARG610" s="95"/>
      <c r="ARH610" s="95"/>
      <c r="ARI610" s="95"/>
      <c r="ARJ610" s="95"/>
      <c r="ARK610" s="95"/>
      <c r="ARL610" s="95"/>
      <c r="ARM610" s="95"/>
      <c r="ARN610" s="95"/>
      <c r="ARO610" s="95"/>
      <c r="ARP610" s="95"/>
      <c r="ARQ610" s="95"/>
      <c r="ARR610" s="95"/>
      <c r="ARS610" s="95"/>
      <c r="ART610" s="95"/>
      <c r="ARU610" s="95"/>
      <c r="ARV610" s="95"/>
      <c r="ARW610" s="95"/>
      <c r="ARX610" s="95"/>
      <c r="ARY610" s="95"/>
      <c r="ARZ610" s="95"/>
      <c r="ASA610" s="95"/>
      <c r="ASB610" s="95"/>
      <c r="ASC610" s="95"/>
      <c r="ASD610" s="95"/>
      <c r="ASE610" s="95"/>
      <c r="ASF610" s="95"/>
      <c r="ASG610" s="95"/>
      <c r="ASH610" s="95"/>
      <c r="ASI610" s="95"/>
      <c r="ASJ610" s="95"/>
      <c r="ASK610" s="95"/>
      <c r="ASL610" s="95"/>
      <c r="ASM610" s="95"/>
      <c r="ASN610" s="95"/>
      <c r="ASO610" s="95"/>
      <c r="ASP610" s="95"/>
      <c r="ASQ610" s="95"/>
      <c r="ASR610" s="95"/>
      <c r="ASS610" s="95"/>
      <c r="AST610" s="95"/>
      <c r="ASU610" s="95"/>
      <c r="ASV610" s="95"/>
      <c r="ASW610" s="95"/>
      <c r="ASX610" s="95"/>
      <c r="ASY610" s="95"/>
      <c r="ASZ610" s="95"/>
      <c r="ATA610" s="95"/>
      <c r="ATB610" s="95"/>
      <c r="ATC610" s="95"/>
      <c r="ATD610" s="95"/>
      <c r="ATE610" s="95"/>
      <c r="ATF610" s="95"/>
      <c r="ATG610" s="95"/>
      <c r="ATH610" s="95"/>
      <c r="ATI610" s="95"/>
      <c r="ATJ610" s="95"/>
      <c r="ATK610" s="95"/>
      <c r="ATL610" s="95"/>
      <c r="ATM610" s="95"/>
      <c r="ATN610" s="95"/>
      <c r="ATO610" s="95"/>
      <c r="ATP610" s="95"/>
      <c r="ATQ610" s="95"/>
      <c r="ATR610" s="95"/>
      <c r="ATS610" s="95"/>
      <c r="ATT610" s="95"/>
      <c r="ATU610" s="95"/>
      <c r="ATV610" s="95"/>
      <c r="ATW610" s="95"/>
      <c r="ATX610" s="95"/>
      <c r="ATY610" s="95"/>
      <c r="ATZ610" s="95"/>
      <c r="AUA610" s="95"/>
      <c r="AUB610" s="95"/>
      <c r="AUC610" s="95"/>
      <c r="AUD610" s="95"/>
      <c r="AUE610" s="95"/>
      <c r="AUF610" s="95"/>
      <c r="AUG610" s="95"/>
      <c r="AUH610" s="95"/>
      <c r="AUI610" s="95"/>
      <c r="AUJ610" s="95"/>
      <c r="AUK610" s="95"/>
      <c r="AUL610" s="95"/>
      <c r="AUM610" s="95"/>
      <c r="AUN610" s="95"/>
      <c r="AUO610" s="95"/>
      <c r="AUP610" s="95"/>
      <c r="AUQ610" s="95"/>
      <c r="AUR610" s="95"/>
      <c r="AUS610" s="95"/>
      <c r="AUT610" s="95"/>
      <c r="AUU610" s="95"/>
      <c r="AUV610" s="95"/>
      <c r="AUW610" s="95"/>
      <c r="AUX610" s="95"/>
      <c r="AUY610" s="95"/>
      <c r="AUZ610" s="95"/>
      <c r="AVA610" s="95"/>
      <c r="AVB610" s="95"/>
      <c r="AVC610" s="95"/>
      <c r="AVD610" s="95"/>
      <c r="AVE610" s="95"/>
      <c r="AVF610" s="95"/>
      <c r="AVG610" s="95"/>
      <c r="AVH610" s="95"/>
      <c r="AVI610" s="95"/>
      <c r="AVJ610" s="95"/>
      <c r="AVK610" s="95"/>
      <c r="AVL610" s="95"/>
      <c r="AVM610" s="95"/>
      <c r="AVN610" s="95"/>
      <c r="AVO610" s="95"/>
      <c r="AVP610" s="95"/>
      <c r="AVQ610" s="95"/>
      <c r="AVR610" s="95"/>
      <c r="AVS610" s="95"/>
      <c r="AVT610" s="95"/>
      <c r="AVU610" s="95"/>
      <c r="AVV610" s="95"/>
      <c r="AVW610" s="95"/>
      <c r="AVX610" s="95"/>
      <c r="AVY610" s="95"/>
      <c r="AVZ610" s="95"/>
      <c r="AWA610" s="95"/>
      <c r="AWB610" s="95"/>
      <c r="AWC610" s="95"/>
      <c r="AWD610" s="95"/>
      <c r="AWE610" s="95"/>
      <c r="AWF610" s="95"/>
      <c r="AWG610" s="95"/>
      <c r="AWH610" s="95"/>
      <c r="AWI610" s="95"/>
      <c r="AWJ610" s="95"/>
      <c r="AWK610" s="95"/>
      <c r="AWL610" s="95"/>
      <c r="AWM610" s="95"/>
      <c r="AWN610" s="95"/>
      <c r="AWO610" s="95"/>
      <c r="AWP610" s="95"/>
      <c r="AWQ610" s="95"/>
      <c r="AWR610" s="95"/>
      <c r="AWS610" s="95"/>
      <c r="AWT610" s="95"/>
      <c r="AWU610" s="95"/>
      <c r="AWV610" s="95"/>
      <c r="AWW610" s="95"/>
      <c r="AWX610" s="95"/>
      <c r="AWY610" s="95"/>
      <c r="AWZ610" s="95"/>
      <c r="AXA610" s="95"/>
      <c r="AXB610" s="95"/>
      <c r="AXC610" s="95"/>
      <c r="AXD610" s="95"/>
      <c r="AXE610" s="95"/>
      <c r="AXF610" s="95"/>
      <c r="AXG610" s="95"/>
      <c r="AXH610" s="95"/>
      <c r="AXI610" s="95"/>
      <c r="AXJ610" s="95"/>
      <c r="AXK610" s="95"/>
      <c r="AXL610" s="95"/>
      <c r="AXM610" s="95"/>
      <c r="AXN610" s="95"/>
      <c r="AXO610" s="95"/>
      <c r="AXP610" s="95"/>
      <c r="AXQ610" s="95"/>
      <c r="AXR610" s="95"/>
      <c r="AXS610" s="95"/>
      <c r="AXT610" s="95"/>
      <c r="AXU610" s="95"/>
      <c r="AXV610" s="95"/>
      <c r="AXW610" s="95"/>
      <c r="AXX610" s="95"/>
      <c r="AXY610" s="95"/>
      <c r="AXZ610" s="95"/>
      <c r="AYA610" s="95"/>
      <c r="AYB610" s="95"/>
      <c r="AYC610" s="95"/>
      <c r="AYD610" s="95"/>
      <c r="AYE610" s="95"/>
      <c r="AYF610" s="95"/>
      <c r="AYG610" s="95"/>
      <c r="AYH610" s="95"/>
      <c r="AYI610" s="95"/>
      <c r="AYJ610" s="95"/>
      <c r="AYK610" s="95"/>
      <c r="AYL610" s="95"/>
      <c r="AYM610" s="95"/>
      <c r="AYN610" s="95"/>
      <c r="AYO610" s="95"/>
      <c r="AYP610" s="95"/>
      <c r="AYQ610" s="95"/>
      <c r="AYR610" s="95"/>
      <c r="AYS610" s="95"/>
      <c r="AYT610" s="95"/>
      <c r="AYU610" s="95"/>
      <c r="AYV610" s="95"/>
      <c r="AYW610" s="95"/>
      <c r="AYX610" s="95"/>
      <c r="AYY610" s="95"/>
      <c r="AYZ610" s="95"/>
      <c r="AZA610" s="95"/>
      <c r="AZB610" s="95"/>
      <c r="AZC610" s="95"/>
      <c r="AZD610" s="95"/>
      <c r="AZE610" s="95"/>
      <c r="AZF610" s="95"/>
      <c r="AZG610" s="95"/>
      <c r="AZH610" s="95"/>
      <c r="AZI610" s="95"/>
      <c r="AZJ610" s="95"/>
      <c r="AZK610" s="95"/>
      <c r="AZL610" s="95"/>
      <c r="AZM610" s="95"/>
      <c r="AZN610" s="95"/>
      <c r="AZO610" s="95"/>
      <c r="AZP610" s="95"/>
      <c r="AZQ610" s="95"/>
      <c r="AZR610" s="95"/>
      <c r="AZS610" s="95"/>
      <c r="AZT610" s="95"/>
      <c r="AZU610" s="95"/>
      <c r="AZV610" s="95"/>
      <c r="AZW610" s="95"/>
      <c r="AZX610" s="95"/>
      <c r="AZY610" s="95"/>
      <c r="AZZ610" s="95"/>
      <c r="BAA610" s="95"/>
      <c r="BAB610" s="95"/>
      <c r="BAC610" s="95"/>
      <c r="BAD610" s="95"/>
      <c r="BAE610" s="95"/>
      <c r="BAF610" s="95"/>
      <c r="BAG610" s="95"/>
      <c r="BAH610" s="95"/>
      <c r="BAI610" s="95"/>
      <c r="BAJ610" s="95"/>
      <c r="BAK610" s="95"/>
      <c r="BAL610" s="95"/>
      <c r="BAM610" s="95"/>
      <c r="BAN610" s="95"/>
      <c r="BAO610" s="95"/>
      <c r="BAP610" s="95"/>
      <c r="BAQ610" s="95"/>
      <c r="BAR610" s="95"/>
      <c r="BAS610" s="95"/>
      <c r="BAT610" s="95"/>
      <c r="BAU610" s="95"/>
      <c r="BAV610" s="95"/>
      <c r="BAW610" s="95"/>
      <c r="BAX610" s="95"/>
      <c r="BAY610" s="95"/>
      <c r="BAZ610" s="95"/>
      <c r="BBA610" s="95"/>
      <c r="BBB610" s="95"/>
      <c r="BBC610" s="95"/>
      <c r="BBD610" s="95"/>
      <c r="BBE610" s="95"/>
      <c r="BBF610" s="95"/>
      <c r="BBG610" s="95"/>
      <c r="BBH610" s="95"/>
      <c r="BBI610" s="95"/>
      <c r="BBJ610" s="95"/>
      <c r="BBK610" s="95"/>
      <c r="BBL610" s="95"/>
      <c r="BBM610" s="95"/>
      <c r="BBN610" s="95"/>
      <c r="BBO610" s="95"/>
      <c r="BBP610" s="95"/>
      <c r="BBQ610" s="95"/>
      <c r="BBR610" s="95"/>
      <c r="BBS610" s="95"/>
      <c r="BBT610" s="95"/>
      <c r="BBU610" s="95"/>
      <c r="BBV610" s="95"/>
      <c r="BBW610" s="95"/>
      <c r="BBX610" s="95"/>
      <c r="BBY610" s="95"/>
      <c r="BBZ610" s="95"/>
      <c r="BCA610" s="95"/>
      <c r="BCB610" s="95"/>
      <c r="BCC610" s="95"/>
      <c r="BCD610" s="95"/>
      <c r="BCE610" s="95"/>
      <c r="BCF610" s="95"/>
      <c r="BCG610" s="95"/>
      <c r="BCH610" s="95"/>
      <c r="BCI610" s="95"/>
      <c r="BCJ610" s="95"/>
      <c r="BCK610" s="95"/>
      <c r="BCL610" s="95"/>
      <c r="BCM610" s="95"/>
      <c r="BCN610" s="95"/>
      <c r="BCO610" s="95"/>
      <c r="BCP610" s="95"/>
      <c r="BCQ610" s="95"/>
      <c r="BCR610" s="95"/>
      <c r="BCS610" s="95"/>
      <c r="BCT610" s="95"/>
      <c r="BCU610" s="95"/>
      <c r="BCV610" s="95"/>
      <c r="BCW610" s="95"/>
      <c r="BCX610" s="95"/>
      <c r="BCY610" s="95"/>
      <c r="BCZ610" s="95"/>
      <c r="BDA610" s="95"/>
      <c r="BDB610" s="95"/>
      <c r="BDC610" s="95"/>
      <c r="BDD610" s="95"/>
      <c r="BDE610" s="95"/>
      <c r="BDF610" s="95"/>
      <c r="BDG610" s="95"/>
      <c r="BDH610" s="95"/>
      <c r="BDI610" s="95"/>
      <c r="BDJ610" s="95"/>
      <c r="BDK610" s="95"/>
      <c r="BDL610" s="95"/>
      <c r="BDM610" s="95"/>
      <c r="BDN610" s="95"/>
      <c r="BDO610" s="95"/>
      <c r="BDP610" s="95"/>
      <c r="BDQ610" s="95"/>
      <c r="BDR610" s="95"/>
      <c r="BDS610" s="95"/>
      <c r="BDT610" s="95"/>
      <c r="BDU610" s="95"/>
      <c r="BDV610" s="95"/>
      <c r="BDW610" s="95"/>
      <c r="BDX610" s="95"/>
      <c r="BDY610" s="95"/>
      <c r="BDZ610" s="95"/>
      <c r="BEA610" s="95"/>
      <c r="BEB610" s="95"/>
      <c r="BEC610" s="95"/>
      <c r="BED610" s="95"/>
      <c r="BEE610" s="95"/>
      <c r="BEF610" s="95"/>
      <c r="BEG610" s="95"/>
      <c r="BEH610" s="95"/>
      <c r="BEI610" s="95"/>
      <c r="BEJ610" s="95"/>
      <c r="BEK610" s="95"/>
      <c r="BEL610" s="95"/>
      <c r="BEM610" s="95"/>
      <c r="BEN610" s="95"/>
      <c r="BEO610" s="95"/>
      <c r="BEP610" s="95"/>
      <c r="BEQ610" s="95"/>
      <c r="BER610" s="95"/>
      <c r="BES610" s="95"/>
      <c r="BET610" s="95"/>
      <c r="BEU610" s="95"/>
      <c r="BEV610" s="95"/>
      <c r="BEW610" s="95"/>
      <c r="BEX610" s="95"/>
      <c r="BEY610" s="95"/>
      <c r="BEZ610" s="95"/>
      <c r="BFA610" s="95"/>
      <c r="BFB610" s="95"/>
      <c r="BFC610" s="95"/>
      <c r="BFD610" s="95"/>
      <c r="BFE610" s="95"/>
      <c r="BFF610" s="95"/>
      <c r="BFG610" s="95"/>
      <c r="BFH610" s="95"/>
      <c r="BFI610" s="95"/>
      <c r="BFJ610" s="95"/>
      <c r="BFK610" s="95"/>
      <c r="BFL610" s="95"/>
      <c r="BFM610" s="95"/>
      <c r="BFN610" s="95"/>
      <c r="BFO610" s="95"/>
      <c r="BFP610" s="95"/>
      <c r="BFQ610" s="95"/>
      <c r="BFR610" s="95"/>
      <c r="BFS610" s="95"/>
      <c r="BFT610" s="95"/>
      <c r="BFU610" s="95"/>
      <c r="BFV610" s="95"/>
      <c r="BFW610" s="95"/>
      <c r="BFX610" s="95"/>
      <c r="BFY610" s="95"/>
      <c r="BFZ610" s="95"/>
      <c r="BGA610" s="95"/>
      <c r="BGB610" s="95"/>
      <c r="BGC610" s="95"/>
      <c r="BGD610" s="95"/>
      <c r="BGE610" s="95"/>
      <c r="BGF610" s="95"/>
      <c r="BGG610" s="95"/>
      <c r="BGH610" s="95"/>
      <c r="BGI610" s="95"/>
      <c r="BGJ610" s="95"/>
      <c r="BGK610" s="95"/>
      <c r="BGL610" s="95"/>
      <c r="BGM610" s="95"/>
      <c r="BGN610" s="95"/>
      <c r="BGO610" s="95"/>
      <c r="BGP610" s="95"/>
      <c r="BGQ610" s="95"/>
      <c r="BGR610" s="95"/>
      <c r="BGS610" s="95"/>
      <c r="BGT610" s="95"/>
      <c r="BGU610" s="95"/>
      <c r="BGV610" s="95"/>
      <c r="BGW610" s="95"/>
      <c r="BGX610" s="95"/>
      <c r="BGY610" s="95"/>
      <c r="BGZ610" s="95"/>
      <c r="BHA610" s="95"/>
      <c r="BHB610" s="95"/>
      <c r="BHC610" s="95"/>
      <c r="BHD610" s="95"/>
      <c r="BHE610" s="95"/>
      <c r="BHF610" s="95"/>
      <c r="BHG610" s="95"/>
      <c r="BHH610" s="95"/>
      <c r="BHI610" s="95"/>
      <c r="BHJ610" s="95"/>
      <c r="BHK610" s="95"/>
      <c r="BHL610" s="95"/>
      <c r="BHM610" s="95"/>
      <c r="BHN610" s="95"/>
      <c r="BHO610" s="95"/>
      <c r="BHP610" s="95"/>
      <c r="BHQ610" s="95"/>
      <c r="BHR610" s="95"/>
      <c r="BHS610" s="95"/>
      <c r="BHT610" s="95"/>
      <c r="BHU610" s="95"/>
      <c r="BHV610" s="95"/>
      <c r="BHW610" s="95"/>
      <c r="BHX610" s="95"/>
      <c r="BHY610" s="95"/>
      <c r="BHZ610" s="95"/>
      <c r="BIA610" s="95"/>
      <c r="BIB610" s="95"/>
      <c r="BIC610" s="95"/>
      <c r="BID610" s="95"/>
      <c r="BIE610" s="95"/>
      <c r="BIF610" s="95"/>
      <c r="BIG610" s="95"/>
      <c r="BIH610" s="95"/>
      <c r="BII610" s="95"/>
      <c r="BIJ610" s="95"/>
      <c r="BIK610" s="95"/>
      <c r="BIL610" s="95"/>
      <c r="BIM610" s="95"/>
      <c r="BIN610" s="95"/>
      <c r="BIO610" s="95"/>
      <c r="BIP610" s="95"/>
      <c r="BIQ610" s="95"/>
      <c r="BIR610" s="95"/>
      <c r="BIS610" s="95"/>
      <c r="BIT610" s="95"/>
      <c r="BIU610" s="95"/>
      <c r="BIV610" s="95"/>
      <c r="BIW610" s="95"/>
      <c r="BIX610" s="95"/>
      <c r="BIY610" s="95"/>
      <c r="BIZ610" s="95"/>
      <c r="BJA610" s="95"/>
      <c r="BJB610" s="95"/>
      <c r="BJC610" s="95"/>
      <c r="BJD610" s="95"/>
      <c r="BJE610" s="95"/>
      <c r="BJF610" s="95"/>
      <c r="BJG610" s="95"/>
      <c r="BJH610" s="95"/>
      <c r="BJI610" s="95"/>
      <c r="BJJ610" s="95"/>
      <c r="BJK610" s="95"/>
      <c r="BJL610" s="95"/>
      <c r="BJM610" s="95"/>
      <c r="BJN610" s="95"/>
      <c r="BJO610" s="95"/>
      <c r="BJP610" s="95"/>
      <c r="BJQ610" s="95"/>
      <c r="BJR610" s="95"/>
      <c r="BJS610" s="95"/>
      <c r="BJT610" s="95"/>
      <c r="BJU610" s="95"/>
      <c r="BJV610" s="95"/>
      <c r="BJW610" s="95"/>
      <c r="BJX610" s="95"/>
      <c r="BJY610" s="95"/>
      <c r="BJZ610" s="95"/>
      <c r="BKA610" s="95"/>
      <c r="BKB610" s="95"/>
      <c r="BKC610" s="95"/>
      <c r="BKD610" s="95"/>
      <c r="BKE610" s="95"/>
      <c r="BKF610" s="95"/>
      <c r="BKG610" s="95"/>
      <c r="BKH610" s="95"/>
      <c r="BKI610" s="95"/>
      <c r="BKJ610" s="95"/>
      <c r="BKK610" s="95"/>
      <c r="BKL610" s="95"/>
      <c r="BKM610" s="95"/>
      <c r="BKN610" s="95"/>
      <c r="BKO610" s="95"/>
      <c r="BKP610" s="95"/>
      <c r="BKQ610" s="95"/>
      <c r="BKR610" s="95"/>
      <c r="BKS610" s="95"/>
      <c r="BKT610" s="95"/>
      <c r="BKU610" s="95"/>
      <c r="BKV610" s="95"/>
      <c r="BKW610" s="95"/>
      <c r="BKX610" s="95"/>
      <c r="BKY610" s="95"/>
      <c r="BKZ610" s="95"/>
      <c r="BLA610" s="95"/>
      <c r="BLB610" s="95"/>
      <c r="BLC610" s="95"/>
      <c r="BLD610" s="95"/>
      <c r="BLE610" s="95"/>
      <c r="BLF610" s="95"/>
      <c r="BLG610" s="95"/>
      <c r="BLH610" s="95"/>
      <c r="BLI610" s="95"/>
      <c r="BLJ610" s="95"/>
      <c r="BLK610" s="95"/>
      <c r="BLL610" s="95"/>
      <c r="BLM610" s="95"/>
      <c r="BLN610" s="95"/>
      <c r="BLO610" s="95"/>
      <c r="BLP610" s="95"/>
      <c r="BLQ610" s="95"/>
      <c r="BLR610" s="95"/>
      <c r="BLS610" s="95"/>
      <c r="BLT610" s="95"/>
      <c r="BLU610" s="95"/>
      <c r="BLV610" s="95"/>
      <c r="BLW610" s="95"/>
      <c r="BLX610" s="95"/>
      <c r="BLY610" s="95"/>
      <c r="BLZ610" s="95"/>
      <c r="BMA610" s="95"/>
      <c r="BMB610" s="95"/>
      <c r="BMC610" s="95"/>
      <c r="BMD610" s="95"/>
      <c r="BME610" s="95"/>
      <c r="BMF610" s="95"/>
      <c r="BMG610" s="95"/>
      <c r="BMH610" s="95"/>
      <c r="BMI610" s="95"/>
      <c r="BMJ610" s="95"/>
      <c r="BMK610" s="95"/>
      <c r="BML610" s="95"/>
      <c r="BMM610" s="95"/>
      <c r="BMN610" s="95"/>
      <c r="BMO610" s="95"/>
      <c r="BMP610" s="95"/>
      <c r="BMQ610" s="95"/>
      <c r="BMR610" s="95"/>
      <c r="BMS610" s="95"/>
      <c r="BMT610" s="95"/>
      <c r="BMU610" s="95"/>
      <c r="BMV610" s="95"/>
      <c r="BMW610" s="95"/>
      <c r="BMX610" s="95"/>
      <c r="BMY610" s="95"/>
      <c r="BMZ610" s="95"/>
      <c r="BNA610" s="95"/>
      <c r="BNB610" s="95"/>
      <c r="BNC610" s="95"/>
      <c r="BND610" s="95"/>
      <c r="BNE610" s="95"/>
      <c r="BNF610" s="95"/>
      <c r="BNG610" s="95"/>
      <c r="BNH610" s="95"/>
      <c r="BNI610" s="95"/>
      <c r="BNJ610" s="95"/>
      <c r="BNK610" s="95"/>
      <c r="BNL610" s="95"/>
      <c r="BNM610" s="95"/>
      <c r="BNN610" s="95"/>
      <c r="BNO610" s="95"/>
      <c r="BNP610" s="95"/>
      <c r="BNQ610" s="95"/>
      <c r="BNR610" s="95"/>
      <c r="BNS610" s="95"/>
      <c r="BNT610" s="95"/>
      <c r="BNU610" s="95"/>
      <c r="BNV610" s="95"/>
      <c r="BNW610" s="95"/>
      <c r="BNX610" s="95"/>
      <c r="BNY610" s="95"/>
      <c r="BNZ610" s="95"/>
      <c r="BOA610" s="95"/>
      <c r="BOB610" s="95"/>
      <c r="BOC610" s="95"/>
      <c r="BOD610" s="95"/>
      <c r="BOE610" s="95"/>
      <c r="BOF610" s="95"/>
      <c r="BOG610" s="95"/>
      <c r="BOH610" s="95"/>
      <c r="BOI610" s="95"/>
      <c r="BOJ610" s="95"/>
      <c r="BOK610" s="95"/>
      <c r="BOL610" s="95"/>
      <c r="BOM610" s="95"/>
      <c r="BON610" s="95"/>
      <c r="BOO610" s="95"/>
      <c r="BOP610" s="95"/>
      <c r="BOQ610" s="95"/>
      <c r="BOR610" s="95"/>
      <c r="BOS610" s="95"/>
      <c r="BOT610" s="95"/>
      <c r="BOU610" s="95"/>
      <c r="BOV610" s="95"/>
      <c r="BOW610" s="95"/>
      <c r="BOX610" s="95"/>
      <c r="BOY610" s="95"/>
      <c r="BOZ610" s="95"/>
      <c r="BPA610" s="95"/>
      <c r="BPB610" s="95"/>
      <c r="BPC610" s="95"/>
      <c r="BPD610" s="95"/>
      <c r="BPE610" s="95"/>
      <c r="BPF610" s="95"/>
      <c r="BPG610" s="95"/>
      <c r="BPH610" s="95"/>
      <c r="BPI610" s="95"/>
      <c r="BPJ610" s="95"/>
      <c r="BPK610" s="95"/>
      <c r="BPL610" s="95"/>
      <c r="BPM610" s="95"/>
      <c r="BPN610" s="95"/>
      <c r="BPO610" s="95"/>
      <c r="BPP610" s="95"/>
      <c r="BPQ610" s="95"/>
      <c r="BPR610" s="95"/>
      <c r="BPS610" s="95"/>
      <c r="BPT610" s="95"/>
      <c r="BPU610" s="95"/>
      <c r="BPV610" s="95"/>
      <c r="BPW610" s="95"/>
      <c r="BPX610" s="95"/>
      <c r="BPY610" s="95"/>
      <c r="BPZ610" s="95"/>
      <c r="BQA610" s="95"/>
      <c r="BQB610" s="95"/>
      <c r="BQC610" s="95"/>
      <c r="BQD610" s="95"/>
      <c r="BQE610" s="95"/>
      <c r="BQF610" s="95"/>
      <c r="BQG610" s="95"/>
      <c r="BQH610" s="95"/>
      <c r="BQI610" s="95"/>
      <c r="BQJ610" s="95"/>
      <c r="BQK610" s="95"/>
      <c r="BQL610" s="95"/>
      <c r="BQM610" s="95"/>
      <c r="BQN610" s="95"/>
      <c r="BQO610" s="95"/>
      <c r="BQP610" s="95"/>
      <c r="BQQ610" s="95"/>
      <c r="BQR610" s="95"/>
      <c r="BQS610" s="95"/>
      <c r="BQT610" s="95"/>
      <c r="BQU610" s="95"/>
      <c r="BQV610" s="95"/>
      <c r="BQW610" s="95"/>
      <c r="BQX610" s="95"/>
      <c r="BQY610" s="95"/>
      <c r="BQZ610" s="95"/>
      <c r="BRA610" s="95"/>
      <c r="BRB610" s="95"/>
      <c r="BRC610" s="95"/>
      <c r="BRD610" s="95"/>
      <c r="BRE610" s="95"/>
      <c r="BRF610" s="95"/>
      <c r="BRG610" s="95"/>
      <c r="BRH610" s="95"/>
      <c r="BRI610" s="95"/>
      <c r="BRJ610" s="95"/>
      <c r="BRK610" s="95"/>
      <c r="BRL610" s="95"/>
      <c r="BRM610" s="95"/>
      <c r="BRN610" s="95"/>
      <c r="BRO610" s="95"/>
      <c r="BRP610" s="95"/>
      <c r="BRQ610" s="95"/>
      <c r="BRR610" s="95"/>
      <c r="BRS610" s="95"/>
      <c r="BRT610" s="95"/>
      <c r="BRU610" s="95"/>
      <c r="BRV610" s="95"/>
      <c r="BRW610" s="95"/>
      <c r="BRX610" s="95"/>
      <c r="BRY610" s="95"/>
      <c r="BRZ610" s="95"/>
      <c r="BSA610" s="95"/>
      <c r="BSB610" s="95"/>
    </row>
    <row r="611" spans="1:1848" s="41" customFormat="1" ht="60" hidden="1" x14ac:dyDescent="0.2">
      <c r="A611" s="66">
        <v>2018</v>
      </c>
      <c r="B611" s="67">
        <v>1</v>
      </c>
      <c r="C611" s="67">
        <v>1</v>
      </c>
      <c r="D611" s="67" t="s">
        <v>3099</v>
      </c>
      <c r="E611" s="67" t="s">
        <v>3265</v>
      </c>
      <c r="F611" s="67">
        <v>1946</v>
      </c>
      <c r="G611" s="32" t="s">
        <v>3266</v>
      </c>
      <c r="H611" s="32" t="s">
        <v>3267</v>
      </c>
      <c r="I611" s="54"/>
      <c r="J611" s="55" t="s">
        <v>3266</v>
      </c>
      <c r="K611" s="55" t="s">
        <v>3268</v>
      </c>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94"/>
      <c r="HB611" s="94"/>
      <c r="HC611" s="94"/>
      <c r="HD611" s="94"/>
      <c r="HE611" s="94"/>
      <c r="HF611" s="94"/>
      <c r="HG611" s="94"/>
      <c r="HH611" s="94"/>
      <c r="HI611" s="94"/>
      <c r="HJ611" s="94"/>
      <c r="HK611" s="94"/>
      <c r="HL611" s="94"/>
      <c r="HM611" s="94"/>
      <c r="HN611" s="94"/>
      <c r="HO611" s="94"/>
      <c r="HP611" s="94"/>
      <c r="HQ611" s="94"/>
      <c r="HR611" s="94"/>
      <c r="HS611" s="94"/>
      <c r="HT611" s="94"/>
      <c r="HU611" s="94"/>
      <c r="HV611" s="94"/>
      <c r="HW611" s="94"/>
      <c r="HX611" s="94"/>
      <c r="HY611" s="94"/>
      <c r="HZ611" s="94"/>
      <c r="IA611" s="94"/>
      <c r="IB611" s="94"/>
      <c r="IC611" s="94"/>
      <c r="ID611" s="94"/>
      <c r="IE611" s="94"/>
      <c r="IF611" s="94"/>
      <c r="IG611" s="94"/>
      <c r="IH611" s="94"/>
      <c r="II611" s="94"/>
      <c r="IJ611" s="94"/>
      <c r="IK611" s="94"/>
      <c r="IL611" s="94"/>
      <c r="IM611" s="94"/>
      <c r="IN611" s="94"/>
      <c r="IO611" s="94"/>
      <c r="IP611" s="94"/>
      <c r="IQ611" s="94"/>
      <c r="IR611" s="94"/>
      <c r="IS611" s="94"/>
      <c r="IT611" s="94"/>
      <c r="IU611" s="94"/>
      <c r="IV611" s="94"/>
      <c r="IW611" s="94"/>
      <c r="IX611" s="94"/>
      <c r="IY611" s="94"/>
      <c r="IZ611" s="94"/>
      <c r="JA611" s="94"/>
      <c r="JB611" s="94"/>
      <c r="JC611" s="94"/>
      <c r="JD611" s="94"/>
      <c r="JE611" s="94"/>
      <c r="JF611" s="94"/>
      <c r="JG611" s="94"/>
      <c r="JH611" s="94"/>
      <c r="JI611" s="94"/>
      <c r="JJ611" s="94"/>
      <c r="JK611" s="94"/>
      <c r="JL611" s="94"/>
      <c r="JM611" s="94"/>
      <c r="JN611" s="94"/>
      <c r="JO611" s="94"/>
      <c r="JP611" s="94"/>
      <c r="JQ611" s="94"/>
      <c r="JR611" s="94"/>
      <c r="JS611" s="94"/>
      <c r="JT611" s="94"/>
      <c r="JU611" s="94"/>
      <c r="JV611" s="94"/>
      <c r="JW611" s="94"/>
      <c r="JX611" s="94"/>
      <c r="JY611" s="94"/>
      <c r="JZ611" s="94"/>
      <c r="KA611" s="94"/>
      <c r="KB611" s="94"/>
      <c r="KC611" s="94"/>
      <c r="KD611" s="94"/>
      <c r="KE611" s="94"/>
      <c r="KF611" s="94"/>
      <c r="KG611" s="94"/>
      <c r="KH611" s="94"/>
      <c r="KI611" s="94"/>
      <c r="KJ611" s="94"/>
      <c r="KK611" s="94"/>
      <c r="KL611" s="94"/>
      <c r="KM611" s="94"/>
      <c r="KN611" s="94"/>
      <c r="KO611" s="94"/>
      <c r="KP611" s="94"/>
      <c r="KQ611" s="94"/>
      <c r="KR611" s="94"/>
      <c r="KS611" s="94"/>
      <c r="KT611" s="94"/>
      <c r="KU611" s="94"/>
      <c r="KV611" s="94"/>
      <c r="KW611" s="94"/>
      <c r="KX611" s="94"/>
      <c r="KY611" s="94"/>
      <c r="KZ611" s="94"/>
      <c r="LA611" s="94"/>
      <c r="LB611" s="94"/>
      <c r="LC611" s="94"/>
      <c r="LD611" s="94"/>
      <c r="LE611" s="94"/>
      <c r="LF611" s="94"/>
      <c r="LG611" s="94"/>
      <c r="LH611" s="94"/>
      <c r="LI611" s="94"/>
      <c r="LJ611" s="94"/>
      <c r="LK611" s="94"/>
      <c r="LL611" s="94"/>
      <c r="LM611" s="94"/>
      <c r="LN611" s="94"/>
      <c r="LO611" s="94"/>
      <c r="LP611" s="94"/>
      <c r="LQ611" s="94"/>
      <c r="LR611" s="94"/>
      <c r="LS611" s="94"/>
      <c r="LT611" s="94"/>
      <c r="LU611" s="94"/>
      <c r="LV611" s="94"/>
      <c r="LW611" s="94"/>
      <c r="LX611" s="94"/>
      <c r="LY611" s="94"/>
      <c r="LZ611" s="94"/>
      <c r="MA611" s="94"/>
      <c r="MB611" s="94"/>
      <c r="MC611" s="94"/>
      <c r="MD611" s="94"/>
      <c r="ME611" s="94"/>
      <c r="MF611" s="94"/>
      <c r="MG611" s="94"/>
      <c r="MH611" s="94"/>
      <c r="MI611" s="94"/>
      <c r="MJ611" s="94"/>
      <c r="MK611" s="94"/>
      <c r="ML611" s="94"/>
      <c r="MM611" s="94"/>
      <c r="MN611" s="94"/>
      <c r="MO611" s="94"/>
      <c r="MP611" s="94"/>
      <c r="MQ611" s="94"/>
      <c r="MR611" s="94"/>
      <c r="MS611" s="94"/>
      <c r="MT611" s="94"/>
      <c r="MU611" s="94"/>
      <c r="MV611" s="94"/>
      <c r="MW611" s="94"/>
      <c r="MX611" s="94"/>
      <c r="MY611" s="94"/>
      <c r="MZ611" s="94"/>
      <c r="NA611" s="94"/>
      <c r="NB611" s="94"/>
      <c r="NC611" s="94"/>
      <c r="ND611" s="94"/>
      <c r="NE611" s="94"/>
      <c r="NF611" s="94"/>
      <c r="NG611" s="94"/>
      <c r="NH611" s="94"/>
      <c r="NI611" s="94"/>
      <c r="NJ611" s="94"/>
      <c r="NK611" s="94"/>
      <c r="NL611" s="94"/>
      <c r="NM611" s="94"/>
      <c r="NN611" s="94"/>
      <c r="NO611" s="94"/>
      <c r="NP611" s="94"/>
      <c r="NQ611" s="94"/>
      <c r="NR611" s="94"/>
      <c r="NS611" s="94"/>
      <c r="NT611" s="94"/>
      <c r="NU611" s="94"/>
      <c r="NV611" s="94"/>
      <c r="NW611" s="94"/>
      <c r="NX611" s="94"/>
      <c r="NY611" s="94"/>
      <c r="NZ611" s="94"/>
      <c r="OA611" s="94"/>
      <c r="OB611" s="94"/>
      <c r="OC611" s="94"/>
      <c r="OD611" s="94"/>
      <c r="OE611" s="94"/>
      <c r="OF611" s="94"/>
      <c r="OG611" s="94"/>
      <c r="OH611" s="94"/>
      <c r="OI611" s="94"/>
      <c r="OJ611" s="94"/>
      <c r="OK611" s="94"/>
      <c r="OL611" s="94"/>
      <c r="OM611" s="94"/>
      <c r="ON611" s="94"/>
      <c r="OO611" s="94"/>
      <c r="OP611" s="94"/>
      <c r="OQ611" s="94"/>
      <c r="OR611" s="94"/>
      <c r="OS611" s="94"/>
      <c r="OT611" s="94"/>
      <c r="OU611" s="94"/>
      <c r="OV611" s="94"/>
      <c r="OW611" s="94"/>
      <c r="OX611" s="94"/>
      <c r="OY611" s="94"/>
      <c r="OZ611" s="94"/>
      <c r="PA611" s="94"/>
      <c r="PB611" s="94"/>
      <c r="PC611" s="94"/>
      <c r="PD611" s="94"/>
      <c r="PE611" s="94"/>
      <c r="PF611" s="94"/>
      <c r="PG611" s="94"/>
      <c r="PH611" s="94"/>
      <c r="PI611" s="94"/>
      <c r="PJ611" s="94"/>
      <c r="PK611" s="94"/>
      <c r="PL611" s="94"/>
      <c r="PM611" s="94"/>
      <c r="PN611" s="94"/>
      <c r="PO611" s="94"/>
      <c r="PP611" s="94"/>
      <c r="PQ611" s="94"/>
      <c r="PR611" s="94"/>
      <c r="PS611" s="94"/>
      <c r="PT611" s="94"/>
      <c r="PU611" s="94"/>
      <c r="PV611" s="94"/>
      <c r="PW611" s="94"/>
      <c r="PX611" s="94"/>
      <c r="PY611" s="94"/>
      <c r="PZ611" s="94"/>
      <c r="QA611" s="94"/>
      <c r="QB611" s="94"/>
      <c r="QC611" s="94"/>
      <c r="QD611" s="94"/>
      <c r="QE611" s="94"/>
      <c r="QF611" s="94"/>
      <c r="QG611" s="94"/>
      <c r="QH611" s="94"/>
      <c r="QI611" s="94"/>
      <c r="QJ611" s="94"/>
      <c r="QK611" s="94"/>
      <c r="QL611" s="94"/>
      <c r="QM611" s="94"/>
      <c r="QN611" s="94"/>
      <c r="QO611" s="94"/>
      <c r="QP611" s="94"/>
      <c r="QQ611" s="94"/>
      <c r="QR611" s="94"/>
      <c r="QS611" s="94"/>
      <c r="QT611" s="94"/>
      <c r="QU611" s="94"/>
      <c r="QV611" s="94"/>
      <c r="QW611" s="94"/>
      <c r="QX611" s="94"/>
      <c r="QY611" s="94"/>
      <c r="QZ611" s="94"/>
      <c r="RA611" s="94"/>
      <c r="RB611" s="94"/>
      <c r="RC611" s="94"/>
      <c r="RD611" s="94"/>
      <c r="RE611" s="94"/>
      <c r="RF611" s="94"/>
      <c r="RG611" s="94"/>
      <c r="RH611" s="94"/>
      <c r="RI611" s="94"/>
      <c r="RJ611" s="94"/>
      <c r="RK611" s="94"/>
      <c r="RL611" s="94"/>
      <c r="RM611" s="94"/>
      <c r="RN611" s="94"/>
      <c r="RO611" s="94"/>
      <c r="RP611" s="94"/>
      <c r="RQ611" s="94"/>
      <c r="RR611" s="94"/>
      <c r="RS611" s="94"/>
      <c r="RT611" s="94"/>
      <c r="RU611" s="94"/>
      <c r="RV611" s="94"/>
      <c r="RW611" s="94"/>
      <c r="RX611" s="94"/>
      <c r="RY611" s="94"/>
      <c r="RZ611" s="94"/>
      <c r="SA611" s="94"/>
      <c r="SB611" s="94"/>
      <c r="SC611" s="94"/>
      <c r="SD611" s="94"/>
      <c r="SE611" s="94"/>
      <c r="SF611" s="94"/>
      <c r="SG611" s="94"/>
      <c r="SH611" s="94"/>
      <c r="SI611" s="94"/>
      <c r="SJ611" s="94"/>
      <c r="SK611" s="94"/>
      <c r="SL611" s="94"/>
      <c r="SM611" s="94"/>
      <c r="SN611" s="94"/>
      <c r="SO611" s="94"/>
      <c r="SP611" s="94"/>
      <c r="SQ611" s="94"/>
      <c r="SR611" s="94"/>
      <c r="SS611" s="94"/>
      <c r="ST611" s="94"/>
      <c r="SU611" s="94"/>
      <c r="SV611" s="94"/>
      <c r="SW611" s="94"/>
      <c r="SX611" s="94"/>
      <c r="SY611" s="94"/>
      <c r="SZ611" s="94"/>
      <c r="TA611" s="94"/>
      <c r="TB611" s="94"/>
      <c r="TC611" s="94"/>
      <c r="TD611" s="94"/>
      <c r="TE611" s="94"/>
      <c r="TF611" s="94"/>
      <c r="TG611" s="94"/>
      <c r="TH611" s="94"/>
      <c r="TI611" s="94"/>
      <c r="TJ611" s="94"/>
      <c r="TK611" s="94"/>
      <c r="TL611" s="94"/>
      <c r="TM611" s="94"/>
      <c r="TN611" s="94"/>
      <c r="TO611" s="94"/>
      <c r="TP611" s="94"/>
      <c r="TQ611" s="94"/>
      <c r="TR611" s="94"/>
      <c r="TS611" s="94"/>
      <c r="TT611" s="94"/>
      <c r="TU611" s="94"/>
      <c r="TV611" s="94"/>
      <c r="TW611" s="94"/>
      <c r="TX611" s="94"/>
      <c r="TY611" s="94"/>
      <c r="TZ611" s="94"/>
      <c r="UA611" s="94"/>
      <c r="UB611" s="94"/>
      <c r="UC611" s="94"/>
      <c r="UD611" s="94"/>
      <c r="UE611" s="94"/>
      <c r="UF611" s="94"/>
      <c r="UG611" s="94"/>
      <c r="UH611" s="94"/>
      <c r="UI611" s="94"/>
      <c r="UJ611" s="94"/>
      <c r="UK611" s="94"/>
      <c r="UL611" s="94"/>
      <c r="UM611" s="94"/>
      <c r="UN611" s="94"/>
      <c r="UO611" s="94"/>
      <c r="UP611" s="94"/>
      <c r="UQ611" s="94"/>
      <c r="UR611" s="94"/>
      <c r="US611" s="94"/>
      <c r="UT611" s="94"/>
      <c r="UU611" s="94"/>
      <c r="UV611" s="94"/>
      <c r="UW611" s="94"/>
      <c r="UX611" s="94"/>
      <c r="UY611" s="94"/>
      <c r="UZ611" s="94"/>
      <c r="VA611" s="94"/>
      <c r="VB611" s="94"/>
      <c r="VC611" s="94"/>
      <c r="VD611" s="94"/>
      <c r="VE611" s="94"/>
      <c r="VF611" s="94"/>
      <c r="VG611" s="94"/>
      <c r="VH611" s="94"/>
      <c r="VI611" s="94"/>
      <c r="VJ611" s="94"/>
      <c r="VK611" s="94"/>
      <c r="VL611" s="94"/>
      <c r="VM611" s="94"/>
      <c r="VN611" s="94"/>
      <c r="VO611" s="94"/>
      <c r="VP611" s="94"/>
      <c r="VQ611" s="94"/>
      <c r="VR611" s="94"/>
      <c r="VS611" s="94"/>
      <c r="VT611" s="94"/>
      <c r="VU611" s="94"/>
      <c r="VV611" s="94"/>
      <c r="VW611" s="94"/>
      <c r="VX611" s="94"/>
      <c r="VY611" s="94"/>
      <c r="VZ611" s="94"/>
      <c r="WA611" s="94"/>
      <c r="WB611" s="94"/>
      <c r="WC611" s="94"/>
      <c r="WD611" s="94"/>
      <c r="WE611" s="94"/>
      <c r="WF611" s="94"/>
      <c r="WG611" s="94"/>
      <c r="WH611" s="94"/>
      <c r="WI611" s="94"/>
      <c r="WJ611" s="94"/>
      <c r="WK611" s="94"/>
      <c r="WL611" s="94"/>
      <c r="WM611" s="94"/>
      <c r="WN611" s="94"/>
      <c r="WO611" s="94"/>
      <c r="WP611" s="94"/>
      <c r="WQ611" s="94"/>
      <c r="WR611" s="94"/>
      <c r="WS611" s="94"/>
      <c r="WT611" s="94"/>
      <c r="WU611" s="94"/>
      <c r="WV611" s="94"/>
      <c r="WW611" s="94"/>
      <c r="WX611" s="94"/>
      <c r="WY611" s="94"/>
      <c r="WZ611" s="94"/>
      <c r="XA611" s="94"/>
      <c r="XB611" s="94"/>
      <c r="XC611" s="94"/>
      <c r="XD611" s="94"/>
      <c r="XE611" s="94"/>
      <c r="XF611" s="94"/>
      <c r="XG611" s="94"/>
      <c r="XH611" s="94"/>
      <c r="XI611" s="94"/>
      <c r="XJ611" s="94"/>
      <c r="XK611" s="94"/>
      <c r="XL611" s="94"/>
      <c r="XM611" s="94"/>
      <c r="XN611" s="94"/>
      <c r="XO611" s="94"/>
      <c r="XP611" s="94"/>
      <c r="XQ611" s="94"/>
      <c r="XR611" s="94"/>
      <c r="XS611" s="94"/>
      <c r="XT611" s="94"/>
      <c r="XU611" s="94"/>
      <c r="XV611" s="94"/>
      <c r="XW611" s="94"/>
      <c r="XX611" s="94"/>
      <c r="XY611" s="94"/>
      <c r="XZ611" s="94"/>
      <c r="YA611" s="94"/>
      <c r="YB611" s="94"/>
      <c r="YC611" s="94"/>
      <c r="YD611" s="94"/>
      <c r="YE611" s="94"/>
      <c r="YF611" s="94"/>
      <c r="YG611" s="94"/>
      <c r="YH611" s="94"/>
      <c r="YI611" s="94"/>
      <c r="YJ611" s="94"/>
      <c r="YK611" s="94"/>
      <c r="YL611" s="94"/>
      <c r="YM611" s="94"/>
      <c r="YN611" s="94"/>
      <c r="YO611" s="94"/>
      <c r="YP611" s="94"/>
      <c r="YQ611" s="94"/>
      <c r="YR611" s="94"/>
      <c r="YS611" s="94"/>
      <c r="YT611" s="94"/>
      <c r="YU611" s="94"/>
      <c r="YV611" s="94"/>
      <c r="YW611" s="94"/>
      <c r="YX611" s="94"/>
      <c r="YY611" s="94"/>
      <c r="YZ611" s="94"/>
      <c r="ZA611" s="94"/>
      <c r="ZB611" s="94"/>
      <c r="ZC611" s="94"/>
      <c r="ZD611" s="94"/>
      <c r="ZE611" s="94"/>
      <c r="ZF611" s="94"/>
      <c r="ZG611" s="94"/>
      <c r="ZH611" s="94"/>
      <c r="ZI611" s="94"/>
      <c r="ZJ611" s="94"/>
      <c r="ZK611" s="94"/>
      <c r="ZL611" s="94"/>
      <c r="ZM611" s="94"/>
      <c r="ZN611" s="94"/>
      <c r="ZO611" s="94"/>
      <c r="ZP611" s="94"/>
      <c r="ZQ611" s="94"/>
      <c r="ZR611" s="94"/>
      <c r="ZS611" s="94"/>
      <c r="ZT611" s="94"/>
      <c r="ZU611" s="94"/>
      <c r="ZV611" s="94"/>
      <c r="ZW611" s="94"/>
      <c r="ZX611" s="94"/>
      <c r="ZY611" s="94"/>
      <c r="ZZ611" s="94"/>
      <c r="AAA611" s="94"/>
      <c r="AAB611" s="94"/>
      <c r="AAC611" s="94"/>
      <c r="AAD611" s="94"/>
      <c r="AAE611" s="94"/>
      <c r="AAF611" s="94"/>
      <c r="AAG611" s="94"/>
      <c r="AAH611" s="94"/>
      <c r="AAI611" s="94"/>
      <c r="AAJ611" s="94"/>
      <c r="AAK611" s="94"/>
      <c r="AAL611" s="94"/>
      <c r="AAM611" s="94"/>
      <c r="AAN611" s="94"/>
      <c r="AAO611" s="94"/>
      <c r="AAP611" s="94"/>
      <c r="AAQ611" s="94"/>
      <c r="AAR611" s="94"/>
      <c r="AAS611" s="94"/>
      <c r="AAT611" s="94"/>
      <c r="AAU611" s="94"/>
      <c r="AAV611" s="94"/>
      <c r="AAW611" s="94"/>
      <c r="AAX611" s="94"/>
      <c r="AAY611" s="94"/>
      <c r="AAZ611" s="94"/>
      <c r="ABA611" s="94"/>
      <c r="ABB611" s="94"/>
      <c r="ABC611" s="94"/>
      <c r="ABD611" s="94"/>
      <c r="ABE611" s="94"/>
      <c r="ABF611" s="94"/>
      <c r="ABG611" s="94"/>
      <c r="ABH611" s="94"/>
      <c r="ABI611" s="94"/>
      <c r="ABJ611" s="94"/>
      <c r="ABK611" s="94"/>
      <c r="ABL611" s="94"/>
      <c r="ABM611" s="94"/>
      <c r="ABN611" s="94"/>
      <c r="ABO611" s="94"/>
      <c r="ABP611" s="94"/>
      <c r="ABQ611" s="94"/>
      <c r="ABR611" s="94"/>
      <c r="ABS611" s="94"/>
      <c r="ABT611" s="94"/>
      <c r="ABU611" s="94"/>
      <c r="ABV611" s="94"/>
      <c r="ABW611" s="94"/>
      <c r="ABX611" s="94"/>
      <c r="ABY611" s="94"/>
      <c r="ABZ611" s="94"/>
      <c r="ACA611" s="94"/>
      <c r="ACB611" s="94"/>
      <c r="ACC611" s="94"/>
      <c r="ACD611" s="94"/>
      <c r="ACE611" s="94"/>
      <c r="ACF611" s="94"/>
      <c r="ACG611" s="94"/>
      <c r="ACH611" s="94"/>
      <c r="ACI611" s="94"/>
      <c r="ACJ611" s="94"/>
      <c r="ACK611" s="94"/>
      <c r="ACL611" s="94"/>
      <c r="ACM611" s="94"/>
      <c r="ACN611" s="94"/>
      <c r="ACO611" s="94"/>
      <c r="ACP611" s="94"/>
      <c r="ACQ611" s="94"/>
      <c r="ACR611" s="94"/>
      <c r="ACS611" s="94"/>
      <c r="ACT611" s="94"/>
      <c r="ACU611" s="94"/>
      <c r="ACV611" s="94"/>
      <c r="ACW611" s="94"/>
      <c r="ACX611" s="94"/>
      <c r="ACY611" s="94"/>
      <c r="ACZ611" s="94"/>
      <c r="ADA611" s="94"/>
      <c r="ADB611" s="94"/>
      <c r="ADC611" s="94"/>
      <c r="ADD611" s="94"/>
      <c r="ADE611" s="94"/>
      <c r="ADF611" s="94"/>
      <c r="ADG611" s="94"/>
      <c r="ADH611" s="94"/>
      <c r="ADI611" s="94"/>
      <c r="ADJ611" s="94"/>
      <c r="ADK611" s="94"/>
      <c r="ADL611" s="94"/>
      <c r="ADM611" s="94"/>
      <c r="ADN611" s="94"/>
      <c r="ADO611" s="94"/>
      <c r="ADP611" s="94"/>
      <c r="ADQ611" s="94"/>
      <c r="ADR611" s="94"/>
      <c r="ADS611" s="94"/>
      <c r="ADT611" s="94"/>
      <c r="ADU611" s="94"/>
      <c r="ADV611" s="94"/>
      <c r="ADW611" s="94"/>
      <c r="ADX611" s="94"/>
      <c r="ADY611" s="94"/>
      <c r="ADZ611" s="94"/>
      <c r="AEA611" s="94"/>
      <c r="AEB611" s="94"/>
      <c r="AEC611" s="94"/>
      <c r="AED611" s="94"/>
      <c r="AEE611" s="94"/>
      <c r="AEF611" s="94"/>
      <c r="AEG611" s="94"/>
      <c r="AEH611" s="94"/>
      <c r="AEI611" s="94"/>
      <c r="AEJ611" s="94"/>
      <c r="AEK611" s="94"/>
      <c r="AEL611" s="94"/>
      <c r="AEM611" s="94"/>
      <c r="AEN611" s="94"/>
      <c r="AEO611" s="94"/>
      <c r="AEP611" s="94"/>
      <c r="AEQ611" s="94"/>
      <c r="AER611" s="94"/>
      <c r="AES611" s="94"/>
      <c r="AET611" s="94"/>
      <c r="AEU611" s="94"/>
      <c r="AEV611" s="94"/>
      <c r="AEW611" s="94"/>
      <c r="AEX611" s="94"/>
      <c r="AEY611" s="94"/>
      <c r="AEZ611" s="94"/>
      <c r="AFA611" s="94"/>
      <c r="AFB611" s="94"/>
      <c r="AFC611" s="94"/>
      <c r="AFD611" s="94"/>
      <c r="AFE611" s="94"/>
      <c r="AFF611" s="94"/>
      <c r="AFG611" s="94"/>
      <c r="AFH611" s="94"/>
      <c r="AFI611" s="94"/>
      <c r="AFJ611" s="94"/>
      <c r="AFK611" s="94"/>
      <c r="AFL611" s="94"/>
      <c r="AFM611" s="94"/>
      <c r="AFN611" s="94"/>
      <c r="AFO611" s="94"/>
      <c r="AFP611" s="94"/>
      <c r="AFQ611" s="94"/>
      <c r="AFR611" s="94"/>
      <c r="AFS611" s="94"/>
      <c r="AFT611" s="94"/>
      <c r="AFU611" s="94"/>
      <c r="AFV611" s="94"/>
      <c r="AFW611" s="94"/>
      <c r="AFX611" s="94"/>
      <c r="AFY611" s="94"/>
      <c r="AFZ611" s="94"/>
      <c r="AGA611" s="94"/>
      <c r="AGB611" s="94"/>
      <c r="AGC611" s="94"/>
      <c r="AGD611" s="94"/>
      <c r="AGE611" s="94"/>
      <c r="AGF611" s="94"/>
      <c r="AGG611" s="94"/>
      <c r="AGH611" s="94"/>
      <c r="AGI611" s="94"/>
      <c r="AGJ611" s="94"/>
      <c r="AGK611" s="94"/>
      <c r="AGL611" s="94"/>
      <c r="AGM611" s="94"/>
      <c r="AGN611" s="94"/>
      <c r="AGO611" s="94"/>
      <c r="AGP611" s="94"/>
      <c r="AGQ611" s="94"/>
      <c r="AGR611" s="94"/>
      <c r="AGS611" s="94"/>
      <c r="AGT611" s="94"/>
      <c r="AGU611" s="94"/>
      <c r="AGV611" s="94"/>
      <c r="AGW611" s="94"/>
      <c r="AGX611" s="94"/>
      <c r="AGY611" s="94"/>
      <c r="AGZ611" s="94"/>
      <c r="AHA611" s="94"/>
      <c r="AHB611" s="94"/>
      <c r="AHC611" s="94"/>
      <c r="AHD611" s="94"/>
      <c r="AHE611" s="94"/>
      <c r="AHF611" s="94"/>
      <c r="AHG611" s="94"/>
      <c r="AHH611" s="94"/>
      <c r="AHI611" s="94"/>
      <c r="AHJ611" s="94"/>
      <c r="AHK611" s="94"/>
      <c r="AHL611" s="94"/>
      <c r="AHM611" s="94"/>
      <c r="AHN611" s="94"/>
      <c r="AHO611" s="94"/>
      <c r="AHP611" s="94"/>
      <c r="AHQ611" s="94"/>
      <c r="AHR611" s="94"/>
      <c r="AHS611" s="94"/>
      <c r="AHT611" s="94"/>
      <c r="AHU611" s="94"/>
      <c r="AHV611" s="94"/>
      <c r="AHW611" s="94"/>
      <c r="AHX611" s="94"/>
      <c r="AHY611" s="94"/>
      <c r="AHZ611" s="94"/>
      <c r="AIA611" s="94"/>
      <c r="AIB611" s="94"/>
      <c r="AIC611" s="94"/>
      <c r="AID611" s="94"/>
      <c r="AIE611" s="94"/>
      <c r="AIF611" s="94"/>
      <c r="AIG611" s="94"/>
      <c r="AIH611" s="94"/>
      <c r="AII611" s="94"/>
      <c r="AIJ611" s="94"/>
      <c r="AIK611" s="94"/>
      <c r="AIL611" s="94"/>
      <c r="AIM611" s="94"/>
      <c r="AIN611" s="94"/>
      <c r="AIO611" s="94"/>
      <c r="AIP611" s="94"/>
      <c r="AIQ611" s="94"/>
      <c r="AIR611" s="94"/>
      <c r="AIS611" s="94"/>
      <c r="AIT611" s="94"/>
      <c r="AIU611" s="94"/>
      <c r="AIV611" s="94"/>
      <c r="AIW611" s="94"/>
      <c r="AIX611" s="94"/>
      <c r="AIY611" s="94"/>
      <c r="AIZ611" s="94"/>
      <c r="AJA611" s="94"/>
      <c r="AJB611" s="94"/>
      <c r="AJC611" s="94"/>
      <c r="AJD611" s="94"/>
      <c r="AJE611" s="94"/>
      <c r="AJF611" s="94"/>
      <c r="AJG611" s="94"/>
      <c r="AJH611" s="94"/>
      <c r="AJI611" s="94"/>
      <c r="AJJ611" s="94"/>
      <c r="AJK611" s="94"/>
      <c r="AJL611" s="94"/>
      <c r="AJM611" s="94"/>
      <c r="AJN611" s="94"/>
      <c r="AJO611" s="94"/>
      <c r="AJP611" s="94"/>
      <c r="AJQ611" s="94"/>
      <c r="AJR611" s="94"/>
      <c r="AJS611" s="94"/>
      <c r="AJT611" s="94"/>
      <c r="AJU611" s="94"/>
      <c r="AJV611" s="94"/>
      <c r="AJW611" s="94"/>
      <c r="AJX611" s="94"/>
      <c r="AJY611" s="94"/>
      <c r="AJZ611" s="94"/>
      <c r="AKA611" s="94"/>
      <c r="AKB611" s="94"/>
      <c r="AKC611" s="94"/>
      <c r="AKD611" s="94"/>
      <c r="AKE611" s="94"/>
      <c r="AKF611" s="94"/>
      <c r="AKG611" s="94"/>
      <c r="AKH611" s="94"/>
      <c r="AKI611" s="94"/>
      <c r="AKJ611" s="94"/>
      <c r="AKK611" s="94"/>
      <c r="AKL611" s="94"/>
      <c r="AKM611" s="94"/>
      <c r="AKN611" s="94"/>
      <c r="AKO611" s="94"/>
      <c r="AKP611" s="94"/>
      <c r="AKQ611" s="94"/>
      <c r="AKR611" s="94"/>
      <c r="AKS611" s="94"/>
      <c r="AKT611" s="94"/>
      <c r="AKU611" s="94"/>
      <c r="AKV611" s="94"/>
      <c r="AKW611" s="94"/>
      <c r="AKX611" s="94"/>
      <c r="AKY611" s="94"/>
      <c r="AKZ611" s="94"/>
      <c r="ALA611" s="94"/>
      <c r="ALB611" s="94"/>
      <c r="ALC611" s="94"/>
      <c r="ALD611" s="94"/>
      <c r="ALE611" s="94"/>
      <c r="ALF611" s="94"/>
      <c r="ALG611" s="94"/>
      <c r="ALH611" s="94"/>
      <c r="ALI611" s="94"/>
      <c r="ALJ611" s="94"/>
      <c r="ALK611" s="94"/>
      <c r="ALL611" s="94"/>
      <c r="ALM611" s="94"/>
      <c r="ALN611" s="94"/>
      <c r="ALO611" s="94"/>
      <c r="ALP611" s="94"/>
      <c r="ALQ611" s="94"/>
      <c r="ALR611" s="94"/>
      <c r="ALS611" s="94"/>
      <c r="ALT611" s="94"/>
      <c r="ALU611" s="94"/>
      <c r="ALV611" s="94"/>
      <c r="ALW611" s="94"/>
      <c r="ALX611" s="94"/>
      <c r="ALY611" s="94"/>
      <c r="ALZ611" s="94"/>
      <c r="AMA611" s="94"/>
      <c r="AMB611" s="94"/>
      <c r="AMC611" s="94"/>
      <c r="AMD611" s="94"/>
      <c r="AME611" s="94"/>
      <c r="AMF611" s="94"/>
      <c r="AMG611" s="94"/>
      <c r="AMH611" s="94"/>
      <c r="AMI611" s="94"/>
      <c r="AMJ611" s="94"/>
      <c r="AMK611" s="94"/>
      <c r="AML611" s="94"/>
      <c r="AMM611" s="94"/>
      <c r="AMN611" s="94"/>
      <c r="AMO611" s="94"/>
      <c r="AMP611" s="94"/>
      <c r="AMQ611" s="94"/>
      <c r="AMR611" s="94"/>
      <c r="AMS611" s="94"/>
      <c r="AMT611" s="94"/>
      <c r="AMU611" s="94"/>
      <c r="AMV611" s="94"/>
      <c r="AMW611" s="94"/>
      <c r="AMX611" s="94"/>
      <c r="AMY611" s="94"/>
      <c r="AMZ611" s="94"/>
      <c r="ANA611" s="94"/>
      <c r="ANB611" s="94"/>
      <c r="ANC611" s="94"/>
      <c r="AND611" s="94"/>
      <c r="ANE611" s="94"/>
      <c r="ANF611" s="94"/>
      <c r="ANG611" s="94"/>
      <c r="ANH611" s="94"/>
      <c r="ANI611" s="94"/>
      <c r="ANJ611" s="94"/>
      <c r="ANK611" s="94"/>
      <c r="ANL611" s="94"/>
      <c r="ANM611" s="94"/>
      <c r="ANN611" s="94"/>
      <c r="ANO611" s="94"/>
      <c r="ANP611" s="94"/>
      <c r="ANQ611" s="94"/>
      <c r="ANR611" s="94"/>
      <c r="ANS611" s="94"/>
      <c r="ANT611" s="94"/>
      <c r="ANU611" s="94"/>
      <c r="ANV611" s="94"/>
      <c r="ANW611" s="94"/>
      <c r="ANX611" s="94"/>
      <c r="ANY611" s="94"/>
      <c r="ANZ611" s="94"/>
      <c r="AOA611" s="94"/>
      <c r="AOB611" s="94"/>
      <c r="AOC611" s="94"/>
      <c r="AOD611" s="94"/>
      <c r="AOE611" s="94"/>
      <c r="AOF611" s="94"/>
      <c r="AOG611" s="94"/>
      <c r="AOH611" s="94"/>
      <c r="AOI611" s="94"/>
      <c r="AOJ611" s="94"/>
      <c r="AOK611" s="94"/>
      <c r="AOL611" s="94"/>
      <c r="AOM611" s="94"/>
      <c r="AON611" s="94"/>
      <c r="AOO611" s="94"/>
      <c r="AOP611" s="94"/>
      <c r="AOQ611" s="94"/>
      <c r="AOR611" s="94"/>
      <c r="AOS611" s="94"/>
      <c r="AOT611" s="94"/>
      <c r="AOU611" s="94"/>
      <c r="AOV611" s="94"/>
      <c r="AOW611" s="94"/>
      <c r="AOX611" s="94"/>
      <c r="AOY611" s="94"/>
      <c r="AOZ611" s="94"/>
      <c r="APA611" s="94"/>
      <c r="APB611" s="94"/>
      <c r="APC611" s="94"/>
      <c r="APD611" s="94"/>
      <c r="APE611" s="94"/>
      <c r="APF611" s="94"/>
      <c r="APG611" s="94"/>
      <c r="APH611" s="94"/>
      <c r="API611" s="94"/>
      <c r="APJ611" s="94"/>
      <c r="APK611" s="94"/>
      <c r="APL611" s="94"/>
      <c r="APM611" s="94"/>
      <c r="APN611" s="94"/>
      <c r="APO611" s="94"/>
      <c r="APP611" s="94"/>
      <c r="APQ611" s="94"/>
      <c r="APR611" s="94"/>
      <c r="APS611" s="94"/>
      <c r="APT611" s="94"/>
      <c r="APU611" s="94"/>
      <c r="APV611" s="94"/>
      <c r="APW611" s="94"/>
      <c r="APX611" s="94"/>
      <c r="APY611" s="94"/>
      <c r="APZ611" s="94"/>
      <c r="AQA611" s="94"/>
      <c r="AQB611" s="94"/>
      <c r="AQC611" s="94"/>
      <c r="AQD611" s="94"/>
      <c r="AQE611" s="94"/>
      <c r="AQF611" s="94"/>
      <c r="AQG611" s="94"/>
      <c r="AQH611" s="94"/>
      <c r="AQI611" s="94"/>
      <c r="AQJ611" s="94"/>
      <c r="AQK611" s="94"/>
      <c r="AQL611" s="94"/>
      <c r="AQM611" s="94"/>
      <c r="AQN611" s="94"/>
      <c r="AQO611" s="94"/>
      <c r="AQP611" s="94"/>
      <c r="AQQ611" s="94"/>
      <c r="AQR611" s="94"/>
      <c r="AQS611" s="94"/>
      <c r="AQT611" s="94"/>
      <c r="AQU611" s="94"/>
      <c r="AQV611" s="94"/>
      <c r="AQW611" s="94"/>
      <c r="AQX611" s="94"/>
      <c r="AQY611" s="94"/>
      <c r="AQZ611" s="94"/>
      <c r="ARA611" s="94"/>
      <c r="ARB611" s="94"/>
      <c r="ARC611" s="94"/>
      <c r="ARD611" s="94"/>
      <c r="ARE611" s="94"/>
      <c r="ARF611" s="94"/>
      <c r="ARG611" s="94"/>
      <c r="ARH611" s="94"/>
      <c r="ARI611" s="94"/>
      <c r="ARJ611" s="94"/>
      <c r="ARK611" s="94"/>
      <c r="ARL611" s="94"/>
      <c r="ARM611" s="94"/>
      <c r="ARN611" s="94"/>
      <c r="ARO611" s="94"/>
      <c r="ARP611" s="94"/>
      <c r="ARQ611" s="94"/>
      <c r="ARR611" s="94"/>
      <c r="ARS611" s="94"/>
      <c r="ART611" s="94"/>
      <c r="ARU611" s="94"/>
      <c r="ARV611" s="94"/>
      <c r="ARW611" s="94"/>
      <c r="ARX611" s="94"/>
      <c r="ARY611" s="94"/>
      <c r="ARZ611" s="94"/>
      <c r="ASA611" s="94"/>
      <c r="ASB611" s="94"/>
      <c r="ASC611" s="94"/>
      <c r="ASD611" s="94"/>
      <c r="ASE611" s="94"/>
      <c r="ASF611" s="94"/>
      <c r="ASG611" s="94"/>
      <c r="ASH611" s="94"/>
      <c r="ASI611" s="94"/>
      <c r="ASJ611" s="94"/>
      <c r="ASK611" s="94"/>
      <c r="ASL611" s="94"/>
      <c r="ASM611" s="94"/>
      <c r="ASN611" s="94"/>
      <c r="ASO611" s="94"/>
      <c r="ASP611" s="94"/>
      <c r="ASQ611" s="94"/>
      <c r="ASR611" s="94"/>
      <c r="ASS611" s="94"/>
      <c r="AST611" s="94"/>
      <c r="ASU611" s="94"/>
      <c r="ASV611" s="94"/>
      <c r="ASW611" s="94"/>
      <c r="ASX611" s="94"/>
      <c r="ASY611" s="94"/>
      <c r="ASZ611" s="94"/>
      <c r="ATA611" s="94"/>
      <c r="ATB611" s="94"/>
      <c r="ATC611" s="94"/>
      <c r="ATD611" s="94"/>
      <c r="ATE611" s="94"/>
      <c r="ATF611" s="94"/>
      <c r="ATG611" s="94"/>
      <c r="ATH611" s="94"/>
      <c r="ATI611" s="94"/>
      <c r="ATJ611" s="94"/>
      <c r="ATK611" s="94"/>
      <c r="ATL611" s="94"/>
      <c r="ATM611" s="94"/>
      <c r="ATN611" s="94"/>
      <c r="ATO611" s="94"/>
      <c r="ATP611" s="94"/>
      <c r="ATQ611" s="94"/>
      <c r="ATR611" s="94"/>
      <c r="ATS611" s="94"/>
      <c r="ATT611" s="94"/>
      <c r="ATU611" s="94"/>
      <c r="ATV611" s="94"/>
      <c r="ATW611" s="94"/>
      <c r="ATX611" s="94"/>
      <c r="ATY611" s="94"/>
      <c r="ATZ611" s="94"/>
      <c r="AUA611" s="94"/>
      <c r="AUB611" s="94"/>
      <c r="AUC611" s="94"/>
      <c r="AUD611" s="94"/>
      <c r="AUE611" s="94"/>
      <c r="AUF611" s="94"/>
      <c r="AUG611" s="94"/>
      <c r="AUH611" s="94"/>
      <c r="AUI611" s="94"/>
      <c r="AUJ611" s="94"/>
      <c r="AUK611" s="94"/>
      <c r="AUL611" s="94"/>
      <c r="AUM611" s="94"/>
      <c r="AUN611" s="94"/>
      <c r="AUO611" s="94"/>
      <c r="AUP611" s="94"/>
      <c r="AUQ611" s="94"/>
      <c r="AUR611" s="94"/>
      <c r="AUS611" s="94"/>
      <c r="AUT611" s="94"/>
      <c r="AUU611" s="94"/>
      <c r="AUV611" s="94"/>
      <c r="AUW611" s="94"/>
      <c r="AUX611" s="94"/>
      <c r="AUY611" s="94"/>
      <c r="AUZ611" s="94"/>
      <c r="AVA611" s="94"/>
      <c r="AVB611" s="94"/>
      <c r="AVC611" s="94"/>
      <c r="AVD611" s="94"/>
      <c r="AVE611" s="94"/>
      <c r="AVF611" s="94"/>
      <c r="AVG611" s="94"/>
      <c r="AVH611" s="94"/>
      <c r="AVI611" s="94"/>
      <c r="AVJ611" s="94"/>
      <c r="AVK611" s="94"/>
      <c r="AVL611" s="94"/>
      <c r="AVM611" s="94"/>
      <c r="AVN611" s="94"/>
      <c r="AVO611" s="94"/>
      <c r="AVP611" s="94"/>
      <c r="AVQ611" s="94"/>
      <c r="AVR611" s="94"/>
      <c r="AVS611" s="94"/>
      <c r="AVT611" s="94"/>
      <c r="AVU611" s="94"/>
      <c r="AVV611" s="94"/>
      <c r="AVW611" s="94"/>
      <c r="AVX611" s="94"/>
      <c r="AVY611" s="94"/>
      <c r="AVZ611" s="94"/>
      <c r="AWA611" s="94"/>
      <c r="AWB611" s="94"/>
      <c r="AWC611" s="94"/>
      <c r="AWD611" s="94"/>
      <c r="AWE611" s="94"/>
      <c r="AWF611" s="94"/>
      <c r="AWG611" s="94"/>
      <c r="AWH611" s="94"/>
      <c r="AWI611" s="94"/>
      <c r="AWJ611" s="94"/>
      <c r="AWK611" s="94"/>
      <c r="AWL611" s="94"/>
      <c r="AWM611" s="94"/>
      <c r="AWN611" s="94"/>
      <c r="AWO611" s="94"/>
      <c r="AWP611" s="94"/>
      <c r="AWQ611" s="94"/>
      <c r="AWR611" s="94"/>
      <c r="AWS611" s="94"/>
      <c r="AWT611" s="94"/>
      <c r="AWU611" s="94"/>
      <c r="AWV611" s="94"/>
      <c r="AWW611" s="94"/>
      <c r="AWX611" s="94"/>
      <c r="AWY611" s="94"/>
      <c r="AWZ611" s="94"/>
      <c r="AXA611" s="94"/>
      <c r="AXB611" s="94"/>
      <c r="AXC611" s="94"/>
      <c r="AXD611" s="94"/>
      <c r="AXE611" s="94"/>
      <c r="AXF611" s="94"/>
      <c r="AXG611" s="94"/>
      <c r="AXH611" s="94"/>
      <c r="AXI611" s="94"/>
      <c r="AXJ611" s="94"/>
      <c r="AXK611" s="94"/>
      <c r="AXL611" s="94"/>
      <c r="AXM611" s="94"/>
      <c r="AXN611" s="94"/>
      <c r="AXO611" s="94"/>
      <c r="AXP611" s="94"/>
      <c r="AXQ611" s="94"/>
      <c r="AXR611" s="94"/>
      <c r="AXS611" s="94"/>
      <c r="AXT611" s="94"/>
      <c r="AXU611" s="94"/>
      <c r="AXV611" s="94"/>
      <c r="AXW611" s="94"/>
      <c r="AXX611" s="94"/>
      <c r="AXY611" s="94"/>
      <c r="AXZ611" s="94"/>
      <c r="AYA611" s="94"/>
      <c r="AYB611" s="94"/>
      <c r="AYC611" s="94"/>
      <c r="AYD611" s="94"/>
      <c r="AYE611" s="94"/>
      <c r="AYF611" s="94"/>
      <c r="AYG611" s="94"/>
      <c r="AYH611" s="94"/>
      <c r="AYI611" s="94"/>
      <c r="AYJ611" s="94"/>
      <c r="AYK611" s="94"/>
      <c r="AYL611" s="94"/>
      <c r="AYM611" s="94"/>
      <c r="AYN611" s="94"/>
      <c r="AYO611" s="94"/>
      <c r="AYP611" s="94"/>
      <c r="AYQ611" s="94"/>
      <c r="AYR611" s="94"/>
      <c r="AYS611" s="94"/>
      <c r="AYT611" s="94"/>
      <c r="AYU611" s="94"/>
      <c r="AYV611" s="94"/>
      <c r="AYW611" s="94"/>
      <c r="AYX611" s="94"/>
      <c r="AYY611" s="94"/>
      <c r="AYZ611" s="94"/>
      <c r="AZA611" s="94"/>
      <c r="AZB611" s="94"/>
      <c r="AZC611" s="94"/>
      <c r="AZD611" s="94"/>
      <c r="AZE611" s="94"/>
      <c r="AZF611" s="94"/>
      <c r="AZG611" s="94"/>
      <c r="AZH611" s="94"/>
      <c r="AZI611" s="94"/>
      <c r="AZJ611" s="94"/>
      <c r="AZK611" s="94"/>
      <c r="AZL611" s="94"/>
      <c r="AZM611" s="94"/>
      <c r="AZN611" s="94"/>
      <c r="AZO611" s="94"/>
      <c r="AZP611" s="94"/>
      <c r="AZQ611" s="94"/>
      <c r="AZR611" s="94"/>
      <c r="AZS611" s="94"/>
      <c r="AZT611" s="94"/>
      <c r="AZU611" s="94"/>
      <c r="AZV611" s="94"/>
      <c r="AZW611" s="94"/>
      <c r="AZX611" s="94"/>
      <c r="AZY611" s="94"/>
      <c r="AZZ611" s="94"/>
      <c r="BAA611" s="94"/>
      <c r="BAB611" s="94"/>
      <c r="BAC611" s="94"/>
      <c r="BAD611" s="94"/>
      <c r="BAE611" s="94"/>
      <c r="BAF611" s="94"/>
      <c r="BAG611" s="94"/>
      <c r="BAH611" s="94"/>
      <c r="BAI611" s="94"/>
      <c r="BAJ611" s="94"/>
      <c r="BAK611" s="94"/>
      <c r="BAL611" s="94"/>
      <c r="BAM611" s="94"/>
      <c r="BAN611" s="94"/>
      <c r="BAO611" s="94"/>
      <c r="BAP611" s="94"/>
      <c r="BAQ611" s="94"/>
      <c r="BAR611" s="94"/>
      <c r="BAS611" s="94"/>
      <c r="BAT611" s="94"/>
      <c r="BAU611" s="94"/>
      <c r="BAV611" s="94"/>
      <c r="BAW611" s="94"/>
      <c r="BAX611" s="94"/>
      <c r="BAY611" s="94"/>
      <c r="BAZ611" s="94"/>
      <c r="BBA611" s="94"/>
      <c r="BBB611" s="94"/>
      <c r="BBC611" s="94"/>
      <c r="BBD611" s="94"/>
      <c r="BBE611" s="94"/>
      <c r="BBF611" s="94"/>
      <c r="BBG611" s="94"/>
      <c r="BBH611" s="94"/>
      <c r="BBI611" s="94"/>
      <c r="BBJ611" s="94"/>
      <c r="BBK611" s="94"/>
      <c r="BBL611" s="94"/>
      <c r="BBM611" s="94"/>
      <c r="BBN611" s="94"/>
      <c r="BBO611" s="94"/>
      <c r="BBP611" s="94"/>
      <c r="BBQ611" s="94"/>
      <c r="BBR611" s="94"/>
      <c r="BBS611" s="94"/>
      <c r="BBT611" s="94"/>
      <c r="BBU611" s="94"/>
      <c r="BBV611" s="94"/>
      <c r="BBW611" s="94"/>
      <c r="BBX611" s="94"/>
      <c r="BBY611" s="94"/>
      <c r="BBZ611" s="94"/>
      <c r="BCA611" s="94"/>
      <c r="BCB611" s="94"/>
      <c r="BCC611" s="94"/>
      <c r="BCD611" s="94"/>
      <c r="BCE611" s="94"/>
      <c r="BCF611" s="94"/>
      <c r="BCG611" s="94"/>
      <c r="BCH611" s="94"/>
      <c r="BCI611" s="94"/>
      <c r="BCJ611" s="94"/>
      <c r="BCK611" s="94"/>
      <c r="BCL611" s="94"/>
      <c r="BCM611" s="94"/>
      <c r="BCN611" s="94"/>
      <c r="BCO611" s="94"/>
      <c r="BCP611" s="94"/>
      <c r="BCQ611" s="94"/>
      <c r="BCR611" s="94"/>
      <c r="BCS611" s="94"/>
      <c r="BCT611" s="94"/>
      <c r="BCU611" s="94"/>
      <c r="BCV611" s="94"/>
      <c r="BCW611" s="94"/>
      <c r="BCX611" s="94"/>
      <c r="BCY611" s="94"/>
      <c r="BCZ611" s="94"/>
      <c r="BDA611" s="94"/>
      <c r="BDB611" s="94"/>
      <c r="BDC611" s="94"/>
      <c r="BDD611" s="94"/>
      <c r="BDE611" s="94"/>
      <c r="BDF611" s="94"/>
      <c r="BDG611" s="94"/>
      <c r="BDH611" s="94"/>
      <c r="BDI611" s="94"/>
      <c r="BDJ611" s="94"/>
      <c r="BDK611" s="94"/>
      <c r="BDL611" s="94"/>
      <c r="BDM611" s="94"/>
      <c r="BDN611" s="94"/>
      <c r="BDO611" s="94"/>
      <c r="BDP611" s="94"/>
      <c r="BDQ611" s="94"/>
      <c r="BDR611" s="94"/>
      <c r="BDS611" s="94"/>
      <c r="BDT611" s="94"/>
      <c r="BDU611" s="94"/>
      <c r="BDV611" s="94"/>
      <c r="BDW611" s="94"/>
      <c r="BDX611" s="94"/>
      <c r="BDY611" s="94"/>
      <c r="BDZ611" s="94"/>
      <c r="BEA611" s="94"/>
      <c r="BEB611" s="94"/>
      <c r="BEC611" s="94"/>
      <c r="BED611" s="94"/>
      <c r="BEE611" s="94"/>
      <c r="BEF611" s="94"/>
      <c r="BEG611" s="94"/>
      <c r="BEH611" s="94"/>
      <c r="BEI611" s="94"/>
      <c r="BEJ611" s="94"/>
      <c r="BEK611" s="94"/>
      <c r="BEL611" s="94"/>
      <c r="BEM611" s="94"/>
      <c r="BEN611" s="94"/>
      <c r="BEO611" s="94"/>
      <c r="BEP611" s="94"/>
      <c r="BEQ611" s="94"/>
      <c r="BER611" s="94"/>
      <c r="BES611" s="94"/>
      <c r="BET611" s="94"/>
      <c r="BEU611" s="94"/>
      <c r="BEV611" s="94"/>
      <c r="BEW611" s="94"/>
      <c r="BEX611" s="94"/>
      <c r="BEY611" s="94"/>
      <c r="BEZ611" s="94"/>
      <c r="BFA611" s="94"/>
      <c r="BFB611" s="94"/>
      <c r="BFC611" s="94"/>
      <c r="BFD611" s="94"/>
      <c r="BFE611" s="94"/>
      <c r="BFF611" s="94"/>
      <c r="BFG611" s="94"/>
      <c r="BFH611" s="94"/>
      <c r="BFI611" s="94"/>
      <c r="BFJ611" s="94"/>
      <c r="BFK611" s="94"/>
      <c r="BFL611" s="94"/>
      <c r="BFM611" s="94"/>
      <c r="BFN611" s="94"/>
      <c r="BFO611" s="94"/>
      <c r="BFP611" s="94"/>
      <c r="BFQ611" s="94"/>
      <c r="BFR611" s="94"/>
      <c r="BFS611" s="94"/>
      <c r="BFT611" s="94"/>
      <c r="BFU611" s="94"/>
      <c r="BFV611" s="94"/>
      <c r="BFW611" s="94"/>
      <c r="BFX611" s="94"/>
      <c r="BFY611" s="94"/>
      <c r="BFZ611" s="94"/>
      <c r="BGA611" s="94"/>
      <c r="BGB611" s="94"/>
      <c r="BGC611" s="94"/>
      <c r="BGD611" s="94"/>
      <c r="BGE611" s="94"/>
      <c r="BGF611" s="94"/>
      <c r="BGG611" s="94"/>
      <c r="BGH611" s="94"/>
      <c r="BGI611" s="94"/>
      <c r="BGJ611" s="94"/>
      <c r="BGK611" s="94"/>
      <c r="BGL611" s="94"/>
      <c r="BGM611" s="94"/>
      <c r="BGN611" s="94"/>
      <c r="BGO611" s="94"/>
      <c r="BGP611" s="94"/>
      <c r="BGQ611" s="94"/>
      <c r="BGR611" s="94"/>
      <c r="BGS611" s="94"/>
      <c r="BGT611" s="94"/>
      <c r="BGU611" s="94"/>
      <c r="BGV611" s="94"/>
      <c r="BGW611" s="94"/>
      <c r="BGX611" s="94"/>
      <c r="BGY611" s="94"/>
      <c r="BGZ611" s="94"/>
      <c r="BHA611" s="94"/>
      <c r="BHB611" s="94"/>
      <c r="BHC611" s="94"/>
      <c r="BHD611" s="94"/>
      <c r="BHE611" s="94"/>
      <c r="BHF611" s="94"/>
      <c r="BHG611" s="94"/>
      <c r="BHH611" s="94"/>
      <c r="BHI611" s="94"/>
      <c r="BHJ611" s="94"/>
      <c r="BHK611" s="94"/>
      <c r="BHL611" s="94"/>
      <c r="BHM611" s="94"/>
      <c r="BHN611" s="94"/>
      <c r="BHO611" s="94"/>
      <c r="BHP611" s="94"/>
      <c r="BHQ611" s="94"/>
      <c r="BHR611" s="94"/>
      <c r="BHS611" s="94"/>
      <c r="BHT611" s="94"/>
      <c r="BHU611" s="94"/>
      <c r="BHV611" s="94"/>
      <c r="BHW611" s="94"/>
      <c r="BHX611" s="94"/>
      <c r="BHY611" s="94"/>
      <c r="BHZ611" s="94"/>
      <c r="BIA611" s="94"/>
      <c r="BIB611" s="94"/>
      <c r="BIC611" s="94"/>
      <c r="BID611" s="94"/>
      <c r="BIE611" s="94"/>
      <c r="BIF611" s="94"/>
      <c r="BIG611" s="94"/>
      <c r="BIH611" s="94"/>
      <c r="BII611" s="94"/>
      <c r="BIJ611" s="94"/>
      <c r="BIK611" s="94"/>
      <c r="BIL611" s="94"/>
      <c r="BIM611" s="94"/>
      <c r="BIN611" s="94"/>
      <c r="BIO611" s="94"/>
      <c r="BIP611" s="94"/>
      <c r="BIQ611" s="94"/>
      <c r="BIR611" s="94"/>
      <c r="BIS611" s="94"/>
      <c r="BIT611" s="94"/>
      <c r="BIU611" s="94"/>
      <c r="BIV611" s="94"/>
      <c r="BIW611" s="94"/>
      <c r="BIX611" s="94"/>
      <c r="BIY611" s="94"/>
      <c r="BIZ611" s="94"/>
      <c r="BJA611" s="94"/>
      <c r="BJB611" s="94"/>
      <c r="BJC611" s="94"/>
      <c r="BJD611" s="94"/>
      <c r="BJE611" s="94"/>
      <c r="BJF611" s="94"/>
      <c r="BJG611" s="94"/>
      <c r="BJH611" s="94"/>
      <c r="BJI611" s="94"/>
      <c r="BJJ611" s="94"/>
      <c r="BJK611" s="94"/>
      <c r="BJL611" s="94"/>
      <c r="BJM611" s="94"/>
      <c r="BJN611" s="94"/>
      <c r="BJO611" s="94"/>
      <c r="BJP611" s="94"/>
      <c r="BJQ611" s="94"/>
      <c r="BJR611" s="94"/>
      <c r="BJS611" s="94"/>
      <c r="BJT611" s="94"/>
      <c r="BJU611" s="94"/>
      <c r="BJV611" s="94"/>
      <c r="BJW611" s="94"/>
      <c r="BJX611" s="94"/>
      <c r="BJY611" s="94"/>
      <c r="BJZ611" s="94"/>
      <c r="BKA611" s="94"/>
      <c r="BKB611" s="94"/>
      <c r="BKC611" s="94"/>
      <c r="BKD611" s="94"/>
      <c r="BKE611" s="94"/>
      <c r="BKF611" s="94"/>
      <c r="BKG611" s="94"/>
      <c r="BKH611" s="94"/>
      <c r="BKI611" s="94"/>
      <c r="BKJ611" s="94"/>
      <c r="BKK611" s="94"/>
      <c r="BKL611" s="94"/>
      <c r="BKM611" s="94"/>
      <c r="BKN611" s="94"/>
      <c r="BKO611" s="94"/>
      <c r="BKP611" s="94"/>
      <c r="BKQ611" s="94"/>
      <c r="BKR611" s="94"/>
      <c r="BKS611" s="94"/>
      <c r="BKT611" s="94"/>
      <c r="BKU611" s="94"/>
      <c r="BKV611" s="94"/>
      <c r="BKW611" s="94"/>
      <c r="BKX611" s="94"/>
      <c r="BKY611" s="94"/>
      <c r="BKZ611" s="94"/>
      <c r="BLA611" s="94"/>
      <c r="BLB611" s="94"/>
      <c r="BLC611" s="94"/>
      <c r="BLD611" s="94"/>
      <c r="BLE611" s="94"/>
      <c r="BLF611" s="94"/>
      <c r="BLG611" s="94"/>
      <c r="BLH611" s="94"/>
      <c r="BLI611" s="94"/>
      <c r="BLJ611" s="94"/>
      <c r="BLK611" s="94"/>
      <c r="BLL611" s="94"/>
      <c r="BLM611" s="94"/>
      <c r="BLN611" s="94"/>
      <c r="BLO611" s="94"/>
      <c r="BLP611" s="94"/>
      <c r="BLQ611" s="94"/>
      <c r="BLR611" s="94"/>
      <c r="BLS611" s="94"/>
      <c r="BLT611" s="94"/>
      <c r="BLU611" s="94"/>
      <c r="BLV611" s="94"/>
      <c r="BLW611" s="94"/>
      <c r="BLX611" s="94"/>
      <c r="BLY611" s="94"/>
      <c r="BLZ611" s="94"/>
      <c r="BMA611" s="94"/>
      <c r="BMB611" s="94"/>
      <c r="BMC611" s="94"/>
      <c r="BMD611" s="94"/>
      <c r="BME611" s="94"/>
      <c r="BMF611" s="94"/>
      <c r="BMG611" s="94"/>
      <c r="BMH611" s="94"/>
      <c r="BMI611" s="94"/>
      <c r="BMJ611" s="94"/>
      <c r="BMK611" s="94"/>
      <c r="BML611" s="94"/>
      <c r="BMM611" s="94"/>
      <c r="BMN611" s="94"/>
      <c r="BMO611" s="94"/>
      <c r="BMP611" s="94"/>
      <c r="BMQ611" s="94"/>
      <c r="BMR611" s="94"/>
      <c r="BMS611" s="94"/>
      <c r="BMT611" s="94"/>
      <c r="BMU611" s="94"/>
      <c r="BMV611" s="94"/>
      <c r="BMW611" s="94"/>
      <c r="BMX611" s="94"/>
      <c r="BMY611" s="94"/>
      <c r="BMZ611" s="94"/>
      <c r="BNA611" s="94"/>
      <c r="BNB611" s="94"/>
      <c r="BNC611" s="94"/>
      <c r="BND611" s="94"/>
      <c r="BNE611" s="94"/>
      <c r="BNF611" s="94"/>
      <c r="BNG611" s="94"/>
      <c r="BNH611" s="94"/>
      <c r="BNI611" s="94"/>
      <c r="BNJ611" s="94"/>
      <c r="BNK611" s="94"/>
      <c r="BNL611" s="94"/>
      <c r="BNM611" s="94"/>
      <c r="BNN611" s="94"/>
      <c r="BNO611" s="94"/>
      <c r="BNP611" s="94"/>
      <c r="BNQ611" s="94"/>
      <c r="BNR611" s="94"/>
      <c r="BNS611" s="94"/>
      <c r="BNT611" s="94"/>
      <c r="BNU611" s="94"/>
      <c r="BNV611" s="94"/>
      <c r="BNW611" s="94"/>
      <c r="BNX611" s="94"/>
      <c r="BNY611" s="94"/>
      <c r="BNZ611" s="94"/>
      <c r="BOA611" s="94"/>
      <c r="BOB611" s="94"/>
      <c r="BOC611" s="94"/>
      <c r="BOD611" s="94"/>
      <c r="BOE611" s="94"/>
      <c r="BOF611" s="94"/>
      <c r="BOG611" s="94"/>
      <c r="BOH611" s="94"/>
      <c r="BOI611" s="94"/>
      <c r="BOJ611" s="94"/>
      <c r="BOK611" s="94"/>
      <c r="BOL611" s="94"/>
      <c r="BOM611" s="94"/>
      <c r="BON611" s="94"/>
      <c r="BOO611" s="94"/>
      <c r="BOP611" s="94"/>
      <c r="BOQ611" s="94"/>
      <c r="BOR611" s="94"/>
      <c r="BOS611" s="94"/>
      <c r="BOT611" s="94"/>
      <c r="BOU611" s="94"/>
      <c r="BOV611" s="94"/>
      <c r="BOW611" s="94"/>
      <c r="BOX611" s="94"/>
      <c r="BOY611" s="94"/>
      <c r="BOZ611" s="94"/>
      <c r="BPA611" s="94"/>
      <c r="BPB611" s="94"/>
      <c r="BPC611" s="94"/>
      <c r="BPD611" s="94"/>
      <c r="BPE611" s="94"/>
      <c r="BPF611" s="94"/>
      <c r="BPG611" s="94"/>
      <c r="BPH611" s="94"/>
      <c r="BPI611" s="94"/>
      <c r="BPJ611" s="94"/>
      <c r="BPK611" s="94"/>
      <c r="BPL611" s="94"/>
      <c r="BPM611" s="94"/>
      <c r="BPN611" s="94"/>
      <c r="BPO611" s="94"/>
      <c r="BPP611" s="94"/>
      <c r="BPQ611" s="94"/>
      <c r="BPR611" s="94"/>
      <c r="BPS611" s="94"/>
      <c r="BPT611" s="94"/>
      <c r="BPU611" s="94"/>
      <c r="BPV611" s="94"/>
      <c r="BPW611" s="94"/>
      <c r="BPX611" s="94"/>
      <c r="BPY611" s="94"/>
      <c r="BPZ611" s="94"/>
      <c r="BQA611" s="94"/>
      <c r="BQB611" s="94"/>
      <c r="BQC611" s="94"/>
      <c r="BQD611" s="94"/>
      <c r="BQE611" s="94"/>
      <c r="BQF611" s="94"/>
      <c r="BQG611" s="94"/>
      <c r="BQH611" s="94"/>
      <c r="BQI611" s="94"/>
      <c r="BQJ611" s="94"/>
      <c r="BQK611" s="94"/>
      <c r="BQL611" s="94"/>
      <c r="BQM611" s="94"/>
      <c r="BQN611" s="94"/>
      <c r="BQO611" s="94"/>
      <c r="BQP611" s="94"/>
      <c r="BQQ611" s="94"/>
      <c r="BQR611" s="94"/>
      <c r="BQS611" s="94"/>
      <c r="BQT611" s="94"/>
      <c r="BQU611" s="94"/>
      <c r="BQV611" s="94"/>
      <c r="BQW611" s="94"/>
      <c r="BQX611" s="94"/>
      <c r="BQY611" s="94"/>
      <c r="BQZ611" s="94"/>
      <c r="BRA611" s="94"/>
      <c r="BRB611" s="94"/>
      <c r="BRC611" s="94"/>
      <c r="BRD611" s="94"/>
      <c r="BRE611" s="94"/>
      <c r="BRF611" s="94"/>
      <c r="BRG611" s="94"/>
      <c r="BRH611" s="94"/>
      <c r="BRI611" s="94"/>
      <c r="BRJ611" s="94"/>
      <c r="BRK611" s="94"/>
      <c r="BRL611" s="94"/>
      <c r="BRM611" s="94"/>
      <c r="BRN611" s="94"/>
      <c r="BRO611" s="94"/>
      <c r="BRP611" s="94"/>
      <c r="BRQ611" s="94"/>
      <c r="BRR611" s="94"/>
      <c r="BRS611" s="94"/>
      <c r="BRT611" s="94"/>
      <c r="BRU611" s="94"/>
      <c r="BRV611" s="94"/>
      <c r="BRW611" s="94"/>
      <c r="BRX611" s="94"/>
      <c r="BRY611" s="94"/>
      <c r="BRZ611" s="94"/>
      <c r="BSA611" s="94"/>
      <c r="BSB611" s="94"/>
    </row>
    <row r="612" spans="1:1848" s="41" customFormat="1" ht="60" hidden="1" x14ac:dyDescent="0.2">
      <c r="A612" s="66">
        <v>2018</v>
      </c>
      <c r="B612" s="67">
        <v>1</v>
      </c>
      <c r="C612" s="67">
        <v>1</v>
      </c>
      <c r="D612" s="67" t="s">
        <v>3099</v>
      </c>
      <c r="E612" s="67" t="s">
        <v>3269</v>
      </c>
      <c r="F612" s="67">
        <v>1946</v>
      </c>
      <c r="G612" s="32" t="s">
        <v>3270</v>
      </c>
      <c r="H612" s="32" t="s">
        <v>3271</v>
      </c>
      <c r="I612" s="54"/>
      <c r="J612" s="55" t="s">
        <v>3272</v>
      </c>
      <c r="K612" s="55" t="s">
        <v>3273</v>
      </c>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95"/>
      <c r="CN612" s="95"/>
      <c r="CO612" s="95"/>
      <c r="CP612" s="95"/>
      <c r="CQ612" s="95"/>
      <c r="CR612" s="95"/>
      <c r="CS612" s="95"/>
      <c r="CT612" s="95"/>
      <c r="CU612" s="95"/>
      <c r="CV612" s="95"/>
      <c r="CW612" s="95"/>
      <c r="CX612" s="95"/>
      <c r="CY612" s="95"/>
      <c r="CZ612" s="95"/>
      <c r="DA612" s="95"/>
      <c r="DB612" s="95"/>
      <c r="DC612" s="95"/>
      <c r="DD612" s="95"/>
      <c r="DE612" s="95"/>
      <c r="DF612" s="95"/>
      <c r="DG612" s="95"/>
      <c r="DH612" s="95"/>
      <c r="DI612" s="95"/>
      <c r="DJ612" s="95"/>
      <c r="DK612" s="95"/>
      <c r="DL612" s="95"/>
      <c r="DM612" s="95"/>
      <c r="DN612" s="95"/>
      <c r="DO612" s="95"/>
      <c r="DP612" s="95"/>
      <c r="DQ612" s="95"/>
      <c r="DR612" s="95"/>
      <c r="DS612" s="95"/>
      <c r="DT612" s="95"/>
      <c r="DU612" s="95"/>
      <c r="DV612" s="95"/>
      <c r="DW612" s="95"/>
      <c r="DX612" s="95"/>
      <c r="DY612" s="95"/>
      <c r="DZ612" s="95"/>
      <c r="EA612" s="95"/>
      <c r="EB612" s="95"/>
      <c r="EC612" s="95"/>
      <c r="ED612" s="95"/>
      <c r="EE612" s="95"/>
      <c r="EF612" s="95"/>
      <c r="EG612" s="95"/>
      <c r="EH612" s="95"/>
      <c r="EI612" s="95"/>
      <c r="EJ612" s="95"/>
      <c r="EK612" s="95"/>
      <c r="EL612" s="95"/>
      <c r="EM612" s="95"/>
      <c r="EN612" s="95"/>
      <c r="EO612" s="95"/>
      <c r="EP612" s="95"/>
      <c r="EQ612" s="95"/>
      <c r="ER612" s="95"/>
      <c r="ES612" s="95"/>
      <c r="ET612" s="95"/>
      <c r="EU612" s="95"/>
      <c r="EV612" s="95"/>
      <c r="EW612" s="95"/>
      <c r="EX612" s="95"/>
      <c r="EY612" s="95"/>
      <c r="EZ612" s="95"/>
      <c r="FA612" s="95"/>
      <c r="FB612" s="95"/>
      <c r="FC612" s="95"/>
      <c r="FD612" s="95"/>
      <c r="FE612" s="95"/>
      <c r="FF612" s="95"/>
      <c r="FG612" s="95"/>
      <c r="FH612" s="95"/>
      <c r="FI612" s="95"/>
      <c r="FJ612" s="95"/>
      <c r="FK612" s="95"/>
      <c r="FL612" s="95"/>
      <c r="FM612" s="95"/>
      <c r="FN612" s="95"/>
      <c r="FO612" s="95"/>
      <c r="FP612" s="95"/>
      <c r="FQ612" s="95"/>
      <c r="FR612" s="95"/>
      <c r="FS612" s="95"/>
      <c r="FT612" s="95"/>
      <c r="FU612" s="95"/>
      <c r="FV612" s="95"/>
      <c r="FW612" s="95"/>
      <c r="FX612" s="95"/>
      <c r="FY612" s="95"/>
      <c r="FZ612" s="95"/>
      <c r="GA612" s="95"/>
      <c r="GB612" s="95"/>
      <c r="GC612" s="95"/>
      <c r="GD612" s="95"/>
      <c r="GE612" s="95"/>
      <c r="GF612" s="95"/>
      <c r="GG612" s="95"/>
      <c r="GH612" s="95"/>
      <c r="GI612" s="95"/>
      <c r="GJ612" s="95"/>
      <c r="GK612" s="95"/>
      <c r="GL612" s="95"/>
      <c r="GM612" s="95"/>
      <c r="GN612" s="95"/>
      <c r="GO612" s="95"/>
      <c r="GP612" s="95"/>
      <c r="GQ612" s="95"/>
      <c r="GR612" s="95"/>
      <c r="GS612" s="95"/>
      <c r="GT612" s="95"/>
      <c r="GU612" s="95"/>
      <c r="GV612" s="95"/>
      <c r="GW612" s="95"/>
      <c r="GX612" s="95"/>
      <c r="GY612" s="95"/>
      <c r="GZ612" s="95"/>
      <c r="HA612" s="95"/>
      <c r="HB612" s="95"/>
      <c r="HC612" s="95"/>
      <c r="HD612" s="95"/>
      <c r="HE612" s="95"/>
      <c r="HF612" s="95"/>
      <c r="HG612" s="95"/>
      <c r="HH612" s="95"/>
      <c r="HI612" s="95"/>
      <c r="HJ612" s="95"/>
      <c r="HK612" s="95"/>
      <c r="HL612" s="95"/>
      <c r="HM612" s="95"/>
      <c r="HN612" s="95"/>
      <c r="HO612" s="95"/>
      <c r="HP612" s="95"/>
      <c r="HQ612" s="95"/>
      <c r="HR612" s="95"/>
      <c r="HS612" s="95"/>
      <c r="HT612" s="95"/>
      <c r="HU612" s="95"/>
      <c r="HV612" s="95"/>
      <c r="HW612" s="95"/>
      <c r="HX612" s="95"/>
      <c r="HY612" s="95"/>
      <c r="HZ612" s="95"/>
      <c r="IA612" s="95"/>
      <c r="IB612" s="95"/>
      <c r="IC612" s="95"/>
      <c r="ID612" s="95"/>
      <c r="IE612" s="95"/>
      <c r="IF612" s="95"/>
      <c r="IG612" s="95"/>
      <c r="IH612" s="95"/>
      <c r="II612" s="95"/>
      <c r="IJ612" s="95"/>
      <c r="IK612" s="95"/>
      <c r="IL612" s="95"/>
      <c r="IM612" s="95"/>
      <c r="IN612" s="95"/>
      <c r="IO612" s="95"/>
      <c r="IP612" s="95"/>
      <c r="IQ612" s="95"/>
      <c r="IR612" s="95"/>
      <c r="IS612" s="95"/>
      <c r="IT612" s="95"/>
      <c r="IU612" s="95"/>
      <c r="IV612" s="95"/>
      <c r="IW612" s="95"/>
      <c r="IX612" s="95"/>
      <c r="IY612" s="95"/>
      <c r="IZ612" s="95"/>
      <c r="JA612" s="95"/>
      <c r="JB612" s="95"/>
      <c r="JC612" s="95"/>
      <c r="JD612" s="95"/>
      <c r="JE612" s="95"/>
      <c r="JF612" s="95"/>
      <c r="JG612" s="95"/>
      <c r="JH612" s="95"/>
      <c r="JI612" s="95"/>
      <c r="JJ612" s="95"/>
      <c r="JK612" s="95"/>
      <c r="JL612" s="95"/>
      <c r="JM612" s="95"/>
      <c r="JN612" s="95"/>
      <c r="JO612" s="95"/>
      <c r="JP612" s="95"/>
      <c r="JQ612" s="95"/>
      <c r="JR612" s="95"/>
      <c r="JS612" s="95"/>
      <c r="JT612" s="95"/>
      <c r="JU612" s="95"/>
      <c r="JV612" s="95"/>
      <c r="JW612" s="95"/>
      <c r="JX612" s="95"/>
      <c r="JY612" s="95"/>
      <c r="JZ612" s="95"/>
      <c r="KA612" s="95"/>
      <c r="KB612" s="95"/>
      <c r="KC612" s="95"/>
      <c r="KD612" s="95"/>
      <c r="KE612" s="95"/>
      <c r="KF612" s="95"/>
      <c r="KG612" s="95"/>
      <c r="KH612" s="95"/>
      <c r="KI612" s="95"/>
      <c r="KJ612" s="95"/>
      <c r="KK612" s="95"/>
      <c r="KL612" s="95"/>
      <c r="KM612" s="95"/>
      <c r="KN612" s="95"/>
      <c r="KO612" s="95"/>
      <c r="KP612" s="95"/>
      <c r="KQ612" s="95"/>
      <c r="KR612" s="95"/>
      <c r="KS612" s="95"/>
      <c r="KT612" s="95"/>
      <c r="KU612" s="95"/>
      <c r="KV612" s="95"/>
      <c r="KW612" s="95"/>
      <c r="KX612" s="95"/>
      <c r="KY612" s="95"/>
      <c r="KZ612" s="95"/>
      <c r="LA612" s="95"/>
      <c r="LB612" s="95"/>
      <c r="LC612" s="95"/>
      <c r="LD612" s="95"/>
      <c r="LE612" s="95"/>
      <c r="LF612" s="95"/>
      <c r="LG612" s="95"/>
      <c r="LH612" s="95"/>
      <c r="LI612" s="95"/>
      <c r="LJ612" s="95"/>
      <c r="LK612" s="95"/>
      <c r="LL612" s="95"/>
      <c r="LM612" s="95"/>
      <c r="LN612" s="95"/>
      <c r="LO612" s="95"/>
      <c r="LP612" s="95"/>
      <c r="LQ612" s="95"/>
      <c r="LR612" s="95"/>
      <c r="LS612" s="95"/>
      <c r="LT612" s="95"/>
      <c r="LU612" s="95"/>
      <c r="LV612" s="95"/>
      <c r="LW612" s="95"/>
      <c r="LX612" s="95"/>
      <c r="LY612" s="95"/>
      <c r="LZ612" s="95"/>
      <c r="MA612" s="95"/>
      <c r="MB612" s="95"/>
      <c r="MC612" s="95"/>
      <c r="MD612" s="95"/>
      <c r="ME612" s="95"/>
      <c r="MF612" s="95"/>
      <c r="MG612" s="95"/>
      <c r="MH612" s="95"/>
      <c r="MI612" s="95"/>
      <c r="MJ612" s="95"/>
      <c r="MK612" s="95"/>
      <c r="ML612" s="95"/>
      <c r="MM612" s="95"/>
      <c r="MN612" s="95"/>
      <c r="MO612" s="95"/>
      <c r="MP612" s="95"/>
      <c r="MQ612" s="95"/>
      <c r="MR612" s="95"/>
      <c r="MS612" s="95"/>
      <c r="MT612" s="95"/>
      <c r="MU612" s="95"/>
      <c r="MV612" s="95"/>
      <c r="MW612" s="95"/>
      <c r="MX612" s="95"/>
      <c r="MY612" s="95"/>
      <c r="MZ612" s="95"/>
      <c r="NA612" s="95"/>
      <c r="NB612" s="95"/>
      <c r="NC612" s="95"/>
      <c r="ND612" s="95"/>
      <c r="NE612" s="95"/>
      <c r="NF612" s="95"/>
      <c r="NG612" s="95"/>
      <c r="NH612" s="95"/>
      <c r="NI612" s="95"/>
      <c r="NJ612" s="95"/>
      <c r="NK612" s="95"/>
      <c r="NL612" s="95"/>
      <c r="NM612" s="95"/>
      <c r="NN612" s="95"/>
      <c r="NO612" s="95"/>
      <c r="NP612" s="95"/>
      <c r="NQ612" s="95"/>
      <c r="NR612" s="95"/>
      <c r="NS612" s="95"/>
      <c r="NT612" s="95"/>
      <c r="NU612" s="95"/>
      <c r="NV612" s="95"/>
      <c r="NW612" s="95"/>
      <c r="NX612" s="95"/>
      <c r="NY612" s="95"/>
      <c r="NZ612" s="95"/>
      <c r="OA612" s="95"/>
      <c r="OB612" s="95"/>
      <c r="OC612" s="95"/>
      <c r="OD612" s="95"/>
      <c r="OE612" s="95"/>
      <c r="OF612" s="95"/>
      <c r="OG612" s="95"/>
      <c r="OH612" s="95"/>
      <c r="OI612" s="95"/>
      <c r="OJ612" s="95"/>
      <c r="OK612" s="95"/>
      <c r="OL612" s="95"/>
      <c r="OM612" s="95"/>
      <c r="ON612" s="95"/>
      <c r="OO612" s="95"/>
      <c r="OP612" s="95"/>
      <c r="OQ612" s="95"/>
      <c r="OR612" s="95"/>
      <c r="OS612" s="95"/>
      <c r="OT612" s="95"/>
      <c r="OU612" s="95"/>
      <c r="OV612" s="95"/>
      <c r="OW612" s="95"/>
      <c r="OX612" s="95"/>
      <c r="OY612" s="95"/>
      <c r="OZ612" s="95"/>
      <c r="PA612" s="95"/>
      <c r="PB612" s="95"/>
      <c r="PC612" s="95"/>
      <c r="PD612" s="95"/>
      <c r="PE612" s="95"/>
      <c r="PF612" s="95"/>
      <c r="PG612" s="95"/>
      <c r="PH612" s="95"/>
      <c r="PI612" s="95"/>
      <c r="PJ612" s="95"/>
      <c r="PK612" s="95"/>
      <c r="PL612" s="95"/>
      <c r="PM612" s="95"/>
      <c r="PN612" s="95"/>
      <c r="PO612" s="95"/>
      <c r="PP612" s="95"/>
      <c r="PQ612" s="95"/>
      <c r="PR612" s="95"/>
      <c r="PS612" s="95"/>
      <c r="PT612" s="95"/>
      <c r="PU612" s="95"/>
      <c r="PV612" s="95"/>
      <c r="PW612" s="95"/>
      <c r="PX612" s="95"/>
      <c r="PY612" s="95"/>
      <c r="PZ612" s="95"/>
      <c r="QA612" s="95"/>
      <c r="QB612" s="95"/>
      <c r="QC612" s="95"/>
      <c r="QD612" s="95"/>
      <c r="QE612" s="95"/>
      <c r="QF612" s="95"/>
      <c r="QG612" s="95"/>
      <c r="QH612" s="95"/>
      <c r="QI612" s="95"/>
      <c r="QJ612" s="95"/>
      <c r="QK612" s="95"/>
      <c r="QL612" s="95"/>
      <c r="QM612" s="95"/>
      <c r="QN612" s="95"/>
      <c r="QO612" s="95"/>
      <c r="QP612" s="95"/>
      <c r="QQ612" s="95"/>
      <c r="QR612" s="95"/>
      <c r="QS612" s="95"/>
      <c r="QT612" s="95"/>
      <c r="QU612" s="95"/>
      <c r="QV612" s="95"/>
      <c r="QW612" s="95"/>
      <c r="QX612" s="95"/>
      <c r="QY612" s="95"/>
      <c r="QZ612" s="95"/>
      <c r="RA612" s="95"/>
      <c r="RB612" s="95"/>
      <c r="RC612" s="95"/>
      <c r="RD612" s="95"/>
      <c r="RE612" s="95"/>
      <c r="RF612" s="95"/>
      <c r="RG612" s="95"/>
      <c r="RH612" s="95"/>
      <c r="RI612" s="95"/>
      <c r="RJ612" s="95"/>
      <c r="RK612" s="95"/>
      <c r="RL612" s="95"/>
      <c r="RM612" s="95"/>
      <c r="RN612" s="95"/>
      <c r="RO612" s="95"/>
      <c r="RP612" s="95"/>
      <c r="RQ612" s="95"/>
      <c r="RR612" s="95"/>
      <c r="RS612" s="95"/>
      <c r="RT612" s="95"/>
      <c r="RU612" s="95"/>
      <c r="RV612" s="95"/>
      <c r="RW612" s="95"/>
      <c r="RX612" s="95"/>
      <c r="RY612" s="95"/>
      <c r="RZ612" s="95"/>
      <c r="SA612" s="95"/>
      <c r="SB612" s="95"/>
      <c r="SC612" s="95"/>
      <c r="SD612" s="95"/>
      <c r="SE612" s="95"/>
      <c r="SF612" s="95"/>
      <c r="SG612" s="95"/>
      <c r="SH612" s="95"/>
      <c r="SI612" s="95"/>
      <c r="SJ612" s="95"/>
      <c r="SK612" s="95"/>
      <c r="SL612" s="95"/>
      <c r="SM612" s="95"/>
      <c r="SN612" s="95"/>
      <c r="SO612" s="95"/>
      <c r="SP612" s="95"/>
      <c r="SQ612" s="95"/>
      <c r="SR612" s="95"/>
      <c r="SS612" s="95"/>
      <c r="ST612" s="95"/>
      <c r="SU612" s="95"/>
      <c r="SV612" s="95"/>
      <c r="SW612" s="95"/>
      <c r="SX612" s="95"/>
      <c r="SY612" s="95"/>
      <c r="SZ612" s="95"/>
      <c r="TA612" s="95"/>
      <c r="TB612" s="95"/>
      <c r="TC612" s="95"/>
      <c r="TD612" s="95"/>
      <c r="TE612" s="95"/>
      <c r="TF612" s="95"/>
      <c r="TG612" s="95"/>
      <c r="TH612" s="95"/>
      <c r="TI612" s="95"/>
      <c r="TJ612" s="95"/>
      <c r="TK612" s="95"/>
      <c r="TL612" s="95"/>
      <c r="TM612" s="95"/>
      <c r="TN612" s="95"/>
      <c r="TO612" s="95"/>
      <c r="TP612" s="95"/>
      <c r="TQ612" s="95"/>
      <c r="TR612" s="95"/>
      <c r="TS612" s="95"/>
      <c r="TT612" s="95"/>
      <c r="TU612" s="95"/>
      <c r="TV612" s="95"/>
      <c r="TW612" s="95"/>
      <c r="TX612" s="95"/>
      <c r="TY612" s="95"/>
      <c r="TZ612" s="95"/>
      <c r="UA612" s="95"/>
      <c r="UB612" s="95"/>
      <c r="UC612" s="95"/>
      <c r="UD612" s="95"/>
      <c r="UE612" s="95"/>
      <c r="UF612" s="95"/>
      <c r="UG612" s="95"/>
      <c r="UH612" s="95"/>
      <c r="UI612" s="95"/>
      <c r="UJ612" s="95"/>
      <c r="UK612" s="95"/>
      <c r="UL612" s="95"/>
      <c r="UM612" s="95"/>
      <c r="UN612" s="95"/>
      <c r="UO612" s="95"/>
      <c r="UP612" s="95"/>
      <c r="UQ612" s="95"/>
      <c r="UR612" s="95"/>
      <c r="US612" s="95"/>
      <c r="UT612" s="95"/>
      <c r="UU612" s="95"/>
      <c r="UV612" s="95"/>
      <c r="UW612" s="95"/>
      <c r="UX612" s="95"/>
      <c r="UY612" s="95"/>
      <c r="UZ612" s="95"/>
      <c r="VA612" s="95"/>
      <c r="VB612" s="95"/>
      <c r="VC612" s="95"/>
      <c r="VD612" s="95"/>
      <c r="VE612" s="95"/>
      <c r="VF612" s="95"/>
      <c r="VG612" s="95"/>
      <c r="VH612" s="95"/>
      <c r="VI612" s="95"/>
      <c r="VJ612" s="95"/>
      <c r="VK612" s="95"/>
      <c r="VL612" s="95"/>
      <c r="VM612" s="95"/>
      <c r="VN612" s="95"/>
      <c r="VO612" s="95"/>
      <c r="VP612" s="95"/>
      <c r="VQ612" s="95"/>
      <c r="VR612" s="95"/>
      <c r="VS612" s="95"/>
      <c r="VT612" s="95"/>
      <c r="VU612" s="95"/>
      <c r="VV612" s="95"/>
      <c r="VW612" s="95"/>
      <c r="VX612" s="95"/>
      <c r="VY612" s="95"/>
      <c r="VZ612" s="95"/>
      <c r="WA612" s="95"/>
      <c r="WB612" s="95"/>
      <c r="WC612" s="95"/>
      <c r="WD612" s="95"/>
      <c r="WE612" s="95"/>
      <c r="WF612" s="95"/>
      <c r="WG612" s="95"/>
      <c r="WH612" s="95"/>
      <c r="WI612" s="95"/>
      <c r="WJ612" s="95"/>
      <c r="WK612" s="95"/>
      <c r="WL612" s="95"/>
      <c r="WM612" s="95"/>
      <c r="WN612" s="95"/>
      <c r="WO612" s="95"/>
      <c r="WP612" s="95"/>
      <c r="WQ612" s="95"/>
      <c r="WR612" s="95"/>
      <c r="WS612" s="95"/>
      <c r="WT612" s="95"/>
      <c r="WU612" s="95"/>
      <c r="WV612" s="95"/>
      <c r="WW612" s="95"/>
      <c r="WX612" s="95"/>
      <c r="WY612" s="95"/>
      <c r="WZ612" s="95"/>
      <c r="XA612" s="95"/>
      <c r="XB612" s="95"/>
      <c r="XC612" s="95"/>
      <c r="XD612" s="95"/>
      <c r="XE612" s="95"/>
      <c r="XF612" s="95"/>
      <c r="XG612" s="95"/>
      <c r="XH612" s="95"/>
      <c r="XI612" s="95"/>
      <c r="XJ612" s="95"/>
      <c r="XK612" s="95"/>
      <c r="XL612" s="95"/>
      <c r="XM612" s="95"/>
      <c r="XN612" s="95"/>
      <c r="XO612" s="95"/>
      <c r="XP612" s="95"/>
      <c r="XQ612" s="95"/>
      <c r="XR612" s="95"/>
      <c r="XS612" s="95"/>
      <c r="XT612" s="95"/>
      <c r="XU612" s="95"/>
      <c r="XV612" s="95"/>
      <c r="XW612" s="95"/>
      <c r="XX612" s="95"/>
      <c r="XY612" s="95"/>
      <c r="XZ612" s="95"/>
      <c r="YA612" s="95"/>
      <c r="YB612" s="95"/>
      <c r="YC612" s="95"/>
      <c r="YD612" s="95"/>
      <c r="YE612" s="95"/>
      <c r="YF612" s="95"/>
      <c r="YG612" s="95"/>
      <c r="YH612" s="95"/>
      <c r="YI612" s="95"/>
      <c r="YJ612" s="95"/>
      <c r="YK612" s="95"/>
      <c r="YL612" s="95"/>
      <c r="YM612" s="95"/>
      <c r="YN612" s="95"/>
      <c r="YO612" s="95"/>
      <c r="YP612" s="95"/>
      <c r="YQ612" s="95"/>
      <c r="YR612" s="95"/>
      <c r="YS612" s="95"/>
      <c r="YT612" s="95"/>
      <c r="YU612" s="95"/>
      <c r="YV612" s="95"/>
      <c r="YW612" s="95"/>
      <c r="YX612" s="95"/>
      <c r="YY612" s="95"/>
      <c r="YZ612" s="95"/>
      <c r="ZA612" s="95"/>
      <c r="ZB612" s="95"/>
      <c r="ZC612" s="95"/>
      <c r="ZD612" s="95"/>
      <c r="ZE612" s="95"/>
      <c r="ZF612" s="95"/>
      <c r="ZG612" s="95"/>
      <c r="ZH612" s="95"/>
      <c r="ZI612" s="95"/>
      <c r="ZJ612" s="95"/>
      <c r="ZK612" s="95"/>
      <c r="ZL612" s="95"/>
      <c r="ZM612" s="95"/>
      <c r="ZN612" s="95"/>
      <c r="ZO612" s="95"/>
      <c r="ZP612" s="95"/>
      <c r="ZQ612" s="95"/>
      <c r="ZR612" s="95"/>
      <c r="ZS612" s="95"/>
      <c r="ZT612" s="95"/>
      <c r="ZU612" s="95"/>
      <c r="ZV612" s="95"/>
      <c r="ZW612" s="95"/>
      <c r="ZX612" s="95"/>
      <c r="ZY612" s="95"/>
      <c r="ZZ612" s="95"/>
      <c r="AAA612" s="95"/>
      <c r="AAB612" s="95"/>
      <c r="AAC612" s="95"/>
      <c r="AAD612" s="95"/>
      <c r="AAE612" s="95"/>
      <c r="AAF612" s="95"/>
      <c r="AAG612" s="95"/>
      <c r="AAH612" s="95"/>
      <c r="AAI612" s="95"/>
      <c r="AAJ612" s="95"/>
      <c r="AAK612" s="95"/>
      <c r="AAL612" s="95"/>
      <c r="AAM612" s="95"/>
      <c r="AAN612" s="95"/>
      <c r="AAO612" s="95"/>
      <c r="AAP612" s="95"/>
      <c r="AAQ612" s="95"/>
      <c r="AAR612" s="95"/>
      <c r="AAS612" s="95"/>
      <c r="AAT612" s="95"/>
      <c r="AAU612" s="95"/>
      <c r="AAV612" s="95"/>
      <c r="AAW612" s="95"/>
      <c r="AAX612" s="95"/>
      <c r="AAY612" s="95"/>
      <c r="AAZ612" s="95"/>
      <c r="ABA612" s="95"/>
      <c r="ABB612" s="95"/>
      <c r="ABC612" s="95"/>
      <c r="ABD612" s="95"/>
      <c r="ABE612" s="95"/>
      <c r="ABF612" s="95"/>
      <c r="ABG612" s="95"/>
      <c r="ABH612" s="95"/>
      <c r="ABI612" s="95"/>
      <c r="ABJ612" s="95"/>
      <c r="ABK612" s="95"/>
      <c r="ABL612" s="95"/>
      <c r="ABM612" s="95"/>
      <c r="ABN612" s="95"/>
      <c r="ABO612" s="95"/>
      <c r="ABP612" s="95"/>
      <c r="ABQ612" s="95"/>
      <c r="ABR612" s="95"/>
      <c r="ABS612" s="95"/>
      <c r="ABT612" s="95"/>
      <c r="ABU612" s="95"/>
      <c r="ABV612" s="95"/>
      <c r="ABW612" s="95"/>
      <c r="ABX612" s="95"/>
      <c r="ABY612" s="95"/>
      <c r="ABZ612" s="95"/>
      <c r="ACA612" s="95"/>
      <c r="ACB612" s="95"/>
      <c r="ACC612" s="95"/>
      <c r="ACD612" s="95"/>
      <c r="ACE612" s="95"/>
      <c r="ACF612" s="95"/>
      <c r="ACG612" s="95"/>
      <c r="ACH612" s="95"/>
      <c r="ACI612" s="95"/>
      <c r="ACJ612" s="95"/>
      <c r="ACK612" s="95"/>
      <c r="ACL612" s="95"/>
      <c r="ACM612" s="95"/>
      <c r="ACN612" s="95"/>
      <c r="ACO612" s="95"/>
      <c r="ACP612" s="95"/>
      <c r="ACQ612" s="95"/>
      <c r="ACR612" s="95"/>
      <c r="ACS612" s="95"/>
      <c r="ACT612" s="95"/>
      <c r="ACU612" s="95"/>
      <c r="ACV612" s="95"/>
      <c r="ACW612" s="95"/>
      <c r="ACX612" s="95"/>
      <c r="ACY612" s="95"/>
      <c r="ACZ612" s="95"/>
      <c r="ADA612" s="95"/>
      <c r="ADB612" s="95"/>
      <c r="ADC612" s="95"/>
      <c r="ADD612" s="95"/>
      <c r="ADE612" s="95"/>
      <c r="ADF612" s="95"/>
      <c r="ADG612" s="95"/>
      <c r="ADH612" s="95"/>
      <c r="ADI612" s="95"/>
      <c r="ADJ612" s="95"/>
      <c r="ADK612" s="95"/>
      <c r="ADL612" s="95"/>
      <c r="ADM612" s="95"/>
      <c r="ADN612" s="95"/>
      <c r="ADO612" s="95"/>
      <c r="ADP612" s="95"/>
      <c r="ADQ612" s="95"/>
      <c r="ADR612" s="95"/>
      <c r="ADS612" s="95"/>
      <c r="ADT612" s="95"/>
      <c r="ADU612" s="95"/>
      <c r="ADV612" s="95"/>
      <c r="ADW612" s="95"/>
      <c r="ADX612" s="95"/>
      <c r="ADY612" s="95"/>
      <c r="ADZ612" s="95"/>
      <c r="AEA612" s="95"/>
      <c r="AEB612" s="95"/>
      <c r="AEC612" s="95"/>
      <c r="AED612" s="95"/>
      <c r="AEE612" s="95"/>
      <c r="AEF612" s="95"/>
      <c r="AEG612" s="95"/>
      <c r="AEH612" s="95"/>
      <c r="AEI612" s="95"/>
      <c r="AEJ612" s="95"/>
      <c r="AEK612" s="95"/>
      <c r="AEL612" s="95"/>
      <c r="AEM612" s="95"/>
      <c r="AEN612" s="95"/>
      <c r="AEO612" s="95"/>
      <c r="AEP612" s="95"/>
      <c r="AEQ612" s="95"/>
      <c r="AER612" s="95"/>
      <c r="AES612" s="95"/>
      <c r="AET612" s="95"/>
      <c r="AEU612" s="95"/>
      <c r="AEV612" s="95"/>
      <c r="AEW612" s="95"/>
      <c r="AEX612" s="95"/>
      <c r="AEY612" s="95"/>
      <c r="AEZ612" s="95"/>
      <c r="AFA612" s="95"/>
      <c r="AFB612" s="95"/>
      <c r="AFC612" s="95"/>
      <c r="AFD612" s="95"/>
      <c r="AFE612" s="95"/>
      <c r="AFF612" s="95"/>
      <c r="AFG612" s="95"/>
      <c r="AFH612" s="95"/>
      <c r="AFI612" s="95"/>
      <c r="AFJ612" s="95"/>
      <c r="AFK612" s="95"/>
      <c r="AFL612" s="95"/>
      <c r="AFM612" s="95"/>
      <c r="AFN612" s="95"/>
      <c r="AFO612" s="95"/>
      <c r="AFP612" s="95"/>
      <c r="AFQ612" s="95"/>
      <c r="AFR612" s="95"/>
      <c r="AFS612" s="95"/>
      <c r="AFT612" s="95"/>
      <c r="AFU612" s="95"/>
      <c r="AFV612" s="95"/>
      <c r="AFW612" s="95"/>
      <c r="AFX612" s="95"/>
      <c r="AFY612" s="95"/>
      <c r="AFZ612" s="95"/>
      <c r="AGA612" s="95"/>
      <c r="AGB612" s="95"/>
      <c r="AGC612" s="95"/>
      <c r="AGD612" s="95"/>
      <c r="AGE612" s="95"/>
      <c r="AGF612" s="95"/>
      <c r="AGG612" s="95"/>
      <c r="AGH612" s="95"/>
      <c r="AGI612" s="95"/>
      <c r="AGJ612" s="95"/>
      <c r="AGK612" s="95"/>
      <c r="AGL612" s="95"/>
      <c r="AGM612" s="95"/>
      <c r="AGN612" s="95"/>
      <c r="AGO612" s="95"/>
      <c r="AGP612" s="95"/>
      <c r="AGQ612" s="95"/>
      <c r="AGR612" s="95"/>
      <c r="AGS612" s="95"/>
      <c r="AGT612" s="95"/>
      <c r="AGU612" s="95"/>
      <c r="AGV612" s="95"/>
      <c r="AGW612" s="95"/>
      <c r="AGX612" s="95"/>
      <c r="AGY612" s="95"/>
      <c r="AGZ612" s="95"/>
      <c r="AHA612" s="95"/>
      <c r="AHB612" s="95"/>
      <c r="AHC612" s="95"/>
      <c r="AHD612" s="95"/>
      <c r="AHE612" s="95"/>
      <c r="AHF612" s="95"/>
      <c r="AHG612" s="95"/>
      <c r="AHH612" s="95"/>
      <c r="AHI612" s="95"/>
      <c r="AHJ612" s="95"/>
      <c r="AHK612" s="95"/>
      <c r="AHL612" s="95"/>
      <c r="AHM612" s="95"/>
      <c r="AHN612" s="95"/>
      <c r="AHO612" s="95"/>
      <c r="AHP612" s="95"/>
      <c r="AHQ612" s="95"/>
      <c r="AHR612" s="95"/>
      <c r="AHS612" s="95"/>
      <c r="AHT612" s="95"/>
      <c r="AHU612" s="95"/>
      <c r="AHV612" s="95"/>
      <c r="AHW612" s="95"/>
      <c r="AHX612" s="95"/>
      <c r="AHY612" s="95"/>
      <c r="AHZ612" s="95"/>
      <c r="AIA612" s="95"/>
      <c r="AIB612" s="95"/>
      <c r="AIC612" s="95"/>
      <c r="AID612" s="95"/>
      <c r="AIE612" s="95"/>
      <c r="AIF612" s="95"/>
      <c r="AIG612" s="95"/>
      <c r="AIH612" s="95"/>
      <c r="AII612" s="95"/>
      <c r="AIJ612" s="95"/>
      <c r="AIK612" s="95"/>
      <c r="AIL612" s="95"/>
      <c r="AIM612" s="95"/>
      <c r="AIN612" s="95"/>
      <c r="AIO612" s="95"/>
      <c r="AIP612" s="95"/>
      <c r="AIQ612" s="95"/>
      <c r="AIR612" s="95"/>
      <c r="AIS612" s="95"/>
      <c r="AIT612" s="95"/>
      <c r="AIU612" s="95"/>
      <c r="AIV612" s="95"/>
      <c r="AIW612" s="95"/>
      <c r="AIX612" s="95"/>
      <c r="AIY612" s="95"/>
      <c r="AIZ612" s="95"/>
      <c r="AJA612" s="95"/>
      <c r="AJB612" s="95"/>
      <c r="AJC612" s="95"/>
      <c r="AJD612" s="95"/>
      <c r="AJE612" s="95"/>
      <c r="AJF612" s="95"/>
      <c r="AJG612" s="95"/>
      <c r="AJH612" s="95"/>
      <c r="AJI612" s="95"/>
      <c r="AJJ612" s="95"/>
      <c r="AJK612" s="95"/>
      <c r="AJL612" s="95"/>
      <c r="AJM612" s="95"/>
      <c r="AJN612" s="95"/>
      <c r="AJO612" s="95"/>
      <c r="AJP612" s="95"/>
      <c r="AJQ612" s="95"/>
      <c r="AJR612" s="95"/>
      <c r="AJS612" s="95"/>
      <c r="AJT612" s="95"/>
      <c r="AJU612" s="95"/>
      <c r="AJV612" s="95"/>
      <c r="AJW612" s="95"/>
      <c r="AJX612" s="95"/>
      <c r="AJY612" s="95"/>
      <c r="AJZ612" s="95"/>
      <c r="AKA612" s="95"/>
      <c r="AKB612" s="95"/>
      <c r="AKC612" s="95"/>
      <c r="AKD612" s="95"/>
      <c r="AKE612" s="95"/>
      <c r="AKF612" s="95"/>
      <c r="AKG612" s="95"/>
      <c r="AKH612" s="95"/>
      <c r="AKI612" s="95"/>
      <c r="AKJ612" s="95"/>
      <c r="AKK612" s="95"/>
      <c r="AKL612" s="95"/>
      <c r="AKM612" s="95"/>
      <c r="AKN612" s="95"/>
      <c r="AKO612" s="95"/>
      <c r="AKP612" s="95"/>
      <c r="AKQ612" s="95"/>
      <c r="AKR612" s="95"/>
      <c r="AKS612" s="95"/>
      <c r="AKT612" s="95"/>
      <c r="AKU612" s="95"/>
      <c r="AKV612" s="95"/>
      <c r="AKW612" s="95"/>
      <c r="AKX612" s="95"/>
      <c r="AKY612" s="95"/>
      <c r="AKZ612" s="95"/>
      <c r="ALA612" s="95"/>
      <c r="ALB612" s="95"/>
      <c r="ALC612" s="95"/>
      <c r="ALD612" s="95"/>
      <c r="ALE612" s="95"/>
      <c r="ALF612" s="95"/>
      <c r="ALG612" s="95"/>
      <c r="ALH612" s="95"/>
      <c r="ALI612" s="95"/>
      <c r="ALJ612" s="95"/>
      <c r="ALK612" s="95"/>
      <c r="ALL612" s="95"/>
      <c r="ALM612" s="95"/>
      <c r="ALN612" s="95"/>
      <c r="ALO612" s="95"/>
      <c r="ALP612" s="95"/>
      <c r="ALQ612" s="95"/>
      <c r="ALR612" s="95"/>
      <c r="ALS612" s="95"/>
      <c r="ALT612" s="95"/>
      <c r="ALU612" s="95"/>
      <c r="ALV612" s="95"/>
      <c r="ALW612" s="95"/>
      <c r="ALX612" s="95"/>
      <c r="ALY612" s="95"/>
      <c r="ALZ612" s="95"/>
      <c r="AMA612" s="95"/>
      <c r="AMB612" s="95"/>
      <c r="AMC612" s="95"/>
      <c r="AMD612" s="95"/>
      <c r="AME612" s="95"/>
      <c r="AMF612" s="95"/>
      <c r="AMG612" s="95"/>
      <c r="AMH612" s="95"/>
      <c r="AMI612" s="95"/>
      <c r="AMJ612" s="95"/>
      <c r="AMK612" s="95"/>
      <c r="AML612" s="95"/>
      <c r="AMM612" s="95"/>
      <c r="AMN612" s="95"/>
      <c r="AMO612" s="95"/>
      <c r="AMP612" s="95"/>
      <c r="AMQ612" s="95"/>
      <c r="AMR612" s="95"/>
      <c r="AMS612" s="95"/>
      <c r="AMT612" s="95"/>
      <c r="AMU612" s="95"/>
      <c r="AMV612" s="95"/>
      <c r="AMW612" s="95"/>
      <c r="AMX612" s="95"/>
      <c r="AMY612" s="95"/>
      <c r="AMZ612" s="95"/>
      <c r="ANA612" s="95"/>
      <c r="ANB612" s="95"/>
      <c r="ANC612" s="95"/>
      <c r="AND612" s="95"/>
      <c r="ANE612" s="95"/>
      <c r="ANF612" s="95"/>
      <c r="ANG612" s="95"/>
      <c r="ANH612" s="95"/>
      <c r="ANI612" s="95"/>
      <c r="ANJ612" s="95"/>
      <c r="ANK612" s="95"/>
      <c r="ANL612" s="95"/>
      <c r="ANM612" s="95"/>
      <c r="ANN612" s="95"/>
      <c r="ANO612" s="95"/>
      <c r="ANP612" s="95"/>
      <c r="ANQ612" s="95"/>
      <c r="ANR612" s="95"/>
      <c r="ANS612" s="95"/>
      <c r="ANT612" s="95"/>
      <c r="ANU612" s="95"/>
      <c r="ANV612" s="95"/>
      <c r="ANW612" s="95"/>
      <c r="ANX612" s="95"/>
      <c r="ANY612" s="95"/>
      <c r="ANZ612" s="95"/>
      <c r="AOA612" s="95"/>
      <c r="AOB612" s="95"/>
      <c r="AOC612" s="95"/>
      <c r="AOD612" s="95"/>
      <c r="AOE612" s="95"/>
      <c r="AOF612" s="95"/>
      <c r="AOG612" s="95"/>
      <c r="AOH612" s="95"/>
      <c r="AOI612" s="95"/>
      <c r="AOJ612" s="95"/>
      <c r="AOK612" s="95"/>
      <c r="AOL612" s="95"/>
      <c r="AOM612" s="95"/>
      <c r="AON612" s="95"/>
      <c r="AOO612" s="95"/>
      <c r="AOP612" s="95"/>
      <c r="AOQ612" s="95"/>
      <c r="AOR612" s="95"/>
      <c r="AOS612" s="95"/>
      <c r="AOT612" s="95"/>
      <c r="AOU612" s="95"/>
      <c r="AOV612" s="95"/>
      <c r="AOW612" s="95"/>
      <c r="AOX612" s="95"/>
      <c r="AOY612" s="95"/>
      <c r="AOZ612" s="95"/>
      <c r="APA612" s="95"/>
      <c r="APB612" s="95"/>
      <c r="APC612" s="95"/>
      <c r="APD612" s="95"/>
      <c r="APE612" s="95"/>
      <c r="APF612" s="95"/>
      <c r="APG612" s="95"/>
      <c r="APH612" s="95"/>
      <c r="API612" s="95"/>
      <c r="APJ612" s="95"/>
      <c r="APK612" s="95"/>
      <c r="APL612" s="95"/>
      <c r="APM612" s="95"/>
      <c r="APN612" s="95"/>
      <c r="APO612" s="95"/>
      <c r="APP612" s="95"/>
      <c r="APQ612" s="95"/>
      <c r="APR612" s="95"/>
      <c r="APS612" s="95"/>
      <c r="APT612" s="95"/>
      <c r="APU612" s="95"/>
      <c r="APV612" s="95"/>
      <c r="APW612" s="95"/>
      <c r="APX612" s="95"/>
      <c r="APY612" s="95"/>
      <c r="APZ612" s="95"/>
      <c r="AQA612" s="95"/>
      <c r="AQB612" s="95"/>
      <c r="AQC612" s="95"/>
      <c r="AQD612" s="95"/>
      <c r="AQE612" s="95"/>
      <c r="AQF612" s="95"/>
      <c r="AQG612" s="95"/>
      <c r="AQH612" s="95"/>
      <c r="AQI612" s="95"/>
      <c r="AQJ612" s="95"/>
      <c r="AQK612" s="95"/>
      <c r="AQL612" s="95"/>
      <c r="AQM612" s="95"/>
      <c r="AQN612" s="95"/>
      <c r="AQO612" s="95"/>
      <c r="AQP612" s="95"/>
      <c r="AQQ612" s="95"/>
      <c r="AQR612" s="95"/>
      <c r="AQS612" s="95"/>
      <c r="AQT612" s="95"/>
      <c r="AQU612" s="95"/>
      <c r="AQV612" s="95"/>
      <c r="AQW612" s="95"/>
      <c r="AQX612" s="95"/>
      <c r="AQY612" s="95"/>
      <c r="AQZ612" s="95"/>
      <c r="ARA612" s="95"/>
      <c r="ARB612" s="95"/>
      <c r="ARC612" s="95"/>
      <c r="ARD612" s="95"/>
      <c r="ARE612" s="95"/>
      <c r="ARF612" s="95"/>
      <c r="ARG612" s="95"/>
      <c r="ARH612" s="95"/>
      <c r="ARI612" s="95"/>
      <c r="ARJ612" s="95"/>
      <c r="ARK612" s="95"/>
      <c r="ARL612" s="95"/>
      <c r="ARM612" s="95"/>
      <c r="ARN612" s="95"/>
      <c r="ARO612" s="95"/>
      <c r="ARP612" s="95"/>
      <c r="ARQ612" s="95"/>
      <c r="ARR612" s="95"/>
      <c r="ARS612" s="95"/>
      <c r="ART612" s="95"/>
      <c r="ARU612" s="95"/>
      <c r="ARV612" s="95"/>
      <c r="ARW612" s="95"/>
      <c r="ARX612" s="95"/>
      <c r="ARY612" s="95"/>
      <c r="ARZ612" s="95"/>
      <c r="ASA612" s="95"/>
      <c r="ASB612" s="95"/>
      <c r="ASC612" s="95"/>
      <c r="ASD612" s="95"/>
      <c r="ASE612" s="95"/>
      <c r="ASF612" s="95"/>
      <c r="ASG612" s="95"/>
      <c r="ASH612" s="95"/>
      <c r="ASI612" s="95"/>
      <c r="ASJ612" s="95"/>
      <c r="ASK612" s="95"/>
      <c r="ASL612" s="95"/>
      <c r="ASM612" s="95"/>
      <c r="ASN612" s="95"/>
      <c r="ASO612" s="95"/>
      <c r="ASP612" s="95"/>
      <c r="ASQ612" s="95"/>
      <c r="ASR612" s="95"/>
      <c r="ASS612" s="95"/>
      <c r="AST612" s="95"/>
      <c r="ASU612" s="95"/>
      <c r="ASV612" s="95"/>
      <c r="ASW612" s="95"/>
      <c r="ASX612" s="95"/>
      <c r="ASY612" s="95"/>
      <c r="ASZ612" s="95"/>
      <c r="ATA612" s="95"/>
      <c r="ATB612" s="95"/>
      <c r="ATC612" s="95"/>
      <c r="ATD612" s="95"/>
      <c r="ATE612" s="95"/>
      <c r="ATF612" s="95"/>
      <c r="ATG612" s="95"/>
      <c r="ATH612" s="95"/>
      <c r="ATI612" s="95"/>
      <c r="ATJ612" s="95"/>
      <c r="ATK612" s="95"/>
      <c r="ATL612" s="95"/>
      <c r="ATM612" s="95"/>
      <c r="ATN612" s="95"/>
      <c r="ATO612" s="95"/>
      <c r="ATP612" s="95"/>
      <c r="ATQ612" s="95"/>
      <c r="ATR612" s="95"/>
      <c r="ATS612" s="95"/>
      <c r="ATT612" s="95"/>
      <c r="ATU612" s="95"/>
      <c r="ATV612" s="95"/>
      <c r="ATW612" s="95"/>
      <c r="ATX612" s="95"/>
      <c r="ATY612" s="95"/>
      <c r="ATZ612" s="95"/>
      <c r="AUA612" s="95"/>
      <c r="AUB612" s="95"/>
      <c r="AUC612" s="95"/>
      <c r="AUD612" s="95"/>
      <c r="AUE612" s="95"/>
      <c r="AUF612" s="95"/>
      <c r="AUG612" s="95"/>
      <c r="AUH612" s="95"/>
      <c r="AUI612" s="95"/>
      <c r="AUJ612" s="95"/>
      <c r="AUK612" s="95"/>
      <c r="AUL612" s="95"/>
      <c r="AUM612" s="95"/>
      <c r="AUN612" s="95"/>
      <c r="AUO612" s="95"/>
      <c r="AUP612" s="95"/>
      <c r="AUQ612" s="95"/>
      <c r="AUR612" s="95"/>
      <c r="AUS612" s="95"/>
      <c r="AUT612" s="95"/>
      <c r="AUU612" s="95"/>
      <c r="AUV612" s="95"/>
      <c r="AUW612" s="95"/>
      <c r="AUX612" s="95"/>
      <c r="AUY612" s="95"/>
      <c r="AUZ612" s="95"/>
      <c r="AVA612" s="95"/>
      <c r="AVB612" s="95"/>
      <c r="AVC612" s="95"/>
      <c r="AVD612" s="95"/>
      <c r="AVE612" s="95"/>
      <c r="AVF612" s="95"/>
      <c r="AVG612" s="95"/>
      <c r="AVH612" s="95"/>
      <c r="AVI612" s="95"/>
      <c r="AVJ612" s="95"/>
      <c r="AVK612" s="95"/>
      <c r="AVL612" s="95"/>
      <c r="AVM612" s="95"/>
      <c r="AVN612" s="95"/>
      <c r="AVO612" s="95"/>
      <c r="AVP612" s="95"/>
      <c r="AVQ612" s="95"/>
      <c r="AVR612" s="95"/>
      <c r="AVS612" s="95"/>
      <c r="AVT612" s="95"/>
      <c r="AVU612" s="95"/>
      <c r="AVV612" s="95"/>
      <c r="AVW612" s="95"/>
      <c r="AVX612" s="95"/>
      <c r="AVY612" s="95"/>
      <c r="AVZ612" s="95"/>
      <c r="AWA612" s="95"/>
      <c r="AWB612" s="95"/>
      <c r="AWC612" s="95"/>
      <c r="AWD612" s="95"/>
      <c r="AWE612" s="95"/>
      <c r="AWF612" s="95"/>
      <c r="AWG612" s="95"/>
      <c r="AWH612" s="95"/>
      <c r="AWI612" s="95"/>
      <c r="AWJ612" s="95"/>
      <c r="AWK612" s="95"/>
      <c r="AWL612" s="95"/>
      <c r="AWM612" s="95"/>
      <c r="AWN612" s="95"/>
      <c r="AWO612" s="95"/>
      <c r="AWP612" s="95"/>
      <c r="AWQ612" s="95"/>
      <c r="AWR612" s="95"/>
      <c r="AWS612" s="95"/>
      <c r="AWT612" s="95"/>
      <c r="AWU612" s="95"/>
      <c r="AWV612" s="95"/>
      <c r="AWW612" s="95"/>
      <c r="AWX612" s="95"/>
      <c r="AWY612" s="95"/>
      <c r="AWZ612" s="95"/>
      <c r="AXA612" s="95"/>
      <c r="AXB612" s="95"/>
      <c r="AXC612" s="95"/>
      <c r="AXD612" s="95"/>
      <c r="AXE612" s="95"/>
      <c r="AXF612" s="95"/>
      <c r="AXG612" s="95"/>
      <c r="AXH612" s="95"/>
      <c r="AXI612" s="95"/>
      <c r="AXJ612" s="95"/>
      <c r="AXK612" s="95"/>
      <c r="AXL612" s="95"/>
      <c r="AXM612" s="95"/>
      <c r="AXN612" s="95"/>
      <c r="AXO612" s="95"/>
      <c r="AXP612" s="95"/>
      <c r="AXQ612" s="95"/>
      <c r="AXR612" s="95"/>
      <c r="AXS612" s="95"/>
      <c r="AXT612" s="95"/>
      <c r="AXU612" s="95"/>
      <c r="AXV612" s="95"/>
      <c r="AXW612" s="95"/>
      <c r="AXX612" s="95"/>
      <c r="AXY612" s="95"/>
      <c r="AXZ612" s="95"/>
      <c r="AYA612" s="95"/>
      <c r="AYB612" s="95"/>
      <c r="AYC612" s="95"/>
      <c r="AYD612" s="95"/>
      <c r="AYE612" s="95"/>
      <c r="AYF612" s="95"/>
      <c r="AYG612" s="95"/>
      <c r="AYH612" s="95"/>
      <c r="AYI612" s="95"/>
      <c r="AYJ612" s="95"/>
      <c r="AYK612" s="95"/>
      <c r="AYL612" s="95"/>
      <c r="AYM612" s="95"/>
      <c r="AYN612" s="95"/>
      <c r="AYO612" s="95"/>
      <c r="AYP612" s="95"/>
      <c r="AYQ612" s="95"/>
      <c r="AYR612" s="95"/>
      <c r="AYS612" s="95"/>
      <c r="AYT612" s="95"/>
      <c r="AYU612" s="95"/>
      <c r="AYV612" s="95"/>
      <c r="AYW612" s="95"/>
      <c r="AYX612" s="95"/>
      <c r="AYY612" s="95"/>
      <c r="AYZ612" s="95"/>
      <c r="AZA612" s="95"/>
      <c r="AZB612" s="95"/>
      <c r="AZC612" s="95"/>
      <c r="AZD612" s="95"/>
      <c r="AZE612" s="95"/>
      <c r="AZF612" s="95"/>
      <c r="AZG612" s="95"/>
      <c r="AZH612" s="95"/>
      <c r="AZI612" s="95"/>
      <c r="AZJ612" s="95"/>
      <c r="AZK612" s="95"/>
      <c r="AZL612" s="95"/>
      <c r="AZM612" s="95"/>
      <c r="AZN612" s="95"/>
      <c r="AZO612" s="95"/>
      <c r="AZP612" s="95"/>
      <c r="AZQ612" s="95"/>
      <c r="AZR612" s="95"/>
      <c r="AZS612" s="95"/>
      <c r="AZT612" s="95"/>
      <c r="AZU612" s="95"/>
      <c r="AZV612" s="95"/>
      <c r="AZW612" s="95"/>
      <c r="AZX612" s="95"/>
      <c r="AZY612" s="95"/>
      <c r="AZZ612" s="95"/>
      <c r="BAA612" s="95"/>
      <c r="BAB612" s="95"/>
      <c r="BAC612" s="95"/>
      <c r="BAD612" s="95"/>
      <c r="BAE612" s="95"/>
      <c r="BAF612" s="95"/>
      <c r="BAG612" s="95"/>
      <c r="BAH612" s="95"/>
      <c r="BAI612" s="95"/>
      <c r="BAJ612" s="95"/>
      <c r="BAK612" s="95"/>
      <c r="BAL612" s="95"/>
      <c r="BAM612" s="95"/>
      <c r="BAN612" s="95"/>
      <c r="BAO612" s="95"/>
      <c r="BAP612" s="95"/>
      <c r="BAQ612" s="95"/>
      <c r="BAR612" s="95"/>
      <c r="BAS612" s="95"/>
      <c r="BAT612" s="95"/>
      <c r="BAU612" s="95"/>
      <c r="BAV612" s="95"/>
      <c r="BAW612" s="95"/>
      <c r="BAX612" s="95"/>
      <c r="BAY612" s="95"/>
      <c r="BAZ612" s="95"/>
      <c r="BBA612" s="95"/>
      <c r="BBB612" s="95"/>
      <c r="BBC612" s="95"/>
      <c r="BBD612" s="95"/>
      <c r="BBE612" s="95"/>
      <c r="BBF612" s="95"/>
      <c r="BBG612" s="95"/>
      <c r="BBH612" s="95"/>
      <c r="BBI612" s="95"/>
      <c r="BBJ612" s="95"/>
      <c r="BBK612" s="95"/>
      <c r="BBL612" s="95"/>
      <c r="BBM612" s="95"/>
      <c r="BBN612" s="95"/>
      <c r="BBO612" s="95"/>
      <c r="BBP612" s="95"/>
      <c r="BBQ612" s="95"/>
      <c r="BBR612" s="95"/>
      <c r="BBS612" s="95"/>
      <c r="BBT612" s="95"/>
      <c r="BBU612" s="95"/>
      <c r="BBV612" s="95"/>
      <c r="BBW612" s="95"/>
      <c r="BBX612" s="95"/>
      <c r="BBY612" s="95"/>
      <c r="BBZ612" s="95"/>
      <c r="BCA612" s="95"/>
      <c r="BCB612" s="95"/>
      <c r="BCC612" s="95"/>
      <c r="BCD612" s="95"/>
      <c r="BCE612" s="95"/>
      <c r="BCF612" s="95"/>
      <c r="BCG612" s="95"/>
      <c r="BCH612" s="95"/>
      <c r="BCI612" s="95"/>
      <c r="BCJ612" s="95"/>
      <c r="BCK612" s="95"/>
      <c r="BCL612" s="95"/>
      <c r="BCM612" s="95"/>
      <c r="BCN612" s="95"/>
      <c r="BCO612" s="95"/>
      <c r="BCP612" s="95"/>
      <c r="BCQ612" s="95"/>
      <c r="BCR612" s="95"/>
      <c r="BCS612" s="95"/>
      <c r="BCT612" s="95"/>
      <c r="BCU612" s="95"/>
      <c r="BCV612" s="95"/>
      <c r="BCW612" s="95"/>
      <c r="BCX612" s="95"/>
      <c r="BCY612" s="95"/>
      <c r="BCZ612" s="95"/>
      <c r="BDA612" s="95"/>
      <c r="BDB612" s="95"/>
      <c r="BDC612" s="95"/>
      <c r="BDD612" s="95"/>
      <c r="BDE612" s="95"/>
      <c r="BDF612" s="95"/>
      <c r="BDG612" s="95"/>
      <c r="BDH612" s="95"/>
      <c r="BDI612" s="95"/>
      <c r="BDJ612" s="95"/>
      <c r="BDK612" s="95"/>
      <c r="BDL612" s="95"/>
      <c r="BDM612" s="95"/>
      <c r="BDN612" s="95"/>
      <c r="BDO612" s="95"/>
      <c r="BDP612" s="95"/>
      <c r="BDQ612" s="95"/>
      <c r="BDR612" s="95"/>
      <c r="BDS612" s="95"/>
      <c r="BDT612" s="95"/>
      <c r="BDU612" s="95"/>
      <c r="BDV612" s="95"/>
      <c r="BDW612" s="95"/>
      <c r="BDX612" s="95"/>
      <c r="BDY612" s="95"/>
      <c r="BDZ612" s="95"/>
      <c r="BEA612" s="95"/>
      <c r="BEB612" s="95"/>
      <c r="BEC612" s="95"/>
      <c r="BED612" s="95"/>
      <c r="BEE612" s="95"/>
      <c r="BEF612" s="95"/>
      <c r="BEG612" s="95"/>
      <c r="BEH612" s="95"/>
      <c r="BEI612" s="95"/>
      <c r="BEJ612" s="95"/>
      <c r="BEK612" s="95"/>
      <c r="BEL612" s="95"/>
      <c r="BEM612" s="95"/>
      <c r="BEN612" s="95"/>
      <c r="BEO612" s="95"/>
      <c r="BEP612" s="95"/>
      <c r="BEQ612" s="95"/>
      <c r="BER612" s="95"/>
      <c r="BES612" s="95"/>
      <c r="BET612" s="95"/>
      <c r="BEU612" s="95"/>
      <c r="BEV612" s="95"/>
      <c r="BEW612" s="95"/>
      <c r="BEX612" s="95"/>
      <c r="BEY612" s="95"/>
      <c r="BEZ612" s="95"/>
      <c r="BFA612" s="95"/>
      <c r="BFB612" s="95"/>
      <c r="BFC612" s="95"/>
      <c r="BFD612" s="95"/>
      <c r="BFE612" s="95"/>
      <c r="BFF612" s="95"/>
      <c r="BFG612" s="95"/>
      <c r="BFH612" s="95"/>
      <c r="BFI612" s="95"/>
      <c r="BFJ612" s="95"/>
      <c r="BFK612" s="95"/>
      <c r="BFL612" s="95"/>
      <c r="BFM612" s="95"/>
      <c r="BFN612" s="95"/>
      <c r="BFO612" s="95"/>
      <c r="BFP612" s="95"/>
      <c r="BFQ612" s="95"/>
      <c r="BFR612" s="95"/>
      <c r="BFS612" s="95"/>
      <c r="BFT612" s="95"/>
      <c r="BFU612" s="95"/>
      <c r="BFV612" s="95"/>
      <c r="BFW612" s="95"/>
      <c r="BFX612" s="95"/>
      <c r="BFY612" s="95"/>
      <c r="BFZ612" s="95"/>
      <c r="BGA612" s="95"/>
      <c r="BGB612" s="95"/>
      <c r="BGC612" s="95"/>
      <c r="BGD612" s="95"/>
      <c r="BGE612" s="95"/>
      <c r="BGF612" s="95"/>
      <c r="BGG612" s="95"/>
      <c r="BGH612" s="95"/>
      <c r="BGI612" s="95"/>
      <c r="BGJ612" s="95"/>
      <c r="BGK612" s="95"/>
      <c r="BGL612" s="95"/>
      <c r="BGM612" s="95"/>
      <c r="BGN612" s="95"/>
      <c r="BGO612" s="95"/>
      <c r="BGP612" s="95"/>
      <c r="BGQ612" s="95"/>
      <c r="BGR612" s="95"/>
      <c r="BGS612" s="95"/>
      <c r="BGT612" s="95"/>
      <c r="BGU612" s="95"/>
      <c r="BGV612" s="95"/>
      <c r="BGW612" s="95"/>
      <c r="BGX612" s="95"/>
      <c r="BGY612" s="95"/>
      <c r="BGZ612" s="95"/>
      <c r="BHA612" s="95"/>
      <c r="BHB612" s="95"/>
      <c r="BHC612" s="95"/>
      <c r="BHD612" s="95"/>
      <c r="BHE612" s="95"/>
      <c r="BHF612" s="95"/>
      <c r="BHG612" s="95"/>
      <c r="BHH612" s="95"/>
      <c r="BHI612" s="95"/>
      <c r="BHJ612" s="95"/>
      <c r="BHK612" s="95"/>
      <c r="BHL612" s="95"/>
      <c r="BHM612" s="95"/>
      <c r="BHN612" s="95"/>
      <c r="BHO612" s="95"/>
      <c r="BHP612" s="95"/>
      <c r="BHQ612" s="95"/>
      <c r="BHR612" s="95"/>
      <c r="BHS612" s="95"/>
      <c r="BHT612" s="95"/>
      <c r="BHU612" s="95"/>
      <c r="BHV612" s="95"/>
      <c r="BHW612" s="95"/>
      <c r="BHX612" s="95"/>
      <c r="BHY612" s="95"/>
      <c r="BHZ612" s="95"/>
      <c r="BIA612" s="95"/>
      <c r="BIB612" s="95"/>
      <c r="BIC612" s="95"/>
      <c r="BID612" s="95"/>
      <c r="BIE612" s="95"/>
      <c r="BIF612" s="95"/>
      <c r="BIG612" s="95"/>
      <c r="BIH612" s="95"/>
      <c r="BII612" s="95"/>
      <c r="BIJ612" s="95"/>
      <c r="BIK612" s="95"/>
      <c r="BIL612" s="95"/>
      <c r="BIM612" s="95"/>
      <c r="BIN612" s="95"/>
      <c r="BIO612" s="95"/>
      <c r="BIP612" s="95"/>
      <c r="BIQ612" s="95"/>
      <c r="BIR612" s="95"/>
      <c r="BIS612" s="95"/>
      <c r="BIT612" s="95"/>
      <c r="BIU612" s="95"/>
      <c r="BIV612" s="95"/>
      <c r="BIW612" s="95"/>
      <c r="BIX612" s="95"/>
      <c r="BIY612" s="95"/>
      <c r="BIZ612" s="95"/>
      <c r="BJA612" s="95"/>
      <c r="BJB612" s="95"/>
      <c r="BJC612" s="95"/>
      <c r="BJD612" s="95"/>
      <c r="BJE612" s="95"/>
      <c r="BJF612" s="95"/>
      <c r="BJG612" s="95"/>
      <c r="BJH612" s="95"/>
      <c r="BJI612" s="95"/>
      <c r="BJJ612" s="95"/>
      <c r="BJK612" s="95"/>
      <c r="BJL612" s="95"/>
      <c r="BJM612" s="95"/>
      <c r="BJN612" s="95"/>
      <c r="BJO612" s="95"/>
      <c r="BJP612" s="95"/>
      <c r="BJQ612" s="95"/>
      <c r="BJR612" s="95"/>
      <c r="BJS612" s="95"/>
      <c r="BJT612" s="95"/>
      <c r="BJU612" s="95"/>
      <c r="BJV612" s="95"/>
      <c r="BJW612" s="95"/>
      <c r="BJX612" s="95"/>
      <c r="BJY612" s="95"/>
      <c r="BJZ612" s="95"/>
      <c r="BKA612" s="95"/>
      <c r="BKB612" s="95"/>
      <c r="BKC612" s="95"/>
      <c r="BKD612" s="95"/>
      <c r="BKE612" s="95"/>
      <c r="BKF612" s="95"/>
      <c r="BKG612" s="95"/>
      <c r="BKH612" s="95"/>
      <c r="BKI612" s="95"/>
      <c r="BKJ612" s="95"/>
      <c r="BKK612" s="95"/>
      <c r="BKL612" s="95"/>
      <c r="BKM612" s="95"/>
      <c r="BKN612" s="95"/>
      <c r="BKO612" s="95"/>
      <c r="BKP612" s="95"/>
      <c r="BKQ612" s="95"/>
      <c r="BKR612" s="95"/>
      <c r="BKS612" s="95"/>
      <c r="BKT612" s="95"/>
      <c r="BKU612" s="95"/>
      <c r="BKV612" s="95"/>
      <c r="BKW612" s="95"/>
      <c r="BKX612" s="95"/>
      <c r="BKY612" s="95"/>
      <c r="BKZ612" s="95"/>
      <c r="BLA612" s="95"/>
      <c r="BLB612" s="95"/>
      <c r="BLC612" s="95"/>
      <c r="BLD612" s="95"/>
      <c r="BLE612" s="95"/>
      <c r="BLF612" s="95"/>
      <c r="BLG612" s="95"/>
      <c r="BLH612" s="95"/>
      <c r="BLI612" s="95"/>
      <c r="BLJ612" s="95"/>
      <c r="BLK612" s="95"/>
      <c r="BLL612" s="95"/>
      <c r="BLM612" s="95"/>
      <c r="BLN612" s="95"/>
      <c r="BLO612" s="95"/>
      <c r="BLP612" s="95"/>
      <c r="BLQ612" s="95"/>
      <c r="BLR612" s="95"/>
      <c r="BLS612" s="95"/>
      <c r="BLT612" s="95"/>
      <c r="BLU612" s="95"/>
      <c r="BLV612" s="95"/>
      <c r="BLW612" s="95"/>
      <c r="BLX612" s="95"/>
      <c r="BLY612" s="95"/>
      <c r="BLZ612" s="95"/>
      <c r="BMA612" s="95"/>
      <c r="BMB612" s="95"/>
      <c r="BMC612" s="95"/>
      <c r="BMD612" s="95"/>
      <c r="BME612" s="95"/>
      <c r="BMF612" s="95"/>
      <c r="BMG612" s="95"/>
      <c r="BMH612" s="95"/>
      <c r="BMI612" s="95"/>
      <c r="BMJ612" s="95"/>
      <c r="BMK612" s="95"/>
      <c r="BML612" s="95"/>
      <c r="BMM612" s="95"/>
      <c r="BMN612" s="95"/>
      <c r="BMO612" s="95"/>
      <c r="BMP612" s="95"/>
      <c r="BMQ612" s="95"/>
      <c r="BMR612" s="95"/>
      <c r="BMS612" s="95"/>
      <c r="BMT612" s="95"/>
      <c r="BMU612" s="95"/>
      <c r="BMV612" s="95"/>
      <c r="BMW612" s="95"/>
      <c r="BMX612" s="95"/>
      <c r="BMY612" s="95"/>
      <c r="BMZ612" s="95"/>
      <c r="BNA612" s="95"/>
      <c r="BNB612" s="95"/>
      <c r="BNC612" s="95"/>
      <c r="BND612" s="95"/>
      <c r="BNE612" s="95"/>
      <c r="BNF612" s="95"/>
      <c r="BNG612" s="95"/>
      <c r="BNH612" s="95"/>
      <c r="BNI612" s="95"/>
      <c r="BNJ612" s="95"/>
      <c r="BNK612" s="95"/>
      <c r="BNL612" s="95"/>
      <c r="BNM612" s="95"/>
      <c r="BNN612" s="95"/>
      <c r="BNO612" s="95"/>
      <c r="BNP612" s="95"/>
      <c r="BNQ612" s="95"/>
      <c r="BNR612" s="95"/>
      <c r="BNS612" s="95"/>
      <c r="BNT612" s="95"/>
      <c r="BNU612" s="95"/>
      <c r="BNV612" s="95"/>
      <c r="BNW612" s="95"/>
      <c r="BNX612" s="95"/>
      <c r="BNY612" s="95"/>
      <c r="BNZ612" s="95"/>
      <c r="BOA612" s="95"/>
      <c r="BOB612" s="95"/>
      <c r="BOC612" s="95"/>
      <c r="BOD612" s="95"/>
      <c r="BOE612" s="95"/>
      <c r="BOF612" s="95"/>
      <c r="BOG612" s="95"/>
      <c r="BOH612" s="95"/>
      <c r="BOI612" s="95"/>
      <c r="BOJ612" s="95"/>
      <c r="BOK612" s="95"/>
      <c r="BOL612" s="95"/>
      <c r="BOM612" s="95"/>
      <c r="BON612" s="95"/>
      <c r="BOO612" s="95"/>
      <c r="BOP612" s="95"/>
      <c r="BOQ612" s="95"/>
      <c r="BOR612" s="95"/>
      <c r="BOS612" s="95"/>
      <c r="BOT612" s="95"/>
      <c r="BOU612" s="95"/>
      <c r="BOV612" s="95"/>
      <c r="BOW612" s="95"/>
      <c r="BOX612" s="95"/>
      <c r="BOY612" s="95"/>
      <c r="BOZ612" s="95"/>
      <c r="BPA612" s="95"/>
      <c r="BPB612" s="95"/>
      <c r="BPC612" s="95"/>
      <c r="BPD612" s="95"/>
      <c r="BPE612" s="95"/>
      <c r="BPF612" s="95"/>
      <c r="BPG612" s="95"/>
      <c r="BPH612" s="95"/>
      <c r="BPI612" s="95"/>
      <c r="BPJ612" s="95"/>
      <c r="BPK612" s="95"/>
      <c r="BPL612" s="95"/>
      <c r="BPM612" s="95"/>
      <c r="BPN612" s="95"/>
      <c r="BPO612" s="95"/>
      <c r="BPP612" s="95"/>
      <c r="BPQ612" s="95"/>
      <c r="BPR612" s="95"/>
      <c r="BPS612" s="95"/>
      <c r="BPT612" s="95"/>
      <c r="BPU612" s="95"/>
      <c r="BPV612" s="95"/>
      <c r="BPW612" s="95"/>
      <c r="BPX612" s="95"/>
      <c r="BPY612" s="95"/>
      <c r="BPZ612" s="95"/>
      <c r="BQA612" s="95"/>
      <c r="BQB612" s="95"/>
      <c r="BQC612" s="95"/>
      <c r="BQD612" s="95"/>
      <c r="BQE612" s="95"/>
      <c r="BQF612" s="95"/>
      <c r="BQG612" s="95"/>
      <c r="BQH612" s="95"/>
      <c r="BQI612" s="95"/>
      <c r="BQJ612" s="95"/>
      <c r="BQK612" s="95"/>
      <c r="BQL612" s="95"/>
      <c r="BQM612" s="95"/>
      <c r="BQN612" s="95"/>
      <c r="BQO612" s="95"/>
      <c r="BQP612" s="95"/>
      <c r="BQQ612" s="95"/>
      <c r="BQR612" s="95"/>
      <c r="BQS612" s="95"/>
      <c r="BQT612" s="95"/>
      <c r="BQU612" s="95"/>
      <c r="BQV612" s="95"/>
      <c r="BQW612" s="95"/>
      <c r="BQX612" s="95"/>
      <c r="BQY612" s="95"/>
      <c r="BQZ612" s="95"/>
      <c r="BRA612" s="95"/>
      <c r="BRB612" s="95"/>
      <c r="BRC612" s="95"/>
      <c r="BRD612" s="95"/>
      <c r="BRE612" s="95"/>
      <c r="BRF612" s="95"/>
      <c r="BRG612" s="95"/>
      <c r="BRH612" s="95"/>
      <c r="BRI612" s="95"/>
      <c r="BRJ612" s="95"/>
      <c r="BRK612" s="95"/>
      <c r="BRL612" s="95"/>
      <c r="BRM612" s="95"/>
      <c r="BRN612" s="95"/>
      <c r="BRO612" s="95"/>
      <c r="BRP612" s="95"/>
      <c r="BRQ612" s="95"/>
      <c r="BRR612" s="95"/>
      <c r="BRS612" s="95"/>
      <c r="BRT612" s="95"/>
      <c r="BRU612" s="95"/>
      <c r="BRV612" s="95"/>
      <c r="BRW612" s="95"/>
      <c r="BRX612" s="95"/>
      <c r="BRY612" s="95"/>
      <c r="BRZ612" s="95"/>
      <c r="BSA612" s="95"/>
      <c r="BSB612" s="95"/>
    </row>
    <row r="613" spans="1:1848" s="41" customFormat="1" ht="60" hidden="1" x14ac:dyDescent="0.2">
      <c r="A613" s="66">
        <v>2018</v>
      </c>
      <c r="B613" s="67">
        <v>1</v>
      </c>
      <c r="C613" s="67">
        <v>1</v>
      </c>
      <c r="D613" s="67" t="s">
        <v>3099</v>
      </c>
      <c r="E613" s="67" t="s">
        <v>3274</v>
      </c>
      <c r="F613" s="67">
        <v>1946</v>
      </c>
      <c r="G613" s="32" t="s">
        <v>3275</v>
      </c>
      <c r="H613" s="32" t="s">
        <v>3276</v>
      </c>
      <c r="I613" s="54"/>
      <c r="J613" s="55" t="s">
        <v>3275</v>
      </c>
      <c r="K613" s="55" t="s">
        <v>3277</v>
      </c>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95"/>
      <c r="CN613" s="95"/>
      <c r="CO613" s="95"/>
      <c r="CP613" s="95"/>
      <c r="CQ613" s="95"/>
      <c r="CR613" s="95"/>
      <c r="CS613" s="95"/>
      <c r="CT613" s="95"/>
      <c r="CU613" s="95"/>
      <c r="CV613" s="95"/>
      <c r="CW613" s="95"/>
      <c r="CX613" s="95"/>
      <c r="CY613" s="95"/>
      <c r="CZ613" s="95"/>
      <c r="DA613" s="95"/>
      <c r="DB613" s="95"/>
      <c r="DC613" s="95"/>
      <c r="DD613" s="95"/>
      <c r="DE613" s="95"/>
      <c r="DF613" s="95"/>
      <c r="DG613" s="95"/>
      <c r="DH613" s="95"/>
      <c r="DI613" s="95"/>
      <c r="DJ613" s="95"/>
      <c r="DK613" s="95"/>
      <c r="DL613" s="95"/>
      <c r="DM613" s="95"/>
      <c r="DN613" s="95"/>
      <c r="DO613" s="95"/>
      <c r="DP613" s="95"/>
      <c r="DQ613" s="95"/>
      <c r="DR613" s="95"/>
      <c r="DS613" s="95"/>
      <c r="DT613" s="95"/>
      <c r="DU613" s="95"/>
      <c r="DV613" s="95"/>
      <c r="DW613" s="95"/>
      <c r="DX613" s="95"/>
      <c r="DY613" s="95"/>
      <c r="DZ613" s="95"/>
      <c r="EA613" s="95"/>
      <c r="EB613" s="95"/>
      <c r="EC613" s="95"/>
      <c r="ED613" s="95"/>
      <c r="EE613" s="95"/>
      <c r="EF613" s="95"/>
      <c r="EG613" s="95"/>
      <c r="EH613" s="95"/>
      <c r="EI613" s="95"/>
      <c r="EJ613" s="95"/>
      <c r="EK613" s="95"/>
      <c r="EL613" s="95"/>
      <c r="EM613" s="95"/>
      <c r="EN613" s="95"/>
      <c r="EO613" s="95"/>
      <c r="EP613" s="95"/>
      <c r="EQ613" s="95"/>
      <c r="ER613" s="95"/>
      <c r="ES613" s="95"/>
      <c r="ET613" s="95"/>
      <c r="EU613" s="95"/>
      <c r="EV613" s="95"/>
      <c r="EW613" s="95"/>
      <c r="EX613" s="95"/>
      <c r="EY613" s="95"/>
      <c r="EZ613" s="95"/>
      <c r="FA613" s="95"/>
      <c r="FB613" s="95"/>
      <c r="FC613" s="95"/>
      <c r="FD613" s="95"/>
      <c r="FE613" s="95"/>
      <c r="FF613" s="95"/>
      <c r="FG613" s="95"/>
      <c r="FH613" s="95"/>
      <c r="FI613" s="95"/>
      <c r="FJ613" s="95"/>
      <c r="FK613" s="95"/>
      <c r="FL613" s="95"/>
      <c r="FM613" s="95"/>
      <c r="FN613" s="95"/>
      <c r="FO613" s="95"/>
      <c r="FP613" s="95"/>
      <c r="FQ613" s="95"/>
      <c r="FR613" s="95"/>
      <c r="FS613" s="95"/>
      <c r="FT613" s="95"/>
      <c r="FU613" s="95"/>
      <c r="FV613" s="95"/>
      <c r="FW613" s="95"/>
      <c r="FX613" s="95"/>
      <c r="FY613" s="95"/>
      <c r="FZ613" s="95"/>
      <c r="GA613" s="95"/>
      <c r="GB613" s="95"/>
      <c r="GC613" s="95"/>
      <c r="GD613" s="95"/>
      <c r="GE613" s="95"/>
      <c r="GF613" s="95"/>
      <c r="GG613" s="95"/>
      <c r="GH613" s="95"/>
      <c r="GI613" s="95"/>
      <c r="GJ613" s="95"/>
      <c r="GK613" s="95"/>
      <c r="GL613" s="95"/>
      <c r="GM613" s="95"/>
      <c r="GN613" s="95"/>
      <c r="GO613" s="95"/>
      <c r="GP613" s="95"/>
      <c r="GQ613" s="95"/>
      <c r="GR613" s="95"/>
      <c r="GS613" s="95"/>
      <c r="GT613" s="95"/>
      <c r="GU613" s="95"/>
      <c r="GV613" s="95"/>
      <c r="GW613" s="95"/>
      <c r="GX613" s="95"/>
      <c r="GY613" s="95"/>
      <c r="GZ613" s="95"/>
      <c r="HA613" s="95"/>
      <c r="HB613" s="95"/>
      <c r="HC613" s="95"/>
      <c r="HD613" s="95"/>
      <c r="HE613" s="95"/>
      <c r="HF613" s="95"/>
      <c r="HG613" s="95"/>
      <c r="HH613" s="95"/>
      <c r="HI613" s="95"/>
      <c r="HJ613" s="95"/>
      <c r="HK613" s="95"/>
      <c r="HL613" s="95"/>
      <c r="HM613" s="95"/>
      <c r="HN613" s="95"/>
      <c r="HO613" s="95"/>
      <c r="HP613" s="95"/>
      <c r="HQ613" s="95"/>
      <c r="HR613" s="95"/>
      <c r="HS613" s="95"/>
      <c r="HT613" s="95"/>
      <c r="HU613" s="95"/>
      <c r="HV613" s="95"/>
      <c r="HW613" s="95"/>
      <c r="HX613" s="95"/>
      <c r="HY613" s="95"/>
      <c r="HZ613" s="95"/>
      <c r="IA613" s="95"/>
      <c r="IB613" s="95"/>
      <c r="IC613" s="95"/>
      <c r="ID613" s="95"/>
      <c r="IE613" s="95"/>
      <c r="IF613" s="95"/>
      <c r="IG613" s="95"/>
      <c r="IH613" s="95"/>
      <c r="II613" s="95"/>
      <c r="IJ613" s="95"/>
      <c r="IK613" s="95"/>
      <c r="IL613" s="95"/>
      <c r="IM613" s="95"/>
      <c r="IN613" s="95"/>
      <c r="IO613" s="95"/>
      <c r="IP613" s="95"/>
      <c r="IQ613" s="95"/>
      <c r="IR613" s="95"/>
      <c r="IS613" s="95"/>
      <c r="IT613" s="95"/>
      <c r="IU613" s="95"/>
      <c r="IV613" s="95"/>
      <c r="IW613" s="95"/>
      <c r="IX613" s="95"/>
      <c r="IY613" s="95"/>
      <c r="IZ613" s="95"/>
      <c r="JA613" s="95"/>
      <c r="JB613" s="95"/>
      <c r="JC613" s="95"/>
      <c r="JD613" s="95"/>
      <c r="JE613" s="95"/>
      <c r="JF613" s="95"/>
      <c r="JG613" s="95"/>
      <c r="JH613" s="95"/>
      <c r="JI613" s="95"/>
      <c r="JJ613" s="95"/>
      <c r="JK613" s="95"/>
      <c r="JL613" s="95"/>
      <c r="JM613" s="95"/>
      <c r="JN613" s="95"/>
      <c r="JO613" s="95"/>
      <c r="JP613" s="95"/>
      <c r="JQ613" s="95"/>
      <c r="JR613" s="95"/>
      <c r="JS613" s="95"/>
      <c r="JT613" s="95"/>
      <c r="JU613" s="95"/>
      <c r="JV613" s="95"/>
      <c r="JW613" s="95"/>
      <c r="JX613" s="95"/>
      <c r="JY613" s="95"/>
      <c r="JZ613" s="95"/>
      <c r="KA613" s="95"/>
      <c r="KB613" s="95"/>
      <c r="KC613" s="95"/>
      <c r="KD613" s="95"/>
      <c r="KE613" s="95"/>
      <c r="KF613" s="95"/>
      <c r="KG613" s="95"/>
      <c r="KH613" s="95"/>
      <c r="KI613" s="95"/>
      <c r="KJ613" s="95"/>
      <c r="KK613" s="95"/>
      <c r="KL613" s="95"/>
      <c r="KM613" s="95"/>
      <c r="KN613" s="95"/>
      <c r="KO613" s="95"/>
      <c r="KP613" s="95"/>
      <c r="KQ613" s="95"/>
      <c r="KR613" s="95"/>
      <c r="KS613" s="95"/>
      <c r="KT613" s="95"/>
      <c r="KU613" s="95"/>
      <c r="KV613" s="95"/>
      <c r="KW613" s="95"/>
      <c r="KX613" s="95"/>
      <c r="KY613" s="95"/>
      <c r="KZ613" s="95"/>
      <c r="LA613" s="95"/>
      <c r="LB613" s="95"/>
      <c r="LC613" s="95"/>
      <c r="LD613" s="95"/>
      <c r="LE613" s="95"/>
      <c r="LF613" s="95"/>
      <c r="LG613" s="95"/>
      <c r="LH613" s="95"/>
      <c r="LI613" s="95"/>
      <c r="LJ613" s="95"/>
      <c r="LK613" s="95"/>
      <c r="LL613" s="95"/>
      <c r="LM613" s="95"/>
      <c r="LN613" s="95"/>
      <c r="LO613" s="95"/>
      <c r="LP613" s="95"/>
      <c r="LQ613" s="95"/>
      <c r="LR613" s="95"/>
      <c r="LS613" s="95"/>
      <c r="LT613" s="95"/>
      <c r="LU613" s="95"/>
      <c r="LV613" s="95"/>
      <c r="LW613" s="95"/>
      <c r="LX613" s="95"/>
      <c r="LY613" s="95"/>
      <c r="LZ613" s="95"/>
      <c r="MA613" s="95"/>
      <c r="MB613" s="95"/>
      <c r="MC613" s="95"/>
      <c r="MD613" s="95"/>
      <c r="ME613" s="95"/>
      <c r="MF613" s="95"/>
      <c r="MG613" s="95"/>
      <c r="MH613" s="95"/>
      <c r="MI613" s="95"/>
      <c r="MJ613" s="95"/>
      <c r="MK613" s="95"/>
      <c r="ML613" s="95"/>
      <c r="MM613" s="95"/>
      <c r="MN613" s="95"/>
      <c r="MO613" s="95"/>
      <c r="MP613" s="95"/>
      <c r="MQ613" s="95"/>
      <c r="MR613" s="95"/>
      <c r="MS613" s="95"/>
      <c r="MT613" s="95"/>
      <c r="MU613" s="95"/>
      <c r="MV613" s="95"/>
      <c r="MW613" s="95"/>
      <c r="MX613" s="95"/>
      <c r="MY613" s="95"/>
      <c r="MZ613" s="95"/>
      <c r="NA613" s="95"/>
      <c r="NB613" s="95"/>
      <c r="NC613" s="95"/>
      <c r="ND613" s="95"/>
      <c r="NE613" s="95"/>
      <c r="NF613" s="95"/>
      <c r="NG613" s="95"/>
      <c r="NH613" s="95"/>
      <c r="NI613" s="95"/>
      <c r="NJ613" s="95"/>
      <c r="NK613" s="95"/>
      <c r="NL613" s="95"/>
      <c r="NM613" s="95"/>
      <c r="NN613" s="95"/>
      <c r="NO613" s="95"/>
      <c r="NP613" s="95"/>
      <c r="NQ613" s="95"/>
      <c r="NR613" s="95"/>
      <c r="NS613" s="95"/>
      <c r="NT613" s="95"/>
      <c r="NU613" s="95"/>
      <c r="NV613" s="95"/>
      <c r="NW613" s="95"/>
      <c r="NX613" s="95"/>
      <c r="NY613" s="95"/>
      <c r="NZ613" s="95"/>
      <c r="OA613" s="95"/>
      <c r="OB613" s="95"/>
      <c r="OC613" s="95"/>
      <c r="OD613" s="95"/>
      <c r="OE613" s="95"/>
      <c r="OF613" s="95"/>
      <c r="OG613" s="95"/>
      <c r="OH613" s="95"/>
      <c r="OI613" s="95"/>
      <c r="OJ613" s="95"/>
      <c r="OK613" s="95"/>
      <c r="OL613" s="95"/>
      <c r="OM613" s="95"/>
      <c r="ON613" s="95"/>
      <c r="OO613" s="95"/>
      <c r="OP613" s="95"/>
      <c r="OQ613" s="95"/>
      <c r="OR613" s="95"/>
      <c r="OS613" s="95"/>
      <c r="OT613" s="95"/>
      <c r="OU613" s="95"/>
      <c r="OV613" s="95"/>
      <c r="OW613" s="95"/>
      <c r="OX613" s="95"/>
      <c r="OY613" s="95"/>
      <c r="OZ613" s="95"/>
      <c r="PA613" s="95"/>
      <c r="PB613" s="95"/>
      <c r="PC613" s="95"/>
      <c r="PD613" s="95"/>
      <c r="PE613" s="95"/>
      <c r="PF613" s="95"/>
      <c r="PG613" s="95"/>
      <c r="PH613" s="95"/>
      <c r="PI613" s="95"/>
      <c r="PJ613" s="95"/>
      <c r="PK613" s="95"/>
      <c r="PL613" s="95"/>
      <c r="PM613" s="95"/>
      <c r="PN613" s="95"/>
      <c r="PO613" s="95"/>
      <c r="PP613" s="95"/>
      <c r="PQ613" s="95"/>
      <c r="PR613" s="95"/>
      <c r="PS613" s="95"/>
      <c r="PT613" s="95"/>
      <c r="PU613" s="95"/>
      <c r="PV613" s="95"/>
      <c r="PW613" s="95"/>
      <c r="PX613" s="95"/>
      <c r="PY613" s="95"/>
      <c r="PZ613" s="95"/>
      <c r="QA613" s="95"/>
      <c r="QB613" s="95"/>
      <c r="QC613" s="95"/>
      <c r="QD613" s="95"/>
      <c r="QE613" s="95"/>
      <c r="QF613" s="95"/>
      <c r="QG613" s="95"/>
      <c r="QH613" s="95"/>
      <c r="QI613" s="95"/>
      <c r="QJ613" s="95"/>
      <c r="QK613" s="95"/>
      <c r="QL613" s="95"/>
      <c r="QM613" s="95"/>
      <c r="QN613" s="95"/>
      <c r="QO613" s="95"/>
      <c r="QP613" s="95"/>
      <c r="QQ613" s="95"/>
      <c r="QR613" s="95"/>
      <c r="QS613" s="95"/>
      <c r="QT613" s="95"/>
      <c r="QU613" s="95"/>
      <c r="QV613" s="95"/>
      <c r="QW613" s="95"/>
      <c r="QX613" s="95"/>
      <c r="QY613" s="95"/>
      <c r="QZ613" s="95"/>
      <c r="RA613" s="95"/>
      <c r="RB613" s="95"/>
      <c r="RC613" s="95"/>
      <c r="RD613" s="95"/>
      <c r="RE613" s="95"/>
      <c r="RF613" s="95"/>
      <c r="RG613" s="95"/>
      <c r="RH613" s="95"/>
      <c r="RI613" s="95"/>
      <c r="RJ613" s="95"/>
      <c r="RK613" s="95"/>
      <c r="RL613" s="95"/>
      <c r="RM613" s="95"/>
      <c r="RN613" s="95"/>
      <c r="RO613" s="95"/>
      <c r="RP613" s="95"/>
      <c r="RQ613" s="95"/>
      <c r="RR613" s="95"/>
      <c r="RS613" s="95"/>
      <c r="RT613" s="95"/>
      <c r="RU613" s="95"/>
      <c r="RV613" s="95"/>
      <c r="RW613" s="95"/>
      <c r="RX613" s="95"/>
      <c r="RY613" s="95"/>
      <c r="RZ613" s="95"/>
      <c r="SA613" s="95"/>
      <c r="SB613" s="95"/>
      <c r="SC613" s="95"/>
      <c r="SD613" s="95"/>
      <c r="SE613" s="95"/>
      <c r="SF613" s="95"/>
      <c r="SG613" s="95"/>
      <c r="SH613" s="95"/>
      <c r="SI613" s="95"/>
      <c r="SJ613" s="95"/>
      <c r="SK613" s="95"/>
      <c r="SL613" s="95"/>
      <c r="SM613" s="95"/>
      <c r="SN613" s="95"/>
      <c r="SO613" s="95"/>
      <c r="SP613" s="95"/>
      <c r="SQ613" s="95"/>
      <c r="SR613" s="95"/>
      <c r="SS613" s="95"/>
      <c r="ST613" s="95"/>
      <c r="SU613" s="95"/>
      <c r="SV613" s="95"/>
      <c r="SW613" s="95"/>
      <c r="SX613" s="95"/>
      <c r="SY613" s="95"/>
      <c r="SZ613" s="95"/>
      <c r="TA613" s="95"/>
      <c r="TB613" s="95"/>
      <c r="TC613" s="95"/>
      <c r="TD613" s="95"/>
      <c r="TE613" s="95"/>
      <c r="TF613" s="95"/>
      <c r="TG613" s="95"/>
      <c r="TH613" s="95"/>
      <c r="TI613" s="95"/>
      <c r="TJ613" s="95"/>
      <c r="TK613" s="95"/>
      <c r="TL613" s="95"/>
      <c r="TM613" s="95"/>
      <c r="TN613" s="95"/>
      <c r="TO613" s="95"/>
      <c r="TP613" s="95"/>
      <c r="TQ613" s="95"/>
      <c r="TR613" s="95"/>
      <c r="TS613" s="95"/>
      <c r="TT613" s="95"/>
      <c r="TU613" s="95"/>
      <c r="TV613" s="95"/>
      <c r="TW613" s="95"/>
      <c r="TX613" s="95"/>
      <c r="TY613" s="95"/>
      <c r="TZ613" s="95"/>
      <c r="UA613" s="95"/>
      <c r="UB613" s="95"/>
      <c r="UC613" s="95"/>
      <c r="UD613" s="95"/>
      <c r="UE613" s="95"/>
      <c r="UF613" s="95"/>
      <c r="UG613" s="95"/>
      <c r="UH613" s="95"/>
      <c r="UI613" s="95"/>
      <c r="UJ613" s="95"/>
      <c r="UK613" s="95"/>
      <c r="UL613" s="95"/>
      <c r="UM613" s="95"/>
      <c r="UN613" s="95"/>
      <c r="UO613" s="95"/>
      <c r="UP613" s="95"/>
      <c r="UQ613" s="95"/>
      <c r="UR613" s="95"/>
      <c r="US613" s="95"/>
      <c r="UT613" s="95"/>
      <c r="UU613" s="95"/>
      <c r="UV613" s="95"/>
      <c r="UW613" s="95"/>
      <c r="UX613" s="95"/>
      <c r="UY613" s="95"/>
      <c r="UZ613" s="95"/>
      <c r="VA613" s="95"/>
      <c r="VB613" s="95"/>
      <c r="VC613" s="95"/>
      <c r="VD613" s="95"/>
      <c r="VE613" s="95"/>
      <c r="VF613" s="95"/>
      <c r="VG613" s="95"/>
      <c r="VH613" s="95"/>
      <c r="VI613" s="95"/>
      <c r="VJ613" s="95"/>
      <c r="VK613" s="95"/>
      <c r="VL613" s="95"/>
      <c r="VM613" s="95"/>
      <c r="VN613" s="95"/>
      <c r="VO613" s="95"/>
      <c r="VP613" s="95"/>
      <c r="VQ613" s="95"/>
      <c r="VR613" s="95"/>
      <c r="VS613" s="95"/>
      <c r="VT613" s="95"/>
      <c r="VU613" s="95"/>
      <c r="VV613" s="95"/>
      <c r="VW613" s="95"/>
      <c r="VX613" s="95"/>
      <c r="VY613" s="95"/>
      <c r="VZ613" s="95"/>
      <c r="WA613" s="95"/>
      <c r="WB613" s="95"/>
      <c r="WC613" s="95"/>
      <c r="WD613" s="95"/>
      <c r="WE613" s="95"/>
      <c r="WF613" s="95"/>
      <c r="WG613" s="95"/>
      <c r="WH613" s="95"/>
      <c r="WI613" s="95"/>
      <c r="WJ613" s="95"/>
      <c r="WK613" s="95"/>
      <c r="WL613" s="95"/>
      <c r="WM613" s="95"/>
      <c r="WN613" s="95"/>
      <c r="WO613" s="95"/>
      <c r="WP613" s="95"/>
      <c r="WQ613" s="95"/>
      <c r="WR613" s="95"/>
      <c r="WS613" s="95"/>
      <c r="WT613" s="95"/>
      <c r="WU613" s="95"/>
      <c r="WV613" s="95"/>
      <c r="WW613" s="95"/>
      <c r="WX613" s="95"/>
      <c r="WY613" s="95"/>
      <c r="WZ613" s="95"/>
      <c r="XA613" s="95"/>
      <c r="XB613" s="95"/>
      <c r="XC613" s="95"/>
      <c r="XD613" s="95"/>
      <c r="XE613" s="95"/>
      <c r="XF613" s="95"/>
      <c r="XG613" s="95"/>
      <c r="XH613" s="95"/>
      <c r="XI613" s="95"/>
      <c r="XJ613" s="95"/>
      <c r="XK613" s="95"/>
      <c r="XL613" s="95"/>
      <c r="XM613" s="95"/>
      <c r="XN613" s="95"/>
      <c r="XO613" s="95"/>
      <c r="XP613" s="95"/>
      <c r="XQ613" s="95"/>
      <c r="XR613" s="95"/>
      <c r="XS613" s="95"/>
      <c r="XT613" s="95"/>
      <c r="XU613" s="95"/>
      <c r="XV613" s="95"/>
      <c r="XW613" s="95"/>
      <c r="XX613" s="95"/>
      <c r="XY613" s="95"/>
      <c r="XZ613" s="95"/>
      <c r="YA613" s="95"/>
      <c r="YB613" s="95"/>
      <c r="YC613" s="95"/>
      <c r="YD613" s="95"/>
      <c r="YE613" s="95"/>
      <c r="YF613" s="95"/>
      <c r="YG613" s="95"/>
      <c r="YH613" s="95"/>
      <c r="YI613" s="95"/>
      <c r="YJ613" s="95"/>
      <c r="YK613" s="95"/>
      <c r="YL613" s="95"/>
      <c r="YM613" s="95"/>
      <c r="YN613" s="95"/>
      <c r="YO613" s="95"/>
      <c r="YP613" s="95"/>
      <c r="YQ613" s="95"/>
      <c r="YR613" s="95"/>
      <c r="YS613" s="95"/>
      <c r="YT613" s="95"/>
      <c r="YU613" s="95"/>
      <c r="YV613" s="95"/>
      <c r="YW613" s="95"/>
      <c r="YX613" s="95"/>
      <c r="YY613" s="95"/>
      <c r="YZ613" s="95"/>
      <c r="ZA613" s="95"/>
      <c r="ZB613" s="95"/>
      <c r="ZC613" s="95"/>
      <c r="ZD613" s="95"/>
      <c r="ZE613" s="95"/>
      <c r="ZF613" s="95"/>
      <c r="ZG613" s="95"/>
      <c r="ZH613" s="95"/>
      <c r="ZI613" s="95"/>
      <c r="ZJ613" s="95"/>
      <c r="ZK613" s="95"/>
      <c r="ZL613" s="95"/>
      <c r="ZM613" s="95"/>
      <c r="ZN613" s="95"/>
      <c r="ZO613" s="95"/>
      <c r="ZP613" s="95"/>
      <c r="ZQ613" s="95"/>
      <c r="ZR613" s="95"/>
      <c r="ZS613" s="95"/>
      <c r="ZT613" s="95"/>
      <c r="ZU613" s="95"/>
      <c r="ZV613" s="95"/>
      <c r="ZW613" s="95"/>
      <c r="ZX613" s="95"/>
      <c r="ZY613" s="95"/>
      <c r="ZZ613" s="95"/>
      <c r="AAA613" s="95"/>
      <c r="AAB613" s="95"/>
      <c r="AAC613" s="95"/>
      <c r="AAD613" s="95"/>
      <c r="AAE613" s="95"/>
      <c r="AAF613" s="95"/>
      <c r="AAG613" s="95"/>
      <c r="AAH613" s="95"/>
      <c r="AAI613" s="95"/>
      <c r="AAJ613" s="95"/>
      <c r="AAK613" s="95"/>
      <c r="AAL613" s="95"/>
      <c r="AAM613" s="95"/>
      <c r="AAN613" s="95"/>
      <c r="AAO613" s="95"/>
      <c r="AAP613" s="95"/>
      <c r="AAQ613" s="95"/>
      <c r="AAR613" s="95"/>
      <c r="AAS613" s="95"/>
      <c r="AAT613" s="95"/>
      <c r="AAU613" s="95"/>
      <c r="AAV613" s="95"/>
      <c r="AAW613" s="95"/>
      <c r="AAX613" s="95"/>
      <c r="AAY613" s="95"/>
      <c r="AAZ613" s="95"/>
      <c r="ABA613" s="95"/>
      <c r="ABB613" s="95"/>
      <c r="ABC613" s="95"/>
      <c r="ABD613" s="95"/>
      <c r="ABE613" s="95"/>
      <c r="ABF613" s="95"/>
      <c r="ABG613" s="95"/>
      <c r="ABH613" s="95"/>
      <c r="ABI613" s="95"/>
      <c r="ABJ613" s="95"/>
      <c r="ABK613" s="95"/>
      <c r="ABL613" s="95"/>
      <c r="ABM613" s="95"/>
      <c r="ABN613" s="95"/>
      <c r="ABO613" s="95"/>
      <c r="ABP613" s="95"/>
      <c r="ABQ613" s="95"/>
      <c r="ABR613" s="95"/>
      <c r="ABS613" s="95"/>
      <c r="ABT613" s="95"/>
      <c r="ABU613" s="95"/>
      <c r="ABV613" s="95"/>
      <c r="ABW613" s="95"/>
      <c r="ABX613" s="95"/>
      <c r="ABY613" s="95"/>
      <c r="ABZ613" s="95"/>
      <c r="ACA613" s="95"/>
      <c r="ACB613" s="95"/>
      <c r="ACC613" s="95"/>
      <c r="ACD613" s="95"/>
      <c r="ACE613" s="95"/>
      <c r="ACF613" s="95"/>
      <c r="ACG613" s="95"/>
      <c r="ACH613" s="95"/>
      <c r="ACI613" s="95"/>
      <c r="ACJ613" s="95"/>
      <c r="ACK613" s="95"/>
      <c r="ACL613" s="95"/>
      <c r="ACM613" s="95"/>
      <c r="ACN613" s="95"/>
      <c r="ACO613" s="95"/>
      <c r="ACP613" s="95"/>
      <c r="ACQ613" s="95"/>
      <c r="ACR613" s="95"/>
      <c r="ACS613" s="95"/>
      <c r="ACT613" s="95"/>
      <c r="ACU613" s="95"/>
      <c r="ACV613" s="95"/>
      <c r="ACW613" s="95"/>
      <c r="ACX613" s="95"/>
      <c r="ACY613" s="95"/>
      <c r="ACZ613" s="95"/>
      <c r="ADA613" s="95"/>
      <c r="ADB613" s="95"/>
      <c r="ADC613" s="95"/>
      <c r="ADD613" s="95"/>
      <c r="ADE613" s="95"/>
      <c r="ADF613" s="95"/>
      <c r="ADG613" s="95"/>
      <c r="ADH613" s="95"/>
      <c r="ADI613" s="95"/>
      <c r="ADJ613" s="95"/>
      <c r="ADK613" s="95"/>
      <c r="ADL613" s="95"/>
      <c r="ADM613" s="95"/>
      <c r="ADN613" s="95"/>
      <c r="ADO613" s="95"/>
      <c r="ADP613" s="95"/>
      <c r="ADQ613" s="95"/>
      <c r="ADR613" s="95"/>
      <c r="ADS613" s="95"/>
      <c r="ADT613" s="95"/>
      <c r="ADU613" s="95"/>
      <c r="ADV613" s="95"/>
      <c r="ADW613" s="95"/>
      <c r="ADX613" s="95"/>
      <c r="ADY613" s="95"/>
      <c r="ADZ613" s="95"/>
      <c r="AEA613" s="95"/>
      <c r="AEB613" s="95"/>
      <c r="AEC613" s="95"/>
      <c r="AED613" s="95"/>
      <c r="AEE613" s="95"/>
      <c r="AEF613" s="95"/>
      <c r="AEG613" s="95"/>
      <c r="AEH613" s="95"/>
      <c r="AEI613" s="95"/>
      <c r="AEJ613" s="95"/>
      <c r="AEK613" s="95"/>
      <c r="AEL613" s="95"/>
      <c r="AEM613" s="95"/>
      <c r="AEN613" s="95"/>
      <c r="AEO613" s="95"/>
      <c r="AEP613" s="95"/>
      <c r="AEQ613" s="95"/>
      <c r="AER613" s="95"/>
      <c r="AES613" s="95"/>
      <c r="AET613" s="95"/>
      <c r="AEU613" s="95"/>
      <c r="AEV613" s="95"/>
      <c r="AEW613" s="95"/>
      <c r="AEX613" s="95"/>
      <c r="AEY613" s="95"/>
      <c r="AEZ613" s="95"/>
      <c r="AFA613" s="95"/>
      <c r="AFB613" s="95"/>
      <c r="AFC613" s="95"/>
      <c r="AFD613" s="95"/>
      <c r="AFE613" s="95"/>
      <c r="AFF613" s="95"/>
      <c r="AFG613" s="95"/>
      <c r="AFH613" s="95"/>
      <c r="AFI613" s="95"/>
      <c r="AFJ613" s="95"/>
      <c r="AFK613" s="95"/>
      <c r="AFL613" s="95"/>
      <c r="AFM613" s="95"/>
      <c r="AFN613" s="95"/>
      <c r="AFO613" s="95"/>
      <c r="AFP613" s="95"/>
      <c r="AFQ613" s="95"/>
      <c r="AFR613" s="95"/>
      <c r="AFS613" s="95"/>
      <c r="AFT613" s="95"/>
      <c r="AFU613" s="95"/>
      <c r="AFV613" s="95"/>
      <c r="AFW613" s="95"/>
      <c r="AFX613" s="95"/>
      <c r="AFY613" s="95"/>
      <c r="AFZ613" s="95"/>
      <c r="AGA613" s="95"/>
      <c r="AGB613" s="95"/>
      <c r="AGC613" s="95"/>
      <c r="AGD613" s="95"/>
      <c r="AGE613" s="95"/>
      <c r="AGF613" s="95"/>
      <c r="AGG613" s="95"/>
      <c r="AGH613" s="95"/>
      <c r="AGI613" s="95"/>
      <c r="AGJ613" s="95"/>
      <c r="AGK613" s="95"/>
      <c r="AGL613" s="95"/>
      <c r="AGM613" s="95"/>
      <c r="AGN613" s="95"/>
      <c r="AGO613" s="95"/>
      <c r="AGP613" s="95"/>
      <c r="AGQ613" s="95"/>
      <c r="AGR613" s="95"/>
      <c r="AGS613" s="95"/>
      <c r="AGT613" s="95"/>
      <c r="AGU613" s="95"/>
      <c r="AGV613" s="95"/>
      <c r="AGW613" s="95"/>
      <c r="AGX613" s="95"/>
      <c r="AGY613" s="95"/>
      <c r="AGZ613" s="95"/>
      <c r="AHA613" s="95"/>
      <c r="AHB613" s="95"/>
      <c r="AHC613" s="95"/>
      <c r="AHD613" s="95"/>
      <c r="AHE613" s="95"/>
      <c r="AHF613" s="95"/>
      <c r="AHG613" s="95"/>
      <c r="AHH613" s="95"/>
      <c r="AHI613" s="95"/>
      <c r="AHJ613" s="95"/>
      <c r="AHK613" s="95"/>
      <c r="AHL613" s="95"/>
      <c r="AHM613" s="95"/>
      <c r="AHN613" s="95"/>
      <c r="AHO613" s="95"/>
      <c r="AHP613" s="95"/>
      <c r="AHQ613" s="95"/>
      <c r="AHR613" s="95"/>
      <c r="AHS613" s="95"/>
      <c r="AHT613" s="95"/>
      <c r="AHU613" s="95"/>
      <c r="AHV613" s="95"/>
      <c r="AHW613" s="95"/>
      <c r="AHX613" s="95"/>
      <c r="AHY613" s="95"/>
      <c r="AHZ613" s="95"/>
      <c r="AIA613" s="95"/>
      <c r="AIB613" s="95"/>
      <c r="AIC613" s="95"/>
      <c r="AID613" s="95"/>
      <c r="AIE613" s="95"/>
      <c r="AIF613" s="95"/>
      <c r="AIG613" s="95"/>
      <c r="AIH613" s="95"/>
      <c r="AII613" s="95"/>
      <c r="AIJ613" s="95"/>
      <c r="AIK613" s="95"/>
      <c r="AIL613" s="95"/>
      <c r="AIM613" s="95"/>
      <c r="AIN613" s="95"/>
      <c r="AIO613" s="95"/>
      <c r="AIP613" s="95"/>
      <c r="AIQ613" s="95"/>
      <c r="AIR613" s="95"/>
      <c r="AIS613" s="95"/>
      <c r="AIT613" s="95"/>
      <c r="AIU613" s="95"/>
      <c r="AIV613" s="95"/>
      <c r="AIW613" s="95"/>
      <c r="AIX613" s="95"/>
      <c r="AIY613" s="95"/>
      <c r="AIZ613" s="95"/>
      <c r="AJA613" s="95"/>
      <c r="AJB613" s="95"/>
      <c r="AJC613" s="95"/>
      <c r="AJD613" s="95"/>
      <c r="AJE613" s="95"/>
      <c r="AJF613" s="95"/>
      <c r="AJG613" s="95"/>
      <c r="AJH613" s="95"/>
      <c r="AJI613" s="95"/>
      <c r="AJJ613" s="95"/>
      <c r="AJK613" s="95"/>
      <c r="AJL613" s="95"/>
      <c r="AJM613" s="95"/>
      <c r="AJN613" s="95"/>
      <c r="AJO613" s="95"/>
      <c r="AJP613" s="95"/>
      <c r="AJQ613" s="95"/>
      <c r="AJR613" s="95"/>
      <c r="AJS613" s="95"/>
      <c r="AJT613" s="95"/>
      <c r="AJU613" s="95"/>
      <c r="AJV613" s="95"/>
      <c r="AJW613" s="95"/>
      <c r="AJX613" s="95"/>
      <c r="AJY613" s="95"/>
      <c r="AJZ613" s="95"/>
      <c r="AKA613" s="95"/>
      <c r="AKB613" s="95"/>
      <c r="AKC613" s="95"/>
      <c r="AKD613" s="95"/>
      <c r="AKE613" s="95"/>
      <c r="AKF613" s="95"/>
      <c r="AKG613" s="95"/>
      <c r="AKH613" s="95"/>
      <c r="AKI613" s="95"/>
      <c r="AKJ613" s="95"/>
      <c r="AKK613" s="95"/>
      <c r="AKL613" s="95"/>
      <c r="AKM613" s="95"/>
      <c r="AKN613" s="95"/>
      <c r="AKO613" s="95"/>
      <c r="AKP613" s="95"/>
      <c r="AKQ613" s="95"/>
      <c r="AKR613" s="95"/>
      <c r="AKS613" s="95"/>
      <c r="AKT613" s="95"/>
      <c r="AKU613" s="95"/>
      <c r="AKV613" s="95"/>
      <c r="AKW613" s="95"/>
      <c r="AKX613" s="95"/>
      <c r="AKY613" s="95"/>
      <c r="AKZ613" s="95"/>
      <c r="ALA613" s="95"/>
      <c r="ALB613" s="95"/>
      <c r="ALC613" s="95"/>
      <c r="ALD613" s="95"/>
      <c r="ALE613" s="95"/>
      <c r="ALF613" s="95"/>
      <c r="ALG613" s="95"/>
      <c r="ALH613" s="95"/>
      <c r="ALI613" s="95"/>
      <c r="ALJ613" s="95"/>
      <c r="ALK613" s="95"/>
      <c r="ALL613" s="95"/>
      <c r="ALM613" s="95"/>
      <c r="ALN613" s="95"/>
      <c r="ALO613" s="95"/>
      <c r="ALP613" s="95"/>
      <c r="ALQ613" s="95"/>
      <c r="ALR613" s="95"/>
      <c r="ALS613" s="95"/>
      <c r="ALT613" s="95"/>
      <c r="ALU613" s="95"/>
      <c r="ALV613" s="95"/>
      <c r="ALW613" s="95"/>
      <c r="ALX613" s="95"/>
      <c r="ALY613" s="95"/>
      <c r="ALZ613" s="95"/>
      <c r="AMA613" s="95"/>
      <c r="AMB613" s="95"/>
      <c r="AMC613" s="95"/>
      <c r="AMD613" s="95"/>
      <c r="AME613" s="95"/>
      <c r="AMF613" s="95"/>
      <c r="AMG613" s="95"/>
      <c r="AMH613" s="95"/>
      <c r="AMI613" s="95"/>
      <c r="AMJ613" s="95"/>
      <c r="AMK613" s="95"/>
      <c r="AML613" s="95"/>
      <c r="AMM613" s="95"/>
      <c r="AMN613" s="95"/>
      <c r="AMO613" s="95"/>
      <c r="AMP613" s="95"/>
      <c r="AMQ613" s="95"/>
      <c r="AMR613" s="95"/>
      <c r="AMS613" s="95"/>
      <c r="AMT613" s="95"/>
      <c r="AMU613" s="95"/>
      <c r="AMV613" s="95"/>
      <c r="AMW613" s="95"/>
      <c r="AMX613" s="95"/>
      <c r="AMY613" s="95"/>
      <c r="AMZ613" s="95"/>
      <c r="ANA613" s="95"/>
      <c r="ANB613" s="95"/>
      <c r="ANC613" s="95"/>
      <c r="AND613" s="95"/>
      <c r="ANE613" s="95"/>
      <c r="ANF613" s="95"/>
      <c r="ANG613" s="95"/>
      <c r="ANH613" s="95"/>
      <c r="ANI613" s="95"/>
      <c r="ANJ613" s="95"/>
      <c r="ANK613" s="95"/>
      <c r="ANL613" s="95"/>
      <c r="ANM613" s="95"/>
      <c r="ANN613" s="95"/>
      <c r="ANO613" s="95"/>
      <c r="ANP613" s="95"/>
      <c r="ANQ613" s="95"/>
      <c r="ANR613" s="95"/>
      <c r="ANS613" s="95"/>
      <c r="ANT613" s="95"/>
      <c r="ANU613" s="95"/>
      <c r="ANV613" s="95"/>
      <c r="ANW613" s="95"/>
      <c r="ANX613" s="95"/>
      <c r="ANY613" s="95"/>
      <c r="ANZ613" s="95"/>
      <c r="AOA613" s="95"/>
      <c r="AOB613" s="95"/>
      <c r="AOC613" s="95"/>
      <c r="AOD613" s="95"/>
      <c r="AOE613" s="95"/>
      <c r="AOF613" s="95"/>
      <c r="AOG613" s="95"/>
      <c r="AOH613" s="95"/>
      <c r="AOI613" s="95"/>
      <c r="AOJ613" s="95"/>
      <c r="AOK613" s="95"/>
      <c r="AOL613" s="95"/>
      <c r="AOM613" s="95"/>
      <c r="AON613" s="95"/>
      <c r="AOO613" s="95"/>
      <c r="AOP613" s="95"/>
      <c r="AOQ613" s="95"/>
      <c r="AOR613" s="95"/>
      <c r="AOS613" s="95"/>
      <c r="AOT613" s="95"/>
      <c r="AOU613" s="95"/>
      <c r="AOV613" s="95"/>
      <c r="AOW613" s="95"/>
      <c r="AOX613" s="95"/>
      <c r="AOY613" s="95"/>
      <c r="AOZ613" s="95"/>
      <c r="APA613" s="95"/>
      <c r="APB613" s="95"/>
      <c r="APC613" s="95"/>
      <c r="APD613" s="95"/>
      <c r="APE613" s="95"/>
      <c r="APF613" s="95"/>
      <c r="APG613" s="95"/>
      <c r="APH613" s="95"/>
      <c r="API613" s="95"/>
      <c r="APJ613" s="95"/>
      <c r="APK613" s="95"/>
      <c r="APL613" s="95"/>
      <c r="APM613" s="95"/>
      <c r="APN613" s="95"/>
      <c r="APO613" s="95"/>
      <c r="APP613" s="95"/>
      <c r="APQ613" s="95"/>
      <c r="APR613" s="95"/>
      <c r="APS613" s="95"/>
      <c r="APT613" s="95"/>
      <c r="APU613" s="95"/>
      <c r="APV613" s="95"/>
      <c r="APW613" s="95"/>
      <c r="APX613" s="95"/>
      <c r="APY613" s="95"/>
      <c r="APZ613" s="95"/>
      <c r="AQA613" s="95"/>
      <c r="AQB613" s="95"/>
      <c r="AQC613" s="95"/>
      <c r="AQD613" s="95"/>
      <c r="AQE613" s="95"/>
      <c r="AQF613" s="95"/>
      <c r="AQG613" s="95"/>
      <c r="AQH613" s="95"/>
      <c r="AQI613" s="95"/>
      <c r="AQJ613" s="95"/>
      <c r="AQK613" s="95"/>
      <c r="AQL613" s="95"/>
      <c r="AQM613" s="95"/>
      <c r="AQN613" s="95"/>
      <c r="AQO613" s="95"/>
      <c r="AQP613" s="95"/>
      <c r="AQQ613" s="95"/>
      <c r="AQR613" s="95"/>
      <c r="AQS613" s="95"/>
      <c r="AQT613" s="95"/>
      <c r="AQU613" s="95"/>
      <c r="AQV613" s="95"/>
      <c r="AQW613" s="95"/>
      <c r="AQX613" s="95"/>
      <c r="AQY613" s="95"/>
      <c r="AQZ613" s="95"/>
      <c r="ARA613" s="95"/>
      <c r="ARB613" s="95"/>
      <c r="ARC613" s="95"/>
      <c r="ARD613" s="95"/>
      <c r="ARE613" s="95"/>
      <c r="ARF613" s="95"/>
      <c r="ARG613" s="95"/>
      <c r="ARH613" s="95"/>
      <c r="ARI613" s="95"/>
      <c r="ARJ613" s="95"/>
      <c r="ARK613" s="95"/>
      <c r="ARL613" s="95"/>
      <c r="ARM613" s="95"/>
      <c r="ARN613" s="95"/>
      <c r="ARO613" s="95"/>
      <c r="ARP613" s="95"/>
      <c r="ARQ613" s="95"/>
      <c r="ARR613" s="95"/>
      <c r="ARS613" s="95"/>
      <c r="ART613" s="95"/>
      <c r="ARU613" s="95"/>
      <c r="ARV613" s="95"/>
      <c r="ARW613" s="95"/>
      <c r="ARX613" s="95"/>
      <c r="ARY613" s="95"/>
      <c r="ARZ613" s="95"/>
      <c r="ASA613" s="95"/>
      <c r="ASB613" s="95"/>
      <c r="ASC613" s="95"/>
      <c r="ASD613" s="95"/>
      <c r="ASE613" s="95"/>
      <c r="ASF613" s="95"/>
      <c r="ASG613" s="95"/>
      <c r="ASH613" s="95"/>
      <c r="ASI613" s="95"/>
      <c r="ASJ613" s="95"/>
      <c r="ASK613" s="95"/>
      <c r="ASL613" s="95"/>
      <c r="ASM613" s="95"/>
      <c r="ASN613" s="95"/>
      <c r="ASO613" s="95"/>
      <c r="ASP613" s="95"/>
      <c r="ASQ613" s="95"/>
      <c r="ASR613" s="95"/>
      <c r="ASS613" s="95"/>
      <c r="AST613" s="95"/>
      <c r="ASU613" s="95"/>
      <c r="ASV613" s="95"/>
      <c r="ASW613" s="95"/>
      <c r="ASX613" s="95"/>
      <c r="ASY613" s="95"/>
      <c r="ASZ613" s="95"/>
      <c r="ATA613" s="95"/>
      <c r="ATB613" s="95"/>
      <c r="ATC613" s="95"/>
      <c r="ATD613" s="95"/>
      <c r="ATE613" s="95"/>
      <c r="ATF613" s="95"/>
      <c r="ATG613" s="95"/>
      <c r="ATH613" s="95"/>
      <c r="ATI613" s="95"/>
      <c r="ATJ613" s="95"/>
      <c r="ATK613" s="95"/>
      <c r="ATL613" s="95"/>
      <c r="ATM613" s="95"/>
      <c r="ATN613" s="95"/>
      <c r="ATO613" s="95"/>
      <c r="ATP613" s="95"/>
      <c r="ATQ613" s="95"/>
      <c r="ATR613" s="95"/>
      <c r="ATS613" s="95"/>
      <c r="ATT613" s="95"/>
      <c r="ATU613" s="95"/>
      <c r="ATV613" s="95"/>
      <c r="ATW613" s="95"/>
      <c r="ATX613" s="95"/>
      <c r="ATY613" s="95"/>
      <c r="ATZ613" s="95"/>
      <c r="AUA613" s="95"/>
      <c r="AUB613" s="95"/>
      <c r="AUC613" s="95"/>
      <c r="AUD613" s="95"/>
      <c r="AUE613" s="95"/>
      <c r="AUF613" s="95"/>
      <c r="AUG613" s="95"/>
      <c r="AUH613" s="95"/>
      <c r="AUI613" s="95"/>
      <c r="AUJ613" s="95"/>
      <c r="AUK613" s="95"/>
      <c r="AUL613" s="95"/>
      <c r="AUM613" s="95"/>
      <c r="AUN613" s="95"/>
      <c r="AUO613" s="95"/>
      <c r="AUP613" s="95"/>
      <c r="AUQ613" s="95"/>
      <c r="AUR613" s="95"/>
      <c r="AUS613" s="95"/>
      <c r="AUT613" s="95"/>
      <c r="AUU613" s="95"/>
      <c r="AUV613" s="95"/>
      <c r="AUW613" s="95"/>
      <c r="AUX613" s="95"/>
      <c r="AUY613" s="95"/>
      <c r="AUZ613" s="95"/>
      <c r="AVA613" s="95"/>
      <c r="AVB613" s="95"/>
      <c r="AVC613" s="95"/>
      <c r="AVD613" s="95"/>
      <c r="AVE613" s="95"/>
      <c r="AVF613" s="95"/>
      <c r="AVG613" s="95"/>
      <c r="AVH613" s="95"/>
      <c r="AVI613" s="95"/>
      <c r="AVJ613" s="95"/>
      <c r="AVK613" s="95"/>
      <c r="AVL613" s="95"/>
      <c r="AVM613" s="95"/>
      <c r="AVN613" s="95"/>
      <c r="AVO613" s="95"/>
      <c r="AVP613" s="95"/>
      <c r="AVQ613" s="95"/>
      <c r="AVR613" s="95"/>
      <c r="AVS613" s="95"/>
      <c r="AVT613" s="95"/>
      <c r="AVU613" s="95"/>
      <c r="AVV613" s="95"/>
      <c r="AVW613" s="95"/>
      <c r="AVX613" s="95"/>
      <c r="AVY613" s="95"/>
      <c r="AVZ613" s="95"/>
      <c r="AWA613" s="95"/>
      <c r="AWB613" s="95"/>
      <c r="AWC613" s="95"/>
      <c r="AWD613" s="95"/>
      <c r="AWE613" s="95"/>
      <c r="AWF613" s="95"/>
      <c r="AWG613" s="95"/>
      <c r="AWH613" s="95"/>
      <c r="AWI613" s="95"/>
      <c r="AWJ613" s="95"/>
      <c r="AWK613" s="95"/>
      <c r="AWL613" s="95"/>
      <c r="AWM613" s="95"/>
      <c r="AWN613" s="95"/>
      <c r="AWO613" s="95"/>
      <c r="AWP613" s="95"/>
      <c r="AWQ613" s="95"/>
      <c r="AWR613" s="95"/>
      <c r="AWS613" s="95"/>
      <c r="AWT613" s="95"/>
      <c r="AWU613" s="95"/>
      <c r="AWV613" s="95"/>
      <c r="AWW613" s="95"/>
      <c r="AWX613" s="95"/>
      <c r="AWY613" s="95"/>
      <c r="AWZ613" s="95"/>
      <c r="AXA613" s="95"/>
      <c r="AXB613" s="95"/>
      <c r="AXC613" s="95"/>
      <c r="AXD613" s="95"/>
      <c r="AXE613" s="95"/>
      <c r="AXF613" s="95"/>
      <c r="AXG613" s="95"/>
      <c r="AXH613" s="95"/>
      <c r="AXI613" s="95"/>
      <c r="AXJ613" s="95"/>
      <c r="AXK613" s="95"/>
      <c r="AXL613" s="95"/>
      <c r="AXM613" s="95"/>
      <c r="AXN613" s="95"/>
      <c r="AXO613" s="95"/>
      <c r="AXP613" s="95"/>
      <c r="AXQ613" s="95"/>
      <c r="AXR613" s="95"/>
      <c r="AXS613" s="95"/>
      <c r="AXT613" s="95"/>
      <c r="AXU613" s="95"/>
      <c r="AXV613" s="95"/>
      <c r="AXW613" s="95"/>
      <c r="AXX613" s="95"/>
      <c r="AXY613" s="95"/>
      <c r="AXZ613" s="95"/>
      <c r="AYA613" s="95"/>
      <c r="AYB613" s="95"/>
      <c r="AYC613" s="95"/>
      <c r="AYD613" s="95"/>
      <c r="AYE613" s="95"/>
      <c r="AYF613" s="95"/>
      <c r="AYG613" s="95"/>
      <c r="AYH613" s="95"/>
      <c r="AYI613" s="95"/>
      <c r="AYJ613" s="95"/>
      <c r="AYK613" s="95"/>
      <c r="AYL613" s="95"/>
      <c r="AYM613" s="95"/>
      <c r="AYN613" s="95"/>
      <c r="AYO613" s="95"/>
      <c r="AYP613" s="95"/>
      <c r="AYQ613" s="95"/>
      <c r="AYR613" s="95"/>
      <c r="AYS613" s="95"/>
      <c r="AYT613" s="95"/>
      <c r="AYU613" s="95"/>
      <c r="AYV613" s="95"/>
      <c r="AYW613" s="95"/>
      <c r="AYX613" s="95"/>
      <c r="AYY613" s="95"/>
      <c r="AYZ613" s="95"/>
      <c r="AZA613" s="95"/>
      <c r="AZB613" s="95"/>
      <c r="AZC613" s="95"/>
      <c r="AZD613" s="95"/>
      <c r="AZE613" s="95"/>
      <c r="AZF613" s="95"/>
      <c r="AZG613" s="95"/>
      <c r="AZH613" s="95"/>
      <c r="AZI613" s="95"/>
      <c r="AZJ613" s="95"/>
      <c r="AZK613" s="95"/>
      <c r="AZL613" s="95"/>
      <c r="AZM613" s="95"/>
      <c r="AZN613" s="95"/>
      <c r="AZO613" s="95"/>
      <c r="AZP613" s="95"/>
      <c r="AZQ613" s="95"/>
      <c r="AZR613" s="95"/>
      <c r="AZS613" s="95"/>
      <c r="AZT613" s="95"/>
      <c r="AZU613" s="95"/>
      <c r="AZV613" s="95"/>
      <c r="AZW613" s="95"/>
      <c r="AZX613" s="95"/>
      <c r="AZY613" s="95"/>
      <c r="AZZ613" s="95"/>
      <c r="BAA613" s="95"/>
      <c r="BAB613" s="95"/>
      <c r="BAC613" s="95"/>
      <c r="BAD613" s="95"/>
      <c r="BAE613" s="95"/>
      <c r="BAF613" s="95"/>
      <c r="BAG613" s="95"/>
      <c r="BAH613" s="95"/>
      <c r="BAI613" s="95"/>
      <c r="BAJ613" s="95"/>
      <c r="BAK613" s="95"/>
      <c r="BAL613" s="95"/>
      <c r="BAM613" s="95"/>
      <c r="BAN613" s="95"/>
      <c r="BAO613" s="95"/>
      <c r="BAP613" s="95"/>
      <c r="BAQ613" s="95"/>
      <c r="BAR613" s="95"/>
      <c r="BAS613" s="95"/>
      <c r="BAT613" s="95"/>
      <c r="BAU613" s="95"/>
      <c r="BAV613" s="95"/>
      <c r="BAW613" s="95"/>
      <c r="BAX613" s="95"/>
      <c r="BAY613" s="95"/>
      <c r="BAZ613" s="95"/>
      <c r="BBA613" s="95"/>
      <c r="BBB613" s="95"/>
      <c r="BBC613" s="95"/>
      <c r="BBD613" s="95"/>
      <c r="BBE613" s="95"/>
      <c r="BBF613" s="95"/>
      <c r="BBG613" s="95"/>
      <c r="BBH613" s="95"/>
      <c r="BBI613" s="95"/>
      <c r="BBJ613" s="95"/>
      <c r="BBK613" s="95"/>
      <c r="BBL613" s="95"/>
      <c r="BBM613" s="95"/>
      <c r="BBN613" s="95"/>
      <c r="BBO613" s="95"/>
      <c r="BBP613" s="95"/>
      <c r="BBQ613" s="95"/>
      <c r="BBR613" s="95"/>
      <c r="BBS613" s="95"/>
      <c r="BBT613" s="95"/>
      <c r="BBU613" s="95"/>
      <c r="BBV613" s="95"/>
      <c r="BBW613" s="95"/>
      <c r="BBX613" s="95"/>
      <c r="BBY613" s="95"/>
      <c r="BBZ613" s="95"/>
      <c r="BCA613" s="95"/>
      <c r="BCB613" s="95"/>
      <c r="BCC613" s="95"/>
      <c r="BCD613" s="95"/>
      <c r="BCE613" s="95"/>
      <c r="BCF613" s="95"/>
      <c r="BCG613" s="95"/>
      <c r="BCH613" s="95"/>
      <c r="BCI613" s="95"/>
      <c r="BCJ613" s="95"/>
      <c r="BCK613" s="95"/>
      <c r="BCL613" s="95"/>
      <c r="BCM613" s="95"/>
      <c r="BCN613" s="95"/>
      <c r="BCO613" s="95"/>
      <c r="BCP613" s="95"/>
      <c r="BCQ613" s="95"/>
      <c r="BCR613" s="95"/>
      <c r="BCS613" s="95"/>
      <c r="BCT613" s="95"/>
      <c r="BCU613" s="95"/>
      <c r="BCV613" s="95"/>
      <c r="BCW613" s="95"/>
      <c r="BCX613" s="95"/>
      <c r="BCY613" s="95"/>
      <c r="BCZ613" s="95"/>
      <c r="BDA613" s="95"/>
      <c r="BDB613" s="95"/>
      <c r="BDC613" s="95"/>
      <c r="BDD613" s="95"/>
      <c r="BDE613" s="95"/>
      <c r="BDF613" s="95"/>
      <c r="BDG613" s="95"/>
      <c r="BDH613" s="95"/>
      <c r="BDI613" s="95"/>
      <c r="BDJ613" s="95"/>
      <c r="BDK613" s="95"/>
      <c r="BDL613" s="95"/>
      <c r="BDM613" s="95"/>
      <c r="BDN613" s="95"/>
      <c r="BDO613" s="95"/>
      <c r="BDP613" s="95"/>
      <c r="BDQ613" s="95"/>
      <c r="BDR613" s="95"/>
      <c r="BDS613" s="95"/>
      <c r="BDT613" s="95"/>
      <c r="BDU613" s="95"/>
      <c r="BDV613" s="95"/>
      <c r="BDW613" s="95"/>
      <c r="BDX613" s="95"/>
      <c r="BDY613" s="95"/>
      <c r="BDZ613" s="95"/>
      <c r="BEA613" s="95"/>
      <c r="BEB613" s="95"/>
      <c r="BEC613" s="95"/>
      <c r="BED613" s="95"/>
      <c r="BEE613" s="95"/>
      <c r="BEF613" s="95"/>
      <c r="BEG613" s="95"/>
      <c r="BEH613" s="95"/>
      <c r="BEI613" s="95"/>
      <c r="BEJ613" s="95"/>
      <c r="BEK613" s="95"/>
      <c r="BEL613" s="95"/>
      <c r="BEM613" s="95"/>
      <c r="BEN613" s="95"/>
      <c r="BEO613" s="95"/>
      <c r="BEP613" s="95"/>
      <c r="BEQ613" s="95"/>
      <c r="BER613" s="95"/>
      <c r="BES613" s="95"/>
      <c r="BET613" s="95"/>
      <c r="BEU613" s="95"/>
      <c r="BEV613" s="95"/>
      <c r="BEW613" s="95"/>
      <c r="BEX613" s="95"/>
      <c r="BEY613" s="95"/>
      <c r="BEZ613" s="95"/>
      <c r="BFA613" s="95"/>
      <c r="BFB613" s="95"/>
      <c r="BFC613" s="95"/>
      <c r="BFD613" s="95"/>
      <c r="BFE613" s="95"/>
      <c r="BFF613" s="95"/>
      <c r="BFG613" s="95"/>
      <c r="BFH613" s="95"/>
      <c r="BFI613" s="95"/>
      <c r="BFJ613" s="95"/>
      <c r="BFK613" s="95"/>
      <c r="BFL613" s="95"/>
      <c r="BFM613" s="95"/>
      <c r="BFN613" s="95"/>
      <c r="BFO613" s="95"/>
      <c r="BFP613" s="95"/>
      <c r="BFQ613" s="95"/>
      <c r="BFR613" s="95"/>
      <c r="BFS613" s="95"/>
      <c r="BFT613" s="95"/>
      <c r="BFU613" s="95"/>
      <c r="BFV613" s="95"/>
      <c r="BFW613" s="95"/>
      <c r="BFX613" s="95"/>
      <c r="BFY613" s="95"/>
      <c r="BFZ613" s="95"/>
      <c r="BGA613" s="95"/>
      <c r="BGB613" s="95"/>
      <c r="BGC613" s="95"/>
      <c r="BGD613" s="95"/>
      <c r="BGE613" s="95"/>
      <c r="BGF613" s="95"/>
      <c r="BGG613" s="95"/>
      <c r="BGH613" s="95"/>
      <c r="BGI613" s="95"/>
      <c r="BGJ613" s="95"/>
      <c r="BGK613" s="95"/>
      <c r="BGL613" s="95"/>
      <c r="BGM613" s="95"/>
      <c r="BGN613" s="95"/>
      <c r="BGO613" s="95"/>
      <c r="BGP613" s="95"/>
      <c r="BGQ613" s="95"/>
      <c r="BGR613" s="95"/>
      <c r="BGS613" s="95"/>
      <c r="BGT613" s="95"/>
      <c r="BGU613" s="95"/>
      <c r="BGV613" s="95"/>
      <c r="BGW613" s="95"/>
      <c r="BGX613" s="95"/>
      <c r="BGY613" s="95"/>
      <c r="BGZ613" s="95"/>
      <c r="BHA613" s="95"/>
      <c r="BHB613" s="95"/>
      <c r="BHC613" s="95"/>
      <c r="BHD613" s="95"/>
      <c r="BHE613" s="95"/>
      <c r="BHF613" s="95"/>
      <c r="BHG613" s="95"/>
      <c r="BHH613" s="95"/>
      <c r="BHI613" s="95"/>
      <c r="BHJ613" s="95"/>
      <c r="BHK613" s="95"/>
      <c r="BHL613" s="95"/>
      <c r="BHM613" s="95"/>
      <c r="BHN613" s="95"/>
      <c r="BHO613" s="95"/>
      <c r="BHP613" s="95"/>
      <c r="BHQ613" s="95"/>
      <c r="BHR613" s="95"/>
      <c r="BHS613" s="95"/>
      <c r="BHT613" s="95"/>
      <c r="BHU613" s="95"/>
      <c r="BHV613" s="95"/>
      <c r="BHW613" s="95"/>
      <c r="BHX613" s="95"/>
      <c r="BHY613" s="95"/>
      <c r="BHZ613" s="95"/>
      <c r="BIA613" s="95"/>
      <c r="BIB613" s="95"/>
      <c r="BIC613" s="95"/>
      <c r="BID613" s="95"/>
      <c r="BIE613" s="95"/>
      <c r="BIF613" s="95"/>
      <c r="BIG613" s="95"/>
      <c r="BIH613" s="95"/>
      <c r="BII613" s="95"/>
      <c r="BIJ613" s="95"/>
      <c r="BIK613" s="95"/>
      <c r="BIL613" s="95"/>
      <c r="BIM613" s="95"/>
      <c r="BIN613" s="95"/>
      <c r="BIO613" s="95"/>
      <c r="BIP613" s="95"/>
      <c r="BIQ613" s="95"/>
      <c r="BIR613" s="95"/>
      <c r="BIS613" s="95"/>
      <c r="BIT613" s="95"/>
      <c r="BIU613" s="95"/>
      <c r="BIV613" s="95"/>
      <c r="BIW613" s="95"/>
      <c r="BIX613" s="95"/>
      <c r="BIY613" s="95"/>
      <c r="BIZ613" s="95"/>
      <c r="BJA613" s="95"/>
      <c r="BJB613" s="95"/>
      <c r="BJC613" s="95"/>
      <c r="BJD613" s="95"/>
      <c r="BJE613" s="95"/>
      <c r="BJF613" s="95"/>
      <c r="BJG613" s="95"/>
      <c r="BJH613" s="95"/>
      <c r="BJI613" s="95"/>
      <c r="BJJ613" s="95"/>
      <c r="BJK613" s="95"/>
      <c r="BJL613" s="95"/>
      <c r="BJM613" s="95"/>
      <c r="BJN613" s="95"/>
      <c r="BJO613" s="95"/>
      <c r="BJP613" s="95"/>
      <c r="BJQ613" s="95"/>
      <c r="BJR613" s="95"/>
      <c r="BJS613" s="95"/>
      <c r="BJT613" s="95"/>
      <c r="BJU613" s="95"/>
      <c r="BJV613" s="95"/>
      <c r="BJW613" s="95"/>
      <c r="BJX613" s="95"/>
      <c r="BJY613" s="95"/>
      <c r="BJZ613" s="95"/>
      <c r="BKA613" s="95"/>
      <c r="BKB613" s="95"/>
      <c r="BKC613" s="95"/>
      <c r="BKD613" s="95"/>
      <c r="BKE613" s="95"/>
      <c r="BKF613" s="95"/>
      <c r="BKG613" s="95"/>
      <c r="BKH613" s="95"/>
      <c r="BKI613" s="95"/>
      <c r="BKJ613" s="95"/>
      <c r="BKK613" s="95"/>
      <c r="BKL613" s="95"/>
      <c r="BKM613" s="95"/>
      <c r="BKN613" s="95"/>
      <c r="BKO613" s="95"/>
      <c r="BKP613" s="95"/>
      <c r="BKQ613" s="95"/>
      <c r="BKR613" s="95"/>
      <c r="BKS613" s="95"/>
      <c r="BKT613" s="95"/>
      <c r="BKU613" s="95"/>
      <c r="BKV613" s="95"/>
      <c r="BKW613" s="95"/>
      <c r="BKX613" s="95"/>
      <c r="BKY613" s="95"/>
      <c r="BKZ613" s="95"/>
      <c r="BLA613" s="95"/>
      <c r="BLB613" s="95"/>
      <c r="BLC613" s="95"/>
      <c r="BLD613" s="95"/>
      <c r="BLE613" s="95"/>
      <c r="BLF613" s="95"/>
      <c r="BLG613" s="95"/>
      <c r="BLH613" s="95"/>
      <c r="BLI613" s="95"/>
      <c r="BLJ613" s="95"/>
      <c r="BLK613" s="95"/>
      <c r="BLL613" s="95"/>
      <c r="BLM613" s="95"/>
      <c r="BLN613" s="95"/>
      <c r="BLO613" s="95"/>
      <c r="BLP613" s="95"/>
      <c r="BLQ613" s="95"/>
      <c r="BLR613" s="95"/>
      <c r="BLS613" s="95"/>
      <c r="BLT613" s="95"/>
      <c r="BLU613" s="95"/>
      <c r="BLV613" s="95"/>
      <c r="BLW613" s="95"/>
      <c r="BLX613" s="95"/>
      <c r="BLY613" s="95"/>
      <c r="BLZ613" s="95"/>
      <c r="BMA613" s="95"/>
      <c r="BMB613" s="95"/>
      <c r="BMC613" s="95"/>
      <c r="BMD613" s="95"/>
      <c r="BME613" s="95"/>
      <c r="BMF613" s="95"/>
      <c r="BMG613" s="95"/>
      <c r="BMH613" s="95"/>
      <c r="BMI613" s="95"/>
      <c r="BMJ613" s="95"/>
      <c r="BMK613" s="95"/>
      <c r="BML613" s="95"/>
      <c r="BMM613" s="95"/>
      <c r="BMN613" s="95"/>
      <c r="BMO613" s="95"/>
      <c r="BMP613" s="95"/>
      <c r="BMQ613" s="95"/>
      <c r="BMR613" s="95"/>
      <c r="BMS613" s="95"/>
      <c r="BMT613" s="95"/>
      <c r="BMU613" s="95"/>
      <c r="BMV613" s="95"/>
      <c r="BMW613" s="95"/>
      <c r="BMX613" s="95"/>
      <c r="BMY613" s="95"/>
      <c r="BMZ613" s="95"/>
      <c r="BNA613" s="95"/>
      <c r="BNB613" s="95"/>
      <c r="BNC613" s="95"/>
      <c r="BND613" s="95"/>
      <c r="BNE613" s="95"/>
      <c r="BNF613" s="95"/>
      <c r="BNG613" s="95"/>
      <c r="BNH613" s="95"/>
      <c r="BNI613" s="95"/>
      <c r="BNJ613" s="95"/>
      <c r="BNK613" s="95"/>
      <c r="BNL613" s="95"/>
      <c r="BNM613" s="95"/>
      <c r="BNN613" s="95"/>
      <c r="BNO613" s="95"/>
      <c r="BNP613" s="95"/>
      <c r="BNQ613" s="95"/>
      <c r="BNR613" s="95"/>
      <c r="BNS613" s="95"/>
      <c r="BNT613" s="95"/>
      <c r="BNU613" s="95"/>
      <c r="BNV613" s="95"/>
      <c r="BNW613" s="95"/>
      <c r="BNX613" s="95"/>
      <c r="BNY613" s="95"/>
      <c r="BNZ613" s="95"/>
      <c r="BOA613" s="95"/>
      <c r="BOB613" s="95"/>
      <c r="BOC613" s="95"/>
      <c r="BOD613" s="95"/>
      <c r="BOE613" s="95"/>
      <c r="BOF613" s="95"/>
      <c r="BOG613" s="95"/>
      <c r="BOH613" s="95"/>
      <c r="BOI613" s="95"/>
      <c r="BOJ613" s="95"/>
      <c r="BOK613" s="95"/>
      <c r="BOL613" s="95"/>
      <c r="BOM613" s="95"/>
      <c r="BON613" s="95"/>
      <c r="BOO613" s="95"/>
      <c r="BOP613" s="95"/>
      <c r="BOQ613" s="95"/>
      <c r="BOR613" s="95"/>
      <c r="BOS613" s="95"/>
      <c r="BOT613" s="95"/>
      <c r="BOU613" s="95"/>
      <c r="BOV613" s="95"/>
      <c r="BOW613" s="95"/>
      <c r="BOX613" s="95"/>
      <c r="BOY613" s="95"/>
      <c r="BOZ613" s="95"/>
      <c r="BPA613" s="95"/>
      <c r="BPB613" s="95"/>
      <c r="BPC613" s="95"/>
      <c r="BPD613" s="95"/>
      <c r="BPE613" s="95"/>
      <c r="BPF613" s="95"/>
      <c r="BPG613" s="95"/>
      <c r="BPH613" s="95"/>
      <c r="BPI613" s="95"/>
      <c r="BPJ613" s="95"/>
      <c r="BPK613" s="95"/>
      <c r="BPL613" s="95"/>
      <c r="BPM613" s="95"/>
      <c r="BPN613" s="95"/>
      <c r="BPO613" s="95"/>
      <c r="BPP613" s="95"/>
      <c r="BPQ613" s="95"/>
      <c r="BPR613" s="95"/>
      <c r="BPS613" s="95"/>
      <c r="BPT613" s="95"/>
      <c r="BPU613" s="95"/>
      <c r="BPV613" s="95"/>
      <c r="BPW613" s="95"/>
      <c r="BPX613" s="95"/>
      <c r="BPY613" s="95"/>
      <c r="BPZ613" s="95"/>
      <c r="BQA613" s="95"/>
      <c r="BQB613" s="95"/>
      <c r="BQC613" s="95"/>
      <c r="BQD613" s="95"/>
      <c r="BQE613" s="95"/>
      <c r="BQF613" s="95"/>
      <c r="BQG613" s="95"/>
      <c r="BQH613" s="95"/>
      <c r="BQI613" s="95"/>
      <c r="BQJ613" s="95"/>
      <c r="BQK613" s="95"/>
      <c r="BQL613" s="95"/>
      <c r="BQM613" s="95"/>
      <c r="BQN613" s="95"/>
      <c r="BQO613" s="95"/>
      <c r="BQP613" s="95"/>
      <c r="BQQ613" s="95"/>
      <c r="BQR613" s="95"/>
      <c r="BQS613" s="95"/>
      <c r="BQT613" s="95"/>
      <c r="BQU613" s="95"/>
      <c r="BQV613" s="95"/>
      <c r="BQW613" s="95"/>
      <c r="BQX613" s="95"/>
      <c r="BQY613" s="95"/>
      <c r="BQZ613" s="95"/>
      <c r="BRA613" s="95"/>
      <c r="BRB613" s="95"/>
      <c r="BRC613" s="95"/>
      <c r="BRD613" s="95"/>
      <c r="BRE613" s="95"/>
      <c r="BRF613" s="95"/>
      <c r="BRG613" s="95"/>
      <c r="BRH613" s="95"/>
      <c r="BRI613" s="95"/>
      <c r="BRJ613" s="95"/>
      <c r="BRK613" s="95"/>
      <c r="BRL613" s="95"/>
      <c r="BRM613" s="95"/>
      <c r="BRN613" s="95"/>
      <c r="BRO613" s="95"/>
      <c r="BRP613" s="95"/>
      <c r="BRQ613" s="95"/>
      <c r="BRR613" s="95"/>
      <c r="BRS613" s="95"/>
      <c r="BRT613" s="95"/>
      <c r="BRU613" s="95"/>
      <c r="BRV613" s="95"/>
      <c r="BRW613" s="95"/>
      <c r="BRX613" s="95"/>
      <c r="BRY613" s="95"/>
      <c r="BRZ613" s="95"/>
      <c r="BSA613" s="95"/>
      <c r="BSB613" s="95"/>
    </row>
    <row r="614" spans="1:1848" s="41" customFormat="1" ht="120" hidden="1" x14ac:dyDescent="0.25">
      <c r="A614" s="66">
        <v>2018</v>
      </c>
      <c r="B614" s="67">
        <v>1</v>
      </c>
      <c r="C614" s="67">
        <v>1</v>
      </c>
      <c r="D614" s="67" t="s">
        <v>3099</v>
      </c>
      <c r="E614" s="67" t="s">
        <v>3278</v>
      </c>
      <c r="F614" s="67">
        <v>1946</v>
      </c>
      <c r="G614" s="32" t="s">
        <v>3279</v>
      </c>
      <c r="H614" s="32" t="s">
        <v>3280</v>
      </c>
      <c r="I614" s="54"/>
      <c r="J614" s="55" t="s">
        <v>3281</v>
      </c>
      <c r="K614" s="55" t="s">
        <v>3282</v>
      </c>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89"/>
      <c r="BB614" s="89"/>
      <c r="BC614" s="89"/>
      <c r="BD614" s="89"/>
      <c r="BE614" s="89"/>
      <c r="BF614" s="89"/>
      <c r="BG614" s="89"/>
      <c r="BH614" s="89"/>
      <c r="BI614" s="89"/>
      <c r="BJ614" s="89"/>
      <c r="BK614" s="89"/>
      <c r="BL614" s="89"/>
      <c r="BM614" s="89"/>
      <c r="BN614" s="89"/>
      <c r="BO614" s="89"/>
      <c r="BP614" s="89"/>
      <c r="BQ614" s="89"/>
      <c r="BR614" s="89"/>
      <c r="BS614" s="89"/>
      <c r="BT614" s="89"/>
      <c r="BU614" s="89"/>
      <c r="BV614" s="89"/>
      <c r="BW614" s="89"/>
      <c r="BX614" s="89"/>
      <c r="BY614" s="89"/>
      <c r="BZ614" s="89"/>
      <c r="CA614" s="89"/>
      <c r="CB614" s="89"/>
      <c r="CC614" s="89"/>
      <c r="CD614" s="89"/>
      <c r="CE614" s="89"/>
      <c r="CF614" s="89"/>
      <c r="CG614" s="89"/>
      <c r="CH614" s="89"/>
      <c r="CI614" s="89"/>
      <c r="CJ614" s="89"/>
      <c r="CK614" s="89"/>
      <c r="CL614" s="89"/>
      <c r="CM614" s="89"/>
      <c r="CN614" s="89"/>
      <c r="CO614" s="89"/>
      <c r="CP614" s="89"/>
      <c r="CQ614" s="89"/>
      <c r="CR614" s="89"/>
      <c r="CS614" s="89"/>
      <c r="CT614" s="89"/>
      <c r="CU614" s="89"/>
      <c r="CV614" s="89"/>
      <c r="CW614" s="89"/>
      <c r="CX614" s="89"/>
      <c r="CY614" s="89"/>
      <c r="CZ614" s="89"/>
      <c r="DA614" s="89"/>
      <c r="DB614" s="89"/>
      <c r="DC614" s="89"/>
      <c r="DD614" s="89"/>
      <c r="DE614" s="89"/>
      <c r="DF614" s="89"/>
      <c r="DG614" s="89"/>
      <c r="DH614" s="89"/>
      <c r="DI614" s="89"/>
      <c r="DJ614" s="89"/>
      <c r="DK614" s="89"/>
      <c r="DL614" s="89"/>
      <c r="DM614" s="89"/>
      <c r="DN614" s="89"/>
      <c r="DO614" s="89"/>
      <c r="DP614" s="89"/>
      <c r="DQ614" s="89"/>
      <c r="DR614" s="89"/>
      <c r="DS614" s="89"/>
      <c r="DT614" s="89"/>
      <c r="DU614" s="89"/>
      <c r="DV614" s="89"/>
      <c r="DW614" s="89"/>
      <c r="DX614" s="89"/>
      <c r="DY614" s="89"/>
      <c r="DZ614" s="89"/>
      <c r="EA614" s="89"/>
      <c r="EB614" s="89"/>
      <c r="EC614" s="89"/>
      <c r="ED614" s="89"/>
      <c r="EE614" s="89"/>
      <c r="EF614" s="89"/>
      <c r="EG614" s="89"/>
      <c r="EH614" s="89"/>
      <c r="EI614" s="89"/>
      <c r="EJ614" s="89"/>
      <c r="EK614" s="89"/>
      <c r="EL614" s="89"/>
      <c r="EM614" s="89"/>
      <c r="EN614" s="89"/>
      <c r="EO614" s="89"/>
      <c r="EP614" s="89"/>
      <c r="EQ614" s="89"/>
      <c r="ER614" s="89"/>
      <c r="ES614" s="89"/>
      <c r="ET614" s="89"/>
      <c r="EU614" s="89"/>
      <c r="EV614" s="89"/>
      <c r="EW614" s="89"/>
      <c r="EX614" s="89"/>
      <c r="EY614" s="89"/>
      <c r="EZ614" s="89"/>
      <c r="FA614" s="89"/>
      <c r="FB614" s="89"/>
      <c r="FC614" s="89"/>
      <c r="FD614" s="89"/>
      <c r="FE614" s="89"/>
      <c r="FF614" s="89"/>
      <c r="FG614" s="89"/>
      <c r="FH614" s="89"/>
      <c r="FI614" s="89"/>
      <c r="FJ614" s="89"/>
      <c r="FK614" s="89"/>
      <c r="FL614" s="89"/>
      <c r="FM614" s="89"/>
      <c r="FN614" s="89"/>
      <c r="FO614" s="89"/>
      <c r="FP614" s="89"/>
      <c r="FQ614" s="89"/>
      <c r="FR614" s="89"/>
      <c r="FS614" s="89"/>
      <c r="FT614" s="89"/>
      <c r="FU614" s="89"/>
      <c r="FV614" s="89"/>
      <c r="FW614" s="89"/>
      <c r="FX614" s="89"/>
      <c r="FY614" s="89"/>
      <c r="FZ614" s="89"/>
      <c r="GA614" s="89"/>
      <c r="GB614" s="89"/>
      <c r="GC614" s="89"/>
      <c r="GD614" s="89"/>
      <c r="GE614" s="89"/>
      <c r="GF614" s="89"/>
      <c r="GG614" s="89"/>
      <c r="GH614" s="89"/>
      <c r="GI614" s="89"/>
      <c r="GJ614" s="89"/>
      <c r="GK614" s="89"/>
      <c r="GL614" s="89"/>
      <c r="GM614" s="89"/>
      <c r="GN614" s="89"/>
      <c r="GO614" s="89"/>
      <c r="GP614" s="89"/>
      <c r="GQ614" s="89"/>
      <c r="GR614" s="89"/>
      <c r="GS614" s="89"/>
      <c r="GT614" s="89"/>
      <c r="GU614" s="89"/>
      <c r="GV614" s="89"/>
      <c r="GW614" s="89"/>
      <c r="GX614" s="89"/>
      <c r="GY614" s="89"/>
      <c r="GZ614" s="89"/>
      <c r="HA614" s="89"/>
      <c r="HB614" s="89"/>
      <c r="HC614" s="89"/>
      <c r="HD614" s="89"/>
      <c r="HE614" s="89"/>
      <c r="HF614" s="89"/>
      <c r="HG614" s="89"/>
      <c r="HH614" s="89"/>
      <c r="HI614" s="89"/>
      <c r="HJ614" s="89"/>
      <c r="HK614" s="89"/>
      <c r="HL614" s="89"/>
      <c r="HM614" s="89"/>
      <c r="HN614" s="89"/>
      <c r="HO614" s="89"/>
      <c r="HP614" s="89"/>
      <c r="HQ614" s="89"/>
      <c r="HR614" s="89"/>
      <c r="HS614" s="89"/>
      <c r="HT614" s="89"/>
      <c r="HU614" s="89"/>
      <c r="HV614" s="89"/>
      <c r="HW614" s="89"/>
      <c r="HX614" s="89"/>
      <c r="HY614" s="89"/>
      <c r="HZ614" s="89"/>
      <c r="IA614" s="89"/>
      <c r="IB614" s="89"/>
      <c r="IC614" s="89"/>
      <c r="ID614" s="89"/>
      <c r="IE614" s="89"/>
      <c r="IF614" s="89"/>
      <c r="IG614" s="89"/>
      <c r="IH614" s="89"/>
      <c r="II614" s="89"/>
      <c r="IJ614" s="89"/>
      <c r="IK614" s="89"/>
      <c r="IL614" s="89"/>
      <c r="IM614" s="89"/>
      <c r="IN614" s="89"/>
      <c r="IO614" s="89"/>
      <c r="IP614" s="89"/>
      <c r="IQ614" s="89"/>
      <c r="IR614" s="89"/>
      <c r="IS614" s="89"/>
      <c r="IT614" s="89"/>
      <c r="IU614" s="89"/>
      <c r="IV614" s="89"/>
      <c r="IW614" s="89"/>
      <c r="IX614" s="89"/>
      <c r="IY614" s="89"/>
      <c r="IZ614" s="89"/>
      <c r="JA614" s="89"/>
      <c r="JB614" s="89"/>
      <c r="JC614" s="89"/>
      <c r="JD614" s="89"/>
      <c r="JE614" s="89"/>
      <c r="JF614" s="89"/>
      <c r="JG614" s="89"/>
      <c r="JH614" s="89"/>
      <c r="JI614" s="89"/>
      <c r="JJ614" s="89"/>
      <c r="JK614" s="89"/>
      <c r="JL614" s="89"/>
      <c r="JM614" s="89"/>
      <c r="JN614" s="89"/>
      <c r="JO614" s="89"/>
      <c r="JP614" s="89"/>
      <c r="JQ614" s="89"/>
      <c r="JR614" s="89"/>
      <c r="JS614" s="89"/>
      <c r="JT614" s="89"/>
      <c r="JU614" s="89"/>
      <c r="JV614" s="89"/>
      <c r="JW614" s="89"/>
      <c r="JX614" s="89"/>
      <c r="JY614" s="89"/>
      <c r="JZ614" s="89"/>
      <c r="KA614" s="89"/>
      <c r="KB614" s="89"/>
      <c r="KC614" s="89"/>
      <c r="KD614" s="89"/>
      <c r="KE614" s="89"/>
      <c r="KF614" s="89"/>
      <c r="KG614" s="89"/>
      <c r="KH614" s="89"/>
      <c r="KI614" s="89"/>
      <c r="KJ614" s="89"/>
      <c r="KK614" s="89"/>
      <c r="KL614" s="89"/>
      <c r="KM614" s="89"/>
      <c r="KN614" s="89"/>
      <c r="KO614" s="89"/>
      <c r="KP614" s="89"/>
      <c r="KQ614" s="89"/>
      <c r="KR614" s="89"/>
      <c r="KS614" s="89"/>
      <c r="KT614" s="89"/>
      <c r="KU614" s="89"/>
      <c r="KV614" s="89"/>
      <c r="KW614" s="89"/>
      <c r="KX614" s="89"/>
      <c r="KY614" s="89"/>
      <c r="KZ614" s="89"/>
      <c r="LA614" s="89"/>
      <c r="LB614" s="89"/>
      <c r="LC614" s="89"/>
      <c r="LD614" s="89"/>
      <c r="LE614" s="89"/>
      <c r="LF614" s="89"/>
      <c r="LG614" s="89"/>
      <c r="LH614" s="89"/>
      <c r="LI614" s="89"/>
      <c r="LJ614" s="89"/>
      <c r="LK614" s="89"/>
      <c r="LL614" s="89"/>
      <c r="LM614" s="89"/>
      <c r="LN614" s="89"/>
      <c r="LO614" s="89"/>
      <c r="LP614" s="89"/>
      <c r="LQ614" s="89"/>
      <c r="LR614" s="89"/>
      <c r="LS614" s="89"/>
      <c r="LT614" s="89"/>
      <c r="LU614" s="89"/>
      <c r="LV614" s="89"/>
      <c r="LW614" s="89"/>
      <c r="LX614" s="89"/>
      <c r="LY614" s="89"/>
      <c r="LZ614" s="89"/>
      <c r="MA614" s="89"/>
      <c r="MB614" s="89"/>
      <c r="MC614" s="89"/>
      <c r="MD614" s="89"/>
      <c r="ME614" s="89"/>
      <c r="MF614" s="89"/>
      <c r="MG614" s="89"/>
      <c r="MH614" s="89"/>
      <c r="MI614" s="89"/>
      <c r="MJ614" s="89"/>
      <c r="MK614" s="89"/>
      <c r="ML614" s="89"/>
      <c r="MM614" s="89"/>
      <c r="MN614" s="89"/>
      <c r="MO614" s="89"/>
      <c r="MP614" s="89"/>
      <c r="MQ614" s="89"/>
      <c r="MR614" s="89"/>
      <c r="MS614" s="89"/>
      <c r="MT614" s="89"/>
      <c r="MU614" s="89"/>
      <c r="MV614" s="89"/>
      <c r="MW614" s="89"/>
      <c r="MX614" s="89"/>
      <c r="MY614" s="89"/>
      <c r="MZ614" s="89"/>
      <c r="NA614" s="89"/>
      <c r="NB614" s="89"/>
      <c r="NC614" s="89"/>
      <c r="ND614" s="89"/>
      <c r="NE614" s="89"/>
      <c r="NF614" s="89"/>
      <c r="NG614" s="89"/>
      <c r="NH614" s="89"/>
      <c r="NI614" s="89"/>
      <c r="NJ614" s="89"/>
      <c r="NK614" s="89"/>
      <c r="NL614" s="89"/>
      <c r="NM614" s="89"/>
      <c r="NN614" s="89"/>
      <c r="NO614" s="89"/>
      <c r="NP614" s="89"/>
      <c r="NQ614" s="89"/>
      <c r="NR614" s="89"/>
      <c r="NS614" s="89"/>
      <c r="NT614" s="89"/>
      <c r="NU614" s="89"/>
      <c r="NV614" s="89"/>
      <c r="NW614" s="89"/>
      <c r="NX614" s="89"/>
      <c r="NY614" s="89"/>
      <c r="NZ614" s="89"/>
      <c r="OA614" s="89"/>
      <c r="OB614" s="89"/>
      <c r="OC614" s="89"/>
      <c r="OD614" s="89"/>
      <c r="OE614" s="89"/>
      <c r="OF614" s="89"/>
      <c r="OG614" s="89"/>
      <c r="OH614" s="89"/>
      <c r="OI614" s="89"/>
      <c r="OJ614" s="89"/>
      <c r="OK614" s="89"/>
      <c r="OL614" s="89"/>
      <c r="OM614" s="89"/>
      <c r="ON614" s="89"/>
      <c r="OO614" s="89"/>
      <c r="OP614" s="89"/>
      <c r="OQ614" s="89"/>
      <c r="OR614" s="89"/>
      <c r="OS614" s="89"/>
      <c r="OT614" s="89"/>
      <c r="OU614" s="89"/>
      <c r="OV614" s="89"/>
      <c r="OW614" s="89"/>
      <c r="OX614" s="89"/>
      <c r="OY614" s="89"/>
      <c r="OZ614" s="89"/>
      <c r="PA614" s="89"/>
      <c r="PB614" s="89"/>
      <c r="PC614" s="89"/>
      <c r="PD614" s="89"/>
      <c r="PE614" s="89"/>
      <c r="PF614" s="89"/>
      <c r="PG614" s="89"/>
      <c r="PH614" s="89"/>
      <c r="PI614" s="89"/>
      <c r="PJ614" s="89"/>
      <c r="PK614" s="89"/>
      <c r="PL614" s="89"/>
      <c r="PM614" s="89"/>
      <c r="PN614" s="89"/>
      <c r="PO614" s="89"/>
      <c r="PP614" s="89"/>
      <c r="PQ614" s="89"/>
      <c r="PR614" s="89"/>
      <c r="PS614" s="89"/>
      <c r="PT614" s="89"/>
      <c r="PU614" s="89"/>
      <c r="PV614" s="89"/>
      <c r="PW614" s="89"/>
      <c r="PX614" s="89"/>
      <c r="PY614" s="89"/>
      <c r="PZ614" s="89"/>
      <c r="QA614" s="89"/>
      <c r="QB614" s="89"/>
      <c r="QC614" s="89"/>
      <c r="QD614" s="89"/>
      <c r="QE614" s="89"/>
      <c r="QF614" s="89"/>
      <c r="QG614" s="89"/>
      <c r="QH614" s="89"/>
      <c r="QI614" s="89"/>
      <c r="QJ614" s="89"/>
      <c r="QK614" s="89"/>
      <c r="QL614" s="89"/>
      <c r="QM614" s="89"/>
      <c r="QN614" s="89"/>
      <c r="QO614" s="89"/>
      <c r="QP614" s="89"/>
      <c r="QQ614" s="89"/>
      <c r="QR614" s="89"/>
      <c r="QS614" s="89"/>
      <c r="QT614" s="89"/>
      <c r="QU614" s="89"/>
      <c r="QV614" s="89"/>
      <c r="QW614" s="89"/>
      <c r="QX614" s="89"/>
      <c r="QY614" s="89"/>
      <c r="QZ614" s="89"/>
      <c r="RA614" s="89"/>
      <c r="RB614" s="89"/>
      <c r="RC614" s="89"/>
      <c r="RD614" s="89"/>
      <c r="RE614" s="89"/>
      <c r="RF614" s="89"/>
      <c r="RG614" s="89"/>
      <c r="RH614" s="89"/>
      <c r="RI614" s="89"/>
      <c r="RJ614" s="89"/>
      <c r="RK614" s="89"/>
      <c r="RL614" s="89"/>
      <c r="RM614" s="89"/>
      <c r="RN614" s="89"/>
      <c r="RO614" s="89"/>
      <c r="RP614" s="89"/>
      <c r="RQ614" s="89"/>
      <c r="RR614" s="89"/>
      <c r="RS614" s="89"/>
      <c r="RT614" s="89"/>
      <c r="RU614" s="89"/>
      <c r="RV614" s="89"/>
      <c r="RW614" s="89"/>
      <c r="RX614" s="89"/>
      <c r="RY614" s="89"/>
      <c r="RZ614" s="89"/>
      <c r="SA614" s="89"/>
      <c r="SB614" s="89"/>
      <c r="SC614" s="89"/>
      <c r="SD614" s="89"/>
      <c r="SE614" s="89"/>
      <c r="SF614" s="89"/>
      <c r="SG614" s="89"/>
      <c r="SH614" s="89"/>
      <c r="SI614" s="89"/>
      <c r="SJ614" s="89"/>
      <c r="SK614" s="89"/>
      <c r="SL614" s="89"/>
      <c r="SM614" s="89"/>
      <c r="SN614" s="89"/>
      <c r="SO614" s="89"/>
      <c r="SP614" s="89"/>
      <c r="SQ614" s="89"/>
      <c r="SR614" s="89"/>
      <c r="SS614" s="89"/>
      <c r="ST614" s="89"/>
      <c r="SU614" s="89"/>
      <c r="SV614" s="89"/>
      <c r="SW614" s="89"/>
      <c r="SX614" s="89"/>
      <c r="SY614" s="89"/>
      <c r="SZ614" s="89"/>
      <c r="TA614" s="89"/>
      <c r="TB614" s="89"/>
      <c r="TC614" s="89"/>
      <c r="TD614" s="89"/>
      <c r="TE614" s="89"/>
      <c r="TF614" s="89"/>
      <c r="TG614" s="89"/>
      <c r="TH614" s="89"/>
      <c r="TI614" s="89"/>
      <c r="TJ614" s="89"/>
      <c r="TK614" s="89"/>
      <c r="TL614" s="89"/>
      <c r="TM614" s="89"/>
      <c r="TN614" s="89"/>
      <c r="TO614" s="89"/>
      <c r="TP614" s="89"/>
      <c r="TQ614" s="89"/>
      <c r="TR614" s="89"/>
      <c r="TS614" s="89"/>
      <c r="TT614" s="89"/>
      <c r="TU614" s="89"/>
      <c r="TV614" s="89"/>
      <c r="TW614" s="89"/>
      <c r="TX614" s="89"/>
      <c r="TY614" s="89"/>
      <c r="TZ614" s="89"/>
      <c r="UA614" s="89"/>
      <c r="UB614" s="89"/>
      <c r="UC614" s="89"/>
      <c r="UD614" s="89"/>
      <c r="UE614" s="89"/>
      <c r="UF614" s="89"/>
      <c r="UG614" s="89"/>
      <c r="UH614" s="89"/>
      <c r="UI614" s="89"/>
      <c r="UJ614" s="89"/>
      <c r="UK614" s="89"/>
      <c r="UL614" s="89"/>
      <c r="UM614" s="89"/>
      <c r="UN614" s="89"/>
      <c r="UO614" s="89"/>
      <c r="UP614" s="89"/>
      <c r="UQ614" s="89"/>
      <c r="UR614" s="89"/>
      <c r="US614" s="89"/>
      <c r="UT614" s="89"/>
      <c r="UU614" s="89"/>
      <c r="UV614" s="89"/>
      <c r="UW614" s="89"/>
      <c r="UX614" s="89"/>
      <c r="UY614" s="89"/>
      <c r="UZ614" s="89"/>
      <c r="VA614" s="89"/>
      <c r="VB614" s="89"/>
      <c r="VC614" s="89"/>
      <c r="VD614" s="89"/>
      <c r="VE614" s="89"/>
      <c r="VF614" s="89"/>
      <c r="VG614" s="89"/>
      <c r="VH614" s="89"/>
      <c r="VI614" s="89"/>
      <c r="VJ614" s="89"/>
      <c r="VK614" s="89"/>
      <c r="VL614" s="89"/>
      <c r="VM614" s="89"/>
      <c r="VN614" s="89"/>
      <c r="VO614" s="89"/>
      <c r="VP614" s="89"/>
      <c r="VQ614" s="89"/>
      <c r="VR614" s="89"/>
      <c r="VS614" s="89"/>
      <c r="VT614" s="89"/>
      <c r="VU614" s="89"/>
      <c r="VV614" s="89"/>
      <c r="VW614" s="89"/>
      <c r="VX614" s="89"/>
      <c r="VY614" s="89"/>
      <c r="VZ614" s="89"/>
      <c r="WA614" s="89"/>
      <c r="WB614" s="89"/>
      <c r="WC614" s="89"/>
      <c r="WD614" s="89"/>
      <c r="WE614" s="89"/>
      <c r="WF614" s="89"/>
      <c r="WG614" s="89"/>
      <c r="WH614" s="89"/>
      <c r="WI614" s="89"/>
      <c r="WJ614" s="89"/>
      <c r="WK614" s="89"/>
      <c r="WL614" s="89"/>
      <c r="WM614" s="89"/>
      <c r="WN614" s="89"/>
      <c r="WO614" s="89"/>
      <c r="WP614" s="89"/>
      <c r="WQ614" s="89"/>
      <c r="WR614" s="89"/>
      <c r="WS614" s="89"/>
      <c r="WT614" s="89"/>
      <c r="WU614" s="89"/>
      <c r="WV614" s="89"/>
      <c r="WW614" s="89"/>
      <c r="WX614" s="89"/>
      <c r="WY614" s="89"/>
      <c r="WZ614" s="89"/>
      <c r="XA614" s="89"/>
      <c r="XB614" s="89"/>
      <c r="XC614" s="89"/>
      <c r="XD614" s="89"/>
      <c r="XE614" s="89"/>
      <c r="XF614" s="89"/>
      <c r="XG614" s="89"/>
      <c r="XH614" s="89"/>
      <c r="XI614" s="89"/>
      <c r="XJ614" s="89"/>
      <c r="XK614" s="89"/>
      <c r="XL614" s="89"/>
      <c r="XM614" s="89"/>
      <c r="XN614" s="89"/>
      <c r="XO614" s="89"/>
      <c r="XP614" s="89"/>
      <c r="XQ614" s="89"/>
      <c r="XR614" s="89"/>
      <c r="XS614" s="89"/>
      <c r="XT614" s="89"/>
      <c r="XU614" s="89"/>
      <c r="XV614" s="89"/>
      <c r="XW614" s="89"/>
      <c r="XX614" s="89"/>
      <c r="XY614" s="89"/>
      <c r="XZ614" s="89"/>
      <c r="YA614" s="89"/>
      <c r="YB614" s="89"/>
      <c r="YC614" s="89"/>
      <c r="YD614" s="89"/>
      <c r="YE614" s="89"/>
      <c r="YF614" s="89"/>
      <c r="YG614" s="89"/>
      <c r="YH614" s="89"/>
      <c r="YI614" s="89"/>
      <c r="YJ614" s="89"/>
      <c r="YK614" s="89"/>
      <c r="YL614" s="89"/>
      <c r="YM614" s="89"/>
      <c r="YN614" s="89"/>
      <c r="YO614" s="89"/>
      <c r="YP614" s="89"/>
      <c r="YQ614" s="89"/>
      <c r="YR614" s="89"/>
      <c r="YS614" s="89"/>
      <c r="YT614" s="89"/>
      <c r="YU614" s="89"/>
      <c r="YV614" s="89"/>
      <c r="YW614" s="89"/>
      <c r="YX614" s="89"/>
      <c r="YY614" s="89"/>
      <c r="YZ614" s="89"/>
      <c r="ZA614" s="89"/>
      <c r="ZB614" s="89"/>
      <c r="ZC614" s="89"/>
      <c r="ZD614" s="89"/>
      <c r="ZE614" s="89"/>
      <c r="ZF614" s="89"/>
      <c r="ZG614" s="89"/>
      <c r="ZH614" s="89"/>
      <c r="ZI614" s="89"/>
      <c r="ZJ614" s="89"/>
      <c r="ZK614" s="89"/>
      <c r="ZL614" s="89"/>
      <c r="ZM614" s="89"/>
      <c r="ZN614" s="89"/>
      <c r="ZO614" s="89"/>
      <c r="ZP614" s="89"/>
      <c r="ZQ614" s="89"/>
      <c r="ZR614" s="89"/>
      <c r="ZS614" s="89"/>
      <c r="ZT614" s="89"/>
      <c r="ZU614" s="89"/>
      <c r="ZV614" s="89"/>
      <c r="ZW614" s="89"/>
      <c r="ZX614" s="89"/>
      <c r="ZY614" s="89"/>
      <c r="ZZ614" s="89"/>
      <c r="AAA614" s="89"/>
      <c r="AAB614" s="89"/>
      <c r="AAC614" s="89"/>
      <c r="AAD614" s="89"/>
      <c r="AAE614" s="89"/>
      <c r="AAF614" s="89"/>
      <c r="AAG614" s="89"/>
      <c r="AAH614" s="89"/>
      <c r="AAI614" s="89"/>
      <c r="AAJ614" s="89"/>
      <c r="AAK614" s="89"/>
      <c r="AAL614" s="89"/>
      <c r="AAM614" s="89"/>
      <c r="AAN614" s="89"/>
      <c r="AAO614" s="89"/>
      <c r="AAP614" s="89"/>
      <c r="AAQ614" s="89"/>
      <c r="AAR614" s="89"/>
      <c r="AAS614" s="89"/>
      <c r="AAT614" s="89"/>
      <c r="AAU614" s="89"/>
      <c r="AAV614" s="89"/>
      <c r="AAW614" s="89"/>
      <c r="AAX614" s="89"/>
      <c r="AAY614" s="89"/>
      <c r="AAZ614" s="89"/>
      <c r="ABA614" s="89"/>
      <c r="ABB614" s="89"/>
      <c r="ABC614" s="89"/>
      <c r="ABD614" s="89"/>
      <c r="ABE614" s="89"/>
      <c r="ABF614" s="89"/>
      <c r="ABG614" s="89"/>
      <c r="ABH614" s="89"/>
      <c r="ABI614" s="89"/>
      <c r="ABJ614" s="89"/>
      <c r="ABK614" s="89"/>
      <c r="ABL614" s="89"/>
      <c r="ABM614" s="89"/>
      <c r="ABN614" s="89"/>
      <c r="ABO614" s="89"/>
      <c r="ABP614" s="89"/>
      <c r="ABQ614" s="89"/>
      <c r="ABR614" s="89"/>
      <c r="ABS614" s="89"/>
      <c r="ABT614" s="89"/>
      <c r="ABU614" s="89"/>
      <c r="ABV614" s="89"/>
      <c r="ABW614" s="89"/>
      <c r="ABX614" s="89"/>
      <c r="ABY614" s="89"/>
      <c r="ABZ614" s="89"/>
      <c r="ACA614" s="89"/>
      <c r="ACB614" s="89"/>
      <c r="ACC614" s="89"/>
      <c r="ACD614" s="89"/>
      <c r="ACE614" s="89"/>
      <c r="ACF614" s="89"/>
      <c r="ACG614" s="89"/>
      <c r="ACH614" s="89"/>
      <c r="ACI614" s="89"/>
      <c r="ACJ614" s="89"/>
      <c r="ACK614" s="89"/>
      <c r="ACL614" s="89"/>
      <c r="ACM614" s="89"/>
      <c r="ACN614" s="89"/>
      <c r="ACO614" s="89"/>
      <c r="ACP614" s="89"/>
      <c r="ACQ614" s="89"/>
      <c r="ACR614" s="89"/>
      <c r="ACS614" s="89"/>
      <c r="ACT614" s="89"/>
      <c r="ACU614" s="89"/>
      <c r="ACV614" s="89"/>
      <c r="ACW614" s="89"/>
      <c r="ACX614" s="89"/>
      <c r="ACY614" s="89"/>
      <c r="ACZ614" s="89"/>
      <c r="ADA614" s="89"/>
      <c r="ADB614" s="89"/>
      <c r="ADC614" s="89"/>
      <c r="ADD614" s="89"/>
      <c r="ADE614" s="89"/>
      <c r="ADF614" s="89"/>
      <c r="ADG614" s="89"/>
      <c r="ADH614" s="89"/>
      <c r="ADI614" s="89"/>
      <c r="ADJ614" s="89"/>
      <c r="ADK614" s="89"/>
      <c r="ADL614" s="89"/>
      <c r="ADM614" s="89"/>
      <c r="ADN614" s="89"/>
      <c r="ADO614" s="89"/>
      <c r="ADP614" s="89"/>
      <c r="ADQ614" s="89"/>
      <c r="ADR614" s="89"/>
      <c r="ADS614" s="89"/>
      <c r="ADT614" s="89"/>
      <c r="ADU614" s="89"/>
      <c r="ADV614" s="89"/>
      <c r="ADW614" s="89"/>
      <c r="ADX614" s="89"/>
      <c r="ADY614" s="89"/>
      <c r="ADZ614" s="89"/>
      <c r="AEA614" s="89"/>
      <c r="AEB614" s="89"/>
      <c r="AEC614" s="89"/>
      <c r="AED614" s="89"/>
      <c r="AEE614" s="89"/>
      <c r="AEF614" s="89"/>
      <c r="AEG614" s="89"/>
      <c r="AEH614" s="89"/>
      <c r="AEI614" s="89"/>
      <c r="AEJ614" s="89"/>
      <c r="AEK614" s="89"/>
      <c r="AEL614" s="89"/>
      <c r="AEM614" s="89"/>
      <c r="AEN614" s="89"/>
      <c r="AEO614" s="89"/>
      <c r="AEP614" s="89"/>
      <c r="AEQ614" s="89"/>
      <c r="AER614" s="89"/>
      <c r="AES614" s="89"/>
      <c r="AET614" s="89"/>
      <c r="AEU614" s="89"/>
      <c r="AEV614" s="89"/>
      <c r="AEW614" s="89"/>
      <c r="AEX614" s="89"/>
      <c r="AEY614" s="89"/>
      <c r="AEZ614" s="89"/>
      <c r="AFA614" s="89"/>
      <c r="AFB614" s="89"/>
      <c r="AFC614" s="89"/>
      <c r="AFD614" s="89"/>
      <c r="AFE614" s="89"/>
      <c r="AFF614" s="89"/>
      <c r="AFG614" s="89"/>
      <c r="AFH614" s="89"/>
      <c r="AFI614" s="89"/>
      <c r="AFJ614" s="89"/>
      <c r="AFK614" s="89"/>
      <c r="AFL614" s="89"/>
      <c r="AFM614" s="89"/>
      <c r="AFN614" s="89"/>
      <c r="AFO614" s="89"/>
      <c r="AFP614" s="89"/>
      <c r="AFQ614" s="89"/>
      <c r="AFR614" s="89"/>
      <c r="AFS614" s="89"/>
      <c r="AFT614" s="89"/>
      <c r="AFU614" s="89"/>
      <c r="AFV614" s="89"/>
      <c r="AFW614" s="89"/>
      <c r="AFX614" s="89"/>
      <c r="AFY614" s="89"/>
      <c r="AFZ614" s="89"/>
      <c r="AGA614" s="89"/>
      <c r="AGB614" s="89"/>
      <c r="AGC614" s="89"/>
      <c r="AGD614" s="89"/>
      <c r="AGE614" s="89"/>
      <c r="AGF614" s="89"/>
      <c r="AGG614" s="89"/>
      <c r="AGH614" s="89"/>
      <c r="AGI614" s="89"/>
      <c r="AGJ614" s="89"/>
      <c r="AGK614" s="89"/>
      <c r="AGL614" s="89"/>
      <c r="AGM614" s="89"/>
      <c r="AGN614" s="89"/>
      <c r="AGO614" s="89"/>
      <c r="AGP614" s="89"/>
      <c r="AGQ614" s="89"/>
      <c r="AGR614" s="89"/>
      <c r="AGS614" s="89"/>
      <c r="AGT614" s="89"/>
      <c r="AGU614" s="89"/>
      <c r="AGV614" s="89"/>
      <c r="AGW614" s="89"/>
      <c r="AGX614" s="89"/>
      <c r="AGY614" s="89"/>
      <c r="AGZ614" s="89"/>
      <c r="AHA614" s="89"/>
      <c r="AHB614" s="89"/>
      <c r="AHC614" s="89"/>
      <c r="AHD614" s="89"/>
      <c r="AHE614" s="89"/>
      <c r="AHF614" s="89"/>
      <c r="AHG614" s="89"/>
      <c r="AHH614" s="89"/>
      <c r="AHI614" s="89"/>
      <c r="AHJ614" s="89"/>
      <c r="AHK614" s="89"/>
      <c r="AHL614" s="89"/>
      <c r="AHM614" s="89"/>
      <c r="AHN614" s="89"/>
      <c r="AHO614" s="89"/>
      <c r="AHP614" s="89"/>
      <c r="AHQ614" s="89"/>
      <c r="AHR614" s="89"/>
      <c r="AHS614" s="89"/>
      <c r="AHT614" s="89"/>
      <c r="AHU614" s="89"/>
      <c r="AHV614" s="89"/>
      <c r="AHW614" s="89"/>
      <c r="AHX614" s="89"/>
      <c r="AHY614" s="89"/>
      <c r="AHZ614" s="89"/>
      <c r="AIA614" s="89"/>
      <c r="AIB614" s="89"/>
      <c r="AIC614" s="89"/>
      <c r="AID614" s="89"/>
      <c r="AIE614" s="89"/>
      <c r="AIF614" s="89"/>
      <c r="AIG614" s="89"/>
      <c r="AIH614" s="89"/>
      <c r="AII614" s="89"/>
      <c r="AIJ614" s="89"/>
      <c r="AIK614" s="89"/>
      <c r="AIL614" s="89"/>
      <c r="AIM614" s="89"/>
      <c r="AIN614" s="89"/>
      <c r="AIO614" s="89"/>
      <c r="AIP614" s="89"/>
      <c r="AIQ614" s="89"/>
      <c r="AIR614" s="89"/>
      <c r="AIS614" s="89"/>
      <c r="AIT614" s="89"/>
      <c r="AIU614" s="89"/>
      <c r="AIV614" s="89"/>
      <c r="AIW614" s="89"/>
      <c r="AIX614" s="89"/>
      <c r="AIY614" s="89"/>
      <c r="AIZ614" s="89"/>
      <c r="AJA614" s="89"/>
      <c r="AJB614" s="89"/>
      <c r="AJC614" s="89"/>
      <c r="AJD614" s="89"/>
      <c r="AJE614" s="89"/>
      <c r="AJF614" s="89"/>
      <c r="AJG614" s="89"/>
      <c r="AJH614" s="89"/>
      <c r="AJI614" s="89"/>
      <c r="AJJ614" s="89"/>
      <c r="AJK614" s="89"/>
      <c r="AJL614" s="89"/>
      <c r="AJM614" s="89"/>
      <c r="AJN614" s="89"/>
      <c r="AJO614" s="89"/>
      <c r="AJP614" s="89"/>
      <c r="AJQ614" s="89"/>
      <c r="AJR614" s="89"/>
      <c r="AJS614" s="89"/>
      <c r="AJT614" s="89"/>
      <c r="AJU614" s="89"/>
      <c r="AJV614" s="89"/>
      <c r="AJW614" s="89"/>
      <c r="AJX614" s="89"/>
      <c r="AJY614" s="89"/>
      <c r="AJZ614" s="89"/>
      <c r="AKA614" s="89"/>
      <c r="AKB614" s="89"/>
      <c r="AKC614" s="89"/>
      <c r="AKD614" s="89"/>
      <c r="AKE614" s="89"/>
      <c r="AKF614" s="89"/>
      <c r="AKG614" s="89"/>
      <c r="AKH614" s="89"/>
      <c r="AKI614" s="89"/>
      <c r="AKJ614" s="89"/>
      <c r="AKK614" s="89"/>
      <c r="AKL614" s="89"/>
      <c r="AKM614" s="89"/>
      <c r="AKN614" s="89"/>
      <c r="AKO614" s="89"/>
      <c r="AKP614" s="89"/>
      <c r="AKQ614" s="89"/>
      <c r="AKR614" s="89"/>
      <c r="AKS614" s="89"/>
      <c r="AKT614" s="89"/>
      <c r="AKU614" s="89"/>
      <c r="AKV614" s="89"/>
      <c r="AKW614" s="89"/>
      <c r="AKX614" s="89"/>
      <c r="AKY614" s="89"/>
      <c r="AKZ614" s="89"/>
      <c r="ALA614" s="89"/>
      <c r="ALB614" s="89"/>
      <c r="ALC614" s="89"/>
      <c r="ALD614" s="89"/>
      <c r="ALE614" s="89"/>
      <c r="ALF614" s="89"/>
      <c r="ALG614" s="89"/>
      <c r="ALH614" s="89"/>
      <c r="ALI614" s="89"/>
      <c r="ALJ614" s="89"/>
      <c r="ALK614" s="89"/>
      <c r="ALL614" s="89"/>
      <c r="ALM614" s="89"/>
      <c r="ALN614" s="89"/>
      <c r="ALO614" s="89"/>
      <c r="ALP614" s="89"/>
      <c r="ALQ614" s="89"/>
      <c r="ALR614" s="89"/>
      <c r="ALS614" s="89"/>
      <c r="ALT614" s="89"/>
      <c r="ALU614" s="89"/>
      <c r="ALV614" s="89"/>
      <c r="ALW614" s="89"/>
      <c r="ALX614" s="89"/>
      <c r="ALY614" s="89"/>
      <c r="ALZ614" s="89"/>
      <c r="AMA614" s="89"/>
      <c r="AMB614" s="89"/>
      <c r="AMC614" s="89"/>
      <c r="AMD614" s="89"/>
      <c r="AME614" s="89"/>
      <c r="AMF614" s="89"/>
      <c r="AMG614" s="89"/>
      <c r="AMH614" s="89"/>
      <c r="AMI614" s="89"/>
      <c r="AMJ614" s="89"/>
      <c r="AMK614" s="89"/>
      <c r="AML614" s="89"/>
      <c r="AMM614" s="89"/>
      <c r="AMN614" s="89"/>
      <c r="AMO614" s="89"/>
      <c r="AMP614" s="89"/>
      <c r="AMQ614" s="89"/>
      <c r="AMR614" s="89"/>
      <c r="AMS614" s="89"/>
      <c r="AMT614" s="89"/>
      <c r="AMU614" s="89"/>
      <c r="AMV614" s="89"/>
      <c r="AMW614" s="89"/>
      <c r="AMX614" s="89"/>
      <c r="AMY614" s="89"/>
      <c r="AMZ614" s="89"/>
      <c r="ANA614" s="89"/>
      <c r="ANB614" s="89"/>
      <c r="ANC614" s="89"/>
      <c r="AND614" s="89"/>
      <c r="ANE614" s="89"/>
      <c r="ANF614" s="89"/>
      <c r="ANG614" s="89"/>
      <c r="ANH614" s="89"/>
      <c r="ANI614" s="89"/>
      <c r="ANJ614" s="89"/>
      <c r="ANK614" s="89"/>
      <c r="ANL614" s="89"/>
      <c r="ANM614" s="89"/>
      <c r="ANN614" s="89"/>
      <c r="ANO614" s="89"/>
      <c r="ANP614" s="89"/>
      <c r="ANQ614" s="89"/>
      <c r="ANR614" s="89"/>
      <c r="ANS614" s="89"/>
      <c r="ANT614" s="89"/>
      <c r="ANU614" s="89"/>
      <c r="ANV614" s="89"/>
      <c r="ANW614" s="89"/>
      <c r="ANX614" s="89"/>
      <c r="ANY614" s="89"/>
      <c r="ANZ614" s="89"/>
      <c r="AOA614" s="89"/>
      <c r="AOB614" s="89"/>
      <c r="AOC614" s="89"/>
      <c r="AOD614" s="89"/>
      <c r="AOE614" s="89"/>
      <c r="AOF614" s="89"/>
      <c r="AOG614" s="89"/>
      <c r="AOH614" s="89"/>
      <c r="AOI614" s="89"/>
      <c r="AOJ614" s="89"/>
      <c r="AOK614" s="89"/>
      <c r="AOL614" s="89"/>
      <c r="AOM614" s="89"/>
      <c r="AON614" s="89"/>
      <c r="AOO614" s="89"/>
      <c r="AOP614" s="89"/>
      <c r="AOQ614" s="89"/>
      <c r="AOR614" s="89"/>
      <c r="AOS614" s="89"/>
      <c r="AOT614" s="89"/>
      <c r="AOU614" s="89"/>
      <c r="AOV614" s="89"/>
      <c r="AOW614" s="89"/>
      <c r="AOX614" s="89"/>
      <c r="AOY614" s="89"/>
      <c r="AOZ614" s="89"/>
      <c r="APA614" s="89"/>
      <c r="APB614" s="89"/>
      <c r="APC614" s="89"/>
      <c r="APD614" s="89"/>
      <c r="APE614" s="89"/>
      <c r="APF614" s="89"/>
      <c r="APG614" s="89"/>
      <c r="APH614" s="89"/>
      <c r="API614" s="89"/>
      <c r="APJ614" s="89"/>
      <c r="APK614" s="89"/>
      <c r="APL614" s="89"/>
      <c r="APM614" s="89"/>
      <c r="APN614" s="89"/>
      <c r="APO614" s="89"/>
      <c r="APP614" s="89"/>
      <c r="APQ614" s="89"/>
      <c r="APR614" s="89"/>
      <c r="APS614" s="89"/>
      <c r="APT614" s="89"/>
      <c r="APU614" s="89"/>
      <c r="APV614" s="89"/>
      <c r="APW614" s="89"/>
      <c r="APX614" s="89"/>
      <c r="APY614" s="89"/>
      <c r="APZ614" s="89"/>
      <c r="AQA614" s="89"/>
      <c r="AQB614" s="89"/>
      <c r="AQC614" s="89"/>
      <c r="AQD614" s="89"/>
      <c r="AQE614" s="89"/>
      <c r="AQF614" s="89"/>
      <c r="AQG614" s="89"/>
      <c r="AQH614" s="89"/>
      <c r="AQI614" s="89"/>
      <c r="AQJ614" s="89"/>
      <c r="AQK614" s="89"/>
      <c r="AQL614" s="89"/>
      <c r="AQM614" s="89"/>
      <c r="AQN614" s="89"/>
      <c r="AQO614" s="89"/>
      <c r="AQP614" s="89"/>
      <c r="AQQ614" s="89"/>
      <c r="AQR614" s="89"/>
      <c r="AQS614" s="89"/>
      <c r="AQT614" s="89"/>
      <c r="AQU614" s="89"/>
      <c r="AQV614" s="89"/>
      <c r="AQW614" s="89"/>
      <c r="AQX614" s="89"/>
      <c r="AQY614" s="89"/>
      <c r="AQZ614" s="89"/>
      <c r="ARA614" s="89"/>
      <c r="ARB614" s="89"/>
      <c r="ARC614" s="89"/>
      <c r="ARD614" s="89"/>
      <c r="ARE614" s="89"/>
      <c r="ARF614" s="89"/>
      <c r="ARG614" s="89"/>
      <c r="ARH614" s="89"/>
      <c r="ARI614" s="89"/>
      <c r="ARJ614" s="89"/>
      <c r="ARK614" s="89"/>
      <c r="ARL614" s="89"/>
      <c r="ARM614" s="89"/>
      <c r="ARN614" s="89"/>
      <c r="ARO614" s="89"/>
      <c r="ARP614" s="89"/>
      <c r="ARQ614" s="89"/>
      <c r="ARR614" s="89"/>
      <c r="ARS614" s="89"/>
      <c r="ART614" s="89"/>
      <c r="ARU614" s="89"/>
      <c r="ARV614" s="89"/>
      <c r="ARW614" s="89"/>
      <c r="ARX614" s="89"/>
      <c r="ARY614" s="89"/>
      <c r="ARZ614" s="89"/>
      <c r="ASA614" s="89"/>
      <c r="ASB614" s="89"/>
      <c r="ASC614" s="89"/>
      <c r="ASD614" s="89"/>
      <c r="ASE614" s="89"/>
      <c r="ASF614" s="89"/>
      <c r="ASG614" s="89"/>
      <c r="ASH614" s="89"/>
      <c r="ASI614" s="89"/>
      <c r="ASJ614" s="89"/>
      <c r="ASK614" s="89"/>
      <c r="ASL614" s="89"/>
      <c r="ASM614" s="89"/>
      <c r="ASN614" s="89"/>
      <c r="ASO614" s="89"/>
      <c r="ASP614" s="89"/>
      <c r="ASQ614" s="89"/>
      <c r="ASR614" s="89"/>
      <c r="ASS614" s="89"/>
      <c r="AST614" s="89"/>
      <c r="ASU614" s="89"/>
      <c r="ASV614" s="89"/>
      <c r="ASW614" s="89"/>
      <c r="ASX614" s="89"/>
      <c r="ASY614" s="89"/>
      <c r="ASZ614" s="89"/>
      <c r="ATA614" s="89"/>
      <c r="ATB614" s="89"/>
      <c r="ATC614" s="89"/>
      <c r="ATD614" s="89"/>
      <c r="ATE614" s="89"/>
      <c r="ATF614" s="89"/>
      <c r="ATG614" s="89"/>
      <c r="ATH614" s="89"/>
      <c r="ATI614" s="89"/>
      <c r="ATJ614" s="89"/>
      <c r="ATK614" s="89"/>
      <c r="ATL614" s="89"/>
      <c r="ATM614" s="89"/>
      <c r="ATN614" s="89"/>
      <c r="ATO614" s="89"/>
      <c r="ATP614" s="89"/>
      <c r="ATQ614" s="89"/>
      <c r="ATR614" s="89"/>
      <c r="ATS614" s="89"/>
      <c r="ATT614" s="89"/>
      <c r="ATU614" s="89"/>
      <c r="ATV614" s="89"/>
      <c r="ATW614" s="89"/>
      <c r="ATX614" s="89"/>
      <c r="ATY614" s="89"/>
      <c r="ATZ614" s="89"/>
      <c r="AUA614" s="89"/>
      <c r="AUB614" s="89"/>
      <c r="AUC614" s="89"/>
      <c r="AUD614" s="89"/>
      <c r="AUE614" s="89"/>
      <c r="AUF614" s="89"/>
      <c r="AUG614" s="89"/>
      <c r="AUH614" s="89"/>
      <c r="AUI614" s="89"/>
      <c r="AUJ614" s="89"/>
      <c r="AUK614" s="89"/>
      <c r="AUL614" s="89"/>
      <c r="AUM614" s="89"/>
      <c r="AUN614" s="89"/>
      <c r="AUO614" s="89"/>
      <c r="AUP614" s="89"/>
      <c r="AUQ614" s="89"/>
      <c r="AUR614" s="89"/>
      <c r="AUS614" s="89"/>
      <c r="AUT614" s="89"/>
      <c r="AUU614" s="89"/>
      <c r="AUV614" s="89"/>
      <c r="AUW614" s="89"/>
      <c r="AUX614" s="89"/>
      <c r="AUY614" s="89"/>
      <c r="AUZ614" s="89"/>
      <c r="AVA614" s="89"/>
      <c r="AVB614" s="89"/>
      <c r="AVC614" s="89"/>
      <c r="AVD614" s="89"/>
      <c r="AVE614" s="89"/>
      <c r="AVF614" s="89"/>
      <c r="AVG614" s="89"/>
      <c r="AVH614" s="89"/>
      <c r="AVI614" s="89"/>
      <c r="AVJ614" s="89"/>
      <c r="AVK614" s="89"/>
      <c r="AVL614" s="89"/>
      <c r="AVM614" s="89"/>
      <c r="AVN614" s="89"/>
      <c r="AVO614" s="89"/>
      <c r="AVP614" s="89"/>
      <c r="AVQ614" s="89"/>
      <c r="AVR614" s="89"/>
      <c r="AVS614" s="89"/>
      <c r="AVT614" s="89"/>
      <c r="AVU614" s="89"/>
      <c r="AVV614" s="89"/>
      <c r="AVW614" s="89"/>
      <c r="AVX614" s="89"/>
      <c r="AVY614" s="89"/>
      <c r="AVZ614" s="89"/>
      <c r="AWA614" s="89"/>
      <c r="AWB614" s="89"/>
      <c r="AWC614" s="89"/>
      <c r="AWD614" s="89"/>
      <c r="AWE614" s="89"/>
      <c r="AWF614" s="89"/>
      <c r="AWG614" s="89"/>
      <c r="AWH614" s="89"/>
      <c r="AWI614" s="89"/>
      <c r="AWJ614" s="89"/>
      <c r="AWK614" s="89"/>
      <c r="AWL614" s="89"/>
      <c r="AWM614" s="89"/>
      <c r="AWN614" s="89"/>
      <c r="AWO614" s="89"/>
      <c r="AWP614" s="89"/>
      <c r="AWQ614" s="89"/>
      <c r="AWR614" s="89"/>
      <c r="AWS614" s="89"/>
      <c r="AWT614" s="89"/>
      <c r="AWU614" s="89"/>
      <c r="AWV614" s="89"/>
      <c r="AWW614" s="89"/>
      <c r="AWX614" s="89"/>
      <c r="AWY614" s="89"/>
      <c r="AWZ614" s="89"/>
      <c r="AXA614" s="89"/>
      <c r="AXB614" s="89"/>
      <c r="AXC614" s="89"/>
      <c r="AXD614" s="89"/>
      <c r="AXE614" s="89"/>
      <c r="AXF614" s="89"/>
      <c r="AXG614" s="89"/>
      <c r="AXH614" s="89"/>
      <c r="AXI614" s="89"/>
      <c r="AXJ614" s="89"/>
      <c r="AXK614" s="89"/>
      <c r="AXL614" s="89"/>
      <c r="AXM614" s="89"/>
      <c r="AXN614" s="89"/>
      <c r="AXO614" s="89"/>
      <c r="AXP614" s="89"/>
      <c r="AXQ614" s="89"/>
      <c r="AXR614" s="89"/>
      <c r="AXS614" s="89"/>
      <c r="AXT614" s="89"/>
      <c r="AXU614" s="89"/>
      <c r="AXV614" s="89"/>
      <c r="AXW614" s="89"/>
      <c r="AXX614" s="89"/>
      <c r="AXY614" s="89"/>
      <c r="AXZ614" s="89"/>
      <c r="AYA614" s="89"/>
      <c r="AYB614" s="89"/>
      <c r="AYC614" s="89"/>
      <c r="AYD614" s="89"/>
      <c r="AYE614" s="89"/>
      <c r="AYF614" s="89"/>
      <c r="AYG614" s="89"/>
      <c r="AYH614" s="89"/>
      <c r="AYI614" s="89"/>
      <c r="AYJ614" s="89"/>
      <c r="AYK614" s="89"/>
      <c r="AYL614" s="89"/>
      <c r="AYM614" s="89"/>
      <c r="AYN614" s="89"/>
      <c r="AYO614" s="89"/>
      <c r="AYP614" s="89"/>
      <c r="AYQ614" s="89"/>
      <c r="AYR614" s="89"/>
      <c r="AYS614" s="89"/>
      <c r="AYT614" s="89"/>
      <c r="AYU614" s="89"/>
      <c r="AYV614" s="89"/>
      <c r="AYW614" s="89"/>
      <c r="AYX614" s="89"/>
      <c r="AYY614" s="89"/>
      <c r="AYZ614" s="89"/>
      <c r="AZA614" s="89"/>
      <c r="AZB614" s="89"/>
      <c r="AZC614" s="89"/>
      <c r="AZD614" s="89"/>
      <c r="AZE614" s="89"/>
      <c r="AZF614" s="89"/>
      <c r="AZG614" s="89"/>
      <c r="AZH614" s="89"/>
      <c r="AZI614" s="89"/>
      <c r="AZJ614" s="89"/>
      <c r="AZK614" s="89"/>
      <c r="AZL614" s="89"/>
      <c r="AZM614" s="89"/>
      <c r="AZN614" s="89"/>
      <c r="AZO614" s="89"/>
      <c r="AZP614" s="89"/>
      <c r="AZQ614" s="89"/>
      <c r="AZR614" s="89"/>
      <c r="AZS614" s="89"/>
      <c r="AZT614" s="89"/>
      <c r="AZU614" s="89"/>
      <c r="AZV614" s="89"/>
      <c r="AZW614" s="89"/>
      <c r="AZX614" s="89"/>
      <c r="AZY614" s="89"/>
      <c r="AZZ614" s="89"/>
      <c r="BAA614" s="89"/>
      <c r="BAB614" s="89"/>
      <c r="BAC614" s="89"/>
      <c r="BAD614" s="89"/>
      <c r="BAE614" s="89"/>
      <c r="BAF614" s="89"/>
      <c r="BAG614" s="89"/>
      <c r="BAH614" s="89"/>
      <c r="BAI614" s="89"/>
      <c r="BAJ614" s="89"/>
      <c r="BAK614" s="89"/>
      <c r="BAL614" s="89"/>
      <c r="BAM614" s="89"/>
      <c r="BAN614" s="89"/>
      <c r="BAO614" s="89"/>
      <c r="BAP614" s="89"/>
      <c r="BAQ614" s="89"/>
      <c r="BAR614" s="89"/>
      <c r="BAS614" s="89"/>
      <c r="BAT614" s="89"/>
      <c r="BAU614" s="89"/>
      <c r="BAV614" s="89"/>
      <c r="BAW614" s="89"/>
      <c r="BAX614" s="89"/>
      <c r="BAY614" s="89"/>
      <c r="BAZ614" s="89"/>
      <c r="BBA614" s="89"/>
      <c r="BBB614" s="89"/>
      <c r="BBC614" s="89"/>
      <c r="BBD614" s="89"/>
      <c r="BBE614" s="89"/>
      <c r="BBF614" s="89"/>
      <c r="BBG614" s="89"/>
      <c r="BBH614" s="89"/>
      <c r="BBI614" s="89"/>
      <c r="BBJ614" s="89"/>
      <c r="BBK614" s="89"/>
      <c r="BBL614" s="89"/>
      <c r="BBM614" s="89"/>
      <c r="BBN614" s="89"/>
      <c r="BBO614" s="89"/>
      <c r="BBP614" s="89"/>
      <c r="BBQ614" s="89"/>
      <c r="BBR614" s="89"/>
      <c r="BBS614" s="89"/>
      <c r="BBT614" s="89"/>
      <c r="BBU614" s="89"/>
      <c r="BBV614" s="89"/>
      <c r="BBW614" s="89"/>
      <c r="BBX614" s="89"/>
      <c r="BBY614" s="89"/>
      <c r="BBZ614" s="89"/>
      <c r="BCA614" s="89"/>
      <c r="BCB614" s="89"/>
      <c r="BCC614" s="89"/>
      <c r="BCD614" s="89"/>
      <c r="BCE614" s="89"/>
      <c r="BCF614" s="89"/>
      <c r="BCG614" s="89"/>
      <c r="BCH614" s="89"/>
      <c r="BCI614" s="89"/>
      <c r="BCJ614" s="89"/>
      <c r="BCK614" s="89"/>
      <c r="BCL614" s="89"/>
      <c r="BCM614" s="89"/>
      <c r="BCN614" s="89"/>
      <c r="BCO614" s="89"/>
      <c r="BCP614" s="89"/>
      <c r="BCQ614" s="89"/>
      <c r="BCR614" s="89"/>
      <c r="BCS614" s="89"/>
      <c r="BCT614" s="89"/>
      <c r="BCU614" s="89"/>
      <c r="BCV614" s="89"/>
      <c r="BCW614" s="89"/>
      <c r="BCX614" s="89"/>
      <c r="BCY614" s="89"/>
      <c r="BCZ614" s="89"/>
      <c r="BDA614" s="89"/>
      <c r="BDB614" s="89"/>
      <c r="BDC614" s="89"/>
      <c r="BDD614" s="89"/>
      <c r="BDE614" s="89"/>
      <c r="BDF614" s="89"/>
      <c r="BDG614" s="89"/>
      <c r="BDH614" s="89"/>
      <c r="BDI614" s="89"/>
      <c r="BDJ614" s="89"/>
      <c r="BDK614" s="89"/>
      <c r="BDL614" s="89"/>
      <c r="BDM614" s="89"/>
      <c r="BDN614" s="89"/>
      <c r="BDO614" s="89"/>
      <c r="BDP614" s="89"/>
      <c r="BDQ614" s="89"/>
      <c r="BDR614" s="89"/>
      <c r="BDS614" s="89"/>
      <c r="BDT614" s="89"/>
      <c r="BDU614" s="89"/>
      <c r="BDV614" s="89"/>
      <c r="BDW614" s="89"/>
      <c r="BDX614" s="89"/>
      <c r="BDY614" s="89"/>
      <c r="BDZ614" s="89"/>
      <c r="BEA614" s="89"/>
      <c r="BEB614" s="89"/>
      <c r="BEC614" s="89"/>
      <c r="BED614" s="89"/>
      <c r="BEE614" s="89"/>
      <c r="BEF614" s="89"/>
      <c r="BEG614" s="89"/>
      <c r="BEH614" s="89"/>
      <c r="BEI614" s="89"/>
      <c r="BEJ614" s="89"/>
      <c r="BEK614" s="89"/>
      <c r="BEL614" s="89"/>
      <c r="BEM614" s="89"/>
      <c r="BEN614" s="89"/>
      <c r="BEO614" s="89"/>
      <c r="BEP614" s="89"/>
      <c r="BEQ614" s="89"/>
      <c r="BER614" s="89"/>
      <c r="BES614" s="89"/>
      <c r="BET614" s="89"/>
      <c r="BEU614" s="89"/>
      <c r="BEV614" s="89"/>
      <c r="BEW614" s="89"/>
      <c r="BEX614" s="89"/>
      <c r="BEY614" s="89"/>
      <c r="BEZ614" s="89"/>
      <c r="BFA614" s="89"/>
      <c r="BFB614" s="89"/>
      <c r="BFC614" s="89"/>
      <c r="BFD614" s="89"/>
      <c r="BFE614" s="89"/>
      <c r="BFF614" s="89"/>
      <c r="BFG614" s="89"/>
      <c r="BFH614" s="89"/>
      <c r="BFI614" s="89"/>
      <c r="BFJ614" s="89"/>
      <c r="BFK614" s="89"/>
      <c r="BFL614" s="89"/>
      <c r="BFM614" s="89"/>
      <c r="BFN614" s="89"/>
      <c r="BFO614" s="89"/>
      <c r="BFP614" s="89"/>
      <c r="BFQ614" s="89"/>
      <c r="BFR614" s="89"/>
      <c r="BFS614" s="89"/>
      <c r="BFT614" s="89"/>
      <c r="BFU614" s="89"/>
      <c r="BFV614" s="89"/>
      <c r="BFW614" s="89"/>
      <c r="BFX614" s="89"/>
      <c r="BFY614" s="89"/>
      <c r="BFZ614" s="89"/>
      <c r="BGA614" s="89"/>
      <c r="BGB614" s="89"/>
      <c r="BGC614" s="89"/>
      <c r="BGD614" s="89"/>
      <c r="BGE614" s="89"/>
      <c r="BGF614" s="89"/>
      <c r="BGG614" s="89"/>
      <c r="BGH614" s="89"/>
      <c r="BGI614" s="89"/>
      <c r="BGJ614" s="89"/>
      <c r="BGK614" s="89"/>
      <c r="BGL614" s="89"/>
      <c r="BGM614" s="89"/>
      <c r="BGN614" s="89"/>
      <c r="BGO614" s="89"/>
      <c r="BGP614" s="89"/>
      <c r="BGQ614" s="89"/>
      <c r="BGR614" s="89"/>
      <c r="BGS614" s="89"/>
      <c r="BGT614" s="89"/>
      <c r="BGU614" s="89"/>
      <c r="BGV614" s="89"/>
      <c r="BGW614" s="89"/>
      <c r="BGX614" s="89"/>
      <c r="BGY614" s="89"/>
      <c r="BGZ614" s="89"/>
      <c r="BHA614" s="89"/>
      <c r="BHB614" s="89"/>
      <c r="BHC614" s="89"/>
      <c r="BHD614" s="89"/>
      <c r="BHE614" s="89"/>
      <c r="BHF614" s="89"/>
      <c r="BHG614" s="89"/>
      <c r="BHH614" s="89"/>
      <c r="BHI614" s="89"/>
      <c r="BHJ614" s="89"/>
      <c r="BHK614" s="89"/>
      <c r="BHL614" s="89"/>
      <c r="BHM614" s="89"/>
      <c r="BHN614" s="89"/>
      <c r="BHO614" s="89"/>
      <c r="BHP614" s="89"/>
      <c r="BHQ614" s="89"/>
      <c r="BHR614" s="89"/>
      <c r="BHS614" s="89"/>
      <c r="BHT614" s="89"/>
      <c r="BHU614" s="89"/>
      <c r="BHV614" s="89"/>
      <c r="BHW614" s="89"/>
      <c r="BHX614" s="89"/>
      <c r="BHY614" s="89"/>
      <c r="BHZ614" s="89"/>
      <c r="BIA614" s="89"/>
      <c r="BIB614" s="89"/>
      <c r="BIC614" s="89"/>
      <c r="BID614" s="89"/>
      <c r="BIE614" s="89"/>
      <c r="BIF614" s="89"/>
      <c r="BIG614" s="89"/>
      <c r="BIH614" s="89"/>
      <c r="BII614" s="89"/>
      <c r="BIJ614" s="89"/>
      <c r="BIK614" s="89"/>
      <c r="BIL614" s="89"/>
      <c r="BIM614" s="89"/>
      <c r="BIN614" s="89"/>
      <c r="BIO614" s="89"/>
      <c r="BIP614" s="89"/>
      <c r="BIQ614" s="89"/>
      <c r="BIR614" s="89"/>
      <c r="BIS614" s="89"/>
      <c r="BIT614" s="89"/>
      <c r="BIU614" s="89"/>
      <c r="BIV614" s="89"/>
      <c r="BIW614" s="89"/>
      <c r="BIX614" s="89"/>
      <c r="BIY614" s="89"/>
      <c r="BIZ614" s="89"/>
      <c r="BJA614" s="89"/>
      <c r="BJB614" s="89"/>
      <c r="BJC614" s="89"/>
      <c r="BJD614" s="89"/>
      <c r="BJE614" s="89"/>
      <c r="BJF614" s="89"/>
      <c r="BJG614" s="89"/>
      <c r="BJH614" s="89"/>
      <c r="BJI614" s="89"/>
      <c r="BJJ614" s="89"/>
      <c r="BJK614" s="89"/>
      <c r="BJL614" s="89"/>
      <c r="BJM614" s="89"/>
      <c r="BJN614" s="89"/>
      <c r="BJO614" s="89"/>
      <c r="BJP614" s="89"/>
      <c r="BJQ614" s="89"/>
      <c r="BJR614" s="89"/>
      <c r="BJS614" s="89"/>
      <c r="BJT614" s="89"/>
      <c r="BJU614" s="89"/>
      <c r="BJV614" s="89"/>
      <c r="BJW614" s="89"/>
      <c r="BJX614" s="89"/>
      <c r="BJY614" s="89"/>
      <c r="BJZ614" s="89"/>
      <c r="BKA614" s="89"/>
      <c r="BKB614" s="89"/>
      <c r="BKC614" s="89"/>
      <c r="BKD614" s="89"/>
      <c r="BKE614" s="89"/>
      <c r="BKF614" s="89"/>
      <c r="BKG614" s="89"/>
      <c r="BKH614" s="89"/>
      <c r="BKI614" s="89"/>
      <c r="BKJ614" s="89"/>
      <c r="BKK614" s="89"/>
      <c r="BKL614" s="89"/>
      <c r="BKM614" s="89"/>
      <c r="BKN614" s="89"/>
      <c r="BKO614" s="89"/>
      <c r="BKP614" s="89"/>
      <c r="BKQ614" s="89"/>
      <c r="BKR614" s="89"/>
      <c r="BKS614" s="89"/>
      <c r="BKT614" s="89"/>
      <c r="BKU614" s="89"/>
      <c r="BKV614" s="89"/>
      <c r="BKW614" s="89"/>
      <c r="BKX614" s="89"/>
      <c r="BKY614" s="89"/>
      <c r="BKZ614" s="89"/>
      <c r="BLA614" s="89"/>
      <c r="BLB614" s="89"/>
      <c r="BLC614" s="89"/>
      <c r="BLD614" s="89"/>
      <c r="BLE614" s="89"/>
      <c r="BLF614" s="89"/>
      <c r="BLG614" s="89"/>
      <c r="BLH614" s="89"/>
      <c r="BLI614" s="89"/>
      <c r="BLJ614" s="89"/>
      <c r="BLK614" s="89"/>
      <c r="BLL614" s="89"/>
      <c r="BLM614" s="89"/>
      <c r="BLN614" s="89"/>
      <c r="BLO614" s="89"/>
      <c r="BLP614" s="89"/>
      <c r="BLQ614" s="89"/>
      <c r="BLR614" s="89"/>
      <c r="BLS614" s="89"/>
      <c r="BLT614" s="89"/>
      <c r="BLU614" s="89"/>
      <c r="BLV614" s="89"/>
      <c r="BLW614" s="89"/>
      <c r="BLX614" s="89"/>
      <c r="BLY614" s="89"/>
      <c r="BLZ614" s="89"/>
      <c r="BMA614" s="89"/>
      <c r="BMB614" s="89"/>
      <c r="BMC614" s="89"/>
      <c r="BMD614" s="89"/>
      <c r="BME614" s="89"/>
      <c r="BMF614" s="89"/>
      <c r="BMG614" s="89"/>
      <c r="BMH614" s="89"/>
      <c r="BMI614" s="89"/>
      <c r="BMJ614" s="89"/>
      <c r="BMK614" s="89"/>
      <c r="BML614" s="89"/>
      <c r="BMM614" s="89"/>
      <c r="BMN614" s="89"/>
      <c r="BMO614" s="89"/>
      <c r="BMP614" s="89"/>
      <c r="BMQ614" s="89"/>
      <c r="BMR614" s="89"/>
      <c r="BMS614" s="89"/>
      <c r="BMT614" s="89"/>
      <c r="BMU614" s="89"/>
      <c r="BMV614" s="89"/>
      <c r="BMW614" s="89"/>
      <c r="BMX614" s="89"/>
      <c r="BMY614" s="89"/>
      <c r="BMZ614" s="89"/>
      <c r="BNA614" s="89"/>
      <c r="BNB614" s="89"/>
      <c r="BNC614" s="89"/>
      <c r="BND614" s="89"/>
      <c r="BNE614" s="89"/>
      <c r="BNF614" s="89"/>
      <c r="BNG614" s="89"/>
      <c r="BNH614" s="89"/>
      <c r="BNI614" s="89"/>
      <c r="BNJ614" s="89"/>
      <c r="BNK614" s="89"/>
      <c r="BNL614" s="89"/>
      <c r="BNM614" s="89"/>
      <c r="BNN614" s="89"/>
      <c r="BNO614" s="89"/>
      <c r="BNP614" s="89"/>
      <c r="BNQ614" s="89"/>
      <c r="BNR614" s="89"/>
      <c r="BNS614" s="89"/>
      <c r="BNT614" s="89"/>
      <c r="BNU614" s="89"/>
      <c r="BNV614" s="89"/>
      <c r="BNW614" s="89"/>
      <c r="BNX614" s="89"/>
      <c r="BNY614" s="89"/>
      <c r="BNZ614" s="89"/>
      <c r="BOA614" s="89"/>
      <c r="BOB614" s="89"/>
      <c r="BOC614" s="89"/>
      <c r="BOD614" s="89"/>
      <c r="BOE614" s="89"/>
      <c r="BOF614" s="89"/>
      <c r="BOG614" s="89"/>
      <c r="BOH614" s="89"/>
      <c r="BOI614" s="89"/>
      <c r="BOJ614" s="89"/>
      <c r="BOK614" s="89"/>
      <c r="BOL614" s="89"/>
      <c r="BOM614" s="89"/>
      <c r="BON614" s="89"/>
      <c r="BOO614" s="89"/>
      <c r="BOP614" s="89"/>
      <c r="BOQ614" s="89"/>
      <c r="BOR614" s="89"/>
      <c r="BOS614" s="89"/>
      <c r="BOT614" s="89"/>
      <c r="BOU614" s="89"/>
      <c r="BOV614" s="89"/>
      <c r="BOW614" s="89"/>
      <c r="BOX614" s="89"/>
      <c r="BOY614" s="89"/>
      <c r="BOZ614" s="89"/>
      <c r="BPA614" s="89"/>
      <c r="BPB614" s="89"/>
      <c r="BPC614" s="89"/>
      <c r="BPD614" s="89"/>
      <c r="BPE614" s="89"/>
      <c r="BPF614" s="89"/>
      <c r="BPG614" s="89"/>
      <c r="BPH614" s="89"/>
      <c r="BPI614" s="89"/>
      <c r="BPJ614" s="89"/>
      <c r="BPK614" s="89"/>
      <c r="BPL614" s="89"/>
      <c r="BPM614" s="89"/>
      <c r="BPN614" s="89"/>
      <c r="BPO614" s="89"/>
      <c r="BPP614" s="89"/>
      <c r="BPQ614" s="89"/>
      <c r="BPR614" s="89"/>
      <c r="BPS614" s="89"/>
      <c r="BPT614" s="89"/>
      <c r="BPU614" s="89"/>
      <c r="BPV614" s="89"/>
      <c r="BPW614" s="89"/>
      <c r="BPX614" s="89"/>
      <c r="BPY614" s="89"/>
      <c r="BPZ614" s="89"/>
      <c r="BQA614" s="89"/>
      <c r="BQB614" s="89"/>
      <c r="BQC614" s="89"/>
      <c r="BQD614" s="89"/>
      <c r="BQE614" s="89"/>
      <c r="BQF614" s="89"/>
      <c r="BQG614" s="89"/>
      <c r="BQH614" s="89"/>
      <c r="BQI614" s="89"/>
      <c r="BQJ614" s="89"/>
      <c r="BQK614" s="89"/>
      <c r="BQL614" s="89"/>
      <c r="BQM614" s="89"/>
      <c r="BQN614" s="89"/>
      <c r="BQO614" s="89"/>
      <c r="BQP614" s="89"/>
      <c r="BQQ614" s="89"/>
      <c r="BQR614" s="89"/>
      <c r="BQS614" s="89"/>
      <c r="BQT614" s="89"/>
      <c r="BQU614" s="89"/>
      <c r="BQV614" s="89"/>
      <c r="BQW614" s="89"/>
      <c r="BQX614" s="89"/>
      <c r="BQY614" s="89"/>
      <c r="BQZ614" s="89"/>
      <c r="BRA614" s="89"/>
      <c r="BRB614" s="89"/>
      <c r="BRC614" s="89"/>
      <c r="BRD614" s="89"/>
      <c r="BRE614" s="89"/>
      <c r="BRF614" s="89"/>
      <c r="BRG614" s="89"/>
      <c r="BRH614" s="89"/>
      <c r="BRI614" s="89"/>
      <c r="BRJ614" s="89"/>
      <c r="BRK614" s="89"/>
      <c r="BRL614" s="89"/>
      <c r="BRM614" s="89"/>
      <c r="BRN614" s="89"/>
      <c r="BRO614" s="89"/>
      <c r="BRP614" s="89"/>
      <c r="BRQ614" s="89"/>
      <c r="BRR614" s="89"/>
      <c r="BRS614" s="89"/>
      <c r="BRT614" s="89"/>
      <c r="BRU614" s="89"/>
      <c r="BRV614" s="89"/>
      <c r="BRW614" s="89"/>
      <c r="BRX614" s="89"/>
      <c r="BRY614" s="89"/>
      <c r="BRZ614" s="89"/>
      <c r="BSA614" s="89"/>
      <c r="BSB614" s="89"/>
    </row>
    <row r="615" spans="1:1848" s="41" customFormat="1" ht="60" hidden="1" x14ac:dyDescent="0.2">
      <c r="A615" s="66">
        <v>2018</v>
      </c>
      <c r="B615" s="67">
        <v>1</v>
      </c>
      <c r="C615" s="67">
        <v>1</v>
      </c>
      <c r="D615" s="67" t="s">
        <v>3099</v>
      </c>
      <c r="E615" s="67" t="s">
        <v>3283</v>
      </c>
      <c r="F615" s="67">
        <v>1946</v>
      </c>
      <c r="G615" s="32" t="s">
        <v>3284</v>
      </c>
      <c r="H615" s="32" t="s">
        <v>3285</v>
      </c>
      <c r="I615" s="54"/>
      <c r="J615" s="55" t="s">
        <v>3284</v>
      </c>
      <c r="K615" s="55" t="s">
        <v>3286</v>
      </c>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94"/>
      <c r="HB615" s="94"/>
      <c r="HC615" s="94"/>
      <c r="HD615" s="94"/>
      <c r="HE615" s="94"/>
      <c r="HF615" s="94"/>
      <c r="HG615" s="94"/>
      <c r="HH615" s="94"/>
      <c r="HI615" s="94"/>
      <c r="HJ615" s="94"/>
      <c r="HK615" s="94"/>
      <c r="HL615" s="94"/>
      <c r="HM615" s="94"/>
      <c r="HN615" s="94"/>
      <c r="HO615" s="94"/>
      <c r="HP615" s="94"/>
      <c r="HQ615" s="94"/>
      <c r="HR615" s="94"/>
      <c r="HS615" s="94"/>
      <c r="HT615" s="94"/>
      <c r="HU615" s="94"/>
      <c r="HV615" s="94"/>
      <c r="HW615" s="94"/>
      <c r="HX615" s="94"/>
      <c r="HY615" s="94"/>
      <c r="HZ615" s="94"/>
      <c r="IA615" s="94"/>
      <c r="IB615" s="94"/>
      <c r="IC615" s="94"/>
      <c r="ID615" s="94"/>
      <c r="IE615" s="94"/>
      <c r="IF615" s="94"/>
      <c r="IG615" s="94"/>
      <c r="IH615" s="94"/>
      <c r="II615" s="94"/>
      <c r="IJ615" s="94"/>
      <c r="IK615" s="94"/>
      <c r="IL615" s="94"/>
      <c r="IM615" s="94"/>
      <c r="IN615" s="94"/>
      <c r="IO615" s="94"/>
      <c r="IP615" s="94"/>
      <c r="IQ615" s="94"/>
      <c r="IR615" s="94"/>
      <c r="IS615" s="94"/>
      <c r="IT615" s="94"/>
      <c r="IU615" s="94"/>
      <c r="IV615" s="94"/>
      <c r="IW615" s="94"/>
      <c r="IX615" s="94"/>
      <c r="IY615" s="94"/>
      <c r="IZ615" s="94"/>
      <c r="JA615" s="94"/>
      <c r="JB615" s="94"/>
      <c r="JC615" s="94"/>
      <c r="JD615" s="94"/>
      <c r="JE615" s="94"/>
      <c r="JF615" s="94"/>
      <c r="JG615" s="94"/>
      <c r="JH615" s="94"/>
      <c r="JI615" s="94"/>
      <c r="JJ615" s="94"/>
      <c r="JK615" s="94"/>
      <c r="JL615" s="94"/>
      <c r="JM615" s="94"/>
      <c r="JN615" s="94"/>
      <c r="JO615" s="94"/>
      <c r="JP615" s="94"/>
      <c r="JQ615" s="94"/>
      <c r="JR615" s="94"/>
      <c r="JS615" s="94"/>
      <c r="JT615" s="94"/>
      <c r="JU615" s="94"/>
      <c r="JV615" s="94"/>
      <c r="JW615" s="94"/>
      <c r="JX615" s="94"/>
      <c r="JY615" s="94"/>
      <c r="JZ615" s="94"/>
      <c r="KA615" s="94"/>
      <c r="KB615" s="94"/>
      <c r="KC615" s="94"/>
      <c r="KD615" s="94"/>
      <c r="KE615" s="94"/>
      <c r="KF615" s="94"/>
      <c r="KG615" s="94"/>
      <c r="KH615" s="94"/>
      <c r="KI615" s="94"/>
      <c r="KJ615" s="94"/>
      <c r="KK615" s="94"/>
      <c r="KL615" s="94"/>
      <c r="KM615" s="94"/>
      <c r="KN615" s="94"/>
      <c r="KO615" s="94"/>
      <c r="KP615" s="94"/>
      <c r="KQ615" s="94"/>
      <c r="KR615" s="94"/>
      <c r="KS615" s="94"/>
      <c r="KT615" s="94"/>
      <c r="KU615" s="94"/>
      <c r="KV615" s="94"/>
      <c r="KW615" s="94"/>
      <c r="KX615" s="94"/>
      <c r="KY615" s="94"/>
      <c r="KZ615" s="94"/>
      <c r="LA615" s="94"/>
      <c r="LB615" s="94"/>
      <c r="LC615" s="94"/>
      <c r="LD615" s="94"/>
      <c r="LE615" s="94"/>
      <c r="LF615" s="94"/>
      <c r="LG615" s="94"/>
      <c r="LH615" s="94"/>
      <c r="LI615" s="94"/>
      <c r="LJ615" s="94"/>
      <c r="LK615" s="94"/>
      <c r="LL615" s="94"/>
      <c r="LM615" s="94"/>
      <c r="LN615" s="94"/>
      <c r="LO615" s="94"/>
      <c r="LP615" s="94"/>
      <c r="LQ615" s="94"/>
      <c r="LR615" s="94"/>
      <c r="LS615" s="94"/>
      <c r="LT615" s="94"/>
      <c r="LU615" s="94"/>
      <c r="LV615" s="94"/>
      <c r="LW615" s="94"/>
      <c r="LX615" s="94"/>
      <c r="LY615" s="94"/>
      <c r="LZ615" s="94"/>
      <c r="MA615" s="94"/>
      <c r="MB615" s="94"/>
      <c r="MC615" s="94"/>
      <c r="MD615" s="94"/>
      <c r="ME615" s="94"/>
      <c r="MF615" s="94"/>
      <c r="MG615" s="94"/>
      <c r="MH615" s="94"/>
      <c r="MI615" s="94"/>
      <c r="MJ615" s="94"/>
      <c r="MK615" s="94"/>
      <c r="ML615" s="94"/>
      <c r="MM615" s="94"/>
      <c r="MN615" s="94"/>
      <c r="MO615" s="94"/>
      <c r="MP615" s="94"/>
      <c r="MQ615" s="94"/>
      <c r="MR615" s="94"/>
      <c r="MS615" s="94"/>
      <c r="MT615" s="94"/>
      <c r="MU615" s="94"/>
      <c r="MV615" s="94"/>
      <c r="MW615" s="94"/>
      <c r="MX615" s="94"/>
      <c r="MY615" s="94"/>
      <c r="MZ615" s="94"/>
      <c r="NA615" s="94"/>
      <c r="NB615" s="94"/>
      <c r="NC615" s="94"/>
      <c r="ND615" s="94"/>
      <c r="NE615" s="94"/>
      <c r="NF615" s="94"/>
      <c r="NG615" s="94"/>
      <c r="NH615" s="94"/>
      <c r="NI615" s="94"/>
      <c r="NJ615" s="94"/>
      <c r="NK615" s="94"/>
      <c r="NL615" s="94"/>
      <c r="NM615" s="94"/>
      <c r="NN615" s="94"/>
      <c r="NO615" s="94"/>
      <c r="NP615" s="94"/>
      <c r="NQ615" s="94"/>
      <c r="NR615" s="94"/>
      <c r="NS615" s="94"/>
      <c r="NT615" s="94"/>
      <c r="NU615" s="94"/>
      <c r="NV615" s="94"/>
      <c r="NW615" s="94"/>
      <c r="NX615" s="94"/>
      <c r="NY615" s="94"/>
      <c r="NZ615" s="94"/>
      <c r="OA615" s="94"/>
      <c r="OB615" s="94"/>
      <c r="OC615" s="94"/>
      <c r="OD615" s="94"/>
      <c r="OE615" s="94"/>
      <c r="OF615" s="94"/>
      <c r="OG615" s="94"/>
      <c r="OH615" s="94"/>
      <c r="OI615" s="94"/>
      <c r="OJ615" s="94"/>
      <c r="OK615" s="94"/>
      <c r="OL615" s="94"/>
      <c r="OM615" s="94"/>
      <c r="ON615" s="94"/>
      <c r="OO615" s="94"/>
      <c r="OP615" s="94"/>
      <c r="OQ615" s="94"/>
      <c r="OR615" s="94"/>
      <c r="OS615" s="94"/>
      <c r="OT615" s="94"/>
      <c r="OU615" s="94"/>
      <c r="OV615" s="94"/>
      <c r="OW615" s="94"/>
      <c r="OX615" s="94"/>
      <c r="OY615" s="94"/>
      <c r="OZ615" s="94"/>
      <c r="PA615" s="94"/>
      <c r="PB615" s="94"/>
      <c r="PC615" s="94"/>
      <c r="PD615" s="94"/>
      <c r="PE615" s="94"/>
      <c r="PF615" s="94"/>
      <c r="PG615" s="94"/>
      <c r="PH615" s="94"/>
      <c r="PI615" s="94"/>
      <c r="PJ615" s="94"/>
      <c r="PK615" s="94"/>
      <c r="PL615" s="94"/>
      <c r="PM615" s="94"/>
      <c r="PN615" s="94"/>
      <c r="PO615" s="94"/>
      <c r="PP615" s="94"/>
      <c r="PQ615" s="94"/>
      <c r="PR615" s="94"/>
      <c r="PS615" s="94"/>
      <c r="PT615" s="94"/>
      <c r="PU615" s="94"/>
      <c r="PV615" s="94"/>
      <c r="PW615" s="94"/>
      <c r="PX615" s="94"/>
      <c r="PY615" s="94"/>
      <c r="PZ615" s="94"/>
      <c r="QA615" s="94"/>
      <c r="QB615" s="94"/>
      <c r="QC615" s="94"/>
      <c r="QD615" s="94"/>
      <c r="QE615" s="94"/>
      <c r="QF615" s="94"/>
      <c r="QG615" s="94"/>
      <c r="QH615" s="94"/>
      <c r="QI615" s="94"/>
      <c r="QJ615" s="94"/>
      <c r="QK615" s="94"/>
      <c r="QL615" s="94"/>
      <c r="QM615" s="94"/>
      <c r="QN615" s="94"/>
      <c r="QO615" s="94"/>
      <c r="QP615" s="94"/>
      <c r="QQ615" s="94"/>
      <c r="QR615" s="94"/>
      <c r="QS615" s="94"/>
      <c r="QT615" s="94"/>
      <c r="QU615" s="94"/>
      <c r="QV615" s="94"/>
      <c r="QW615" s="94"/>
      <c r="QX615" s="94"/>
      <c r="QY615" s="94"/>
      <c r="QZ615" s="94"/>
      <c r="RA615" s="94"/>
      <c r="RB615" s="94"/>
      <c r="RC615" s="94"/>
      <c r="RD615" s="94"/>
      <c r="RE615" s="94"/>
      <c r="RF615" s="94"/>
      <c r="RG615" s="94"/>
      <c r="RH615" s="94"/>
      <c r="RI615" s="94"/>
      <c r="RJ615" s="94"/>
      <c r="RK615" s="94"/>
      <c r="RL615" s="94"/>
      <c r="RM615" s="94"/>
      <c r="RN615" s="94"/>
      <c r="RO615" s="94"/>
      <c r="RP615" s="94"/>
      <c r="RQ615" s="94"/>
      <c r="RR615" s="94"/>
      <c r="RS615" s="94"/>
      <c r="RT615" s="94"/>
      <c r="RU615" s="94"/>
      <c r="RV615" s="94"/>
      <c r="RW615" s="94"/>
      <c r="RX615" s="94"/>
      <c r="RY615" s="94"/>
      <c r="RZ615" s="94"/>
      <c r="SA615" s="94"/>
      <c r="SB615" s="94"/>
      <c r="SC615" s="94"/>
      <c r="SD615" s="94"/>
      <c r="SE615" s="94"/>
      <c r="SF615" s="94"/>
      <c r="SG615" s="94"/>
      <c r="SH615" s="94"/>
      <c r="SI615" s="94"/>
      <c r="SJ615" s="94"/>
      <c r="SK615" s="94"/>
      <c r="SL615" s="94"/>
      <c r="SM615" s="94"/>
      <c r="SN615" s="94"/>
      <c r="SO615" s="94"/>
      <c r="SP615" s="94"/>
      <c r="SQ615" s="94"/>
      <c r="SR615" s="94"/>
      <c r="SS615" s="94"/>
      <c r="ST615" s="94"/>
      <c r="SU615" s="94"/>
      <c r="SV615" s="94"/>
      <c r="SW615" s="94"/>
      <c r="SX615" s="94"/>
      <c r="SY615" s="94"/>
      <c r="SZ615" s="94"/>
      <c r="TA615" s="94"/>
      <c r="TB615" s="94"/>
      <c r="TC615" s="94"/>
      <c r="TD615" s="94"/>
      <c r="TE615" s="94"/>
      <c r="TF615" s="94"/>
      <c r="TG615" s="94"/>
      <c r="TH615" s="94"/>
      <c r="TI615" s="94"/>
      <c r="TJ615" s="94"/>
      <c r="TK615" s="94"/>
      <c r="TL615" s="94"/>
      <c r="TM615" s="94"/>
      <c r="TN615" s="94"/>
      <c r="TO615" s="94"/>
      <c r="TP615" s="94"/>
      <c r="TQ615" s="94"/>
      <c r="TR615" s="94"/>
      <c r="TS615" s="94"/>
      <c r="TT615" s="94"/>
      <c r="TU615" s="94"/>
      <c r="TV615" s="94"/>
      <c r="TW615" s="94"/>
      <c r="TX615" s="94"/>
      <c r="TY615" s="94"/>
      <c r="TZ615" s="94"/>
      <c r="UA615" s="94"/>
      <c r="UB615" s="94"/>
      <c r="UC615" s="94"/>
      <c r="UD615" s="94"/>
      <c r="UE615" s="94"/>
      <c r="UF615" s="94"/>
      <c r="UG615" s="94"/>
      <c r="UH615" s="94"/>
      <c r="UI615" s="94"/>
      <c r="UJ615" s="94"/>
      <c r="UK615" s="94"/>
      <c r="UL615" s="94"/>
      <c r="UM615" s="94"/>
      <c r="UN615" s="94"/>
      <c r="UO615" s="94"/>
      <c r="UP615" s="94"/>
      <c r="UQ615" s="94"/>
      <c r="UR615" s="94"/>
      <c r="US615" s="94"/>
      <c r="UT615" s="94"/>
      <c r="UU615" s="94"/>
      <c r="UV615" s="94"/>
      <c r="UW615" s="94"/>
      <c r="UX615" s="94"/>
      <c r="UY615" s="94"/>
      <c r="UZ615" s="94"/>
      <c r="VA615" s="94"/>
      <c r="VB615" s="94"/>
      <c r="VC615" s="94"/>
      <c r="VD615" s="94"/>
      <c r="VE615" s="94"/>
      <c r="VF615" s="94"/>
      <c r="VG615" s="94"/>
      <c r="VH615" s="94"/>
      <c r="VI615" s="94"/>
      <c r="VJ615" s="94"/>
      <c r="VK615" s="94"/>
      <c r="VL615" s="94"/>
      <c r="VM615" s="94"/>
      <c r="VN615" s="94"/>
      <c r="VO615" s="94"/>
      <c r="VP615" s="94"/>
      <c r="VQ615" s="94"/>
      <c r="VR615" s="94"/>
      <c r="VS615" s="94"/>
      <c r="VT615" s="94"/>
      <c r="VU615" s="94"/>
      <c r="VV615" s="94"/>
      <c r="VW615" s="94"/>
      <c r="VX615" s="94"/>
      <c r="VY615" s="94"/>
      <c r="VZ615" s="94"/>
      <c r="WA615" s="94"/>
      <c r="WB615" s="94"/>
      <c r="WC615" s="94"/>
      <c r="WD615" s="94"/>
      <c r="WE615" s="94"/>
      <c r="WF615" s="94"/>
      <c r="WG615" s="94"/>
      <c r="WH615" s="94"/>
      <c r="WI615" s="94"/>
      <c r="WJ615" s="94"/>
      <c r="WK615" s="94"/>
      <c r="WL615" s="94"/>
      <c r="WM615" s="94"/>
      <c r="WN615" s="94"/>
      <c r="WO615" s="94"/>
      <c r="WP615" s="94"/>
      <c r="WQ615" s="94"/>
      <c r="WR615" s="94"/>
      <c r="WS615" s="94"/>
      <c r="WT615" s="94"/>
      <c r="WU615" s="94"/>
      <c r="WV615" s="94"/>
      <c r="WW615" s="94"/>
      <c r="WX615" s="94"/>
      <c r="WY615" s="94"/>
      <c r="WZ615" s="94"/>
      <c r="XA615" s="94"/>
      <c r="XB615" s="94"/>
      <c r="XC615" s="94"/>
      <c r="XD615" s="94"/>
      <c r="XE615" s="94"/>
      <c r="XF615" s="94"/>
      <c r="XG615" s="94"/>
      <c r="XH615" s="94"/>
      <c r="XI615" s="94"/>
      <c r="XJ615" s="94"/>
      <c r="XK615" s="94"/>
      <c r="XL615" s="94"/>
      <c r="XM615" s="94"/>
      <c r="XN615" s="94"/>
      <c r="XO615" s="94"/>
      <c r="XP615" s="94"/>
      <c r="XQ615" s="94"/>
      <c r="XR615" s="94"/>
      <c r="XS615" s="94"/>
      <c r="XT615" s="94"/>
      <c r="XU615" s="94"/>
      <c r="XV615" s="94"/>
      <c r="XW615" s="94"/>
      <c r="XX615" s="94"/>
      <c r="XY615" s="94"/>
      <c r="XZ615" s="94"/>
      <c r="YA615" s="94"/>
      <c r="YB615" s="94"/>
      <c r="YC615" s="94"/>
      <c r="YD615" s="94"/>
      <c r="YE615" s="94"/>
      <c r="YF615" s="94"/>
      <c r="YG615" s="94"/>
      <c r="YH615" s="94"/>
      <c r="YI615" s="94"/>
      <c r="YJ615" s="94"/>
      <c r="YK615" s="94"/>
      <c r="YL615" s="94"/>
      <c r="YM615" s="94"/>
      <c r="YN615" s="94"/>
      <c r="YO615" s="94"/>
      <c r="YP615" s="94"/>
      <c r="YQ615" s="94"/>
      <c r="YR615" s="94"/>
      <c r="YS615" s="94"/>
      <c r="YT615" s="94"/>
      <c r="YU615" s="94"/>
      <c r="YV615" s="94"/>
      <c r="YW615" s="94"/>
      <c r="YX615" s="94"/>
      <c r="YY615" s="94"/>
      <c r="YZ615" s="94"/>
      <c r="ZA615" s="94"/>
      <c r="ZB615" s="94"/>
      <c r="ZC615" s="94"/>
      <c r="ZD615" s="94"/>
      <c r="ZE615" s="94"/>
      <c r="ZF615" s="94"/>
      <c r="ZG615" s="94"/>
      <c r="ZH615" s="94"/>
      <c r="ZI615" s="94"/>
      <c r="ZJ615" s="94"/>
      <c r="ZK615" s="94"/>
      <c r="ZL615" s="94"/>
      <c r="ZM615" s="94"/>
      <c r="ZN615" s="94"/>
      <c r="ZO615" s="94"/>
      <c r="ZP615" s="94"/>
      <c r="ZQ615" s="94"/>
      <c r="ZR615" s="94"/>
      <c r="ZS615" s="94"/>
      <c r="ZT615" s="94"/>
      <c r="ZU615" s="94"/>
      <c r="ZV615" s="94"/>
      <c r="ZW615" s="94"/>
      <c r="ZX615" s="94"/>
      <c r="ZY615" s="94"/>
      <c r="ZZ615" s="94"/>
      <c r="AAA615" s="94"/>
      <c r="AAB615" s="94"/>
      <c r="AAC615" s="94"/>
      <c r="AAD615" s="94"/>
      <c r="AAE615" s="94"/>
      <c r="AAF615" s="94"/>
      <c r="AAG615" s="94"/>
      <c r="AAH615" s="94"/>
      <c r="AAI615" s="94"/>
      <c r="AAJ615" s="94"/>
      <c r="AAK615" s="94"/>
      <c r="AAL615" s="94"/>
      <c r="AAM615" s="94"/>
      <c r="AAN615" s="94"/>
      <c r="AAO615" s="94"/>
      <c r="AAP615" s="94"/>
      <c r="AAQ615" s="94"/>
      <c r="AAR615" s="94"/>
      <c r="AAS615" s="94"/>
      <c r="AAT615" s="94"/>
      <c r="AAU615" s="94"/>
      <c r="AAV615" s="94"/>
      <c r="AAW615" s="94"/>
      <c r="AAX615" s="94"/>
      <c r="AAY615" s="94"/>
      <c r="AAZ615" s="94"/>
      <c r="ABA615" s="94"/>
      <c r="ABB615" s="94"/>
      <c r="ABC615" s="94"/>
      <c r="ABD615" s="94"/>
      <c r="ABE615" s="94"/>
      <c r="ABF615" s="94"/>
      <c r="ABG615" s="94"/>
      <c r="ABH615" s="94"/>
      <c r="ABI615" s="94"/>
      <c r="ABJ615" s="94"/>
      <c r="ABK615" s="94"/>
      <c r="ABL615" s="94"/>
      <c r="ABM615" s="94"/>
      <c r="ABN615" s="94"/>
      <c r="ABO615" s="94"/>
      <c r="ABP615" s="94"/>
      <c r="ABQ615" s="94"/>
      <c r="ABR615" s="94"/>
      <c r="ABS615" s="94"/>
      <c r="ABT615" s="94"/>
      <c r="ABU615" s="94"/>
      <c r="ABV615" s="94"/>
      <c r="ABW615" s="94"/>
      <c r="ABX615" s="94"/>
      <c r="ABY615" s="94"/>
      <c r="ABZ615" s="94"/>
      <c r="ACA615" s="94"/>
      <c r="ACB615" s="94"/>
      <c r="ACC615" s="94"/>
      <c r="ACD615" s="94"/>
      <c r="ACE615" s="94"/>
      <c r="ACF615" s="94"/>
      <c r="ACG615" s="94"/>
      <c r="ACH615" s="94"/>
      <c r="ACI615" s="94"/>
      <c r="ACJ615" s="94"/>
      <c r="ACK615" s="94"/>
      <c r="ACL615" s="94"/>
      <c r="ACM615" s="94"/>
      <c r="ACN615" s="94"/>
      <c r="ACO615" s="94"/>
      <c r="ACP615" s="94"/>
      <c r="ACQ615" s="94"/>
      <c r="ACR615" s="94"/>
      <c r="ACS615" s="94"/>
      <c r="ACT615" s="94"/>
      <c r="ACU615" s="94"/>
      <c r="ACV615" s="94"/>
      <c r="ACW615" s="94"/>
      <c r="ACX615" s="94"/>
      <c r="ACY615" s="94"/>
      <c r="ACZ615" s="94"/>
      <c r="ADA615" s="94"/>
      <c r="ADB615" s="94"/>
      <c r="ADC615" s="94"/>
      <c r="ADD615" s="94"/>
      <c r="ADE615" s="94"/>
      <c r="ADF615" s="94"/>
      <c r="ADG615" s="94"/>
      <c r="ADH615" s="94"/>
      <c r="ADI615" s="94"/>
      <c r="ADJ615" s="94"/>
      <c r="ADK615" s="94"/>
      <c r="ADL615" s="94"/>
      <c r="ADM615" s="94"/>
      <c r="ADN615" s="94"/>
      <c r="ADO615" s="94"/>
      <c r="ADP615" s="94"/>
      <c r="ADQ615" s="94"/>
      <c r="ADR615" s="94"/>
      <c r="ADS615" s="94"/>
      <c r="ADT615" s="94"/>
      <c r="ADU615" s="94"/>
      <c r="ADV615" s="94"/>
      <c r="ADW615" s="94"/>
      <c r="ADX615" s="94"/>
      <c r="ADY615" s="94"/>
      <c r="ADZ615" s="94"/>
      <c r="AEA615" s="94"/>
      <c r="AEB615" s="94"/>
      <c r="AEC615" s="94"/>
      <c r="AED615" s="94"/>
      <c r="AEE615" s="94"/>
      <c r="AEF615" s="94"/>
      <c r="AEG615" s="94"/>
      <c r="AEH615" s="94"/>
      <c r="AEI615" s="94"/>
      <c r="AEJ615" s="94"/>
      <c r="AEK615" s="94"/>
      <c r="AEL615" s="94"/>
      <c r="AEM615" s="94"/>
      <c r="AEN615" s="94"/>
      <c r="AEO615" s="94"/>
      <c r="AEP615" s="94"/>
      <c r="AEQ615" s="94"/>
      <c r="AER615" s="94"/>
      <c r="AES615" s="94"/>
      <c r="AET615" s="94"/>
      <c r="AEU615" s="94"/>
      <c r="AEV615" s="94"/>
      <c r="AEW615" s="94"/>
      <c r="AEX615" s="94"/>
      <c r="AEY615" s="94"/>
      <c r="AEZ615" s="94"/>
      <c r="AFA615" s="94"/>
      <c r="AFB615" s="94"/>
      <c r="AFC615" s="94"/>
      <c r="AFD615" s="94"/>
      <c r="AFE615" s="94"/>
      <c r="AFF615" s="94"/>
      <c r="AFG615" s="94"/>
      <c r="AFH615" s="94"/>
      <c r="AFI615" s="94"/>
      <c r="AFJ615" s="94"/>
      <c r="AFK615" s="94"/>
      <c r="AFL615" s="94"/>
      <c r="AFM615" s="94"/>
      <c r="AFN615" s="94"/>
      <c r="AFO615" s="94"/>
      <c r="AFP615" s="94"/>
      <c r="AFQ615" s="94"/>
      <c r="AFR615" s="94"/>
      <c r="AFS615" s="94"/>
      <c r="AFT615" s="94"/>
      <c r="AFU615" s="94"/>
      <c r="AFV615" s="94"/>
      <c r="AFW615" s="94"/>
      <c r="AFX615" s="94"/>
      <c r="AFY615" s="94"/>
      <c r="AFZ615" s="94"/>
      <c r="AGA615" s="94"/>
      <c r="AGB615" s="94"/>
      <c r="AGC615" s="94"/>
      <c r="AGD615" s="94"/>
      <c r="AGE615" s="94"/>
      <c r="AGF615" s="94"/>
      <c r="AGG615" s="94"/>
      <c r="AGH615" s="94"/>
      <c r="AGI615" s="94"/>
      <c r="AGJ615" s="94"/>
      <c r="AGK615" s="94"/>
      <c r="AGL615" s="94"/>
      <c r="AGM615" s="94"/>
      <c r="AGN615" s="94"/>
      <c r="AGO615" s="94"/>
      <c r="AGP615" s="94"/>
      <c r="AGQ615" s="94"/>
      <c r="AGR615" s="94"/>
      <c r="AGS615" s="94"/>
      <c r="AGT615" s="94"/>
      <c r="AGU615" s="94"/>
      <c r="AGV615" s="94"/>
      <c r="AGW615" s="94"/>
      <c r="AGX615" s="94"/>
      <c r="AGY615" s="94"/>
      <c r="AGZ615" s="94"/>
      <c r="AHA615" s="94"/>
      <c r="AHB615" s="94"/>
      <c r="AHC615" s="94"/>
      <c r="AHD615" s="94"/>
      <c r="AHE615" s="94"/>
      <c r="AHF615" s="94"/>
      <c r="AHG615" s="94"/>
      <c r="AHH615" s="94"/>
      <c r="AHI615" s="94"/>
      <c r="AHJ615" s="94"/>
      <c r="AHK615" s="94"/>
      <c r="AHL615" s="94"/>
      <c r="AHM615" s="94"/>
      <c r="AHN615" s="94"/>
      <c r="AHO615" s="94"/>
      <c r="AHP615" s="94"/>
      <c r="AHQ615" s="94"/>
      <c r="AHR615" s="94"/>
      <c r="AHS615" s="94"/>
      <c r="AHT615" s="94"/>
      <c r="AHU615" s="94"/>
      <c r="AHV615" s="94"/>
      <c r="AHW615" s="94"/>
      <c r="AHX615" s="94"/>
      <c r="AHY615" s="94"/>
      <c r="AHZ615" s="94"/>
      <c r="AIA615" s="94"/>
      <c r="AIB615" s="94"/>
      <c r="AIC615" s="94"/>
      <c r="AID615" s="94"/>
      <c r="AIE615" s="94"/>
      <c r="AIF615" s="94"/>
      <c r="AIG615" s="94"/>
      <c r="AIH615" s="94"/>
      <c r="AII615" s="94"/>
      <c r="AIJ615" s="94"/>
      <c r="AIK615" s="94"/>
      <c r="AIL615" s="94"/>
      <c r="AIM615" s="94"/>
      <c r="AIN615" s="94"/>
      <c r="AIO615" s="94"/>
      <c r="AIP615" s="94"/>
      <c r="AIQ615" s="94"/>
      <c r="AIR615" s="94"/>
      <c r="AIS615" s="94"/>
      <c r="AIT615" s="94"/>
      <c r="AIU615" s="94"/>
      <c r="AIV615" s="94"/>
      <c r="AIW615" s="94"/>
      <c r="AIX615" s="94"/>
      <c r="AIY615" s="94"/>
      <c r="AIZ615" s="94"/>
      <c r="AJA615" s="94"/>
      <c r="AJB615" s="94"/>
      <c r="AJC615" s="94"/>
      <c r="AJD615" s="94"/>
      <c r="AJE615" s="94"/>
      <c r="AJF615" s="94"/>
      <c r="AJG615" s="94"/>
      <c r="AJH615" s="94"/>
      <c r="AJI615" s="94"/>
      <c r="AJJ615" s="94"/>
      <c r="AJK615" s="94"/>
      <c r="AJL615" s="94"/>
      <c r="AJM615" s="94"/>
      <c r="AJN615" s="94"/>
      <c r="AJO615" s="94"/>
      <c r="AJP615" s="94"/>
      <c r="AJQ615" s="94"/>
      <c r="AJR615" s="94"/>
      <c r="AJS615" s="94"/>
      <c r="AJT615" s="94"/>
      <c r="AJU615" s="94"/>
      <c r="AJV615" s="94"/>
      <c r="AJW615" s="94"/>
      <c r="AJX615" s="94"/>
      <c r="AJY615" s="94"/>
      <c r="AJZ615" s="94"/>
      <c r="AKA615" s="94"/>
      <c r="AKB615" s="94"/>
      <c r="AKC615" s="94"/>
      <c r="AKD615" s="94"/>
      <c r="AKE615" s="94"/>
      <c r="AKF615" s="94"/>
      <c r="AKG615" s="94"/>
      <c r="AKH615" s="94"/>
      <c r="AKI615" s="94"/>
      <c r="AKJ615" s="94"/>
      <c r="AKK615" s="94"/>
      <c r="AKL615" s="94"/>
      <c r="AKM615" s="94"/>
      <c r="AKN615" s="94"/>
      <c r="AKO615" s="94"/>
      <c r="AKP615" s="94"/>
      <c r="AKQ615" s="94"/>
      <c r="AKR615" s="94"/>
      <c r="AKS615" s="94"/>
      <c r="AKT615" s="94"/>
      <c r="AKU615" s="94"/>
      <c r="AKV615" s="94"/>
      <c r="AKW615" s="94"/>
      <c r="AKX615" s="94"/>
      <c r="AKY615" s="94"/>
      <c r="AKZ615" s="94"/>
      <c r="ALA615" s="94"/>
      <c r="ALB615" s="94"/>
      <c r="ALC615" s="94"/>
      <c r="ALD615" s="94"/>
      <c r="ALE615" s="94"/>
      <c r="ALF615" s="94"/>
      <c r="ALG615" s="94"/>
      <c r="ALH615" s="94"/>
      <c r="ALI615" s="94"/>
      <c r="ALJ615" s="94"/>
      <c r="ALK615" s="94"/>
      <c r="ALL615" s="94"/>
      <c r="ALM615" s="94"/>
      <c r="ALN615" s="94"/>
      <c r="ALO615" s="94"/>
      <c r="ALP615" s="94"/>
      <c r="ALQ615" s="94"/>
      <c r="ALR615" s="94"/>
      <c r="ALS615" s="94"/>
      <c r="ALT615" s="94"/>
      <c r="ALU615" s="94"/>
      <c r="ALV615" s="94"/>
      <c r="ALW615" s="94"/>
      <c r="ALX615" s="94"/>
      <c r="ALY615" s="94"/>
      <c r="ALZ615" s="94"/>
      <c r="AMA615" s="94"/>
      <c r="AMB615" s="94"/>
      <c r="AMC615" s="94"/>
      <c r="AMD615" s="94"/>
      <c r="AME615" s="94"/>
      <c r="AMF615" s="94"/>
      <c r="AMG615" s="94"/>
      <c r="AMH615" s="94"/>
      <c r="AMI615" s="94"/>
      <c r="AMJ615" s="94"/>
      <c r="AMK615" s="94"/>
      <c r="AML615" s="94"/>
      <c r="AMM615" s="94"/>
      <c r="AMN615" s="94"/>
      <c r="AMO615" s="94"/>
      <c r="AMP615" s="94"/>
      <c r="AMQ615" s="94"/>
      <c r="AMR615" s="94"/>
      <c r="AMS615" s="94"/>
      <c r="AMT615" s="94"/>
      <c r="AMU615" s="94"/>
      <c r="AMV615" s="94"/>
      <c r="AMW615" s="94"/>
      <c r="AMX615" s="94"/>
      <c r="AMY615" s="94"/>
      <c r="AMZ615" s="94"/>
      <c r="ANA615" s="94"/>
      <c r="ANB615" s="94"/>
      <c r="ANC615" s="94"/>
      <c r="AND615" s="94"/>
      <c r="ANE615" s="94"/>
      <c r="ANF615" s="94"/>
      <c r="ANG615" s="94"/>
      <c r="ANH615" s="94"/>
      <c r="ANI615" s="94"/>
      <c r="ANJ615" s="94"/>
      <c r="ANK615" s="94"/>
      <c r="ANL615" s="94"/>
      <c r="ANM615" s="94"/>
      <c r="ANN615" s="94"/>
      <c r="ANO615" s="94"/>
      <c r="ANP615" s="94"/>
      <c r="ANQ615" s="94"/>
      <c r="ANR615" s="94"/>
      <c r="ANS615" s="94"/>
      <c r="ANT615" s="94"/>
      <c r="ANU615" s="94"/>
      <c r="ANV615" s="94"/>
      <c r="ANW615" s="94"/>
      <c r="ANX615" s="94"/>
      <c r="ANY615" s="94"/>
      <c r="ANZ615" s="94"/>
      <c r="AOA615" s="94"/>
      <c r="AOB615" s="94"/>
      <c r="AOC615" s="94"/>
      <c r="AOD615" s="94"/>
      <c r="AOE615" s="94"/>
      <c r="AOF615" s="94"/>
      <c r="AOG615" s="94"/>
      <c r="AOH615" s="94"/>
      <c r="AOI615" s="94"/>
      <c r="AOJ615" s="94"/>
      <c r="AOK615" s="94"/>
      <c r="AOL615" s="94"/>
      <c r="AOM615" s="94"/>
      <c r="AON615" s="94"/>
      <c r="AOO615" s="94"/>
      <c r="AOP615" s="94"/>
      <c r="AOQ615" s="94"/>
      <c r="AOR615" s="94"/>
      <c r="AOS615" s="94"/>
      <c r="AOT615" s="94"/>
      <c r="AOU615" s="94"/>
      <c r="AOV615" s="94"/>
      <c r="AOW615" s="94"/>
      <c r="AOX615" s="94"/>
      <c r="AOY615" s="94"/>
      <c r="AOZ615" s="94"/>
      <c r="APA615" s="94"/>
      <c r="APB615" s="94"/>
      <c r="APC615" s="94"/>
      <c r="APD615" s="94"/>
      <c r="APE615" s="94"/>
      <c r="APF615" s="94"/>
      <c r="APG615" s="94"/>
      <c r="APH615" s="94"/>
      <c r="API615" s="94"/>
      <c r="APJ615" s="94"/>
      <c r="APK615" s="94"/>
      <c r="APL615" s="94"/>
      <c r="APM615" s="94"/>
      <c r="APN615" s="94"/>
      <c r="APO615" s="94"/>
      <c r="APP615" s="94"/>
      <c r="APQ615" s="94"/>
      <c r="APR615" s="94"/>
      <c r="APS615" s="94"/>
      <c r="APT615" s="94"/>
      <c r="APU615" s="94"/>
      <c r="APV615" s="94"/>
      <c r="APW615" s="94"/>
      <c r="APX615" s="94"/>
      <c r="APY615" s="94"/>
      <c r="APZ615" s="94"/>
      <c r="AQA615" s="94"/>
      <c r="AQB615" s="94"/>
      <c r="AQC615" s="94"/>
      <c r="AQD615" s="94"/>
      <c r="AQE615" s="94"/>
      <c r="AQF615" s="94"/>
      <c r="AQG615" s="94"/>
      <c r="AQH615" s="94"/>
      <c r="AQI615" s="94"/>
      <c r="AQJ615" s="94"/>
      <c r="AQK615" s="94"/>
      <c r="AQL615" s="94"/>
      <c r="AQM615" s="94"/>
      <c r="AQN615" s="94"/>
      <c r="AQO615" s="94"/>
      <c r="AQP615" s="94"/>
      <c r="AQQ615" s="94"/>
      <c r="AQR615" s="94"/>
      <c r="AQS615" s="94"/>
      <c r="AQT615" s="94"/>
      <c r="AQU615" s="94"/>
      <c r="AQV615" s="94"/>
      <c r="AQW615" s="94"/>
      <c r="AQX615" s="94"/>
      <c r="AQY615" s="94"/>
      <c r="AQZ615" s="94"/>
      <c r="ARA615" s="94"/>
      <c r="ARB615" s="94"/>
      <c r="ARC615" s="94"/>
      <c r="ARD615" s="94"/>
      <c r="ARE615" s="94"/>
      <c r="ARF615" s="94"/>
      <c r="ARG615" s="94"/>
      <c r="ARH615" s="94"/>
      <c r="ARI615" s="94"/>
      <c r="ARJ615" s="94"/>
      <c r="ARK615" s="94"/>
      <c r="ARL615" s="94"/>
      <c r="ARM615" s="94"/>
      <c r="ARN615" s="94"/>
      <c r="ARO615" s="94"/>
      <c r="ARP615" s="94"/>
      <c r="ARQ615" s="94"/>
      <c r="ARR615" s="94"/>
      <c r="ARS615" s="94"/>
      <c r="ART615" s="94"/>
      <c r="ARU615" s="94"/>
      <c r="ARV615" s="94"/>
      <c r="ARW615" s="94"/>
      <c r="ARX615" s="94"/>
      <c r="ARY615" s="94"/>
      <c r="ARZ615" s="94"/>
      <c r="ASA615" s="94"/>
      <c r="ASB615" s="94"/>
      <c r="ASC615" s="94"/>
      <c r="ASD615" s="94"/>
      <c r="ASE615" s="94"/>
      <c r="ASF615" s="94"/>
      <c r="ASG615" s="94"/>
      <c r="ASH615" s="94"/>
      <c r="ASI615" s="94"/>
      <c r="ASJ615" s="94"/>
      <c r="ASK615" s="94"/>
      <c r="ASL615" s="94"/>
      <c r="ASM615" s="94"/>
      <c r="ASN615" s="94"/>
      <c r="ASO615" s="94"/>
      <c r="ASP615" s="94"/>
      <c r="ASQ615" s="94"/>
      <c r="ASR615" s="94"/>
      <c r="ASS615" s="94"/>
      <c r="AST615" s="94"/>
      <c r="ASU615" s="94"/>
      <c r="ASV615" s="94"/>
      <c r="ASW615" s="94"/>
      <c r="ASX615" s="94"/>
      <c r="ASY615" s="94"/>
      <c r="ASZ615" s="94"/>
      <c r="ATA615" s="94"/>
      <c r="ATB615" s="94"/>
      <c r="ATC615" s="94"/>
      <c r="ATD615" s="94"/>
      <c r="ATE615" s="94"/>
      <c r="ATF615" s="94"/>
      <c r="ATG615" s="94"/>
      <c r="ATH615" s="94"/>
      <c r="ATI615" s="94"/>
      <c r="ATJ615" s="94"/>
      <c r="ATK615" s="94"/>
      <c r="ATL615" s="94"/>
      <c r="ATM615" s="94"/>
      <c r="ATN615" s="94"/>
      <c r="ATO615" s="94"/>
      <c r="ATP615" s="94"/>
      <c r="ATQ615" s="94"/>
      <c r="ATR615" s="94"/>
      <c r="ATS615" s="94"/>
      <c r="ATT615" s="94"/>
      <c r="ATU615" s="94"/>
      <c r="ATV615" s="94"/>
      <c r="ATW615" s="94"/>
      <c r="ATX615" s="94"/>
      <c r="ATY615" s="94"/>
      <c r="ATZ615" s="94"/>
      <c r="AUA615" s="94"/>
      <c r="AUB615" s="94"/>
      <c r="AUC615" s="94"/>
      <c r="AUD615" s="94"/>
      <c r="AUE615" s="94"/>
      <c r="AUF615" s="94"/>
      <c r="AUG615" s="94"/>
      <c r="AUH615" s="94"/>
      <c r="AUI615" s="94"/>
      <c r="AUJ615" s="94"/>
      <c r="AUK615" s="94"/>
      <c r="AUL615" s="94"/>
      <c r="AUM615" s="94"/>
      <c r="AUN615" s="94"/>
      <c r="AUO615" s="94"/>
      <c r="AUP615" s="94"/>
      <c r="AUQ615" s="94"/>
      <c r="AUR615" s="94"/>
      <c r="AUS615" s="94"/>
      <c r="AUT615" s="94"/>
      <c r="AUU615" s="94"/>
      <c r="AUV615" s="94"/>
      <c r="AUW615" s="94"/>
      <c r="AUX615" s="94"/>
      <c r="AUY615" s="94"/>
      <c r="AUZ615" s="94"/>
      <c r="AVA615" s="94"/>
      <c r="AVB615" s="94"/>
      <c r="AVC615" s="94"/>
      <c r="AVD615" s="94"/>
      <c r="AVE615" s="94"/>
      <c r="AVF615" s="94"/>
      <c r="AVG615" s="94"/>
      <c r="AVH615" s="94"/>
      <c r="AVI615" s="94"/>
      <c r="AVJ615" s="94"/>
      <c r="AVK615" s="94"/>
      <c r="AVL615" s="94"/>
      <c r="AVM615" s="94"/>
      <c r="AVN615" s="94"/>
      <c r="AVO615" s="94"/>
      <c r="AVP615" s="94"/>
      <c r="AVQ615" s="94"/>
      <c r="AVR615" s="94"/>
      <c r="AVS615" s="94"/>
      <c r="AVT615" s="94"/>
      <c r="AVU615" s="94"/>
      <c r="AVV615" s="94"/>
      <c r="AVW615" s="94"/>
      <c r="AVX615" s="94"/>
      <c r="AVY615" s="94"/>
      <c r="AVZ615" s="94"/>
      <c r="AWA615" s="94"/>
      <c r="AWB615" s="94"/>
      <c r="AWC615" s="94"/>
      <c r="AWD615" s="94"/>
      <c r="AWE615" s="94"/>
      <c r="AWF615" s="94"/>
      <c r="AWG615" s="94"/>
      <c r="AWH615" s="94"/>
      <c r="AWI615" s="94"/>
      <c r="AWJ615" s="94"/>
      <c r="AWK615" s="94"/>
      <c r="AWL615" s="94"/>
      <c r="AWM615" s="94"/>
      <c r="AWN615" s="94"/>
      <c r="AWO615" s="94"/>
      <c r="AWP615" s="94"/>
      <c r="AWQ615" s="94"/>
      <c r="AWR615" s="94"/>
      <c r="AWS615" s="94"/>
      <c r="AWT615" s="94"/>
      <c r="AWU615" s="94"/>
      <c r="AWV615" s="94"/>
      <c r="AWW615" s="94"/>
      <c r="AWX615" s="94"/>
      <c r="AWY615" s="94"/>
      <c r="AWZ615" s="94"/>
      <c r="AXA615" s="94"/>
      <c r="AXB615" s="94"/>
      <c r="AXC615" s="94"/>
      <c r="AXD615" s="94"/>
      <c r="AXE615" s="94"/>
      <c r="AXF615" s="94"/>
      <c r="AXG615" s="94"/>
      <c r="AXH615" s="94"/>
      <c r="AXI615" s="94"/>
      <c r="AXJ615" s="94"/>
      <c r="AXK615" s="94"/>
      <c r="AXL615" s="94"/>
      <c r="AXM615" s="94"/>
      <c r="AXN615" s="94"/>
      <c r="AXO615" s="94"/>
      <c r="AXP615" s="94"/>
      <c r="AXQ615" s="94"/>
      <c r="AXR615" s="94"/>
      <c r="AXS615" s="94"/>
      <c r="AXT615" s="94"/>
      <c r="AXU615" s="94"/>
      <c r="AXV615" s="94"/>
      <c r="AXW615" s="94"/>
      <c r="AXX615" s="94"/>
      <c r="AXY615" s="94"/>
      <c r="AXZ615" s="94"/>
      <c r="AYA615" s="94"/>
      <c r="AYB615" s="94"/>
      <c r="AYC615" s="94"/>
      <c r="AYD615" s="94"/>
      <c r="AYE615" s="94"/>
      <c r="AYF615" s="94"/>
      <c r="AYG615" s="94"/>
      <c r="AYH615" s="94"/>
      <c r="AYI615" s="94"/>
      <c r="AYJ615" s="94"/>
      <c r="AYK615" s="94"/>
      <c r="AYL615" s="94"/>
      <c r="AYM615" s="94"/>
      <c r="AYN615" s="94"/>
      <c r="AYO615" s="94"/>
      <c r="AYP615" s="94"/>
      <c r="AYQ615" s="94"/>
      <c r="AYR615" s="94"/>
      <c r="AYS615" s="94"/>
      <c r="AYT615" s="94"/>
      <c r="AYU615" s="94"/>
      <c r="AYV615" s="94"/>
      <c r="AYW615" s="94"/>
      <c r="AYX615" s="94"/>
      <c r="AYY615" s="94"/>
      <c r="AYZ615" s="94"/>
      <c r="AZA615" s="94"/>
      <c r="AZB615" s="94"/>
      <c r="AZC615" s="94"/>
      <c r="AZD615" s="94"/>
      <c r="AZE615" s="94"/>
      <c r="AZF615" s="94"/>
      <c r="AZG615" s="94"/>
      <c r="AZH615" s="94"/>
      <c r="AZI615" s="94"/>
      <c r="AZJ615" s="94"/>
      <c r="AZK615" s="94"/>
      <c r="AZL615" s="94"/>
      <c r="AZM615" s="94"/>
      <c r="AZN615" s="94"/>
      <c r="AZO615" s="94"/>
      <c r="AZP615" s="94"/>
      <c r="AZQ615" s="94"/>
      <c r="AZR615" s="94"/>
      <c r="AZS615" s="94"/>
      <c r="AZT615" s="94"/>
      <c r="AZU615" s="94"/>
      <c r="AZV615" s="94"/>
      <c r="AZW615" s="94"/>
      <c r="AZX615" s="94"/>
      <c r="AZY615" s="94"/>
      <c r="AZZ615" s="94"/>
      <c r="BAA615" s="94"/>
      <c r="BAB615" s="94"/>
      <c r="BAC615" s="94"/>
      <c r="BAD615" s="94"/>
      <c r="BAE615" s="94"/>
      <c r="BAF615" s="94"/>
      <c r="BAG615" s="94"/>
      <c r="BAH615" s="94"/>
      <c r="BAI615" s="94"/>
      <c r="BAJ615" s="94"/>
      <c r="BAK615" s="94"/>
      <c r="BAL615" s="94"/>
      <c r="BAM615" s="94"/>
      <c r="BAN615" s="94"/>
      <c r="BAO615" s="94"/>
      <c r="BAP615" s="94"/>
      <c r="BAQ615" s="94"/>
      <c r="BAR615" s="94"/>
      <c r="BAS615" s="94"/>
      <c r="BAT615" s="94"/>
      <c r="BAU615" s="94"/>
      <c r="BAV615" s="94"/>
      <c r="BAW615" s="94"/>
      <c r="BAX615" s="94"/>
      <c r="BAY615" s="94"/>
      <c r="BAZ615" s="94"/>
      <c r="BBA615" s="94"/>
      <c r="BBB615" s="94"/>
      <c r="BBC615" s="94"/>
      <c r="BBD615" s="94"/>
      <c r="BBE615" s="94"/>
      <c r="BBF615" s="94"/>
      <c r="BBG615" s="94"/>
      <c r="BBH615" s="94"/>
      <c r="BBI615" s="94"/>
      <c r="BBJ615" s="94"/>
      <c r="BBK615" s="94"/>
      <c r="BBL615" s="94"/>
      <c r="BBM615" s="94"/>
      <c r="BBN615" s="94"/>
      <c r="BBO615" s="94"/>
      <c r="BBP615" s="94"/>
      <c r="BBQ615" s="94"/>
      <c r="BBR615" s="94"/>
      <c r="BBS615" s="94"/>
      <c r="BBT615" s="94"/>
      <c r="BBU615" s="94"/>
      <c r="BBV615" s="94"/>
      <c r="BBW615" s="94"/>
      <c r="BBX615" s="94"/>
      <c r="BBY615" s="94"/>
      <c r="BBZ615" s="94"/>
      <c r="BCA615" s="94"/>
      <c r="BCB615" s="94"/>
      <c r="BCC615" s="94"/>
      <c r="BCD615" s="94"/>
      <c r="BCE615" s="94"/>
      <c r="BCF615" s="94"/>
      <c r="BCG615" s="94"/>
      <c r="BCH615" s="94"/>
      <c r="BCI615" s="94"/>
      <c r="BCJ615" s="94"/>
      <c r="BCK615" s="94"/>
      <c r="BCL615" s="94"/>
      <c r="BCM615" s="94"/>
      <c r="BCN615" s="94"/>
      <c r="BCO615" s="94"/>
      <c r="BCP615" s="94"/>
      <c r="BCQ615" s="94"/>
      <c r="BCR615" s="94"/>
      <c r="BCS615" s="94"/>
      <c r="BCT615" s="94"/>
      <c r="BCU615" s="94"/>
      <c r="BCV615" s="94"/>
      <c r="BCW615" s="94"/>
      <c r="BCX615" s="94"/>
      <c r="BCY615" s="94"/>
      <c r="BCZ615" s="94"/>
      <c r="BDA615" s="94"/>
      <c r="BDB615" s="94"/>
      <c r="BDC615" s="94"/>
      <c r="BDD615" s="94"/>
      <c r="BDE615" s="94"/>
      <c r="BDF615" s="94"/>
      <c r="BDG615" s="94"/>
      <c r="BDH615" s="94"/>
      <c r="BDI615" s="94"/>
      <c r="BDJ615" s="94"/>
      <c r="BDK615" s="94"/>
      <c r="BDL615" s="94"/>
      <c r="BDM615" s="94"/>
      <c r="BDN615" s="94"/>
      <c r="BDO615" s="94"/>
      <c r="BDP615" s="94"/>
      <c r="BDQ615" s="94"/>
      <c r="BDR615" s="94"/>
      <c r="BDS615" s="94"/>
      <c r="BDT615" s="94"/>
      <c r="BDU615" s="94"/>
      <c r="BDV615" s="94"/>
      <c r="BDW615" s="94"/>
      <c r="BDX615" s="94"/>
      <c r="BDY615" s="94"/>
      <c r="BDZ615" s="94"/>
      <c r="BEA615" s="94"/>
      <c r="BEB615" s="94"/>
      <c r="BEC615" s="94"/>
      <c r="BED615" s="94"/>
      <c r="BEE615" s="94"/>
      <c r="BEF615" s="94"/>
      <c r="BEG615" s="94"/>
      <c r="BEH615" s="94"/>
      <c r="BEI615" s="94"/>
      <c r="BEJ615" s="94"/>
      <c r="BEK615" s="94"/>
      <c r="BEL615" s="94"/>
      <c r="BEM615" s="94"/>
      <c r="BEN615" s="94"/>
      <c r="BEO615" s="94"/>
      <c r="BEP615" s="94"/>
      <c r="BEQ615" s="94"/>
      <c r="BER615" s="94"/>
      <c r="BES615" s="94"/>
      <c r="BET615" s="94"/>
      <c r="BEU615" s="94"/>
      <c r="BEV615" s="94"/>
      <c r="BEW615" s="94"/>
      <c r="BEX615" s="94"/>
      <c r="BEY615" s="94"/>
      <c r="BEZ615" s="94"/>
      <c r="BFA615" s="94"/>
      <c r="BFB615" s="94"/>
      <c r="BFC615" s="94"/>
      <c r="BFD615" s="94"/>
      <c r="BFE615" s="94"/>
      <c r="BFF615" s="94"/>
      <c r="BFG615" s="94"/>
      <c r="BFH615" s="94"/>
      <c r="BFI615" s="94"/>
      <c r="BFJ615" s="94"/>
      <c r="BFK615" s="94"/>
      <c r="BFL615" s="94"/>
      <c r="BFM615" s="94"/>
      <c r="BFN615" s="94"/>
      <c r="BFO615" s="94"/>
      <c r="BFP615" s="94"/>
      <c r="BFQ615" s="94"/>
      <c r="BFR615" s="94"/>
      <c r="BFS615" s="94"/>
      <c r="BFT615" s="94"/>
      <c r="BFU615" s="94"/>
      <c r="BFV615" s="94"/>
      <c r="BFW615" s="94"/>
      <c r="BFX615" s="94"/>
      <c r="BFY615" s="94"/>
      <c r="BFZ615" s="94"/>
      <c r="BGA615" s="94"/>
      <c r="BGB615" s="94"/>
      <c r="BGC615" s="94"/>
      <c r="BGD615" s="94"/>
      <c r="BGE615" s="94"/>
      <c r="BGF615" s="94"/>
      <c r="BGG615" s="94"/>
      <c r="BGH615" s="94"/>
      <c r="BGI615" s="94"/>
      <c r="BGJ615" s="94"/>
      <c r="BGK615" s="94"/>
      <c r="BGL615" s="94"/>
      <c r="BGM615" s="94"/>
      <c r="BGN615" s="94"/>
      <c r="BGO615" s="94"/>
      <c r="BGP615" s="94"/>
      <c r="BGQ615" s="94"/>
      <c r="BGR615" s="94"/>
      <c r="BGS615" s="94"/>
      <c r="BGT615" s="94"/>
      <c r="BGU615" s="94"/>
      <c r="BGV615" s="94"/>
      <c r="BGW615" s="94"/>
      <c r="BGX615" s="94"/>
      <c r="BGY615" s="94"/>
      <c r="BGZ615" s="94"/>
      <c r="BHA615" s="94"/>
      <c r="BHB615" s="94"/>
      <c r="BHC615" s="94"/>
      <c r="BHD615" s="94"/>
      <c r="BHE615" s="94"/>
      <c r="BHF615" s="94"/>
      <c r="BHG615" s="94"/>
      <c r="BHH615" s="94"/>
      <c r="BHI615" s="94"/>
      <c r="BHJ615" s="94"/>
      <c r="BHK615" s="94"/>
      <c r="BHL615" s="94"/>
      <c r="BHM615" s="94"/>
      <c r="BHN615" s="94"/>
      <c r="BHO615" s="94"/>
      <c r="BHP615" s="94"/>
      <c r="BHQ615" s="94"/>
      <c r="BHR615" s="94"/>
      <c r="BHS615" s="94"/>
      <c r="BHT615" s="94"/>
      <c r="BHU615" s="94"/>
      <c r="BHV615" s="94"/>
      <c r="BHW615" s="94"/>
      <c r="BHX615" s="94"/>
      <c r="BHY615" s="94"/>
      <c r="BHZ615" s="94"/>
      <c r="BIA615" s="94"/>
      <c r="BIB615" s="94"/>
      <c r="BIC615" s="94"/>
      <c r="BID615" s="94"/>
      <c r="BIE615" s="94"/>
      <c r="BIF615" s="94"/>
      <c r="BIG615" s="94"/>
      <c r="BIH615" s="94"/>
      <c r="BII615" s="94"/>
      <c r="BIJ615" s="94"/>
      <c r="BIK615" s="94"/>
      <c r="BIL615" s="94"/>
      <c r="BIM615" s="94"/>
      <c r="BIN615" s="94"/>
      <c r="BIO615" s="94"/>
      <c r="BIP615" s="94"/>
      <c r="BIQ615" s="94"/>
      <c r="BIR615" s="94"/>
      <c r="BIS615" s="94"/>
      <c r="BIT615" s="94"/>
      <c r="BIU615" s="94"/>
      <c r="BIV615" s="94"/>
      <c r="BIW615" s="94"/>
      <c r="BIX615" s="94"/>
      <c r="BIY615" s="94"/>
      <c r="BIZ615" s="94"/>
      <c r="BJA615" s="94"/>
      <c r="BJB615" s="94"/>
      <c r="BJC615" s="94"/>
      <c r="BJD615" s="94"/>
      <c r="BJE615" s="94"/>
      <c r="BJF615" s="94"/>
      <c r="BJG615" s="94"/>
      <c r="BJH615" s="94"/>
      <c r="BJI615" s="94"/>
      <c r="BJJ615" s="94"/>
      <c r="BJK615" s="94"/>
      <c r="BJL615" s="94"/>
      <c r="BJM615" s="94"/>
      <c r="BJN615" s="94"/>
      <c r="BJO615" s="94"/>
      <c r="BJP615" s="94"/>
      <c r="BJQ615" s="94"/>
      <c r="BJR615" s="94"/>
      <c r="BJS615" s="94"/>
      <c r="BJT615" s="94"/>
      <c r="BJU615" s="94"/>
      <c r="BJV615" s="94"/>
      <c r="BJW615" s="94"/>
      <c r="BJX615" s="94"/>
      <c r="BJY615" s="94"/>
      <c r="BJZ615" s="94"/>
      <c r="BKA615" s="94"/>
      <c r="BKB615" s="94"/>
      <c r="BKC615" s="94"/>
      <c r="BKD615" s="94"/>
      <c r="BKE615" s="94"/>
      <c r="BKF615" s="94"/>
      <c r="BKG615" s="94"/>
      <c r="BKH615" s="94"/>
      <c r="BKI615" s="94"/>
      <c r="BKJ615" s="94"/>
      <c r="BKK615" s="94"/>
      <c r="BKL615" s="94"/>
      <c r="BKM615" s="94"/>
      <c r="BKN615" s="94"/>
      <c r="BKO615" s="94"/>
      <c r="BKP615" s="94"/>
      <c r="BKQ615" s="94"/>
      <c r="BKR615" s="94"/>
      <c r="BKS615" s="94"/>
      <c r="BKT615" s="94"/>
      <c r="BKU615" s="94"/>
      <c r="BKV615" s="94"/>
      <c r="BKW615" s="94"/>
      <c r="BKX615" s="94"/>
      <c r="BKY615" s="94"/>
      <c r="BKZ615" s="94"/>
      <c r="BLA615" s="94"/>
      <c r="BLB615" s="94"/>
      <c r="BLC615" s="94"/>
      <c r="BLD615" s="94"/>
      <c r="BLE615" s="94"/>
      <c r="BLF615" s="94"/>
      <c r="BLG615" s="94"/>
      <c r="BLH615" s="94"/>
      <c r="BLI615" s="94"/>
      <c r="BLJ615" s="94"/>
      <c r="BLK615" s="94"/>
      <c r="BLL615" s="94"/>
      <c r="BLM615" s="94"/>
      <c r="BLN615" s="94"/>
      <c r="BLO615" s="94"/>
      <c r="BLP615" s="94"/>
      <c r="BLQ615" s="94"/>
      <c r="BLR615" s="94"/>
      <c r="BLS615" s="94"/>
      <c r="BLT615" s="94"/>
      <c r="BLU615" s="94"/>
      <c r="BLV615" s="94"/>
      <c r="BLW615" s="94"/>
      <c r="BLX615" s="94"/>
      <c r="BLY615" s="94"/>
      <c r="BLZ615" s="94"/>
      <c r="BMA615" s="94"/>
      <c r="BMB615" s="94"/>
      <c r="BMC615" s="94"/>
      <c r="BMD615" s="94"/>
      <c r="BME615" s="94"/>
      <c r="BMF615" s="94"/>
      <c r="BMG615" s="94"/>
      <c r="BMH615" s="94"/>
      <c r="BMI615" s="94"/>
      <c r="BMJ615" s="94"/>
      <c r="BMK615" s="94"/>
      <c r="BML615" s="94"/>
      <c r="BMM615" s="94"/>
      <c r="BMN615" s="94"/>
      <c r="BMO615" s="94"/>
      <c r="BMP615" s="94"/>
      <c r="BMQ615" s="94"/>
      <c r="BMR615" s="94"/>
      <c r="BMS615" s="94"/>
      <c r="BMT615" s="94"/>
      <c r="BMU615" s="94"/>
      <c r="BMV615" s="94"/>
      <c r="BMW615" s="94"/>
      <c r="BMX615" s="94"/>
      <c r="BMY615" s="94"/>
      <c r="BMZ615" s="94"/>
      <c r="BNA615" s="94"/>
      <c r="BNB615" s="94"/>
      <c r="BNC615" s="94"/>
      <c r="BND615" s="94"/>
      <c r="BNE615" s="94"/>
      <c r="BNF615" s="94"/>
      <c r="BNG615" s="94"/>
      <c r="BNH615" s="94"/>
      <c r="BNI615" s="94"/>
      <c r="BNJ615" s="94"/>
      <c r="BNK615" s="94"/>
      <c r="BNL615" s="94"/>
      <c r="BNM615" s="94"/>
      <c r="BNN615" s="94"/>
      <c r="BNO615" s="94"/>
      <c r="BNP615" s="94"/>
      <c r="BNQ615" s="94"/>
      <c r="BNR615" s="94"/>
      <c r="BNS615" s="94"/>
      <c r="BNT615" s="94"/>
      <c r="BNU615" s="94"/>
      <c r="BNV615" s="94"/>
      <c r="BNW615" s="94"/>
      <c r="BNX615" s="94"/>
      <c r="BNY615" s="94"/>
      <c r="BNZ615" s="94"/>
      <c r="BOA615" s="94"/>
      <c r="BOB615" s="94"/>
      <c r="BOC615" s="94"/>
      <c r="BOD615" s="94"/>
      <c r="BOE615" s="94"/>
      <c r="BOF615" s="94"/>
      <c r="BOG615" s="94"/>
      <c r="BOH615" s="94"/>
      <c r="BOI615" s="94"/>
      <c r="BOJ615" s="94"/>
      <c r="BOK615" s="94"/>
      <c r="BOL615" s="94"/>
      <c r="BOM615" s="94"/>
      <c r="BON615" s="94"/>
      <c r="BOO615" s="94"/>
      <c r="BOP615" s="94"/>
      <c r="BOQ615" s="94"/>
      <c r="BOR615" s="94"/>
      <c r="BOS615" s="94"/>
      <c r="BOT615" s="94"/>
      <c r="BOU615" s="94"/>
      <c r="BOV615" s="94"/>
      <c r="BOW615" s="94"/>
      <c r="BOX615" s="94"/>
      <c r="BOY615" s="94"/>
      <c r="BOZ615" s="94"/>
      <c r="BPA615" s="94"/>
      <c r="BPB615" s="94"/>
      <c r="BPC615" s="94"/>
      <c r="BPD615" s="94"/>
      <c r="BPE615" s="94"/>
      <c r="BPF615" s="94"/>
      <c r="BPG615" s="94"/>
      <c r="BPH615" s="94"/>
      <c r="BPI615" s="94"/>
      <c r="BPJ615" s="94"/>
      <c r="BPK615" s="94"/>
      <c r="BPL615" s="94"/>
      <c r="BPM615" s="94"/>
      <c r="BPN615" s="94"/>
      <c r="BPO615" s="94"/>
      <c r="BPP615" s="94"/>
      <c r="BPQ615" s="94"/>
      <c r="BPR615" s="94"/>
      <c r="BPS615" s="94"/>
      <c r="BPT615" s="94"/>
      <c r="BPU615" s="94"/>
      <c r="BPV615" s="94"/>
      <c r="BPW615" s="94"/>
      <c r="BPX615" s="94"/>
      <c r="BPY615" s="94"/>
      <c r="BPZ615" s="94"/>
      <c r="BQA615" s="94"/>
      <c r="BQB615" s="94"/>
      <c r="BQC615" s="94"/>
      <c r="BQD615" s="94"/>
      <c r="BQE615" s="94"/>
      <c r="BQF615" s="94"/>
      <c r="BQG615" s="94"/>
      <c r="BQH615" s="94"/>
      <c r="BQI615" s="94"/>
      <c r="BQJ615" s="94"/>
      <c r="BQK615" s="94"/>
      <c r="BQL615" s="94"/>
      <c r="BQM615" s="94"/>
      <c r="BQN615" s="94"/>
      <c r="BQO615" s="94"/>
      <c r="BQP615" s="94"/>
      <c r="BQQ615" s="94"/>
      <c r="BQR615" s="94"/>
      <c r="BQS615" s="94"/>
      <c r="BQT615" s="94"/>
      <c r="BQU615" s="94"/>
      <c r="BQV615" s="94"/>
      <c r="BQW615" s="94"/>
      <c r="BQX615" s="94"/>
      <c r="BQY615" s="94"/>
      <c r="BQZ615" s="94"/>
      <c r="BRA615" s="94"/>
      <c r="BRB615" s="94"/>
      <c r="BRC615" s="94"/>
      <c r="BRD615" s="94"/>
      <c r="BRE615" s="94"/>
      <c r="BRF615" s="94"/>
      <c r="BRG615" s="94"/>
      <c r="BRH615" s="94"/>
      <c r="BRI615" s="94"/>
      <c r="BRJ615" s="94"/>
      <c r="BRK615" s="94"/>
      <c r="BRL615" s="94"/>
      <c r="BRM615" s="94"/>
      <c r="BRN615" s="94"/>
      <c r="BRO615" s="94"/>
      <c r="BRP615" s="94"/>
      <c r="BRQ615" s="94"/>
      <c r="BRR615" s="94"/>
      <c r="BRS615" s="94"/>
      <c r="BRT615" s="94"/>
      <c r="BRU615" s="94"/>
      <c r="BRV615" s="94"/>
      <c r="BRW615" s="94"/>
      <c r="BRX615" s="94"/>
      <c r="BRY615" s="94"/>
      <c r="BRZ615" s="94"/>
      <c r="BSA615" s="94"/>
      <c r="BSB615" s="94"/>
    </row>
    <row r="616" spans="1:1848" s="41" customFormat="1" ht="132" hidden="1" x14ac:dyDescent="0.2">
      <c r="A616" s="66">
        <v>2018</v>
      </c>
      <c r="B616" s="67">
        <v>1</v>
      </c>
      <c r="C616" s="67">
        <v>1</v>
      </c>
      <c r="D616" s="67" t="s">
        <v>3099</v>
      </c>
      <c r="E616" s="67" t="s">
        <v>3287</v>
      </c>
      <c r="F616" s="67">
        <v>1946</v>
      </c>
      <c r="G616" s="32" t="s">
        <v>3288</v>
      </c>
      <c r="H616" s="32" t="s">
        <v>3289</v>
      </c>
      <c r="I616" s="54"/>
      <c r="J616" s="55" t="s">
        <v>3290</v>
      </c>
      <c r="K616" s="55" t="s">
        <v>3291</v>
      </c>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c r="BK616" s="94"/>
      <c r="BL616" s="94"/>
      <c r="BM616" s="94"/>
      <c r="BN616" s="94"/>
      <c r="BO616" s="94"/>
      <c r="BP616" s="94"/>
      <c r="BQ616" s="94"/>
      <c r="BR616" s="94"/>
      <c r="BS616" s="94"/>
      <c r="BT616" s="94"/>
      <c r="BU616" s="94"/>
      <c r="BV616" s="94"/>
      <c r="BW616" s="94"/>
      <c r="BX616" s="94"/>
      <c r="BY616" s="94"/>
      <c r="BZ616" s="94"/>
      <c r="CA616" s="94"/>
      <c r="CB616" s="94"/>
      <c r="CC616" s="94"/>
      <c r="CD616" s="94"/>
      <c r="CE616" s="94"/>
      <c r="CF616" s="94"/>
      <c r="CG616" s="94"/>
      <c r="CH616" s="94"/>
      <c r="CI616" s="94"/>
      <c r="CJ616" s="94"/>
      <c r="CK616" s="94"/>
      <c r="CL616" s="94"/>
      <c r="CM616" s="94"/>
      <c r="CN616" s="94"/>
      <c r="CO616" s="94"/>
      <c r="CP616" s="94"/>
      <c r="CQ616" s="94"/>
      <c r="CR616" s="94"/>
      <c r="CS616" s="94"/>
      <c r="CT616" s="94"/>
      <c r="CU616" s="94"/>
      <c r="CV616" s="94"/>
      <c r="CW616" s="94"/>
      <c r="CX616" s="94"/>
      <c r="CY616" s="94"/>
      <c r="CZ616" s="94"/>
      <c r="DA616" s="94"/>
      <c r="DB616" s="94"/>
      <c r="DC616" s="94"/>
      <c r="DD616" s="94"/>
      <c r="DE616" s="94"/>
      <c r="DF616" s="94"/>
      <c r="DG616" s="94"/>
      <c r="DH616" s="94"/>
      <c r="DI616" s="94"/>
      <c r="DJ616" s="94"/>
      <c r="DK616" s="94"/>
      <c r="DL616" s="94"/>
      <c r="DM616" s="94"/>
      <c r="DN616" s="94"/>
      <c r="DO616" s="94"/>
      <c r="DP616" s="94"/>
      <c r="DQ616" s="94"/>
      <c r="DR616" s="94"/>
      <c r="DS616" s="94"/>
      <c r="DT616" s="94"/>
      <c r="DU616" s="94"/>
      <c r="DV616" s="94"/>
      <c r="DW616" s="94"/>
      <c r="DX616" s="94"/>
      <c r="DY616" s="94"/>
      <c r="DZ616" s="94"/>
      <c r="EA616" s="94"/>
      <c r="EB616" s="94"/>
      <c r="EC616" s="94"/>
      <c r="ED616" s="94"/>
      <c r="EE616" s="94"/>
      <c r="EF616" s="94"/>
      <c r="EG616" s="94"/>
      <c r="EH616" s="94"/>
      <c r="EI616" s="94"/>
      <c r="EJ616" s="94"/>
      <c r="EK616" s="94"/>
      <c r="EL616" s="94"/>
      <c r="EM616" s="94"/>
      <c r="EN616" s="94"/>
      <c r="EO616" s="94"/>
      <c r="EP616" s="94"/>
      <c r="EQ616" s="94"/>
      <c r="ER616" s="94"/>
      <c r="ES616" s="94"/>
      <c r="ET616" s="94"/>
      <c r="EU616" s="94"/>
      <c r="EV616" s="94"/>
      <c r="EW616" s="94"/>
      <c r="EX616" s="94"/>
      <c r="EY616" s="94"/>
      <c r="EZ616" s="94"/>
      <c r="FA616" s="94"/>
      <c r="FB616" s="94"/>
      <c r="FC616" s="94"/>
      <c r="FD616" s="94"/>
      <c r="FE616" s="94"/>
      <c r="FF616" s="94"/>
      <c r="FG616" s="94"/>
      <c r="FH616" s="94"/>
      <c r="FI616" s="94"/>
      <c r="FJ616" s="94"/>
      <c r="FK616" s="94"/>
      <c r="FL616" s="94"/>
      <c r="FM616" s="94"/>
      <c r="FN616" s="94"/>
      <c r="FO616" s="94"/>
      <c r="FP616" s="94"/>
      <c r="FQ616" s="94"/>
      <c r="FR616" s="94"/>
      <c r="FS616" s="94"/>
      <c r="FT616" s="94"/>
      <c r="FU616" s="94"/>
      <c r="FV616" s="94"/>
      <c r="FW616" s="94"/>
      <c r="FX616" s="94"/>
      <c r="FY616" s="94"/>
      <c r="FZ616" s="94"/>
      <c r="GA616" s="94"/>
      <c r="GB616" s="94"/>
      <c r="GC616" s="94"/>
      <c r="GD616" s="94"/>
      <c r="GE616" s="94"/>
      <c r="GF616" s="94"/>
      <c r="GG616" s="94"/>
      <c r="GH616" s="94"/>
      <c r="GI616" s="94"/>
      <c r="GJ616" s="94"/>
      <c r="GK616" s="94"/>
      <c r="GL616" s="94"/>
      <c r="GM616" s="94"/>
      <c r="GN616" s="94"/>
      <c r="GO616" s="94"/>
      <c r="GP616" s="94"/>
      <c r="GQ616" s="94"/>
      <c r="GR616" s="94"/>
      <c r="GS616" s="94"/>
      <c r="GT616" s="94"/>
      <c r="GU616" s="94"/>
      <c r="GV616" s="94"/>
      <c r="GW616" s="94"/>
      <c r="GX616" s="94"/>
      <c r="GY616" s="94"/>
      <c r="GZ616" s="94"/>
      <c r="HA616" s="94"/>
      <c r="HB616" s="94"/>
      <c r="HC616" s="94"/>
      <c r="HD616" s="94"/>
      <c r="HE616" s="94"/>
      <c r="HF616" s="94"/>
      <c r="HG616" s="94"/>
      <c r="HH616" s="94"/>
      <c r="HI616" s="94"/>
      <c r="HJ616" s="94"/>
      <c r="HK616" s="94"/>
      <c r="HL616" s="94"/>
      <c r="HM616" s="94"/>
      <c r="HN616" s="94"/>
      <c r="HO616" s="94"/>
      <c r="HP616" s="94"/>
      <c r="HQ616" s="94"/>
      <c r="HR616" s="94"/>
      <c r="HS616" s="94"/>
      <c r="HT616" s="94"/>
      <c r="HU616" s="94"/>
      <c r="HV616" s="94"/>
      <c r="HW616" s="94"/>
      <c r="HX616" s="94"/>
      <c r="HY616" s="94"/>
      <c r="HZ616" s="94"/>
      <c r="IA616" s="94"/>
      <c r="IB616" s="94"/>
      <c r="IC616" s="94"/>
      <c r="ID616" s="94"/>
      <c r="IE616" s="94"/>
      <c r="IF616" s="94"/>
      <c r="IG616" s="94"/>
      <c r="IH616" s="94"/>
      <c r="II616" s="94"/>
      <c r="IJ616" s="94"/>
      <c r="IK616" s="94"/>
      <c r="IL616" s="94"/>
      <c r="IM616" s="94"/>
      <c r="IN616" s="94"/>
      <c r="IO616" s="94"/>
      <c r="IP616" s="94"/>
      <c r="IQ616" s="94"/>
      <c r="IR616" s="94"/>
      <c r="IS616" s="94"/>
      <c r="IT616" s="94"/>
      <c r="IU616" s="94"/>
      <c r="IV616" s="94"/>
      <c r="IW616" s="94"/>
      <c r="IX616" s="94"/>
      <c r="IY616" s="94"/>
      <c r="IZ616" s="94"/>
      <c r="JA616" s="94"/>
      <c r="JB616" s="94"/>
      <c r="JC616" s="94"/>
      <c r="JD616" s="94"/>
      <c r="JE616" s="94"/>
      <c r="JF616" s="94"/>
      <c r="JG616" s="94"/>
      <c r="JH616" s="94"/>
      <c r="JI616" s="94"/>
      <c r="JJ616" s="94"/>
      <c r="JK616" s="94"/>
      <c r="JL616" s="94"/>
      <c r="JM616" s="94"/>
      <c r="JN616" s="94"/>
      <c r="JO616" s="94"/>
      <c r="JP616" s="94"/>
      <c r="JQ616" s="94"/>
      <c r="JR616" s="94"/>
      <c r="JS616" s="94"/>
      <c r="JT616" s="94"/>
      <c r="JU616" s="94"/>
      <c r="JV616" s="94"/>
      <c r="JW616" s="94"/>
      <c r="JX616" s="94"/>
      <c r="JY616" s="94"/>
      <c r="JZ616" s="94"/>
      <c r="KA616" s="94"/>
      <c r="KB616" s="94"/>
      <c r="KC616" s="94"/>
      <c r="KD616" s="94"/>
      <c r="KE616" s="94"/>
      <c r="KF616" s="94"/>
      <c r="KG616" s="94"/>
      <c r="KH616" s="94"/>
      <c r="KI616" s="94"/>
      <c r="KJ616" s="94"/>
      <c r="KK616" s="94"/>
      <c r="KL616" s="94"/>
      <c r="KM616" s="94"/>
      <c r="KN616" s="94"/>
      <c r="KO616" s="94"/>
      <c r="KP616" s="94"/>
      <c r="KQ616" s="94"/>
      <c r="KR616" s="94"/>
      <c r="KS616" s="94"/>
      <c r="KT616" s="94"/>
      <c r="KU616" s="94"/>
      <c r="KV616" s="94"/>
      <c r="KW616" s="94"/>
      <c r="KX616" s="94"/>
      <c r="KY616" s="94"/>
      <c r="KZ616" s="94"/>
      <c r="LA616" s="94"/>
      <c r="LB616" s="94"/>
      <c r="LC616" s="94"/>
      <c r="LD616" s="94"/>
      <c r="LE616" s="94"/>
      <c r="LF616" s="94"/>
      <c r="LG616" s="94"/>
      <c r="LH616" s="94"/>
      <c r="LI616" s="94"/>
      <c r="LJ616" s="94"/>
      <c r="LK616" s="94"/>
      <c r="LL616" s="94"/>
      <c r="LM616" s="94"/>
      <c r="LN616" s="94"/>
      <c r="LO616" s="94"/>
      <c r="LP616" s="94"/>
      <c r="LQ616" s="94"/>
      <c r="LR616" s="94"/>
      <c r="LS616" s="94"/>
      <c r="LT616" s="94"/>
      <c r="LU616" s="94"/>
      <c r="LV616" s="94"/>
      <c r="LW616" s="94"/>
      <c r="LX616" s="94"/>
      <c r="LY616" s="94"/>
      <c r="LZ616" s="94"/>
      <c r="MA616" s="94"/>
      <c r="MB616" s="94"/>
      <c r="MC616" s="94"/>
      <c r="MD616" s="94"/>
      <c r="ME616" s="94"/>
      <c r="MF616" s="94"/>
      <c r="MG616" s="94"/>
      <c r="MH616" s="94"/>
      <c r="MI616" s="94"/>
      <c r="MJ616" s="94"/>
      <c r="MK616" s="94"/>
      <c r="ML616" s="94"/>
      <c r="MM616" s="94"/>
      <c r="MN616" s="94"/>
      <c r="MO616" s="94"/>
      <c r="MP616" s="94"/>
      <c r="MQ616" s="94"/>
      <c r="MR616" s="94"/>
      <c r="MS616" s="94"/>
      <c r="MT616" s="94"/>
      <c r="MU616" s="94"/>
      <c r="MV616" s="94"/>
      <c r="MW616" s="94"/>
      <c r="MX616" s="94"/>
      <c r="MY616" s="94"/>
      <c r="MZ616" s="94"/>
      <c r="NA616" s="94"/>
      <c r="NB616" s="94"/>
      <c r="NC616" s="94"/>
      <c r="ND616" s="94"/>
      <c r="NE616" s="94"/>
      <c r="NF616" s="94"/>
      <c r="NG616" s="94"/>
      <c r="NH616" s="94"/>
      <c r="NI616" s="94"/>
      <c r="NJ616" s="94"/>
      <c r="NK616" s="94"/>
      <c r="NL616" s="94"/>
      <c r="NM616" s="94"/>
      <c r="NN616" s="94"/>
      <c r="NO616" s="94"/>
      <c r="NP616" s="94"/>
      <c r="NQ616" s="94"/>
      <c r="NR616" s="94"/>
      <c r="NS616" s="94"/>
      <c r="NT616" s="94"/>
      <c r="NU616" s="94"/>
      <c r="NV616" s="94"/>
      <c r="NW616" s="94"/>
      <c r="NX616" s="94"/>
      <c r="NY616" s="94"/>
      <c r="NZ616" s="94"/>
      <c r="OA616" s="94"/>
      <c r="OB616" s="94"/>
      <c r="OC616" s="94"/>
      <c r="OD616" s="94"/>
      <c r="OE616" s="94"/>
      <c r="OF616" s="94"/>
      <c r="OG616" s="94"/>
      <c r="OH616" s="94"/>
      <c r="OI616" s="94"/>
      <c r="OJ616" s="94"/>
      <c r="OK616" s="94"/>
      <c r="OL616" s="94"/>
      <c r="OM616" s="94"/>
      <c r="ON616" s="94"/>
      <c r="OO616" s="94"/>
      <c r="OP616" s="94"/>
      <c r="OQ616" s="94"/>
      <c r="OR616" s="94"/>
      <c r="OS616" s="94"/>
      <c r="OT616" s="94"/>
      <c r="OU616" s="94"/>
      <c r="OV616" s="94"/>
      <c r="OW616" s="94"/>
      <c r="OX616" s="94"/>
      <c r="OY616" s="94"/>
      <c r="OZ616" s="94"/>
      <c r="PA616" s="94"/>
      <c r="PB616" s="94"/>
      <c r="PC616" s="94"/>
      <c r="PD616" s="94"/>
      <c r="PE616" s="94"/>
      <c r="PF616" s="94"/>
      <c r="PG616" s="94"/>
      <c r="PH616" s="94"/>
      <c r="PI616" s="94"/>
      <c r="PJ616" s="94"/>
      <c r="PK616" s="94"/>
      <c r="PL616" s="94"/>
      <c r="PM616" s="94"/>
      <c r="PN616" s="94"/>
      <c r="PO616" s="94"/>
      <c r="PP616" s="94"/>
      <c r="PQ616" s="94"/>
      <c r="PR616" s="94"/>
      <c r="PS616" s="94"/>
      <c r="PT616" s="94"/>
      <c r="PU616" s="94"/>
      <c r="PV616" s="94"/>
      <c r="PW616" s="94"/>
      <c r="PX616" s="94"/>
      <c r="PY616" s="94"/>
      <c r="PZ616" s="94"/>
      <c r="QA616" s="94"/>
      <c r="QB616" s="94"/>
      <c r="QC616" s="94"/>
      <c r="QD616" s="94"/>
      <c r="QE616" s="94"/>
      <c r="QF616" s="94"/>
      <c r="QG616" s="94"/>
      <c r="QH616" s="94"/>
      <c r="QI616" s="94"/>
      <c r="QJ616" s="94"/>
      <c r="QK616" s="94"/>
      <c r="QL616" s="94"/>
      <c r="QM616" s="94"/>
      <c r="QN616" s="94"/>
      <c r="QO616" s="94"/>
      <c r="QP616" s="94"/>
      <c r="QQ616" s="94"/>
      <c r="QR616" s="94"/>
      <c r="QS616" s="94"/>
      <c r="QT616" s="94"/>
      <c r="QU616" s="94"/>
      <c r="QV616" s="94"/>
      <c r="QW616" s="94"/>
      <c r="QX616" s="94"/>
      <c r="QY616" s="94"/>
      <c r="QZ616" s="94"/>
      <c r="RA616" s="94"/>
      <c r="RB616" s="94"/>
      <c r="RC616" s="94"/>
      <c r="RD616" s="94"/>
      <c r="RE616" s="94"/>
      <c r="RF616" s="94"/>
      <c r="RG616" s="94"/>
      <c r="RH616" s="94"/>
      <c r="RI616" s="94"/>
      <c r="RJ616" s="94"/>
      <c r="RK616" s="94"/>
      <c r="RL616" s="94"/>
      <c r="RM616" s="94"/>
      <c r="RN616" s="94"/>
      <c r="RO616" s="94"/>
      <c r="RP616" s="94"/>
      <c r="RQ616" s="94"/>
      <c r="RR616" s="94"/>
      <c r="RS616" s="94"/>
      <c r="RT616" s="94"/>
      <c r="RU616" s="94"/>
      <c r="RV616" s="94"/>
      <c r="RW616" s="94"/>
      <c r="RX616" s="94"/>
      <c r="RY616" s="94"/>
      <c r="RZ616" s="94"/>
      <c r="SA616" s="94"/>
      <c r="SB616" s="94"/>
      <c r="SC616" s="94"/>
      <c r="SD616" s="94"/>
      <c r="SE616" s="94"/>
      <c r="SF616" s="94"/>
      <c r="SG616" s="94"/>
      <c r="SH616" s="94"/>
      <c r="SI616" s="94"/>
      <c r="SJ616" s="94"/>
      <c r="SK616" s="94"/>
      <c r="SL616" s="94"/>
      <c r="SM616" s="94"/>
      <c r="SN616" s="94"/>
      <c r="SO616" s="94"/>
      <c r="SP616" s="94"/>
      <c r="SQ616" s="94"/>
      <c r="SR616" s="94"/>
      <c r="SS616" s="94"/>
      <c r="ST616" s="94"/>
      <c r="SU616" s="94"/>
      <c r="SV616" s="94"/>
      <c r="SW616" s="94"/>
      <c r="SX616" s="94"/>
      <c r="SY616" s="94"/>
      <c r="SZ616" s="94"/>
      <c r="TA616" s="94"/>
      <c r="TB616" s="94"/>
      <c r="TC616" s="94"/>
      <c r="TD616" s="94"/>
      <c r="TE616" s="94"/>
      <c r="TF616" s="94"/>
      <c r="TG616" s="94"/>
      <c r="TH616" s="94"/>
      <c r="TI616" s="94"/>
      <c r="TJ616" s="94"/>
      <c r="TK616" s="94"/>
      <c r="TL616" s="94"/>
      <c r="TM616" s="94"/>
      <c r="TN616" s="94"/>
      <c r="TO616" s="94"/>
      <c r="TP616" s="94"/>
      <c r="TQ616" s="94"/>
      <c r="TR616" s="94"/>
      <c r="TS616" s="94"/>
      <c r="TT616" s="94"/>
      <c r="TU616" s="94"/>
      <c r="TV616" s="94"/>
      <c r="TW616" s="94"/>
      <c r="TX616" s="94"/>
      <c r="TY616" s="94"/>
      <c r="TZ616" s="94"/>
      <c r="UA616" s="94"/>
      <c r="UB616" s="94"/>
      <c r="UC616" s="94"/>
      <c r="UD616" s="94"/>
      <c r="UE616" s="94"/>
      <c r="UF616" s="94"/>
      <c r="UG616" s="94"/>
      <c r="UH616" s="94"/>
      <c r="UI616" s="94"/>
      <c r="UJ616" s="94"/>
      <c r="UK616" s="94"/>
      <c r="UL616" s="94"/>
      <c r="UM616" s="94"/>
      <c r="UN616" s="94"/>
      <c r="UO616" s="94"/>
      <c r="UP616" s="94"/>
      <c r="UQ616" s="94"/>
      <c r="UR616" s="94"/>
      <c r="US616" s="94"/>
      <c r="UT616" s="94"/>
      <c r="UU616" s="94"/>
      <c r="UV616" s="94"/>
      <c r="UW616" s="94"/>
      <c r="UX616" s="94"/>
      <c r="UY616" s="94"/>
      <c r="UZ616" s="94"/>
      <c r="VA616" s="94"/>
      <c r="VB616" s="94"/>
      <c r="VC616" s="94"/>
      <c r="VD616" s="94"/>
      <c r="VE616" s="94"/>
      <c r="VF616" s="94"/>
      <c r="VG616" s="94"/>
      <c r="VH616" s="94"/>
      <c r="VI616" s="94"/>
      <c r="VJ616" s="94"/>
      <c r="VK616" s="94"/>
      <c r="VL616" s="94"/>
      <c r="VM616" s="94"/>
      <c r="VN616" s="94"/>
      <c r="VO616" s="94"/>
      <c r="VP616" s="94"/>
      <c r="VQ616" s="94"/>
      <c r="VR616" s="94"/>
      <c r="VS616" s="94"/>
      <c r="VT616" s="94"/>
      <c r="VU616" s="94"/>
      <c r="VV616" s="94"/>
      <c r="VW616" s="94"/>
      <c r="VX616" s="94"/>
      <c r="VY616" s="94"/>
      <c r="VZ616" s="94"/>
      <c r="WA616" s="94"/>
      <c r="WB616" s="94"/>
      <c r="WC616" s="94"/>
      <c r="WD616" s="94"/>
      <c r="WE616" s="94"/>
      <c r="WF616" s="94"/>
      <c r="WG616" s="94"/>
      <c r="WH616" s="94"/>
      <c r="WI616" s="94"/>
      <c r="WJ616" s="94"/>
      <c r="WK616" s="94"/>
      <c r="WL616" s="94"/>
      <c r="WM616" s="94"/>
      <c r="WN616" s="94"/>
      <c r="WO616" s="94"/>
      <c r="WP616" s="94"/>
      <c r="WQ616" s="94"/>
      <c r="WR616" s="94"/>
      <c r="WS616" s="94"/>
      <c r="WT616" s="94"/>
      <c r="WU616" s="94"/>
      <c r="WV616" s="94"/>
      <c r="WW616" s="94"/>
      <c r="WX616" s="94"/>
      <c r="WY616" s="94"/>
      <c r="WZ616" s="94"/>
      <c r="XA616" s="94"/>
      <c r="XB616" s="94"/>
      <c r="XC616" s="94"/>
      <c r="XD616" s="94"/>
      <c r="XE616" s="94"/>
      <c r="XF616" s="94"/>
      <c r="XG616" s="94"/>
      <c r="XH616" s="94"/>
      <c r="XI616" s="94"/>
      <c r="XJ616" s="94"/>
      <c r="XK616" s="94"/>
      <c r="XL616" s="94"/>
      <c r="XM616" s="94"/>
      <c r="XN616" s="94"/>
      <c r="XO616" s="94"/>
      <c r="XP616" s="94"/>
      <c r="XQ616" s="94"/>
      <c r="XR616" s="94"/>
      <c r="XS616" s="94"/>
      <c r="XT616" s="94"/>
      <c r="XU616" s="94"/>
      <c r="XV616" s="94"/>
      <c r="XW616" s="94"/>
      <c r="XX616" s="94"/>
      <c r="XY616" s="94"/>
      <c r="XZ616" s="94"/>
      <c r="YA616" s="94"/>
      <c r="YB616" s="94"/>
      <c r="YC616" s="94"/>
      <c r="YD616" s="94"/>
      <c r="YE616" s="94"/>
      <c r="YF616" s="94"/>
      <c r="YG616" s="94"/>
      <c r="YH616" s="94"/>
      <c r="YI616" s="94"/>
      <c r="YJ616" s="94"/>
      <c r="YK616" s="94"/>
      <c r="YL616" s="94"/>
      <c r="YM616" s="94"/>
      <c r="YN616" s="94"/>
      <c r="YO616" s="94"/>
      <c r="YP616" s="94"/>
      <c r="YQ616" s="94"/>
      <c r="YR616" s="94"/>
      <c r="YS616" s="94"/>
      <c r="YT616" s="94"/>
      <c r="YU616" s="94"/>
      <c r="YV616" s="94"/>
      <c r="YW616" s="94"/>
      <c r="YX616" s="94"/>
      <c r="YY616" s="94"/>
      <c r="YZ616" s="94"/>
      <c r="ZA616" s="94"/>
      <c r="ZB616" s="94"/>
      <c r="ZC616" s="94"/>
      <c r="ZD616" s="94"/>
      <c r="ZE616" s="94"/>
      <c r="ZF616" s="94"/>
      <c r="ZG616" s="94"/>
      <c r="ZH616" s="94"/>
      <c r="ZI616" s="94"/>
      <c r="ZJ616" s="94"/>
      <c r="ZK616" s="94"/>
      <c r="ZL616" s="94"/>
      <c r="ZM616" s="94"/>
      <c r="ZN616" s="94"/>
      <c r="ZO616" s="94"/>
      <c r="ZP616" s="94"/>
      <c r="ZQ616" s="94"/>
      <c r="ZR616" s="94"/>
      <c r="ZS616" s="94"/>
      <c r="ZT616" s="94"/>
      <c r="ZU616" s="94"/>
      <c r="ZV616" s="94"/>
      <c r="ZW616" s="94"/>
      <c r="ZX616" s="94"/>
      <c r="ZY616" s="94"/>
      <c r="ZZ616" s="94"/>
      <c r="AAA616" s="94"/>
      <c r="AAB616" s="94"/>
      <c r="AAC616" s="94"/>
      <c r="AAD616" s="94"/>
      <c r="AAE616" s="94"/>
      <c r="AAF616" s="94"/>
      <c r="AAG616" s="94"/>
      <c r="AAH616" s="94"/>
      <c r="AAI616" s="94"/>
      <c r="AAJ616" s="94"/>
      <c r="AAK616" s="94"/>
      <c r="AAL616" s="94"/>
      <c r="AAM616" s="94"/>
      <c r="AAN616" s="94"/>
      <c r="AAO616" s="94"/>
      <c r="AAP616" s="94"/>
      <c r="AAQ616" s="94"/>
      <c r="AAR616" s="94"/>
      <c r="AAS616" s="94"/>
      <c r="AAT616" s="94"/>
      <c r="AAU616" s="94"/>
      <c r="AAV616" s="94"/>
      <c r="AAW616" s="94"/>
      <c r="AAX616" s="94"/>
      <c r="AAY616" s="94"/>
      <c r="AAZ616" s="94"/>
      <c r="ABA616" s="94"/>
      <c r="ABB616" s="94"/>
      <c r="ABC616" s="94"/>
      <c r="ABD616" s="94"/>
      <c r="ABE616" s="94"/>
      <c r="ABF616" s="94"/>
      <c r="ABG616" s="94"/>
      <c r="ABH616" s="94"/>
      <c r="ABI616" s="94"/>
      <c r="ABJ616" s="94"/>
      <c r="ABK616" s="94"/>
      <c r="ABL616" s="94"/>
      <c r="ABM616" s="94"/>
      <c r="ABN616" s="94"/>
      <c r="ABO616" s="94"/>
      <c r="ABP616" s="94"/>
      <c r="ABQ616" s="94"/>
      <c r="ABR616" s="94"/>
      <c r="ABS616" s="94"/>
      <c r="ABT616" s="94"/>
      <c r="ABU616" s="94"/>
      <c r="ABV616" s="94"/>
      <c r="ABW616" s="94"/>
      <c r="ABX616" s="94"/>
      <c r="ABY616" s="94"/>
      <c r="ABZ616" s="94"/>
      <c r="ACA616" s="94"/>
      <c r="ACB616" s="94"/>
      <c r="ACC616" s="94"/>
      <c r="ACD616" s="94"/>
      <c r="ACE616" s="94"/>
      <c r="ACF616" s="94"/>
      <c r="ACG616" s="94"/>
      <c r="ACH616" s="94"/>
      <c r="ACI616" s="94"/>
      <c r="ACJ616" s="94"/>
      <c r="ACK616" s="94"/>
      <c r="ACL616" s="94"/>
      <c r="ACM616" s="94"/>
      <c r="ACN616" s="94"/>
      <c r="ACO616" s="94"/>
      <c r="ACP616" s="94"/>
      <c r="ACQ616" s="94"/>
      <c r="ACR616" s="94"/>
      <c r="ACS616" s="94"/>
      <c r="ACT616" s="94"/>
      <c r="ACU616" s="94"/>
      <c r="ACV616" s="94"/>
      <c r="ACW616" s="94"/>
      <c r="ACX616" s="94"/>
      <c r="ACY616" s="94"/>
      <c r="ACZ616" s="94"/>
      <c r="ADA616" s="94"/>
      <c r="ADB616" s="94"/>
      <c r="ADC616" s="94"/>
      <c r="ADD616" s="94"/>
      <c r="ADE616" s="94"/>
      <c r="ADF616" s="94"/>
      <c r="ADG616" s="94"/>
      <c r="ADH616" s="94"/>
      <c r="ADI616" s="94"/>
      <c r="ADJ616" s="94"/>
      <c r="ADK616" s="94"/>
      <c r="ADL616" s="94"/>
      <c r="ADM616" s="94"/>
      <c r="ADN616" s="94"/>
      <c r="ADO616" s="94"/>
      <c r="ADP616" s="94"/>
      <c r="ADQ616" s="94"/>
      <c r="ADR616" s="94"/>
      <c r="ADS616" s="94"/>
      <c r="ADT616" s="94"/>
      <c r="ADU616" s="94"/>
      <c r="ADV616" s="94"/>
      <c r="ADW616" s="94"/>
      <c r="ADX616" s="94"/>
      <c r="ADY616" s="94"/>
      <c r="ADZ616" s="94"/>
      <c r="AEA616" s="94"/>
      <c r="AEB616" s="94"/>
      <c r="AEC616" s="94"/>
      <c r="AED616" s="94"/>
      <c r="AEE616" s="94"/>
      <c r="AEF616" s="94"/>
      <c r="AEG616" s="94"/>
      <c r="AEH616" s="94"/>
      <c r="AEI616" s="94"/>
      <c r="AEJ616" s="94"/>
      <c r="AEK616" s="94"/>
      <c r="AEL616" s="94"/>
      <c r="AEM616" s="94"/>
      <c r="AEN616" s="94"/>
      <c r="AEO616" s="94"/>
      <c r="AEP616" s="94"/>
      <c r="AEQ616" s="94"/>
      <c r="AER616" s="94"/>
      <c r="AES616" s="94"/>
      <c r="AET616" s="94"/>
      <c r="AEU616" s="94"/>
      <c r="AEV616" s="94"/>
      <c r="AEW616" s="94"/>
      <c r="AEX616" s="94"/>
      <c r="AEY616" s="94"/>
      <c r="AEZ616" s="94"/>
      <c r="AFA616" s="94"/>
      <c r="AFB616" s="94"/>
      <c r="AFC616" s="94"/>
      <c r="AFD616" s="94"/>
      <c r="AFE616" s="94"/>
      <c r="AFF616" s="94"/>
      <c r="AFG616" s="94"/>
      <c r="AFH616" s="94"/>
      <c r="AFI616" s="94"/>
      <c r="AFJ616" s="94"/>
      <c r="AFK616" s="94"/>
      <c r="AFL616" s="94"/>
      <c r="AFM616" s="94"/>
      <c r="AFN616" s="94"/>
      <c r="AFO616" s="94"/>
      <c r="AFP616" s="94"/>
      <c r="AFQ616" s="94"/>
      <c r="AFR616" s="94"/>
      <c r="AFS616" s="94"/>
      <c r="AFT616" s="94"/>
      <c r="AFU616" s="94"/>
      <c r="AFV616" s="94"/>
      <c r="AFW616" s="94"/>
      <c r="AFX616" s="94"/>
      <c r="AFY616" s="94"/>
      <c r="AFZ616" s="94"/>
      <c r="AGA616" s="94"/>
      <c r="AGB616" s="94"/>
      <c r="AGC616" s="94"/>
      <c r="AGD616" s="94"/>
      <c r="AGE616" s="94"/>
      <c r="AGF616" s="94"/>
      <c r="AGG616" s="94"/>
      <c r="AGH616" s="94"/>
      <c r="AGI616" s="94"/>
      <c r="AGJ616" s="94"/>
      <c r="AGK616" s="94"/>
      <c r="AGL616" s="94"/>
      <c r="AGM616" s="94"/>
      <c r="AGN616" s="94"/>
      <c r="AGO616" s="94"/>
      <c r="AGP616" s="94"/>
      <c r="AGQ616" s="94"/>
      <c r="AGR616" s="94"/>
      <c r="AGS616" s="94"/>
      <c r="AGT616" s="94"/>
      <c r="AGU616" s="94"/>
      <c r="AGV616" s="94"/>
      <c r="AGW616" s="94"/>
      <c r="AGX616" s="94"/>
      <c r="AGY616" s="94"/>
      <c r="AGZ616" s="94"/>
      <c r="AHA616" s="94"/>
      <c r="AHB616" s="94"/>
      <c r="AHC616" s="94"/>
      <c r="AHD616" s="94"/>
      <c r="AHE616" s="94"/>
      <c r="AHF616" s="94"/>
      <c r="AHG616" s="94"/>
      <c r="AHH616" s="94"/>
      <c r="AHI616" s="94"/>
      <c r="AHJ616" s="94"/>
      <c r="AHK616" s="94"/>
      <c r="AHL616" s="94"/>
      <c r="AHM616" s="94"/>
      <c r="AHN616" s="94"/>
      <c r="AHO616" s="94"/>
      <c r="AHP616" s="94"/>
      <c r="AHQ616" s="94"/>
      <c r="AHR616" s="94"/>
      <c r="AHS616" s="94"/>
      <c r="AHT616" s="94"/>
      <c r="AHU616" s="94"/>
      <c r="AHV616" s="94"/>
      <c r="AHW616" s="94"/>
      <c r="AHX616" s="94"/>
      <c r="AHY616" s="94"/>
      <c r="AHZ616" s="94"/>
      <c r="AIA616" s="94"/>
      <c r="AIB616" s="94"/>
      <c r="AIC616" s="94"/>
      <c r="AID616" s="94"/>
      <c r="AIE616" s="94"/>
      <c r="AIF616" s="94"/>
      <c r="AIG616" s="94"/>
      <c r="AIH616" s="94"/>
      <c r="AII616" s="94"/>
      <c r="AIJ616" s="94"/>
      <c r="AIK616" s="94"/>
      <c r="AIL616" s="94"/>
      <c r="AIM616" s="94"/>
      <c r="AIN616" s="94"/>
      <c r="AIO616" s="94"/>
      <c r="AIP616" s="94"/>
      <c r="AIQ616" s="94"/>
      <c r="AIR616" s="94"/>
      <c r="AIS616" s="94"/>
      <c r="AIT616" s="94"/>
      <c r="AIU616" s="94"/>
      <c r="AIV616" s="94"/>
      <c r="AIW616" s="94"/>
      <c r="AIX616" s="94"/>
      <c r="AIY616" s="94"/>
      <c r="AIZ616" s="94"/>
      <c r="AJA616" s="94"/>
      <c r="AJB616" s="94"/>
      <c r="AJC616" s="94"/>
      <c r="AJD616" s="94"/>
      <c r="AJE616" s="94"/>
      <c r="AJF616" s="94"/>
      <c r="AJG616" s="94"/>
      <c r="AJH616" s="94"/>
      <c r="AJI616" s="94"/>
      <c r="AJJ616" s="94"/>
      <c r="AJK616" s="94"/>
      <c r="AJL616" s="94"/>
      <c r="AJM616" s="94"/>
      <c r="AJN616" s="94"/>
      <c r="AJO616" s="94"/>
      <c r="AJP616" s="94"/>
      <c r="AJQ616" s="94"/>
      <c r="AJR616" s="94"/>
      <c r="AJS616" s="94"/>
      <c r="AJT616" s="94"/>
      <c r="AJU616" s="94"/>
      <c r="AJV616" s="94"/>
      <c r="AJW616" s="94"/>
      <c r="AJX616" s="94"/>
      <c r="AJY616" s="94"/>
      <c r="AJZ616" s="94"/>
      <c r="AKA616" s="94"/>
      <c r="AKB616" s="94"/>
      <c r="AKC616" s="94"/>
      <c r="AKD616" s="94"/>
      <c r="AKE616" s="94"/>
      <c r="AKF616" s="94"/>
      <c r="AKG616" s="94"/>
      <c r="AKH616" s="94"/>
      <c r="AKI616" s="94"/>
      <c r="AKJ616" s="94"/>
      <c r="AKK616" s="94"/>
      <c r="AKL616" s="94"/>
      <c r="AKM616" s="94"/>
      <c r="AKN616" s="94"/>
      <c r="AKO616" s="94"/>
      <c r="AKP616" s="94"/>
      <c r="AKQ616" s="94"/>
      <c r="AKR616" s="94"/>
      <c r="AKS616" s="94"/>
      <c r="AKT616" s="94"/>
      <c r="AKU616" s="94"/>
      <c r="AKV616" s="94"/>
      <c r="AKW616" s="94"/>
      <c r="AKX616" s="94"/>
      <c r="AKY616" s="94"/>
      <c r="AKZ616" s="94"/>
      <c r="ALA616" s="94"/>
      <c r="ALB616" s="94"/>
      <c r="ALC616" s="94"/>
      <c r="ALD616" s="94"/>
      <c r="ALE616" s="94"/>
      <c r="ALF616" s="94"/>
      <c r="ALG616" s="94"/>
      <c r="ALH616" s="94"/>
      <c r="ALI616" s="94"/>
      <c r="ALJ616" s="94"/>
      <c r="ALK616" s="94"/>
      <c r="ALL616" s="94"/>
      <c r="ALM616" s="94"/>
      <c r="ALN616" s="94"/>
      <c r="ALO616" s="94"/>
      <c r="ALP616" s="94"/>
      <c r="ALQ616" s="94"/>
      <c r="ALR616" s="94"/>
      <c r="ALS616" s="94"/>
      <c r="ALT616" s="94"/>
      <c r="ALU616" s="94"/>
      <c r="ALV616" s="94"/>
      <c r="ALW616" s="94"/>
      <c r="ALX616" s="94"/>
      <c r="ALY616" s="94"/>
      <c r="ALZ616" s="94"/>
      <c r="AMA616" s="94"/>
      <c r="AMB616" s="94"/>
      <c r="AMC616" s="94"/>
      <c r="AMD616" s="94"/>
      <c r="AME616" s="94"/>
      <c r="AMF616" s="94"/>
      <c r="AMG616" s="94"/>
      <c r="AMH616" s="94"/>
      <c r="AMI616" s="94"/>
      <c r="AMJ616" s="94"/>
      <c r="AMK616" s="94"/>
      <c r="AML616" s="94"/>
      <c r="AMM616" s="94"/>
      <c r="AMN616" s="94"/>
      <c r="AMO616" s="94"/>
      <c r="AMP616" s="94"/>
      <c r="AMQ616" s="94"/>
      <c r="AMR616" s="94"/>
      <c r="AMS616" s="94"/>
      <c r="AMT616" s="94"/>
      <c r="AMU616" s="94"/>
      <c r="AMV616" s="94"/>
      <c r="AMW616" s="94"/>
      <c r="AMX616" s="94"/>
      <c r="AMY616" s="94"/>
      <c r="AMZ616" s="94"/>
      <c r="ANA616" s="94"/>
      <c r="ANB616" s="94"/>
      <c r="ANC616" s="94"/>
      <c r="AND616" s="94"/>
      <c r="ANE616" s="94"/>
      <c r="ANF616" s="94"/>
      <c r="ANG616" s="94"/>
      <c r="ANH616" s="94"/>
      <c r="ANI616" s="94"/>
      <c r="ANJ616" s="94"/>
      <c r="ANK616" s="94"/>
      <c r="ANL616" s="94"/>
      <c r="ANM616" s="94"/>
      <c r="ANN616" s="94"/>
      <c r="ANO616" s="94"/>
      <c r="ANP616" s="94"/>
      <c r="ANQ616" s="94"/>
      <c r="ANR616" s="94"/>
      <c r="ANS616" s="94"/>
      <c r="ANT616" s="94"/>
      <c r="ANU616" s="94"/>
      <c r="ANV616" s="94"/>
      <c r="ANW616" s="94"/>
      <c r="ANX616" s="94"/>
      <c r="ANY616" s="94"/>
      <c r="ANZ616" s="94"/>
      <c r="AOA616" s="94"/>
      <c r="AOB616" s="94"/>
      <c r="AOC616" s="94"/>
      <c r="AOD616" s="94"/>
      <c r="AOE616" s="94"/>
      <c r="AOF616" s="94"/>
      <c r="AOG616" s="94"/>
      <c r="AOH616" s="94"/>
      <c r="AOI616" s="94"/>
      <c r="AOJ616" s="94"/>
      <c r="AOK616" s="94"/>
      <c r="AOL616" s="94"/>
      <c r="AOM616" s="94"/>
      <c r="AON616" s="94"/>
      <c r="AOO616" s="94"/>
      <c r="AOP616" s="94"/>
      <c r="AOQ616" s="94"/>
      <c r="AOR616" s="94"/>
      <c r="AOS616" s="94"/>
      <c r="AOT616" s="94"/>
      <c r="AOU616" s="94"/>
      <c r="AOV616" s="94"/>
      <c r="AOW616" s="94"/>
      <c r="AOX616" s="94"/>
      <c r="AOY616" s="94"/>
      <c r="AOZ616" s="94"/>
      <c r="APA616" s="94"/>
      <c r="APB616" s="94"/>
      <c r="APC616" s="94"/>
      <c r="APD616" s="94"/>
      <c r="APE616" s="94"/>
      <c r="APF616" s="94"/>
      <c r="APG616" s="94"/>
      <c r="APH616" s="94"/>
      <c r="API616" s="94"/>
      <c r="APJ616" s="94"/>
      <c r="APK616" s="94"/>
      <c r="APL616" s="94"/>
      <c r="APM616" s="94"/>
      <c r="APN616" s="94"/>
      <c r="APO616" s="94"/>
      <c r="APP616" s="94"/>
      <c r="APQ616" s="94"/>
      <c r="APR616" s="94"/>
      <c r="APS616" s="94"/>
      <c r="APT616" s="94"/>
      <c r="APU616" s="94"/>
      <c r="APV616" s="94"/>
      <c r="APW616" s="94"/>
      <c r="APX616" s="94"/>
      <c r="APY616" s="94"/>
      <c r="APZ616" s="94"/>
      <c r="AQA616" s="94"/>
      <c r="AQB616" s="94"/>
      <c r="AQC616" s="94"/>
      <c r="AQD616" s="94"/>
      <c r="AQE616" s="94"/>
      <c r="AQF616" s="94"/>
      <c r="AQG616" s="94"/>
      <c r="AQH616" s="94"/>
      <c r="AQI616" s="94"/>
      <c r="AQJ616" s="94"/>
      <c r="AQK616" s="94"/>
      <c r="AQL616" s="94"/>
      <c r="AQM616" s="94"/>
      <c r="AQN616" s="94"/>
      <c r="AQO616" s="94"/>
      <c r="AQP616" s="94"/>
      <c r="AQQ616" s="94"/>
      <c r="AQR616" s="94"/>
      <c r="AQS616" s="94"/>
      <c r="AQT616" s="94"/>
      <c r="AQU616" s="94"/>
      <c r="AQV616" s="94"/>
      <c r="AQW616" s="94"/>
      <c r="AQX616" s="94"/>
      <c r="AQY616" s="94"/>
      <c r="AQZ616" s="94"/>
      <c r="ARA616" s="94"/>
      <c r="ARB616" s="94"/>
      <c r="ARC616" s="94"/>
      <c r="ARD616" s="94"/>
      <c r="ARE616" s="94"/>
      <c r="ARF616" s="94"/>
      <c r="ARG616" s="94"/>
      <c r="ARH616" s="94"/>
      <c r="ARI616" s="94"/>
      <c r="ARJ616" s="94"/>
      <c r="ARK616" s="94"/>
      <c r="ARL616" s="94"/>
      <c r="ARM616" s="94"/>
      <c r="ARN616" s="94"/>
      <c r="ARO616" s="94"/>
      <c r="ARP616" s="94"/>
      <c r="ARQ616" s="94"/>
      <c r="ARR616" s="94"/>
      <c r="ARS616" s="94"/>
      <c r="ART616" s="94"/>
      <c r="ARU616" s="94"/>
      <c r="ARV616" s="94"/>
      <c r="ARW616" s="94"/>
      <c r="ARX616" s="94"/>
      <c r="ARY616" s="94"/>
      <c r="ARZ616" s="94"/>
      <c r="ASA616" s="94"/>
      <c r="ASB616" s="94"/>
      <c r="ASC616" s="94"/>
      <c r="ASD616" s="94"/>
      <c r="ASE616" s="94"/>
      <c r="ASF616" s="94"/>
      <c r="ASG616" s="94"/>
      <c r="ASH616" s="94"/>
      <c r="ASI616" s="94"/>
      <c r="ASJ616" s="94"/>
      <c r="ASK616" s="94"/>
      <c r="ASL616" s="94"/>
      <c r="ASM616" s="94"/>
      <c r="ASN616" s="94"/>
      <c r="ASO616" s="94"/>
      <c r="ASP616" s="94"/>
      <c r="ASQ616" s="94"/>
      <c r="ASR616" s="94"/>
      <c r="ASS616" s="94"/>
      <c r="AST616" s="94"/>
      <c r="ASU616" s="94"/>
      <c r="ASV616" s="94"/>
      <c r="ASW616" s="94"/>
      <c r="ASX616" s="94"/>
      <c r="ASY616" s="94"/>
      <c r="ASZ616" s="94"/>
      <c r="ATA616" s="94"/>
      <c r="ATB616" s="94"/>
      <c r="ATC616" s="94"/>
      <c r="ATD616" s="94"/>
      <c r="ATE616" s="94"/>
      <c r="ATF616" s="94"/>
      <c r="ATG616" s="94"/>
      <c r="ATH616" s="94"/>
      <c r="ATI616" s="94"/>
      <c r="ATJ616" s="94"/>
      <c r="ATK616" s="94"/>
      <c r="ATL616" s="94"/>
      <c r="ATM616" s="94"/>
      <c r="ATN616" s="94"/>
      <c r="ATO616" s="94"/>
      <c r="ATP616" s="94"/>
      <c r="ATQ616" s="94"/>
      <c r="ATR616" s="94"/>
      <c r="ATS616" s="94"/>
      <c r="ATT616" s="94"/>
      <c r="ATU616" s="94"/>
      <c r="ATV616" s="94"/>
      <c r="ATW616" s="94"/>
      <c r="ATX616" s="94"/>
      <c r="ATY616" s="94"/>
      <c r="ATZ616" s="94"/>
      <c r="AUA616" s="94"/>
      <c r="AUB616" s="94"/>
      <c r="AUC616" s="94"/>
      <c r="AUD616" s="94"/>
      <c r="AUE616" s="94"/>
      <c r="AUF616" s="94"/>
      <c r="AUG616" s="94"/>
      <c r="AUH616" s="94"/>
      <c r="AUI616" s="94"/>
      <c r="AUJ616" s="94"/>
      <c r="AUK616" s="94"/>
      <c r="AUL616" s="94"/>
      <c r="AUM616" s="94"/>
      <c r="AUN616" s="94"/>
      <c r="AUO616" s="94"/>
      <c r="AUP616" s="94"/>
      <c r="AUQ616" s="94"/>
      <c r="AUR616" s="94"/>
      <c r="AUS616" s="94"/>
      <c r="AUT616" s="94"/>
      <c r="AUU616" s="94"/>
      <c r="AUV616" s="94"/>
      <c r="AUW616" s="94"/>
      <c r="AUX616" s="94"/>
      <c r="AUY616" s="94"/>
      <c r="AUZ616" s="94"/>
      <c r="AVA616" s="94"/>
      <c r="AVB616" s="94"/>
      <c r="AVC616" s="94"/>
      <c r="AVD616" s="94"/>
      <c r="AVE616" s="94"/>
      <c r="AVF616" s="94"/>
      <c r="AVG616" s="94"/>
      <c r="AVH616" s="94"/>
      <c r="AVI616" s="94"/>
      <c r="AVJ616" s="94"/>
      <c r="AVK616" s="94"/>
      <c r="AVL616" s="94"/>
      <c r="AVM616" s="94"/>
      <c r="AVN616" s="94"/>
      <c r="AVO616" s="94"/>
      <c r="AVP616" s="94"/>
      <c r="AVQ616" s="94"/>
      <c r="AVR616" s="94"/>
      <c r="AVS616" s="94"/>
      <c r="AVT616" s="94"/>
      <c r="AVU616" s="94"/>
      <c r="AVV616" s="94"/>
      <c r="AVW616" s="94"/>
      <c r="AVX616" s="94"/>
      <c r="AVY616" s="94"/>
      <c r="AVZ616" s="94"/>
      <c r="AWA616" s="94"/>
      <c r="AWB616" s="94"/>
      <c r="AWC616" s="94"/>
      <c r="AWD616" s="94"/>
      <c r="AWE616" s="94"/>
      <c r="AWF616" s="94"/>
      <c r="AWG616" s="94"/>
      <c r="AWH616" s="94"/>
      <c r="AWI616" s="94"/>
      <c r="AWJ616" s="94"/>
      <c r="AWK616" s="94"/>
      <c r="AWL616" s="94"/>
      <c r="AWM616" s="94"/>
      <c r="AWN616" s="94"/>
      <c r="AWO616" s="94"/>
      <c r="AWP616" s="94"/>
      <c r="AWQ616" s="94"/>
      <c r="AWR616" s="94"/>
      <c r="AWS616" s="94"/>
      <c r="AWT616" s="94"/>
      <c r="AWU616" s="94"/>
      <c r="AWV616" s="94"/>
      <c r="AWW616" s="94"/>
      <c r="AWX616" s="94"/>
      <c r="AWY616" s="94"/>
      <c r="AWZ616" s="94"/>
      <c r="AXA616" s="94"/>
      <c r="AXB616" s="94"/>
      <c r="AXC616" s="94"/>
      <c r="AXD616" s="94"/>
      <c r="AXE616" s="94"/>
      <c r="AXF616" s="94"/>
      <c r="AXG616" s="94"/>
      <c r="AXH616" s="94"/>
      <c r="AXI616" s="94"/>
      <c r="AXJ616" s="94"/>
      <c r="AXK616" s="94"/>
      <c r="AXL616" s="94"/>
      <c r="AXM616" s="94"/>
      <c r="AXN616" s="94"/>
      <c r="AXO616" s="94"/>
      <c r="AXP616" s="94"/>
      <c r="AXQ616" s="94"/>
      <c r="AXR616" s="94"/>
      <c r="AXS616" s="94"/>
      <c r="AXT616" s="94"/>
      <c r="AXU616" s="94"/>
      <c r="AXV616" s="94"/>
      <c r="AXW616" s="94"/>
      <c r="AXX616" s="94"/>
      <c r="AXY616" s="94"/>
      <c r="AXZ616" s="94"/>
      <c r="AYA616" s="94"/>
      <c r="AYB616" s="94"/>
      <c r="AYC616" s="94"/>
      <c r="AYD616" s="94"/>
      <c r="AYE616" s="94"/>
      <c r="AYF616" s="94"/>
      <c r="AYG616" s="94"/>
      <c r="AYH616" s="94"/>
      <c r="AYI616" s="94"/>
      <c r="AYJ616" s="94"/>
      <c r="AYK616" s="94"/>
      <c r="AYL616" s="94"/>
      <c r="AYM616" s="94"/>
      <c r="AYN616" s="94"/>
      <c r="AYO616" s="94"/>
      <c r="AYP616" s="94"/>
      <c r="AYQ616" s="94"/>
      <c r="AYR616" s="94"/>
      <c r="AYS616" s="94"/>
      <c r="AYT616" s="94"/>
      <c r="AYU616" s="94"/>
      <c r="AYV616" s="94"/>
      <c r="AYW616" s="94"/>
      <c r="AYX616" s="94"/>
      <c r="AYY616" s="94"/>
      <c r="AYZ616" s="94"/>
      <c r="AZA616" s="94"/>
      <c r="AZB616" s="94"/>
      <c r="AZC616" s="94"/>
      <c r="AZD616" s="94"/>
      <c r="AZE616" s="94"/>
      <c r="AZF616" s="94"/>
      <c r="AZG616" s="94"/>
      <c r="AZH616" s="94"/>
      <c r="AZI616" s="94"/>
      <c r="AZJ616" s="94"/>
      <c r="AZK616" s="94"/>
      <c r="AZL616" s="94"/>
      <c r="AZM616" s="94"/>
      <c r="AZN616" s="94"/>
      <c r="AZO616" s="94"/>
      <c r="AZP616" s="94"/>
      <c r="AZQ616" s="94"/>
      <c r="AZR616" s="94"/>
      <c r="AZS616" s="94"/>
      <c r="AZT616" s="94"/>
      <c r="AZU616" s="94"/>
      <c r="AZV616" s="94"/>
      <c r="AZW616" s="94"/>
      <c r="AZX616" s="94"/>
      <c r="AZY616" s="94"/>
      <c r="AZZ616" s="94"/>
      <c r="BAA616" s="94"/>
      <c r="BAB616" s="94"/>
      <c r="BAC616" s="94"/>
      <c r="BAD616" s="94"/>
      <c r="BAE616" s="94"/>
      <c r="BAF616" s="94"/>
      <c r="BAG616" s="94"/>
      <c r="BAH616" s="94"/>
      <c r="BAI616" s="94"/>
      <c r="BAJ616" s="94"/>
      <c r="BAK616" s="94"/>
      <c r="BAL616" s="94"/>
      <c r="BAM616" s="94"/>
      <c r="BAN616" s="94"/>
      <c r="BAO616" s="94"/>
      <c r="BAP616" s="94"/>
      <c r="BAQ616" s="94"/>
      <c r="BAR616" s="94"/>
      <c r="BAS616" s="94"/>
      <c r="BAT616" s="94"/>
      <c r="BAU616" s="94"/>
      <c r="BAV616" s="94"/>
      <c r="BAW616" s="94"/>
      <c r="BAX616" s="94"/>
      <c r="BAY616" s="94"/>
      <c r="BAZ616" s="94"/>
      <c r="BBA616" s="94"/>
      <c r="BBB616" s="94"/>
      <c r="BBC616" s="94"/>
      <c r="BBD616" s="94"/>
      <c r="BBE616" s="94"/>
      <c r="BBF616" s="94"/>
      <c r="BBG616" s="94"/>
      <c r="BBH616" s="94"/>
      <c r="BBI616" s="94"/>
      <c r="BBJ616" s="94"/>
      <c r="BBK616" s="94"/>
      <c r="BBL616" s="94"/>
      <c r="BBM616" s="94"/>
      <c r="BBN616" s="94"/>
      <c r="BBO616" s="94"/>
      <c r="BBP616" s="94"/>
      <c r="BBQ616" s="94"/>
      <c r="BBR616" s="94"/>
      <c r="BBS616" s="94"/>
      <c r="BBT616" s="94"/>
      <c r="BBU616" s="94"/>
      <c r="BBV616" s="94"/>
      <c r="BBW616" s="94"/>
      <c r="BBX616" s="94"/>
      <c r="BBY616" s="94"/>
      <c r="BBZ616" s="94"/>
      <c r="BCA616" s="94"/>
      <c r="BCB616" s="94"/>
      <c r="BCC616" s="94"/>
      <c r="BCD616" s="94"/>
      <c r="BCE616" s="94"/>
      <c r="BCF616" s="94"/>
      <c r="BCG616" s="94"/>
      <c r="BCH616" s="94"/>
      <c r="BCI616" s="94"/>
      <c r="BCJ616" s="94"/>
      <c r="BCK616" s="94"/>
      <c r="BCL616" s="94"/>
      <c r="BCM616" s="94"/>
      <c r="BCN616" s="94"/>
      <c r="BCO616" s="94"/>
      <c r="BCP616" s="94"/>
      <c r="BCQ616" s="94"/>
      <c r="BCR616" s="94"/>
      <c r="BCS616" s="94"/>
      <c r="BCT616" s="94"/>
      <c r="BCU616" s="94"/>
      <c r="BCV616" s="94"/>
      <c r="BCW616" s="94"/>
      <c r="BCX616" s="94"/>
      <c r="BCY616" s="94"/>
      <c r="BCZ616" s="94"/>
      <c r="BDA616" s="94"/>
      <c r="BDB616" s="94"/>
      <c r="BDC616" s="94"/>
      <c r="BDD616" s="94"/>
      <c r="BDE616" s="94"/>
      <c r="BDF616" s="94"/>
      <c r="BDG616" s="94"/>
      <c r="BDH616" s="94"/>
      <c r="BDI616" s="94"/>
      <c r="BDJ616" s="94"/>
      <c r="BDK616" s="94"/>
      <c r="BDL616" s="94"/>
      <c r="BDM616" s="94"/>
      <c r="BDN616" s="94"/>
      <c r="BDO616" s="94"/>
      <c r="BDP616" s="94"/>
      <c r="BDQ616" s="94"/>
      <c r="BDR616" s="94"/>
      <c r="BDS616" s="94"/>
      <c r="BDT616" s="94"/>
      <c r="BDU616" s="94"/>
      <c r="BDV616" s="94"/>
      <c r="BDW616" s="94"/>
      <c r="BDX616" s="94"/>
      <c r="BDY616" s="94"/>
      <c r="BDZ616" s="94"/>
      <c r="BEA616" s="94"/>
      <c r="BEB616" s="94"/>
      <c r="BEC616" s="94"/>
      <c r="BED616" s="94"/>
      <c r="BEE616" s="94"/>
      <c r="BEF616" s="94"/>
      <c r="BEG616" s="94"/>
      <c r="BEH616" s="94"/>
      <c r="BEI616" s="94"/>
      <c r="BEJ616" s="94"/>
      <c r="BEK616" s="94"/>
      <c r="BEL616" s="94"/>
      <c r="BEM616" s="94"/>
      <c r="BEN616" s="94"/>
      <c r="BEO616" s="94"/>
      <c r="BEP616" s="94"/>
      <c r="BEQ616" s="94"/>
      <c r="BER616" s="94"/>
      <c r="BES616" s="94"/>
      <c r="BET616" s="94"/>
      <c r="BEU616" s="94"/>
      <c r="BEV616" s="94"/>
      <c r="BEW616" s="94"/>
      <c r="BEX616" s="94"/>
      <c r="BEY616" s="94"/>
      <c r="BEZ616" s="94"/>
      <c r="BFA616" s="94"/>
      <c r="BFB616" s="94"/>
      <c r="BFC616" s="94"/>
      <c r="BFD616" s="94"/>
      <c r="BFE616" s="94"/>
      <c r="BFF616" s="94"/>
      <c r="BFG616" s="94"/>
      <c r="BFH616" s="94"/>
      <c r="BFI616" s="94"/>
      <c r="BFJ616" s="94"/>
      <c r="BFK616" s="94"/>
      <c r="BFL616" s="94"/>
      <c r="BFM616" s="94"/>
      <c r="BFN616" s="94"/>
      <c r="BFO616" s="94"/>
      <c r="BFP616" s="94"/>
      <c r="BFQ616" s="94"/>
      <c r="BFR616" s="94"/>
      <c r="BFS616" s="94"/>
      <c r="BFT616" s="94"/>
      <c r="BFU616" s="94"/>
      <c r="BFV616" s="94"/>
      <c r="BFW616" s="94"/>
      <c r="BFX616" s="94"/>
      <c r="BFY616" s="94"/>
      <c r="BFZ616" s="94"/>
      <c r="BGA616" s="94"/>
      <c r="BGB616" s="94"/>
      <c r="BGC616" s="94"/>
      <c r="BGD616" s="94"/>
      <c r="BGE616" s="94"/>
      <c r="BGF616" s="94"/>
      <c r="BGG616" s="94"/>
      <c r="BGH616" s="94"/>
      <c r="BGI616" s="94"/>
      <c r="BGJ616" s="94"/>
      <c r="BGK616" s="94"/>
      <c r="BGL616" s="94"/>
      <c r="BGM616" s="94"/>
      <c r="BGN616" s="94"/>
      <c r="BGO616" s="94"/>
      <c r="BGP616" s="94"/>
      <c r="BGQ616" s="94"/>
      <c r="BGR616" s="94"/>
      <c r="BGS616" s="94"/>
      <c r="BGT616" s="94"/>
      <c r="BGU616" s="94"/>
      <c r="BGV616" s="94"/>
      <c r="BGW616" s="94"/>
      <c r="BGX616" s="94"/>
      <c r="BGY616" s="94"/>
      <c r="BGZ616" s="94"/>
      <c r="BHA616" s="94"/>
      <c r="BHB616" s="94"/>
      <c r="BHC616" s="94"/>
      <c r="BHD616" s="94"/>
      <c r="BHE616" s="94"/>
      <c r="BHF616" s="94"/>
      <c r="BHG616" s="94"/>
      <c r="BHH616" s="94"/>
      <c r="BHI616" s="94"/>
      <c r="BHJ616" s="94"/>
      <c r="BHK616" s="94"/>
      <c r="BHL616" s="94"/>
      <c r="BHM616" s="94"/>
      <c r="BHN616" s="94"/>
      <c r="BHO616" s="94"/>
      <c r="BHP616" s="94"/>
      <c r="BHQ616" s="94"/>
      <c r="BHR616" s="94"/>
      <c r="BHS616" s="94"/>
      <c r="BHT616" s="94"/>
      <c r="BHU616" s="94"/>
      <c r="BHV616" s="94"/>
      <c r="BHW616" s="94"/>
      <c r="BHX616" s="94"/>
      <c r="BHY616" s="94"/>
      <c r="BHZ616" s="94"/>
      <c r="BIA616" s="94"/>
      <c r="BIB616" s="94"/>
      <c r="BIC616" s="94"/>
      <c r="BID616" s="94"/>
      <c r="BIE616" s="94"/>
      <c r="BIF616" s="94"/>
      <c r="BIG616" s="94"/>
      <c r="BIH616" s="94"/>
      <c r="BII616" s="94"/>
      <c r="BIJ616" s="94"/>
      <c r="BIK616" s="94"/>
      <c r="BIL616" s="94"/>
      <c r="BIM616" s="94"/>
      <c r="BIN616" s="94"/>
      <c r="BIO616" s="94"/>
      <c r="BIP616" s="94"/>
      <c r="BIQ616" s="94"/>
      <c r="BIR616" s="94"/>
      <c r="BIS616" s="94"/>
      <c r="BIT616" s="94"/>
      <c r="BIU616" s="94"/>
      <c r="BIV616" s="94"/>
      <c r="BIW616" s="94"/>
      <c r="BIX616" s="94"/>
      <c r="BIY616" s="94"/>
      <c r="BIZ616" s="94"/>
      <c r="BJA616" s="94"/>
      <c r="BJB616" s="94"/>
      <c r="BJC616" s="94"/>
      <c r="BJD616" s="94"/>
      <c r="BJE616" s="94"/>
      <c r="BJF616" s="94"/>
      <c r="BJG616" s="94"/>
      <c r="BJH616" s="94"/>
      <c r="BJI616" s="94"/>
      <c r="BJJ616" s="94"/>
      <c r="BJK616" s="94"/>
      <c r="BJL616" s="94"/>
      <c r="BJM616" s="94"/>
      <c r="BJN616" s="94"/>
      <c r="BJO616" s="94"/>
      <c r="BJP616" s="94"/>
      <c r="BJQ616" s="94"/>
      <c r="BJR616" s="94"/>
      <c r="BJS616" s="94"/>
      <c r="BJT616" s="94"/>
      <c r="BJU616" s="94"/>
      <c r="BJV616" s="94"/>
      <c r="BJW616" s="94"/>
      <c r="BJX616" s="94"/>
      <c r="BJY616" s="94"/>
      <c r="BJZ616" s="94"/>
      <c r="BKA616" s="94"/>
      <c r="BKB616" s="94"/>
      <c r="BKC616" s="94"/>
      <c r="BKD616" s="94"/>
      <c r="BKE616" s="94"/>
      <c r="BKF616" s="94"/>
      <c r="BKG616" s="94"/>
      <c r="BKH616" s="94"/>
      <c r="BKI616" s="94"/>
      <c r="BKJ616" s="94"/>
      <c r="BKK616" s="94"/>
      <c r="BKL616" s="94"/>
      <c r="BKM616" s="94"/>
      <c r="BKN616" s="94"/>
      <c r="BKO616" s="94"/>
      <c r="BKP616" s="94"/>
      <c r="BKQ616" s="94"/>
      <c r="BKR616" s="94"/>
      <c r="BKS616" s="94"/>
      <c r="BKT616" s="94"/>
      <c r="BKU616" s="94"/>
      <c r="BKV616" s="94"/>
      <c r="BKW616" s="94"/>
      <c r="BKX616" s="94"/>
      <c r="BKY616" s="94"/>
      <c r="BKZ616" s="94"/>
      <c r="BLA616" s="94"/>
      <c r="BLB616" s="94"/>
      <c r="BLC616" s="94"/>
      <c r="BLD616" s="94"/>
      <c r="BLE616" s="94"/>
      <c r="BLF616" s="94"/>
      <c r="BLG616" s="94"/>
      <c r="BLH616" s="94"/>
      <c r="BLI616" s="94"/>
      <c r="BLJ616" s="94"/>
      <c r="BLK616" s="94"/>
      <c r="BLL616" s="94"/>
      <c r="BLM616" s="94"/>
      <c r="BLN616" s="94"/>
      <c r="BLO616" s="94"/>
      <c r="BLP616" s="94"/>
      <c r="BLQ616" s="94"/>
      <c r="BLR616" s="94"/>
      <c r="BLS616" s="94"/>
      <c r="BLT616" s="94"/>
      <c r="BLU616" s="94"/>
      <c r="BLV616" s="94"/>
      <c r="BLW616" s="94"/>
      <c r="BLX616" s="94"/>
      <c r="BLY616" s="94"/>
      <c r="BLZ616" s="94"/>
      <c r="BMA616" s="94"/>
      <c r="BMB616" s="94"/>
      <c r="BMC616" s="94"/>
      <c r="BMD616" s="94"/>
      <c r="BME616" s="94"/>
      <c r="BMF616" s="94"/>
      <c r="BMG616" s="94"/>
      <c r="BMH616" s="94"/>
      <c r="BMI616" s="94"/>
      <c r="BMJ616" s="94"/>
      <c r="BMK616" s="94"/>
      <c r="BML616" s="94"/>
      <c r="BMM616" s="94"/>
      <c r="BMN616" s="94"/>
      <c r="BMO616" s="94"/>
      <c r="BMP616" s="94"/>
      <c r="BMQ616" s="94"/>
      <c r="BMR616" s="94"/>
      <c r="BMS616" s="94"/>
      <c r="BMT616" s="94"/>
      <c r="BMU616" s="94"/>
      <c r="BMV616" s="94"/>
      <c r="BMW616" s="94"/>
      <c r="BMX616" s="94"/>
      <c r="BMY616" s="94"/>
      <c r="BMZ616" s="94"/>
      <c r="BNA616" s="94"/>
      <c r="BNB616" s="94"/>
      <c r="BNC616" s="94"/>
      <c r="BND616" s="94"/>
      <c r="BNE616" s="94"/>
      <c r="BNF616" s="94"/>
      <c r="BNG616" s="94"/>
      <c r="BNH616" s="94"/>
      <c r="BNI616" s="94"/>
      <c r="BNJ616" s="94"/>
      <c r="BNK616" s="94"/>
      <c r="BNL616" s="94"/>
      <c r="BNM616" s="94"/>
      <c r="BNN616" s="94"/>
      <c r="BNO616" s="94"/>
      <c r="BNP616" s="94"/>
      <c r="BNQ616" s="94"/>
      <c r="BNR616" s="94"/>
      <c r="BNS616" s="94"/>
      <c r="BNT616" s="94"/>
      <c r="BNU616" s="94"/>
      <c r="BNV616" s="94"/>
      <c r="BNW616" s="94"/>
      <c r="BNX616" s="94"/>
      <c r="BNY616" s="94"/>
      <c r="BNZ616" s="94"/>
      <c r="BOA616" s="94"/>
      <c r="BOB616" s="94"/>
      <c r="BOC616" s="94"/>
      <c r="BOD616" s="94"/>
      <c r="BOE616" s="94"/>
      <c r="BOF616" s="94"/>
      <c r="BOG616" s="94"/>
      <c r="BOH616" s="94"/>
      <c r="BOI616" s="94"/>
      <c r="BOJ616" s="94"/>
      <c r="BOK616" s="94"/>
      <c r="BOL616" s="94"/>
      <c r="BOM616" s="94"/>
      <c r="BON616" s="94"/>
      <c r="BOO616" s="94"/>
      <c r="BOP616" s="94"/>
      <c r="BOQ616" s="94"/>
      <c r="BOR616" s="94"/>
      <c r="BOS616" s="94"/>
      <c r="BOT616" s="94"/>
      <c r="BOU616" s="94"/>
      <c r="BOV616" s="94"/>
      <c r="BOW616" s="94"/>
      <c r="BOX616" s="94"/>
      <c r="BOY616" s="94"/>
      <c r="BOZ616" s="94"/>
      <c r="BPA616" s="94"/>
      <c r="BPB616" s="94"/>
      <c r="BPC616" s="94"/>
      <c r="BPD616" s="94"/>
      <c r="BPE616" s="94"/>
      <c r="BPF616" s="94"/>
      <c r="BPG616" s="94"/>
      <c r="BPH616" s="94"/>
      <c r="BPI616" s="94"/>
      <c r="BPJ616" s="94"/>
      <c r="BPK616" s="94"/>
      <c r="BPL616" s="94"/>
      <c r="BPM616" s="94"/>
      <c r="BPN616" s="94"/>
      <c r="BPO616" s="94"/>
      <c r="BPP616" s="94"/>
      <c r="BPQ616" s="94"/>
      <c r="BPR616" s="94"/>
      <c r="BPS616" s="94"/>
      <c r="BPT616" s="94"/>
      <c r="BPU616" s="94"/>
      <c r="BPV616" s="94"/>
      <c r="BPW616" s="94"/>
      <c r="BPX616" s="94"/>
      <c r="BPY616" s="94"/>
      <c r="BPZ616" s="94"/>
      <c r="BQA616" s="94"/>
      <c r="BQB616" s="94"/>
      <c r="BQC616" s="94"/>
      <c r="BQD616" s="94"/>
      <c r="BQE616" s="94"/>
      <c r="BQF616" s="94"/>
      <c r="BQG616" s="94"/>
      <c r="BQH616" s="94"/>
      <c r="BQI616" s="94"/>
      <c r="BQJ616" s="94"/>
      <c r="BQK616" s="94"/>
      <c r="BQL616" s="94"/>
      <c r="BQM616" s="94"/>
      <c r="BQN616" s="94"/>
      <c r="BQO616" s="94"/>
      <c r="BQP616" s="94"/>
      <c r="BQQ616" s="94"/>
      <c r="BQR616" s="94"/>
      <c r="BQS616" s="94"/>
      <c r="BQT616" s="94"/>
      <c r="BQU616" s="94"/>
      <c r="BQV616" s="94"/>
      <c r="BQW616" s="94"/>
      <c r="BQX616" s="94"/>
      <c r="BQY616" s="94"/>
      <c r="BQZ616" s="94"/>
      <c r="BRA616" s="94"/>
      <c r="BRB616" s="94"/>
      <c r="BRC616" s="94"/>
      <c r="BRD616" s="94"/>
      <c r="BRE616" s="94"/>
      <c r="BRF616" s="94"/>
      <c r="BRG616" s="94"/>
      <c r="BRH616" s="94"/>
      <c r="BRI616" s="94"/>
      <c r="BRJ616" s="94"/>
      <c r="BRK616" s="94"/>
      <c r="BRL616" s="94"/>
      <c r="BRM616" s="94"/>
      <c r="BRN616" s="94"/>
      <c r="BRO616" s="94"/>
      <c r="BRP616" s="94"/>
      <c r="BRQ616" s="94"/>
      <c r="BRR616" s="94"/>
      <c r="BRS616" s="94"/>
      <c r="BRT616" s="94"/>
      <c r="BRU616" s="94"/>
      <c r="BRV616" s="94"/>
      <c r="BRW616" s="94"/>
      <c r="BRX616" s="94"/>
      <c r="BRY616" s="94"/>
      <c r="BRZ616" s="94"/>
      <c r="BSA616" s="94"/>
      <c r="BSB616" s="94"/>
    </row>
    <row r="617" spans="1:1848" s="41" customFormat="1" ht="72" hidden="1" x14ac:dyDescent="0.2">
      <c r="A617" s="66">
        <v>2018</v>
      </c>
      <c r="B617" s="67">
        <v>1</v>
      </c>
      <c r="C617" s="67">
        <v>1</v>
      </c>
      <c r="D617" s="67" t="s">
        <v>3099</v>
      </c>
      <c r="E617" s="67" t="s">
        <v>3292</v>
      </c>
      <c r="F617" s="67">
        <v>1946</v>
      </c>
      <c r="G617" s="32" t="s">
        <v>3293</v>
      </c>
      <c r="H617" s="32" t="s">
        <v>3294</v>
      </c>
      <c r="I617" s="54"/>
      <c r="J617" s="55" t="s">
        <v>3295</v>
      </c>
      <c r="K617" s="55" t="s">
        <v>3296</v>
      </c>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c r="DF617" s="57"/>
      <c r="DG617" s="57"/>
      <c r="DH617" s="57"/>
      <c r="DI617" s="57"/>
      <c r="DJ617" s="57"/>
      <c r="DK617" s="57"/>
      <c r="DL617" s="57"/>
      <c r="DM617" s="57"/>
      <c r="DN617" s="57"/>
      <c r="DO617" s="57"/>
      <c r="DP617" s="57"/>
      <c r="DQ617" s="57"/>
      <c r="DR617" s="57"/>
      <c r="DS617" s="57"/>
      <c r="DT617" s="57"/>
      <c r="DU617" s="57"/>
      <c r="DV617" s="57"/>
      <c r="DW617" s="57"/>
      <c r="DX617" s="57"/>
      <c r="DY617" s="57"/>
      <c r="DZ617" s="57"/>
      <c r="EA617" s="57"/>
      <c r="EB617" s="57"/>
      <c r="EC617" s="57"/>
      <c r="ED617" s="57"/>
      <c r="EE617" s="57"/>
      <c r="EF617" s="57"/>
      <c r="EG617" s="57"/>
      <c r="EH617" s="57"/>
      <c r="EI617" s="57"/>
      <c r="EJ617" s="57"/>
      <c r="EK617" s="57"/>
      <c r="EL617" s="57"/>
      <c r="EM617" s="57"/>
      <c r="EN617" s="57"/>
      <c r="EO617" s="57"/>
      <c r="EP617" s="57"/>
      <c r="EQ617" s="57"/>
      <c r="ER617" s="57"/>
      <c r="ES617" s="57"/>
      <c r="ET617" s="57"/>
      <c r="EU617" s="57"/>
      <c r="EV617" s="57"/>
      <c r="EW617" s="57"/>
      <c r="EX617" s="57"/>
      <c r="EY617" s="57"/>
      <c r="EZ617" s="57"/>
      <c r="FA617" s="57"/>
      <c r="FB617" s="57"/>
      <c r="FC617" s="57"/>
      <c r="FD617" s="57"/>
      <c r="FE617" s="57"/>
      <c r="FF617" s="57"/>
      <c r="FG617" s="57"/>
      <c r="FH617" s="57"/>
      <c r="FI617" s="57"/>
      <c r="FJ617" s="57"/>
      <c r="FK617" s="57"/>
      <c r="FL617" s="57"/>
      <c r="FM617" s="57"/>
      <c r="FN617" s="57"/>
      <c r="FO617" s="57"/>
      <c r="FP617" s="57"/>
      <c r="FQ617" s="57"/>
      <c r="FR617" s="57"/>
      <c r="FS617" s="57"/>
      <c r="FT617" s="57"/>
      <c r="FU617" s="57"/>
      <c r="FV617" s="57"/>
      <c r="FW617" s="57"/>
      <c r="FX617" s="57"/>
      <c r="FY617" s="57"/>
      <c r="FZ617" s="57"/>
      <c r="GA617" s="57"/>
      <c r="GB617" s="57"/>
      <c r="GC617" s="57"/>
      <c r="GD617" s="57"/>
      <c r="GE617" s="57"/>
      <c r="GF617" s="57"/>
      <c r="GG617" s="57"/>
      <c r="GH617" s="57"/>
      <c r="GI617" s="57"/>
      <c r="GJ617" s="57"/>
      <c r="GK617" s="57"/>
      <c r="GL617" s="57"/>
      <c r="GM617" s="57"/>
      <c r="GN617" s="57"/>
      <c r="GO617" s="57"/>
      <c r="GP617" s="57"/>
      <c r="GQ617" s="57"/>
      <c r="GR617" s="57"/>
      <c r="GS617" s="57"/>
      <c r="GT617" s="57"/>
      <c r="GU617" s="57"/>
      <c r="GV617" s="57"/>
      <c r="GW617" s="57"/>
      <c r="GX617" s="57"/>
      <c r="GY617" s="57"/>
      <c r="GZ617" s="57"/>
      <c r="HA617" s="57"/>
      <c r="HB617" s="57"/>
      <c r="HC617" s="57"/>
      <c r="HD617" s="57"/>
      <c r="HE617" s="57"/>
      <c r="HF617" s="57"/>
      <c r="HG617" s="57"/>
      <c r="HH617" s="57"/>
      <c r="HI617" s="57"/>
      <c r="HJ617" s="57"/>
      <c r="HK617" s="57"/>
      <c r="HL617" s="57"/>
      <c r="HM617" s="57"/>
      <c r="HN617" s="57"/>
      <c r="HO617" s="57"/>
      <c r="HP617" s="57"/>
      <c r="HQ617" s="57"/>
      <c r="HR617" s="57"/>
      <c r="HS617" s="57"/>
      <c r="HT617" s="57"/>
      <c r="HU617" s="57"/>
      <c r="HV617" s="57"/>
      <c r="HW617" s="57"/>
      <c r="HX617" s="57"/>
      <c r="HY617" s="57"/>
      <c r="HZ617" s="57"/>
      <c r="IA617" s="57"/>
      <c r="IB617" s="57"/>
      <c r="IC617" s="57"/>
      <c r="ID617" s="57"/>
      <c r="IE617" s="57"/>
      <c r="IF617" s="57"/>
      <c r="IG617" s="57"/>
      <c r="IH617" s="57"/>
      <c r="II617" s="57"/>
      <c r="IJ617" s="57"/>
      <c r="IK617" s="57"/>
      <c r="IL617" s="57"/>
      <c r="IM617" s="57"/>
      <c r="IN617" s="57"/>
      <c r="IO617" s="57"/>
      <c r="IP617" s="57"/>
      <c r="IQ617" s="57"/>
      <c r="IR617" s="57"/>
      <c r="IS617" s="57"/>
      <c r="IT617" s="57"/>
      <c r="IU617" s="57"/>
      <c r="IV617" s="57"/>
      <c r="IW617" s="57"/>
      <c r="IX617" s="57"/>
      <c r="IY617" s="57"/>
      <c r="IZ617" s="57"/>
      <c r="JA617" s="57"/>
      <c r="JB617" s="57"/>
      <c r="JC617" s="57"/>
      <c r="JD617" s="57"/>
      <c r="JE617" s="57"/>
      <c r="JF617" s="57"/>
      <c r="JG617" s="57"/>
      <c r="JH617" s="57"/>
      <c r="JI617" s="57"/>
      <c r="JJ617" s="57"/>
      <c r="JK617" s="57"/>
      <c r="JL617" s="57"/>
      <c r="JM617" s="57"/>
      <c r="JN617" s="57"/>
      <c r="JO617" s="57"/>
      <c r="JP617" s="57"/>
      <c r="JQ617" s="57"/>
      <c r="JR617" s="57"/>
      <c r="JS617" s="57"/>
      <c r="JT617" s="57"/>
      <c r="JU617" s="57"/>
      <c r="JV617" s="57"/>
      <c r="JW617" s="57"/>
      <c r="JX617" s="57"/>
      <c r="JY617" s="57"/>
      <c r="JZ617" s="57"/>
      <c r="KA617" s="57"/>
      <c r="KB617" s="57"/>
      <c r="KC617" s="57"/>
      <c r="KD617" s="57"/>
      <c r="KE617" s="57"/>
      <c r="KF617" s="57"/>
      <c r="KG617" s="57"/>
      <c r="KH617" s="57"/>
      <c r="KI617" s="57"/>
      <c r="KJ617" s="57"/>
      <c r="KK617" s="57"/>
      <c r="KL617" s="57"/>
      <c r="KM617" s="57"/>
      <c r="KN617" s="57"/>
      <c r="KO617" s="57"/>
      <c r="KP617" s="57"/>
      <c r="KQ617" s="57"/>
      <c r="KR617" s="57"/>
      <c r="KS617" s="57"/>
      <c r="KT617" s="57"/>
      <c r="KU617" s="57"/>
      <c r="KV617" s="57"/>
      <c r="KW617" s="57"/>
      <c r="KX617" s="57"/>
      <c r="KY617" s="57"/>
      <c r="KZ617" s="57"/>
      <c r="LA617" s="57"/>
      <c r="LB617" s="57"/>
      <c r="LC617" s="57"/>
      <c r="LD617" s="57"/>
      <c r="LE617" s="57"/>
      <c r="LF617" s="57"/>
      <c r="LG617" s="57"/>
      <c r="LH617" s="57"/>
      <c r="LI617" s="57"/>
      <c r="LJ617" s="57"/>
      <c r="LK617" s="57"/>
      <c r="LL617" s="57"/>
      <c r="LM617" s="57"/>
      <c r="LN617" s="57"/>
      <c r="LO617" s="57"/>
      <c r="LP617" s="57"/>
      <c r="LQ617" s="57"/>
      <c r="LR617" s="57"/>
      <c r="LS617" s="57"/>
      <c r="LT617" s="57"/>
      <c r="LU617" s="57"/>
      <c r="LV617" s="57"/>
      <c r="LW617" s="57"/>
      <c r="LX617" s="57"/>
      <c r="LY617" s="57"/>
      <c r="LZ617" s="57"/>
      <c r="MA617" s="57"/>
      <c r="MB617" s="57"/>
      <c r="MC617" s="57"/>
      <c r="MD617" s="57"/>
      <c r="ME617" s="57"/>
      <c r="MF617" s="57"/>
      <c r="MG617" s="57"/>
      <c r="MH617" s="57"/>
      <c r="MI617" s="57"/>
      <c r="MJ617" s="57"/>
      <c r="MK617" s="57"/>
      <c r="ML617" s="57"/>
      <c r="MM617" s="57"/>
      <c r="MN617" s="57"/>
      <c r="MO617" s="57"/>
      <c r="MP617" s="57"/>
      <c r="MQ617" s="57"/>
      <c r="MR617" s="57"/>
      <c r="MS617" s="57"/>
      <c r="MT617" s="57"/>
      <c r="MU617" s="57"/>
      <c r="MV617" s="57"/>
      <c r="MW617" s="57"/>
      <c r="MX617" s="57"/>
      <c r="MY617" s="57"/>
      <c r="MZ617" s="57"/>
      <c r="NA617" s="57"/>
      <c r="NB617" s="57"/>
      <c r="NC617" s="57"/>
      <c r="ND617" s="57"/>
      <c r="NE617" s="57"/>
      <c r="NF617" s="57"/>
      <c r="NG617" s="57"/>
      <c r="NH617" s="57"/>
      <c r="NI617" s="57"/>
      <c r="NJ617" s="57"/>
      <c r="NK617" s="57"/>
      <c r="NL617" s="57"/>
      <c r="NM617" s="57"/>
      <c r="NN617" s="57"/>
      <c r="NO617" s="57"/>
      <c r="NP617" s="57"/>
      <c r="NQ617" s="57"/>
      <c r="NR617" s="57"/>
      <c r="NS617" s="57"/>
      <c r="NT617" s="57"/>
      <c r="NU617" s="57"/>
      <c r="NV617" s="57"/>
      <c r="NW617" s="57"/>
      <c r="NX617" s="57"/>
      <c r="NY617" s="57"/>
      <c r="NZ617" s="57"/>
      <c r="OA617" s="57"/>
      <c r="OB617" s="57"/>
      <c r="OC617" s="57"/>
      <c r="OD617" s="57"/>
      <c r="OE617" s="57"/>
      <c r="OF617" s="57"/>
      <c r="OG617" s="57"/>
      <c r="OH617" s="57"/>
      <c r="OI617" s="57"/>
      <c r="OJ617" s="57"/>
      <c r="OK617" s="57"/>
      <c r="OL617" s="57"/>
      <c r="OM617" s="57"/>
      <c r="ON617" s="57"/>
      <c r="OO617" s="57"/>
      <c r="OP617" s="57"/>
      <c r="OQ617" s="57"/>
      <c r="OR617" s="57"/>
      <c r="OS617" s="57"/>
      <c r="OT617" s="57"/>
      <c r="OU617" s="57"/>
      <c r="OV617" s="57"/>
      <c r="OW617" s="57"/>
      <c r="OX617" s="57"/>
      <c r="OY617" s="57"/>
      <c r="OZ617" s="57"/>
      <c r="PA617" s="57"/>
      <c r="PB617" s="57"/>
      <c r="PC617" s="57"/>
      <c r="PD617" s="57"/>
      <c r="PE617" s="57"/>
      <c r="PF617" s="57"/>
      <c r="PG617" s="57"/>
      <c r="PH617" s="57"/>
      <c r="PI617" s="57"/>
      <c r="PJ617" s="57"/>
      <c r="PK617" s="57"/>
      <c r="PL617" s="57"/>
      <c r="PM617" s="57"/>
      <c r="PN617" s="57"/>
      <c r="PO617" s="57"/>
      <c r="PP617" s="57"/>
      <c r="PQ617" s="57"/>
      <c r="PR617" s="57"/>
      <c r="PS617" s="57"/>
      <c r="PT617" s="57"/>
      <c r="PU617" s="57"/>
      <c r="PV617" s="57"/>
      <c r="PW617" s="57"/>
      <c r="PX617" s="57"/>
      <c r="PY617" s="57"/>
      <c r="PZ617" s="57"/>
      <c r="QA617" s="57"/>
      <c r="QB617" s="57"/>
      <c r="QC617" s="57"/>
      <c r="QD617" s="57"/>
      <c r="QE617" s="57"/>
      <c r="QF617" s="57"/>
      <c r="QG617" s="57"/>
      <c r="QH617" s="57"/>
      <c r="QI617" s="57"/>
      <c r="QJ617" s="57"/>
      <c r="QK617" s="57"/>
      <c r="QL617" s="57"/>
      <c r="QM617" s="57"/>
      <c r="QN617" s="57"/>
      <c r="QO617" s="57"/>
      <c r="QP617" s="57"/>
      <c r="QQ617" s="57"/>
      <c r="QR617" s="57"/>
      <c r="QS617" s="57"/>
      <c r="QT617" s="57"/>
      <c r="QU617" s="57"/>
      <c r="QV617" s="57"/>
      <c r="QW617" s="57"/>
      <c r="QX617" s="57"/>
      <c r="QY617" s="57"/>
      <c r="QZ617" s="57"/>
      <c r="RA617" s="57"/>
      <c r="RB617" s="57"/>
      <c r="RC617" s="57"/>
      <c r="RD617" s="57"/>
      <c r="RE617" s="57"/>
      <c r="RF617" s="57"/>
      <c r="RG617" s="57"/>
      <c r="RH617" s="57"/>
      <c r="RI617" s="57"/>
      <c r="RJ617" s="57"/>
      <c r="RK617" s="57"/>
      <c r="RL617" s="57"/>
      <c r="RM617" s="57"/>
      <c r="RN617" s="57"/>
      <c r="RO617" s="57"/>
      <c r="RP617" s="57"/>
      <c r="RQ617" s="57"/>
      <c r="RR617" s="57"/>
      <c r="RS617" s="57"/>
      <c r="RT617" s="57"/>
      <c r="RU617" s="57"/>
      <c r="RV617" s="57"/>
      <c r="RW617" s="57"/>
      <c r="RX617" s="57"/>
      <c r="RY617" s="57"/>
      <c r="RZ617" s="57"/>
      <c r="SA617" s="57"/>
      <c r="SB617" s="57"/>
      <c r="SC617" s="57"/>
      <c r="SD617" s="57"/>
      <c r="SE617" s="57"/>
      <c r="SF617" s="57"/>
      <c r="SG617" s="57"/>
      <c r="SH617" s="57"/>
      <c r="SI617" s="57"/>
      <c r="SJ617" s="57"/>
      <c r="SK617" s="57"/>
      <c r="SL617" s="57"/>
      <c r="SM617" s="57"/>
      <c r="SN617" s="57"/>
      <c r="SO617" s="57"/>
      <c r="SP617" s="57"/>
      <c r="SQ617" s="57"/>
      <c r="SR617" s="57"/>
      <c r="SS617" s="57"/>
      <c r="ST617" s="57"/>
      <c r="SU617" s="57"/>
      <c r="SV617" s="57"/>
      <c r="SW617" s="57"/>
      <c r="SX617" s="57"/>
      <c r="SY617" s="57"/>
      <c r="SZ617" s="57"/>
      <c r="TA617" s="57"/>
      <c r="TB617" s="57"/>
      <c r="TC617" s="57"/>
      <c r="TD617" s="57"/>
      <c r="TE617" s="57"/>
      <c r="TF617" s="57"/>
      <c r="TG617" s="57"/>
      <c r="TH617" s="57"/>
      <c r="TI617" s="57"/>
      <c r="TJ617" s="57"/>
      <c r="TK617" s="57"/>
      <c r="TL617" s="57"/>
      <c r="TM617" s="57"/>
      <c r="TN617" s="57"/>
      <c r="TO617" s="57"/>
      <c r="TP617" s="57"/>
      <c r="TQ617" s="57"/>
      <c r="TR617" s="57"/>
      <c r="TS617" s="57"/>
      <c r="TT617" s="57"/>
      <c r="TU617" s="57"/>
      <c r="TV617" s="57"/>
      <c r="TW617" s="57"/>
      <c r="TX617" s="57"/>
      <c r="TY617" s="57"/>
      <c r="TZ617" s="57"/>
      <c r="UA617" s="57"/>
      <c r="UB617" s="57"/>
      <c r="UC617" s="57"/>
      <c r="UD617" s="57"/>
      <c r="UE617" s="57"/>
      <c r="UF617" s="57"/>
      <c r="UG617" s="57"/>
      <c r="UH617" s="57"/>
      <c r="UI617" s="57"/>
      <c r="UJ617" s="57"/>
      <c r="UK617" s="57"/>
      <c r="UL617" s="57"/>
      <c r="UM617" s="57"/>
      <c r="UN617" s="57"/>
      <c r="UO617" s="57"/>
      <c r="UP617" s="57"/>
      <c r="UQ617" s="57"/>
      <c r="UR617" s="57"/>
      <c r="US617" s="57"/>
      <c r="UT617" s="57"/>
      <c r="UU617" s="57"/>
      <c r="UV617" s="57"/>
      <c r="UW617" s="57"/>
      <c r="UX617" s="57"/>
      <c r="UY617" s="57"/>
      <c r="UZ617" s="57"/>
      <c r="VA617" s="57"/>
      <c r="VB617" s="57"/>
      <c r="VC617" s="57"/>
      <c r="VD617" s="57"/>
      <c r="VE617" s="57"/>
      <c r="VF617" s="57"/>
      <c r="VG617" s="57"/>
      <c r="VH617" s="57"/>
      <c r="VI617" s="57"/>
      <c r="VJ617" s="57"/>
      <c r="VK617" s="57"/>
      <c r="VL617" s="57"/>
      <c r="VM617" s="57"/>
      <c r="VN617" s="57"/>
      <c r="VO617" s="57"/>
      <c r="VP617" s="57"/>
      <c r="VQ617" s="57"/>
      <c r="VR617" s="57"/>
      <c r="VS617" s="57"/>
      <c r="VT617" s="57"/>
      <c r="VU617" s="57"/>
      <c r="VV617" s="57"/>
      <c r="VW617" s="57"/>
      <c r="VX617" s="57"/>
      <c r="VY617" s="57"/>
      <c r="VZ617" s="57"/>
      <c r="WA617" s="57"/>
      <c r="WB617" s="57"/>
      <c r="WC617" s="57"/>
      <c r="WD617" s="57"/>
      <c r="WE617" s="57"/>
      <c r="WF617" s="57"/>
      <c r="WG617" s="57"/>
      <c r="WH617" s="57"/>
      <c r="WI617" s="57"/>
      <c r="WJ617" s="57"/>
      <c r="WK617" s="57"/>
      <c r="WL617" s="57"/>
      <c r="WM617" s="57"/>
      <c r="WN617" s="57"/>
      <c r="WO617" s="57"/>
      <c r="WP617" s="57"/>
      <c r="WQ617" s="57"/>
      <c r="WR617" s="57"/>
      <c r="WS617" s="57"/>
      <c r="WT617" s="57"/>
      <c r="WU617" s="57"/>
      <c r="WV617" s="57"/>
      <c r="WW617" s="57"/>
      <c r="WX617" s="57"/>
      <c r="WY617" s="57"/>
      <c r="WZ617" s="57"/>
      <c r="XA617" s="57"/>
      <c r="XB617" s="57"/>
      <c r="XC617" s="57"/>
      <c r="XD617" s="57"/>
      <c r="XE617" s="57"/>
      <c r="XF617" s="57"/>
      <c r="XG617" s="57"/>
      <c r="XH617" s="57"/>
      <c r="XI617" s="57"/>
      <c r="XJ617" s="57"/>
      <c r="XK617" s="57"/>
      <c r="XL617" s="57"/>
      <c r="XM617" s="57"/>
      <c r="XN617" s="57"/>
      <c r="XO617" s="57"/>
      <c r="XP617" s="57"/>
      <c r="XQ617" s="57"/>
      <c r="XR617" s="57"/>
      <c r="XS617" s="57"/>
      <c r="XT617" s="57"/>
      <c r="XU617" s="57"/>
      <c r="XV617" s="57"/>
      <c r="XW617" s="57"/>
      <c r="XX617" s="57"/>
      <c r="XY617" s="57"/>
      <c r="XZ617" s="57"/>
      <c r="YA617" s="57"/>
      <c r="YB617" s="57"/>
      <c r="YC617" s="57"/>
      <c r="YD617" s="57"/>
      <c r="YE617" s="57"/>
      <c r="YF617" s="57"/>
      <c r="YG617" s="57"/>
      <c r="YH617" s="57"/>
      <c r="YI617" s="57"/>
      <c r="YJ617" s="57"/>
      <c r="YK617" s="57"/>
      <c r="YL617" s="57"/>
      <c r="YM617" s="57"/>
      <c r="YN617" s="57"/>
      <c r="YO617" s="57"/>
      <c r="YP617" s="57"/>
      <c r="YQ617" s="57"/>
      <c r="YR617" s="57"/>
      <c r="YS617" s="57"/>
      <c r="YT617" s="57"/>
      <c r="YU617" s="57"/>
      <c r="YV617" s="57"/>
      <c r="YW617" s="57"/>
      <c r="YX617" s="57"/>
      <c r="YY617" s="57"/>
      <c r="YZ617" s="57"/>
      <c r="ZA617" s="57"/>
      <c r="ZB617" s="57"/>
      <c r="ZC617" s="57"/>
      <c r="ZD617" s="57"/>
      <c r="ZE617" s="57"/>
      <c r="ZF617" s="57"/>
      <c r="ZG617" s="57"/>
      <c r="ZH617" s="57"/>
      <c r="ZI617" s="57"/>
      <c r="ZJ617" s="57"/>
      <c r="ZK617" s="57"/>
      <c r="ZL617" s="57"/>
      <c r="ZM617" s="57"/>
      <c r="ZN617" s="57"/>
      <c r="ZO617" s="57"/>
      <c r="ZP617" s="57"/>
      <c r="ZQ617" s="57"/>
      <c r="ZR617" s="57"/>
      <c r="ZS617" s="57"/>
      <c r="ZT617" s="57"/>
      <c r="ZU617" s="57"/>
      <c r="ZV617" s="57"/>
      <c r="ZW617" s="57"/>
      <c r="ZX617" s="57"/>
      <c r="ZY617" s="57"/>
      <c r="ZZ617" s="57"/>
      <c r="AAA617" s="57"/>
      <c r="AAB617" s="57"/>
      <c r="AAC617" s="57"/>
      <c r="AAD617" s="57"/>
      <c r="AAE617" s="57"/>
      <c r="AAF617" s="57"/>
      <c r="AAG617" s="57"/>
      <c r="AAH617" s="57"/>
      <c r="AAI617" s="57"/>
      <c r="AAJ617" s="57"/>
      <c r="AAK617" s="57"/>
      <c r="AAL617" s="57"/>
      <c r="AAM617" s="57"/>
      <c r="AAN617" s="57"/>
      <c r="AAO617" s="57"/>
      <c r="AAP617" s="57"/>
      <c r="AAQ617" s="57"/>
      <c r="AAR617" s="57"/>
      <c r="AAS617" s="57"/>
      <c r="AAT617" s="57"/>
      <c r="AAU617" s="57"/>
      <c r="AAV617" s="57"/>
      <c r="AAW617" s="57"/>
      <c r="AAX617" s="57"/>
      <c r="AAY617" s="57"/>
      <c r="AAZ617" s="57"/>
      <c r="ABA617" s="57"/>
      <c r="ABB617" s="57"/>
      <c r="ABC617" s="57"/>
      <c r="ABD617" s="57"/>
      <c r="ABE617" s="57"/>
      <c r="ABF617" s="57"/>
      <c r="ABG617" s="57"/>
      <c r="ABH617" s="57"/>
      <c r="ABI617" s="57"/>
      <c r="ABJ617" s="57"/>
      <c r="ABK617" s="57"/>
      <c r="ABL617" s="57"/>
      <c r="ABM617" s="57"/>
      <c r="ABN617" s="57"/>
      <c r="ABO617" s="57"/>
      <c r="ABP617" s="57"/>
      <c r="ABQ617" s="57"/>
      <c r="ABR617" s="57"/>
      <c r="ABS617" s="57"/>
      <c r="ABT617" s="57"/>
      <c r="ABU617" s="57"/>
      <c r="ABV617" s="57"/>
      <c r="ABW617" s="57"/>
      <c r="ABX617" s="57"/>
      <c r="ABY617" s="57"/>
      <c r="ABZ617" s="57"/>
      <c r="ACA617" s="57"/>
      <c r="ACB617" s="57"/>
      <c r="ACC617" s="57"/>
      <c r="ACD617" s="57"/>
      <c r="ACE617" s="57"/>
      <c r="ACF617" s="57"/>
      <c r="ACG617" s="57"/>
      <c r="ACH617" s="57"/>
      <c r="ACI617" s="57"/>
      <c r="ACJ617" s="57"/>
      <c r="ACK617" s="57"/>
      <c r="ACL617" s="57"/>
      <c r="ACM617" s="57"/>
      <c r="ACN617" s="57"/>
      <c r="ACO617" s="57"/>
      <c r="ACP617" s="57"/>
      <c r="ACQ617" s="57"/>
      <c r="ACR617" s="57"/>
      <c r="ACS617" s="57"/>
      <c r="ACT617" s="57"/>
      <c r="ACU617" s="57"/>
      <c r="ACV617" s="57"/>
      <c r="ACW617" s="57"/>
      <c r="ACX617" s="57"/>
      <c r="ACY617" s="57"/>
      <c r="ACZ617" s="57"/>
      <c r="ADA617" s="57"/>
      <c r="ADB617" s="57"/>
      <c r="ADC617" s="57"/>
      <c r="ADD617" s="57"/>
      <c r="ADE617" s="57"/>
      <c r="ADF617" s="57"/>
      <c r="ADG617" s="57"/>
      <c r="ADH617" s="57"/>
      <c r="ADI617" s="57"/>
      <c r="ADJ617" s="57"/>
      <c r="ADK617" s="57"/>
      <c r="ADL617" s="57"/>
      <c r="ADM617" s="57"/>
      <c r="ADN617" s="57"/>
      <c r="ADO617" s="57"/>
      <c r="ADP617" s="57"/>
      <c r="ADQ617" s="57"/>
      <c r="ADR617" s="57"/>
      <c r="ADS617" s="57"/>
      <c r="ADT617" s="57"/>
      <c r="ADU617" s="57"/>
      <c r="ADV617" s="57"/>
      <c r="ADW617" s="57"/>
      <c r="ADX617" s="57"/>
      <c r="ADY617" s="57"/>
      <c r="ADZ617" s="57"/>
      <c r="AEA617" s="57"/>
      <c r="AEB617" s="57"/>
      <c r="AEC617" s="57"/>
      <c r="AED617" s="57"/>
      <c r="AEE617" s="57"/>
      <c r="AEF617" s="57"/>
      <c r="AEG617" s="57"/>
      <c r="AEH617" s="57"/>
      <c r="AEI617" s="57"/>
      <c r="AEJ617" s="57"/>
      <c r="AEK617" s="57"/>
      <c r="AEL617" s="57"/>
      <c r="AEM617" s="57"/>
      <c r="AEN617" s="57"/>
      <c r="AEO617" s="57"/>
      <c r="AEP617" s="57"/>
      <c r="AEQ617" s="57"/>
      <c r="AER617" s="57"/>
      <c r="AES617" s="57"/>
      <c r="AET617" s="57"/>
      <c r="AEU617" s="57"/>
      <c r="AEV617" s="57"/>
      <c r="AEW617" s="57"/>
      <c r="AEX617" s="57"/>
      <c r="AEY617" s="57"/>
      <c r="AEZ617" s="57"/>
      <c r="AFA617" s="57"/>
      <c r="AFB617" s="57"/>
      <c r="AFC617" s="57"/>
      <c r="AFD617" s="57"/>
      <c r="AFE617" s="57"/>
      <c r="AFF617" s="57"/>
      <c r="AFG617" s="57"/>
      <c r="AFH617" s="57"/>
      <c r="AFI617" s="57"/>
      <c r="AFJ617" s="57"/>
      <c r="AFK617" s="57"/>
      <c r="AFL617" s="57"/>
      <c r="AFM617" s="57"/>
      <c r="AFN617" s="57"/>
      <c r="AFO617" s="57"/>
      <c r="AFP617" s="57"/>
      <c r="AFQ617" s="57"/>
      <c r="AFR617" s="57"/>
      <c r="AFS617" s="57"/>
      <c r="AFT617" s="57"/>
      <c r="AFU617" s="57"/>
      <c r="AFV617" s="57"/>
      <c r="AFW617" s="57"/>
      <c r="AFX617" s="57"/>
      <c r="AFY617" s="57"/>
      <c r="AFZ617" s="57"/>
      <c r="AGA617" s="57"/>
      <c r="AGB617" s="57"/>
      <c r="AGC617" s="57"/>
      <c r="AGD617" s="57"/>
      <c r="AGE617" s="57"/>
      <c r="AGF617" s="57"/>
      <c r="AGG617" s="57"/>
      <c r="AGH617" s="57"/>
      <c r="AGI617" s="57"/>
      <c r="AGJ617" s="57"/>
      <c r="AGK617" s="57"/>
      <c r="AGL617" s="57"/>
      <c r="AGM617" s="57"/>
      <c r="AGN617" s="57"/>
      <c r="AGO617" s="57"/>
      <c r="AGP617" s="57"/>
      <c r="AGQ617" s="57"/>
      <c r="AGR617" s="57"/>
      <c r="AGS617" s="57"/>
      <c r="AGT617" s="57"/>
      <c r="AGU617" s="57"/>
      <c r="AGV617" s="57"/>
      <c r="AGW617" s="57"/>
      <c r="AGX617" s="57"/>
      <c r="AGY617" s="57"/>
      <c r="AGZ617" s="57"/>
      <c r="AHA617" s="57"/>
      <c r="AHB617" s="57"/>
      <c r="AHC617" s="57"/>
      <c r="AHD617" s="57"/>
      <c r="AHE617" s="57"/>
      <c r="AHF617" s="57"/>
      <c r="AHG617" s="57"/>
      <c r="AHH617" s="57"/>
      <c r="AHI617" s="57"/>
      <c r="AHJ617" s="57"/>
      <c r="AHK617" s="57"/>
      <c r="AHL617" s="57"/>
      <c r="AHM617" s="57"/>
      <c r="AHN617" s="57"/>
      <c r="AHO617" s="57"/>
      <c r="AHP617" s="57"/>
      <c r="AHQ617" s="57"/>
      <c r="AHR617" s="57"/>
      <c r="AHS617" s="57"/>
      <c r="AHT617" s="57"/>
      <c r="AHU617" s="57"/>
      <c r="AHV617" s="57"/>
      <c r="AHW617" s="57"/>
      <c r="AHX617" s="57"/>
      <c r="AHY617" s="57"/>
      <c r="AHZ617" s="57"/>
      <c r="AIA617" s="57"/>
      <c r="AIB617" s="57"/>
      <c r="AIC617" s="57"/>
      <c r="AID617" s="57"/>
      <c r="AIE617" s="57"/>
      <c r="AIF617" s="57"/>
      <c r="AIG617" s="57"/>
      <c r="AIH617" s="57"/>
      <c r="AII617" s="57"/>
      <c r="AIJ617" s="57"/>
      <c r="AIK617" s="57"/>
      <c r="AIL617" s="57"/>
      <c r="AIM617" s="57"/>
      <c r="AIN617" s="57"/>
      <c r="AIO617" s="57"/>
      <c r="AIP617" s="57"/>
      <c r="AIQ617" s="57"/>
      <c r="AIR617" s="57"/>
      <c r="AIS617" s="57"/>
      <c r="AIT617" s="57"/>
      <c r="AIU617" s="57"/>
      <c r="AIV617" s="57"/>
      <c r="AIW617" s="57"/>
      <c r="AIX617" s="57"/>
      <c r="AIY617" s="57"/>
      <c r="AIZ617" s="57"/>
      <c r="AJA617" s="57"/>
      <c r="AJB617" s="57"/>
      <c r="AJC617" s="57"/>
      <c r="AJD617" s="57"/>
      <c r="AJE617" s="57"/>
      <c r="AJF617" s="57"/>
      <c r="AJG617" s="57"/>
      <c r="AJH617" s="57"/>
      <c r="AJI617" s="57"/>
      <c r="AJJ617" s="57"/>
      <c r="AJK617" s="57"/>
      <c r="AJL617" s="57"/>
      <c r="AJM617" s="57"/>
      <c r="AJN617" s="57"/>
      <c r="AJO617" s="57"/>
      <c r="AJP617" s="57"/>
      <c r="AJQ617" s="57"/>
      <c r="AJR617" s="57"/>
      <c r="AJS617" s="57"/>
      <c r="AJT617" s="57"/>
      <c r="AJU617" s="57"/>
      <c r="AJV617" s="57"/>
      <c r="AJW617" s="57"/>
      <c r="AJX617" s="57"/>
      <c r="AJY617" s="57"/>
      <c r="AJZ617" s="57"/>
      <c r="AKA617" s="57"/>
      <c r="AKB617" s="57"/>
      <c r="AKC617" s="57"/>
      <c r="AKD617" s="57"/>
      <c r="AKE617" s="57"/>
      <c r="AKF617" s="57"/>
      <c r="AKG617" s="57"/>
      <c r="AKH617" s="57"/>
      <c r="AKI617" s="57"/>
      <c r="AKJ617" s="57"/>
      <c r="AKK617" s="57"/>
      <c r="AKL617" s="57"/>
      <c r="AKM617" s="57"/>
      <c r="AKN617" s="57"/>
      <c r="AKO617" s="57"/>
      <c r="AKP617" s="57"/>
      <c r="AKQ617" s="57"/>
      <c r="AKR617" s="57"/>
      <c r="AKS617" s="57"/>
      <c r="AKT617" s="57"/>
      <c r="AKU617" s="57"/>
      <c r="AKV617" s="57"/>
      <c r="AKW617" s="57"/>
      <c r="AKX617" s="57"/>
      <c r="AKY617" s="57"/>
      <c r="AKZ617" s="57"/>
      <c r="ALA617" s="57"/>
      <c r="ALB617" s="57"/>
      <c r="ALC617" s="57"/>
      <c r="ALD617" s="57"/>
      <c r="ALE617" s="57"/>
      <c r="ALF617" s="57"/>
      <c r="ALG617" s="57"/>
      <c r="ALH617" s="57"/>
      <c r="ALI617" s="57"/>
      <c r="ALJ617" s="57"/>
      <c r="ALK617" s="57"/>
      <c r="ALL617" s="57"/>
      <c r="ALM617" s="57"/>
      <c r="ALN617" s="57"/>
      <c r="ALO617" s="57"/>
      <c r="ALP617" s="57"/>
      <c r="ALQ617" s="57"/>
      <c r="ALR617" s="57"/>
      <c r="ALS617" s="57"/>
      <c r="ALT617" s="57"/>
      <c r="ALU617" s="57"/>
      <c r="ALV617" s="57"/>
      <c r="ALW617" s="57"/>
      <c r="ALX617" s="57"/>
      <c r="ALY617" s="57"/>
      <c r="ALZ617" s="57"/>
      <c r="AMA617" s="57"/>
      <c r="AMB617" s="57"/>
      <c r="AMC617" s="57"/>
      <c r="AMD617" s="57"/>
      <c r="AME617" s="57"/>
      <c r="AMF617" s="57"/>
      <c r="AMG617" s="57"/>
      <c r="AMH617" s="57"/>
      <c r="AMI617" s="57"/>
      <c r="AMJ617" s="57"/>
      <c r="AMK617" s="57"/>
      <c r="AML617" s="57"/>
      <c r="AMM617" s="57"/>
      <c r="AMN617" s="57"/>
      <c r="AMO617" s="57"/>
      <c r="AMP617" s="57"/>
      <c r="AMQ617" s="57"/>
      <c r="AMR617" s="57"/>
      <c r="AMS617" s="57"/>
      <c r="AMT617" s="57"/>
      <c r="AMU617" s="57"/>
      <c r="AMV617" s="57"/>
      <c r="AMW617" s="57"/>
      <c r="AMX617" s="57"/>
      <c r="AMY617" s="57"/>
      <c r="AMZ617" s="57"/>
      <c r="ANA617" s="57"/>
      <c r="ANB617" s="57"/>
      <c r="ANC617" s="57"/>
      <c r="AND617" s="57"/>
      <c r="ANE617" s="57"/>
      <c r="ANF617" s="57"/>
      <c r="ANG617" s="57"/>
      <c r="ANH617" s="57"/>
      <c r="ANI617" s="57"/>
      <c r="ANJ617" s="57"/>
      <c r="ANK617" s="57"/>
      <c r="ANL617" s="57"/>
      <c r="ANM617" s="57"/>
      <c r="ANN617" s="57"/>
      <c r="ANO617" s="57"/>
      <c r="ANP617" s="57"/>
      <c r="ANQ617" s="57"/>
      <c r="ANR617" s="57"/>
      <c r="ANS617" s="57"/>
      <c r="ANT617" s="57"/>
      <c r="ANU617" s="57"/>
      <c r="ANV617" s="57"/>
      <c r="ANW617" s="57"/>
      <c r="ANX617" s="57"/>
      <c r="ANY617" s="57"/>
      <c r="ANZ617" s="57"/>
      <c r="AOA617" s="57"/>
      <c r="AOB617" s="57"/>
      <c r="AOC617" s="57"/>
      <c r="AOD617" s="57"/>
      <c r="AOE617" s="57"/>
      <c r="AOF617" s="57"/>
      <c r="AOG617" s="57"/>
      <c r="AOH617" s="57"/>
      <c r="AOI617" s="57"/>
      <c r="AOJ617" s="57"/>
      <c r="AOK617" s="57"/>
      <c r="AOL617" s="57"/>
      <c r="AOM617" s="57"/>
      <c r="AON617" s="57"/>
      <c r="AOO617" s="57"/>
      <c r="AOP617" s="57"/>
      <c r="AOQ617" s="57"/>
      <c r="AOR617" s="57"/>
      <c r="AOS617" s="57"/>
      <c r="AOT617" s="57"/>
      <c r="AOU617" s="57"/>
      <c r="AOV617" s="57"/>
      <c r="AOW617" s="57"/>
      <c r="AOX617" s="57"/>
      <c r="AOY617" s="57"/>
      <c r="AOZ617" s="57"/>
      <c r="APA617" s="57"/>
      <c r="APB617" s="57"/>
      <c r="APC617" s="57"/>
      <c r="APD617" s="57"/>
      <c r="APE617" s="57"/>
      <c r="APF617" s="57"/>
      <c r="APG617" s="57"/>
      <c r="APH617" s="57"/>
      <c r="API617" s="57"/>
      <c r="APJ617" s="57"/>
      <c r="APK617" s="57"/>
      <c r="APL617" s="57"/>
      <c r="APM617" s="57"/>
      <c r="APN617" s="57"/>
      <c r="APO617" s="57"/>
      <c r="APP617" s="57"/>
      <c r="APQ617" s="57"/>
      <c r="APR617" s="57"/>
      <c r="APS617" s="57"/>
      <c r="APT617" s="57"/>
      <c r="APU617" s="57"/>
      <c r="APV617" s="57"/>
      <c r="APW617" s="57"/>
      <c r="APX617" s="57"/>
      <c r="APY617" s="57"/>
      <c r="APZ617" s="57"/>
      <c r="AQA617" s="57"/>
      <c r="AQB617" s="57"/>
      <c r="AQC617" s="57"/>
      <c r="AQD617" s="57"/>
      <c r="AQE617" s="57"/>
      <c r="AQF617" s="57"/>
      <c r="AQG617" s="57"/>
      <c r="AQH617" s="57"/>
      <c r="AQI617" s="57"/>
      <c r="AQJ617" s="57"/>
      <c r="AQK617" s="57"/>
      <c r="AQL617" s="57"/>
      <c r="AQM617" s="57"/>
      <c r="AQN617" s="57"/>
      <c r="AQO617" s="57"/>
      <c r="AQP617" s="57"/>
      <c r="AQQ617" s="57"/>
      <c r="AQR617" s="57"/>
      <c r="AQS617" s="57"/>
      <c r="AQT617" s="57"/>
      <c r="AQU617" s="57"/>
      <c r="AQV617" s="57"/>
      <c r="AQW617" s="57"/>
      <c r="AQX617" s="57"/>
      <c r="AQY617" s="57"/>
      <c r="AQZ617" s="57"/>
      <c r="ARA617" s="57"/>
      <c r="ARB617" s="57"/>
      <c r="ARC617" s="57"/>
      <c r="ARD617" s="57"/>
      <c r="ARE617" s="57"/>
      <c r="ARF617" s="57"/>
      <c r="ARG617" s="57"/>
      <c r="ARH617" s="57"/>
      <c r="ARI617" s="57"/>
      <c r="ARJ617" s="57"/>
      <c r="ARK617" s="57"/>
      <c r="ARL617" s="57"/>
      <c r="ARM617" s="57"/>
      <c r="ARN617" s="57"/>
      <c r="ARO617" s="57"/>
      <c r="ARP617" s="57"/>
      <c r="ARQ617" s="57"/>
      <c r="ARR617" s="57"/>
      <c r="ARS617" s="57"/>
      <c r="ART617" s="57"/>
      <c r="ARU617" s="57"/>
      <c r="ARV617" s="57"/>
      <c r="ARW617" s="57"/>
      <c r="ARX617" s="57"/>
      <c r="ARY617" s="57"/>
      <c r="ARZ617" s="57"/>
      <c r="ASA617" s="57"/>
      <c r="ASB617" s="57"/>
      <c r="ASC617" s="57"/>
      <c r="ASD617" s="57"/>
      <c r="ASE617" s="57"/>
      <c r="ASF617" s="57"/>
      <c r="ASG617" s="57"/>
      <c r="ASH617" s="57"/>
      <c r="ASI617" s="57"/>
      <c r="ASJ617" s="57"/>
      <c r="ASK617" s="57"/>
      <c r="ASL617" s="57"/>
      <c r="ASM617" s="57"/>
      <c r="ASN617" s="57"/>
      <c r="ASO617" s="57"/>
      <c r="ASP617" s="57"/>
      <c r="ASQ617" s="57"/>
      <c r="ASR617" s="57"/>
      <c r="ASS617" s="57"/>
      <c r="AST617" s="57"/>
      <c r="ASU617" s="57"/>
      <c r="ASV617" s="57"/>
      <c r="ASW617" s="57"/>
      <c r="ASX617" s="57"/>
      <c r="ASY617" s="57"/>
      <c r="ASZ617" s="57"/>
      <c r="ATA617" s="57"/>
      <c r="ATB617" s="57"/>
      <c r="ATC617" s="57"/>
      <c r="ATD617" s="57"/>
      <c r="ATE617" s="57"/>
      <c r="ATF617" s="57"/>
      <c r="ATG617" s="57"/>
      <c r="ATH617" s="57"/>
      <c r="ATI617" s="57"/>
      <c r="ATJ617" s="57"/>
      <c r="ATK617" s="57"/>
      <c r="ATL617" s="57"/>
      <c r="ATM617" s="57"/>
      <c r="ATN617" s="57"/>
      <c r="ATO617" s="57"/>
      <c r="ATP617" s="57"/>
      <c r="ATQ617" s="57"/>
      <c r="ATR617" s="57"/>
      <c r="ATS617" s="57"/>
      <c r="ATT617" s="57"/>
      <c r="ATU617" s="57"/>
      <c r="ATV617" s="57"/>
      <c r="ATW617" s="57"/>
      <c r="ATX617" s="57"/>
      <c r="ATY617" s="57"/>
      <c r="ATZ617" s="57"/>
      <c r="AUA617" s="57"/>
      <c r="AUB617" s="57"/>
      <c r="AUC617" s="57"/>
      <c r="AUD617" s="57"/>
      <c r="AUE617" s="57"/>
      <c r="AUF617" s="57"/>
      <c r="AUG617" s="57"/>
      <c r="AUH617" s="57"/>
      <c r="AUI617" s="57"/>
      <c r="AUJ617" s="57"/>
      <c r="AUK617" s="57"/>
      <c r="AUL617" s="57"/>
      <c r="AUM617" s="57"/>
      <c r="AUN617" s="57"/>
      <c r="AUO617" s="57"/>
      <c r="AUP617" s="57"/>
      <c r="AUQ617" s="57"/>
      <c r="AUR617" s="57"/>
      <c r="AUS617" s="57"/>
      <c r="AUT617" s="57"/>
      <c r="AUU617" s="57"/>
      <c r="AUV617" s="57"/>
      <c r="AUW617" s="57"/>
      <c r="AUX617" s="57"/>
      <c r="AUY617" s="57"/>
      <c r="AUZ617" s="57"/>
      <c r="AVA617" s="57"/>
      <c r="AVB617" s="57"/>
      <c r="AVC617" s="57"/>
      <c r="AVD617" s="57"/>
      <c r="AVE617" s="57"/>
      <c r="AVF617" s="57"/>
      <c r="AVG617" s="57"/>
      <c r="AVH617" s="57"/>
      <c r="AVI617" s="57"/>
      <c r="AVJ617" s="57"/>
      <c r="AVK617" s="57"/>
      <c r="AVL617" s="57"/>
      <c r="AVM617" s="57"/>
      <c r="AVN617" s="57"/>
      <c r="AVO617" s="57"/>
      <c r="AVP617" s="57"/>
      <c r="AVQ617" s="57"/>
      <c r="AVR617" s="57"/>
      <c r="AVS617" s="57"/>
      <c r="AVT617" s="57"/>
      <c r="AVU617" s="57"/>
      <c r="AVV617" s="57"/>
      <c r="AVW617" s="57"/>
      <c r="AVX617" s="57"/>
      <c r="AVY617" s="57"/>
      <c r="AVZ617" s="57"/>
      <c r="AWA617" s="57"/>
      <c r="AWB617" s="57"/>
      <c r="AWC617" s="57"/>
      <c r="AWD617" s="57"/>
      <c r="AWE617" s="57"/>
      <c r="AWF617" s="57"/>
      <c r="AWG617" s="57"/>
      <c r="AWH617" s="57"/>
      <c r="AWI617" s="57"/>
      <c r="AWJ617" s="57"/>
      <c r="AWK617" s="57"/>
      <c r="AWL617" s="57"/>
      <c r="AWM617" s="57"/>
      <c r="AWN617" s="57"/>
      <c r="AWO617" s="57"/>
      <c r="AWP617" s="57"/>
      <c r="AWQ617" s="57"/>
      <c r="AWR617" s="57"/>
      <c r="AWS617" s="57"/>
      <c r="AWT617" s="57"/>
      <c r="AWU617" s="57"/>
      <c r="AWV617" s="57"/>
      <c r="AWW617" s="57"/>
      <c r="AWX617" s="57"/>
      <c r="AWY617" s="57"/>
      <c r="AWZ617" s="57"/>
      <c r="AXA617" s="57"/>
      <c r="AXB617" s="57"/>
      <c r="AXC617" s="57"/>
      <c r="AXD617" s="57"/>
      <c r="AXE617" s="57"/>
      <c r="AXF617" s="57"/>
      <c r="AXG617" s="57"/>
      <c r="AXH617" s="57"/>
      <c r="AXI617" s="57"/>
      <c r="AXJ617" s="57"/>
      <c r="AXK617" s="57"/>
      <c r="AXL617" s="57"/>
      <c r="AXM617" s="57"/>
      <c r="AXN617" s="57"/>
      <c r="AXO617" s="57"/>
      <c r="AXP617" s="57"/>
      <c r="AXQ617" s="57"/>
      <c r="AXR617" s="57"/>
      <c r="AXS617" s="57"/>
      <c r="AXT617" s="57"/>
      <c r="AXU617" s="57"/>
      <c r="AXV617" s="57"/>
      <c r="AXW617" s="57"/>
      <c r="AXX617" s="57"/>
      <c r="AXY617" s="57"/>
      <c r="AXZ617" s="57"/>
      <c r="AYA617" s="57"/>
      <c r="AYB617" s="57"/>
      <c r="AYC617" s="57"/>
      <c r="AYD617" s="57"/>
      <c r="AYE617" s="57"/>
      <c r="AYF617" s="57"/>
      <c r="AYG617" s="57"/>
      <c r="AYH617" s="57"/>
      <c r="AYI617" s="57"/>
      <c r="AYJ617" s="57"/>
      <c r="AYK617" s="57"/>
      <c r="AYL617" s="57"/>
      <c r="AYM617" s="57"/>
      <c r="AYN617" s="57"/>
      <c r="AYO617" s="57"/>
      <c r="AYP617" s="57"/>
      <c r="AYQ617" s="57"/>
      <c r="AYR617" s="57"/>
      <c r="AYS617" s="57"/>
      <c r="AYT617" s="57"/>
      <c r="AYU617" s="57"/>
      <c r="AYV617" s="57"/>
      <c r="AYW617" s="57"/>
      <c r="AYX617" s="57"/>
      <c r="AYY617" s="57"/>
      <c r="AYZ617" s="57"/>
      <c r="AZA617" s="57"/>
      <c r="AZB617" s="57"/>
      <c r="AZC617" s="57"/>
      <c r="AZD617" s="57"/>
      <c r="AZE617" s="57"/>
      <c r="AZF617" s="57"/>
      <c r="AZG617" s="57"/>
      <c r="AZH617" s="57"/>
      <c r="AZI617" s="57"/>
      <c r="AZJ617" s="57"/>
      <c r="AZK617" s="57"/>
      <c r="AZL617" s="57"/>
      <c r="AZM617" s="57"/>
      <c r="AZN617" s="57"/>
      <c r="AZO617" s="57"/>
      <c r="AZP617" s="57"/>
      <c r="AZQ617" s="57"/>
      <c r="AZR617" s="57"/>
      <c r="AZS617" s="57"/>
      <c r="AZT617" s="57"/>
      <c r="AZU617" s="57"/>
      <c r="AZV617" s="57"/>
      <c r="AZW617" s="57"/>
      <c r="AZX617" s="57"/>
      <c r="AZY617" s="57"/>
      <c r="AZZ617" s="57"/>
      <c r="BAA617" s="57"/>
      <c r="BAB617" s="57"/>
      <c r="BAC617" s="57"/>
      <c r="BAD617" s="57"/>
      <c r="BAE617" s="57"/>
      <c r="BAF617" s="57"/>
      <c r="BAG617" s="57"/>
      <c r="BAH617" s="57"/>
      <c r="BAI617" s="57"/>
      <c r="BAJ617" s="57"/>
      <c r="BAK617" s="57"/>
      <c r="BAL617" s="57"/>
      <c r="BAM617" s="57"/>
      <c r="BAN617" s="57"/>
      <c r="BAO617" s="57"/>
      <c r="BAP617" s="57"/>
      <c r="BAQ617" s="57"/>
      <c r="BAR617" s="57"/>
      <c r="BAS617" s="57"/>
      <c r="BAT617" s="57"/>
      <c r="BAU617" s="57"/>
      <c r="BAV617" s="57"/>
      <c r="BAW617" s="57"/>
      <c r="BAX617" s="57"/>
      <c r="BAY617" s="57"/>
      <c r="BAZ617" s="57"/>
      <c r="BBA617" s="57"/>
      <c r="BBB617" s="57"/>
      <c r="BBC617" s="57"/>
      <c r="BBD617" s="57"/>
      <c r="BBE617" s="57"/>
      <c r="BBF617" s="57"/>
      <c r="BBG617" s="57"/>
      <c r="BBH617" s="57"/>
      <c r="BBI617" s="57"/>
      <c r="BBJ617" s="57"/>
      <c r="BBK617" s="57"/>
      <c r="BBL617" s="57"/>
      <c r="BBM617" s="57"/>
      <c r="BBN617" s="57"/>
      <c r="BBO617" s="57"/>
      <c r="BBP617" s="57"/>
      <c r="BBQ617" s="57"/>
      <c r="BBR617" s="57"/>
      <c r="BBS617" s="57"/>
      <c r="BBT617" s="57"/>
      <c r="BBU617" s="57"/>
      <c r="BBV617" s="57"/>
      <c r="BBW617" s="57"/>
      <c r="BBX617" s="57"/>
      <c r="BBY617" s="57"/>
      <c r="BBZ617" s="57"/>
      <c r="BCA617" s="57"/>
      <c r="BCB617" s="57"/>
      <c r="BCC617" s="57"/>
      <c r="BCD617" s="57"/>
      <c r="BCE617" s="57"/>
      <c r="BCF617" s="57"/>
      <c r="BCG617" s="57"/>
      <c r="BCH617" s="57"/>
      <c r="BCI617" s="57"/>
      <c r="BCJ617" s="57"/>
      <c r="BCK617" s="57"/>
      <c r="BCL617" s="57"/>
      <c r="BCM617" s="57"/>
      <c r="BCN617" s="57"/>
      <c r="BCO617" s="57"/>
      <c r="BCP617" s="57"/>
      <c r="BCQ617" s="57"/>
      <c r="BCR617" s="57"/>
      <c r="BCS617" s="57"/>
      <c r="BCT617" s="57"/>
      <c r="BCU617" s="57"/>
      <c r="BCV617" s="57"/>
      <c r="BCW617" s="57"/>
      <c r="BCX617" s="57"/>
      <c r="BCY617" s="57"/>
      <c r="BCZ617" s="57"/>
      <c r="BDA617" s="57"/>
      <c r="BDB617" s="57"/>
      <c r="BDC617" s="57"/>
      <c r="BDD617" s="57"/>
      <c r="BDE617" s="57"/>
      <c r="BDF617" s="57"/>
      <c r="BDG617" s="57"/>
      <c r="BDH617" s="57"/>
      <c r="BDI617" s="57"/>
      <c r="BDJ617" s="57"/>
      <c r="BDK617" s="57"/>
      <c r="BDL617" s="57"/>
      <c r="BDM617" s="57"/>
      <c r="BDN617" s="57"/>
      <c r="BDO617" s="57"/>
      <c r="BDP617" s="57"/>
      <c r="BDQ617" s="57"/>
      <c r="BDR617" s="57"/>
      <c r="BDS617" s="57"/>
      <c r="BDT617" s="57"/>
      <c r="BDU617" s="57"/>
      <c r="BDV617" s="57"/>
      <c r="BDW617" s="57"/>
      <c r="BDX617" s="57"/>
      <c r="BDY617" s="57"/>
      <c r="BDZ617" s="57"/>
      <c r="BEA617" s="57"/>
      <c r="BEB617" s="57"/>
      <c r="BEC617" s="57"/>
      <c r="BED617" s="57"/>
      <c r="BEE617" s="57"/>
      <c r="BEF617" s="57"/>
      <c r="BEG617" s="57"/>
      <c r="BEH617" s="57"/>
      <c r="BEI617" s="57"/>
      <c r="BEJ617" s="57"/>
      <c r="BEK617" s="57"/>
      <c r="BEL617" s="57"/>
      <c r="BEM617" s="57"/>
      <c r="BEN617" s="57"/>
      <c r="BEO617" s="57"/>
      <c r="BEP617" s="57"/>
      <c r="BEQ617" s="57"/>
      <c r="BER617" s="57"/>
      <c r="BES617" s="57"/>
      <c r="BET617" s="57"/>
      <c r="BEU617" s="57"/>
      <c r="BEV617" s="57"/>
      <c r="BEW617" s="57"/>
      <c r="BEX617" s="57"/>
      <c r="BEY617" s="57"/>
      <c r="BEZ617" s="57"/>
      <c r="BFA617" s="57"/>
      <c r="BFB617" s="57"/>
      <c r="BFC617" s="57"/>
      <c r="BFD617" s="57"/>
      <c r="BFE617" s="57"/>
      <c r="BFF617" s="57"/>
      <c r="BFG617" s="57"/>
      <c r="BFH617" s="57"/>
      <c r="BFI617" s="57"/>
      <c r="BFJ617" s="57"/>
      <c r="BFK617" s="57"/>
      <c r="BFL617" s="57"/>
      <c r="BFM617" s="57"/>
      <c r="BFN617" s="57"/>
      <c r="BFO617" s="57"/>
      <c r="BFP617" s="57"/>
      <c r="BFQ617" s="57"/>
      <c r="BFR617" s="57"/>
      <c r="BFS617" s="57"/>
      <c r="BFT617" s="57"/>
      <c r="BFU617" s="57"/>
      <c r="BFV617" s="57"/>
      <c r="BFW617" s="57"/>
      <c r="BFX617" s="57"/>
      <c r="BFY617" s="57"/>
      <c r="BFZ617" s="57"/>
      <c r="BGA617" s="57"/>
      <c r="BGB617" s="57"/>
      <c r="BGC617" s="57"/>
      <c r="BGD617" s="57"/>
      <c r="BGE617" s="57"/>
      <c r="BGF617" s="57"/>
      <c r="BGG617" s="57"/>
      <c r="BGH617" s="57"/>
      <c r="BGI617" s="57"/>
      <c r="BGJ617" s="57"/>
      <c r="BGK617" s="57"/>
      <c r="BGL617" s="57"/>
      <c r="BGM617" s="57"/>
      <c r="BGN617" s="57"/>
      <c r="BGO617" s="57"/>
      <c r="BGP617" s="57"/>
      <c r="BGQ617" s="57"/>
      <c r="BGR617" s="57"/>
      <c r="BGS617" s="57"/>
      <c r="BGT617" s="57"/>
      <c r="BGU617" s="57"/>
      <c r="BGV617" s="57"/>
      <c r="BGW617" s="57"/>
      <c r="BGX617" s="57"/>
      <c r="BGY617" s="57"/>
      <c r="BGZ617" s="57"/>
      <c r="BHA617" s="57"/>
      <c r="BHB617" s="57"/>
      <c r="BHC617" s="57"/>
      <c r="BHD617" s="57"/>
      <c r="BHE617" s="57"/>
      <c r="BHF617" s="57"/>
      <c r="BHG617" s="57"/>
      <c r="BHH617" s="57"/>
      <c r="BHI617" s="57"/>
      <c r="BHJ617" s="57"/>
      <c r="BHK617" s="57"/>
      <c r="BHL617" s="57"/>
      <c r="BHM617" s="57"/>
      <c r="BHN617" s="57"/>
      <c r="BHO617" s="57"/>
      <c r="BHP617" s="57"/>
      <c r="BHQ617" s="57"/>
      <c r="BHR617" s="57"/>
      <c r="BHS617" s="57"/>
      <c r="BHT617" s="57"/>
      <c r="BHU617" s="57"/>
      <c r="BHV617" s="57"/>
      <c r="BHW617" s="57"/>
      <c r="BHX617" s="57"/>
      <c r="BHY617" s="57"/>
      <c r="BHZ617" s="57"/>
      <c r="BIA617" s="57"/>
      <c r="BIB617" s="57"/>
      <c r="BIC617" s="57"/>
      <c r="BID617" s="57"/>
      <c r="BIE617" s="57"/>
      <c r="BIF617" s="57"/>
      <c r="BIG617" s="57"/>
      <c r="BIH617" s="57"/>
      <c r="BII617" s="57"/>
      <c r="BIJ617" s="57"/>
      <c r="BIK617" s="57"/>
      <c r="BIL617" s="57"/>
      <c r="BIM617" s="57"/>
      <c r="BIN617" s="57"/>
      <c r="BIO617" s="57"/>
      <c r="BIP617" s="57"/>
      <c r="BIQ617" s="57"/>
      <c r="BIR617" s="57"/>
      <c r="BIS617" s="57"/>
      <c r="BIT617" s="57"/>
      <c r="BIU617" s="57"/>
      <c r="BIV617" s="57"/>
      <c r="BIW617" s="57"/>
      <c r="BIX617" s="57"/>
      <c r="BIY617" s="57"/>
      <c r="BIZ617" s="57"/>
      <c r="BJA617" s="57"/>
      <c r="BJB617" s="57"/>
      <c r="BJC617" s="57"/>
      <c r="BJD617" s="57"/>
      <c r="BJE617" s="57"/>
      <c r="BJF617" s="57"/>
      <c r="BJG617" s="57"/>
      <c r="BJH617" s="57"/>
      <c r="BJI617" s="57"/>
      <c r="BJJ617" s="57"/>
      <c r="BJK617" s="57"/>
      <c r="BJL617" s="57"/>
      <c r="BJM617" s="57"/>
      <c r="BJN617" s="57"/>
      <c r="BJO617" s="57"/>
      <c r="BJP617" s="57"/>
      <c r="BJQ617" s="57"/>
      <c r="BJR617" s="57"/>
      <c r="BJS617" s="57"/>
      <c r="BJT617" s="57"/>
      <c r="BJU617" s="57"/>
      <c r="BJV617" s="57"/>
      <c r="BJW617" s="57"/>
      <c r="BJX617" s="57"/>
      <c r="BJY617" s="57"/>
      <c r="BJZ617" s="57"/>
      <c r="BKA617" s="57"/>
      <c r="BKB617" s="57"/>
      <c r="BKC617" s="57"/>
      <c r="BKD617" s="57"/>
      <c r="BKE617" s="57"/>
      <c r="BKF617" s="57"/>
      <c r="BKG617" s="57"/>
      <c r="BKH617" s="57"/>
      <c r="BKI617" s="57"/>
      <c r="BKJ617" s="57"/>
      <c r="BKK617" s="57"/>
      <c r="BKL617" s="57"/>
      <c r="BKM617" s="57"/>
      <c r="BKN617" s="57"/>
      <c r="BKO617" s="57"/>
      <c r="BKP617" s="57"/>
      <c r="BKQ617" s="57"/>
      <c r="BKR617" s="57"/>
      <c r="BKS617" s="57"/>
      <c r="BKT617" s="57"/>
      <c r="BKU617" s="57"/>
      <c r="BKV617" s="57"/>
      <c r="BKW617" s="57"/>
      <c r="BKX617" s="57"/>
      <c r="BKY617" s="57"/>
      <c r="BKZ617" s="57"/>
      <c r="BLA617" s="57"/>
      <c r="BLB617" s="57"/>
      <c r="BLC617" s="57"/>
      <c r="BLD617" s="57"/>
      <c r="BLE617" s="57"/>
      <c r="BLF617" s="57"/>
      <c r="BLG617" s="57"/>
      <c r="BLH617" s="57"/>
      <c r="BLI617" s="57"/>
      <c r="BLJ617" s="57"/>
      <c r="BLK617" s="57"/>
      <c r="BLL617" s="57"/>
      <c r="BLM617" s="57"/>
      <c r="BLN617" s="57"/>
      <c r="BLO617" s="57"/>
      <c r="BLP617" s="57"/>
      <c r="BLQ617" s="57"/>
      <c r="BLR617" s="57"/>
      <c r="BLS617" s="57"/>
      <c r="BLT617" s="57"/>
      <c r="BLU617" s="57"/>
      <c r="BLV617" s="57"/>
      <c r="BLW617" s="57"/>
      <c r="BLX617" s="57"/>
      <c r="BLY617" s="57"/>
      <c r="BLZ617" s="57"/>
      <c r="BMA617" s="57"/>
      <c r="BMB617" s="57"/>
      <c r="BMC617" s="57"/>
      <c r="BMD617" s="57"/>
      <c r="BME617" s="57"/>
      <c r="BMF617" s="57"/>
      <c r="BMG617" s="57"/>
      <c r="BMH617" s="57"/>
      <c r="BMI617" s="57"/>
      <c r="BMJ617" s="57"/>
      <c r="BMK617" s="57"/>
      <c r="BML617" s="57"/>
      <c r="BMM617" s="57"/>
      <c r="BMN617" s="57"/>
      <c r="BMO617" s="57"/>
      <c r="BMP617" s="57"/>
      <c r="BMQ617" s="57"/>
      <c r="BMR617" s="57"/>
      <c r="BMS617" s="57"/>
      <c r="BMT617" s="57"/>
      <c r="BMU617" s="57"/>
      <c r="BMV617" s="57"/>
      <c r="BMW617" s="57"/>
      <c r="BMX617" s="57"/>
      <c r="BMY617" s="57"/>
      <c r="BMZ617" s="57"/>
      <c r="BNA617" s="57"/>
      <c r="BNB617" s="57"/>
      <c r="BNC617" s="57"/>
      <c r="BND617" s="57"/>
      <c r="BNE617" s="57"/>
      <c r="BNF617" s="57"/>
      <c r="BNG617" s="57"/>
      <c r="BNH617" s="57"/>
      <c r="BNI617" s="57"/>
      <c r="BNJ617" s="57"/>
      <c r="BNK617" s="57"/>
      <c r="BNL617" s="57"/>
      <c r="BNM617" s="57"/>
      <c r="BNN617" s="57"/>
      <c r="BNO617" s="57"/>
      <c r="BNP617" s="57"/>
      <c r="BNQ617" s="57"/>
      <c r="BNR617" s="57"/>
      <c r="BNS617" s="57"/>
      <c r="BNT617" s="57"/>
      <c r="BNU617" s="57"/>
      <c r="BNV617" s="57"/>
      <c r="BNW617" s="57"/>
      <c r="BNX617" s="57"/>
      <c r="BNY617" s="57"/>
      <c r="BNZ617" s="57"/>
      <c r="BOA617" s="57"/>
      <c r="BOB617" s="57"/>
      <c r="BOC617" s="57"/>
      <c r="BOD617" s="57"/>
      <c r="BOE617" s="57"/>
      <c r="BOF617" s="57"/>
      <c r="BOG617" s="57"/>
      <c r="BOH617" s="57"/>
      <c r="BOI617" s="57"/>
      <c r="BOJ617" s="57"/>
      <c r="BOK617" s="57"/>
      <c r="BOL617" s="57"/>
      <c r="BOM617" s="57"/>
      <c r="BON617" s="57"/>
      <c r="BOO617" s="57"/>
      <c r="BOP617" s="57"/>
      <c r="BOQ617" s="57"/>
      <c r="BOR617" s="57"/>
      <c r="BOS617" s="57"/>
      <c r="BOT617" s="57"/>
      <c r="BOU617" s="57"/>
      <c r="BOV617" s="57"/>
      <c r="BOW617" s="57"/>
      <c r="BOX617" s="57"/>
      <c r="BOY617" s="57"/>
      <c r="BOZ617" s="57"/>
      <c r="BPA617" s="57"/>
      <c r="BPB617" s="57"/>
      <c r="BPC617" s="57"/>
      <c r="BPD617" s="57"/>
      <c r="BPE617" s="57"/>
      <c r="BPF617" s="57"/>
      <c r="BPG617" s="57"/>
      <c r="BPH617" s="57"/>
      <c r="BPI617" s="57"/>
      <c r="BPJ617" s="57"/>
      <c r="BPK617" s="57"/>
      <c r="BPL617" s="57"/>
      <c r="BPM617" s="57"/>
      <c r="BPN617" s="57"/>
      <c r="BPO617" s="57"/>
      <c r="BPP617" s="57"/>
      <c r="BPQ617" s="57"/>
      <c r="BPR617" s="57"/>
      <c r="BPS617" s="57"/>
      <c r="BPT617" s="57"/>
      <c r="BPU617" s="57"/>
      <c r="BPV617" s="57"/>
      <c r="BPW617" s="57"/>
      <c r="BPX617" s="57"/>
      <c r="BPY617" s="57"/>
      <c r="BPZ617" s="57"/>
      <c r="BQA617" s="57"/>
      <c r="BQB617" s="57"/>
      <c r="BQC617" s="57"/>
      <c r="BQD617" s="57"/>
      <c r="BQE617" s="57"/>
      <c r="BQF617" s="57"/>
      <c r="BQG617" s="57"/>
      <c r="BQH617" s="57"/>
      <c r="BQI617" s="57"/>
      <c r="BQJ617" s="57"/>
      <c r="BQK617" s="57"/>
      <c r="BQL617" s="57"/>
      <c r="BQM617" s="57"/>
      <c r="BQN617" s="57"/>
      <c r="BQO617" s="57"/>
      <c r="BQP617" s="57"/>
      <c r="BQQ617" s="57"/>
      <c r="BQR617" s="57"/>
      <c r="BQS617" s="57"/>
      <c r="BQT617" s="57"/>
      <c r="BQU617" s="57"/>
      <c r="BQV617" s="57"/>
      <c r="BQW617" s="57"/>
      <c r="BQX617" s="57"/>
      <c r="BQY617" s="57"/>
      <c r="BQZ617" s="57"/>
      <c r="BRA617" s="57"/>
      <c r="BRB617" s="57"/>
      <c r="BRC617" s="57"/>
      <c r="BRD617" s="57"/>
      <c r="BRE617" s="57"/>
      <c r="BRF617" s="57"/>
      <c r="BRG617" s="57"/>
      <c r="BRH617" s="57"/>
      <c r="BRI617" s="57"/>
      <c r="BRJ617" s="57"/>
      <c r="BRK617" s="57"/>
      <c r="BRL617" s="57"/>
      <c r="BRM617" s="57"/>
      <c r="BRN617" s="57"/>
      <c r="BRO617" s="57"/>
      <c r="BRP617" s="57"/>
      <c r="BRQ617" s="57"/>
      <c r="BRR617" s="57"/>
      <c r="BRS617" s="57"/>
      <c r="BRT617" s="57"/>
      <c r="BRU617" s="57"/>
      <c r="BRV617" s="57"/>
      <c r="BRW617" s="57"/>
      <c r="BRX617" s="57"/>
      <c r="BRY617" s="57"/>
      <c r="BRZ617" s="57"/>
      <c r="BSA617" s="57"/>
      <c r="BSB617" s="57"/>
    </row>
    <row r="618" spans="1:1848" s="41" customFormat="1" ht="60" hidden="1" x14ac:dyDescent="0.2">
      <c r="A618" s="66">
        <v>2018</v>
      </c>
      <c r="B618" s="67">
        <v>1</v>
      </c>
      <c r="C618" s="67">
        <v>1</v>
      </c>
      <c r="D618" s="67" t="s">
        <v>3099</v>
      </c>
      <c r="E618" s="67" t="s">
        <v>3297</v>
      </c>
      <c r="F618" s="67">
        <v>1946</v>
      </c>
      <c r="G618" s="32" t="s">
        <v>3298</v>
      </c>
      <c r="H618" s="32" t="s">
        <v>3299</v>
      </c>
      <c r="I618" s="54"/>
      <c r="J618" s="55" t="s">
        <v>3300</v>
      </c>
      <c r="K618" s="55" t="s">
        <v>3301</v>
      </c>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31"/>
      <c r="LT618" s="31"/>
      <c r="LU618" s="31"/>
      <c r="LV618" s="31"/>
      <c r="LW618" s="31"/>
      <c r="LX618" s="31"/>
      <c r="LY618" s="31"/>
      <c r="LZ618" s="31"/>
      <c r="MA618" s="31"/>
      <c r="MB618" s="31"/>
      <c r="MC618" s="31"/>
      <c r="MD618" s="31"/>
      <c r="ME618" s="31"/>
      <c r="MF618" s="31"/>
      <c r="MG618" s="31"/>
      <c r="MH618" s="31"/>
      <c r="MI618" s="31"/>
      <c r="MJ618" s="31"/>
      <c r="MK618" s="31"/>
      <c r="ML618" s="31"/>
      <c r="MM618" s="31"/>
      <c r="MN618" s="31"/>
      <c r="MO618" s="31"/>
      <c r="MP618" s="31"/>
      <c r="MQ618" s="31"/>
      <c r="MR618" s="31"/>
      <c r="MS618" s="31"/>
      <c r="MT618" s="31"/>
      <c r="MU618" s="31"/>
      <c r="MV618" s="31"/>
      <c r="MW618" s="31"/>
      <c r="MX618" s="31"/>
      <c r="MY618" s="31"/>
      <c r="MZ618" s="31"/>
      <c r="NA618" s="31"/>
      <c r="NB618" s="31"/>
      <c r="NC618" s="31"/>
      <c r="ND618" s="31"/>
      <c r="NE618" s="31"/>
      <c r="NF618" s="31"/>
      <c r="NG618" s="31"/>
      <c r="NH618" s="31"/>
      <c r="NI618" s="31"/>
      <c r="NJ618" s="31"/>
      <c r="NK618" s="31"/>
      <c r="NL618" s="31"/>
      <c r="NM618" s="31"/>
      <c r="NN618" s="31"/>
      <c r="NO618" s="31"/>
      <c r="NP618" s="31"/>
      <c r="NQ618" s="31"/>
      <c r="NR618" s="31"/>
      <c r="NS618" s="31"/>
      <c r="NT618" s="31"/>
      <c r="NU618" s="31"/>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c r="PO618" s="31"/>
      <c r="PP618" s="31"/>
      <c r="PQ618" s="31"/>
      <c r="PR618" s="31"/>
      <c r="PS618" s="31"/>
      <c r="PT618" s="31"/>
      <c r="PU618" s="31"/>
      <c r="PV618" s="31"/>
      <c r="PW618" s="31"/>
      <c r="PX618" s="31"/>
      <c r="PY618" s="31"/>
      <c r="PZ618" s="31"/>
      <c r="QA618" s="31"/>
      <c r="QB618" s="31"/>
      <c r="QC618" s="31"/>
      <c r="QD618" s="31"/>
      <c r="QE618" s="31"/>
      <c r="QF618" s="31"/>
      <c r="QG618" s="31"/>
      <c r="QH618" s="31"/>
      <c r="QI618" s="31"/>
      <c r="QJ618" s="31"/>
      <c r="QK618" s="31"/>
      <c r="QL618" s="31"/>
      <c r="QM618" s="31"/>
      <c r="QN618" s="31"/>
      <c r="QO618" s="31"/>
      <c r="QP618" s="31"/>
      <c r="QQ618" s="31"/>
      <c r="QR618" s="31"/>
      <c r="QS618" s="31"/>
      <c r="QT618" s="31"/>
      <c r="QU618" s="31"/>
      <c r="QV618" s="31"/>
      <c r="QW618" s="31"/>
      <c r="QX618" s="31"/>
      <c r="QY618" s="31"/>
      <c r="QZ618" s="31"/>
      <c r="RA618" s="31"/>
      <c r="RB618" s="31"/>
      <c r="RC618" s="31"/>
      <c r="RD618" s="31"/>
      <c r="RE618" s="31"/>
      <c r="RF618" s="31"/>
      <c r="RG618" s="31"/>
      <c r="RH618" s="31"/>
      <c r="RI618" s="31"/>
      <c r="RJ618" s="31"/>
      <c r="RK618" s="31"/>
      <c r="RL618" s="31"/>
      <c r="RM618" s="31"/>
      <c r="RN618" s="31"/>
      <c r="RO618" s="31"/>
      <c r="RP618" s="31"/>
      <c r="RQ618" s="31"/>
      <c r="RR618" s="31"/>
      <c r="RS618" s="31"/>
      <c r="RT618" s="31"/>
      <c r="RU618" s="31"/>
      <c r="RV618" s="31"/>
      <c r="RW618" s="31"/>
      <c r="RX618" s="31"/>
      <c r="RY618" s="31"/>
      <c r="RZ618" s="31"/>
      <c r="SA618" s="31"/>
      <c r="SB618" s="31"/>
      <c r="SC618" s="31"/>
      <c r="SD618" s="31"/>
      <c r="SE618" s="31"/>
      <c r="SF618" s="31"/>
      <c r="SG618" s="31"/>
      <c r="SH618" s="31"/>
      <c r="SI618" s="31"/>
      <c r="SJ618" s="31"/>
      <c r="SK618" s="31"/>
      <c r="SL618" s="31"/>
      <c r="SM618" s="31"/>
      <c r="SN618" s="31"/>
      <c r="SO618" s="31"/>
      <c r="SP618" s="31"/>
      <c r="SQ618" s="31"/>
      <c r="SR618" s="31"/>
      <c r="SS618" s="31"/>
      <c r="ST618" s="31"/>
      <c r="SU618" s="31"/>
      <c r="SV618" s="31"/>
      <c r="SW618" s="31"/>
      <c r="SX618" s="31"/>
      <c r="SY618" s="31"/>
      <c r="SZ618" s="31"/>
      <c r="TA618" s="31"/>
      <c r="TB618" s="31"/>
      <c r="TC618" s="31"/>
      <c r="TD618" s="31"/>
      <c r="TE618" s="31"/>
      <c r="TF618" s="31"/>
      <c r="TG618" s="31"/>
      <c r="TH618" s="31"/>
      <c r="TI618" s="31"/>
      <c r="TJ618" s="31"/>
      <c r="TK618" s="31"/>
      <c r="TL618" s="31"/>
      <c r="TM618" s="31"/>
      <c r="TN618" s="31"/>
      <c r="TO618" s="31"/>
      <c r="TP618" s="31"/>
      <c r="TQ618" s="31"/>
      <c r="TR618" s="31"/>
      <c r="TS618" s="31"/>
      <c r="TT618" s="31"/>
      <c r="TU618" s="31"/>
      <c r="TV618" s="31"/>
      <c r="TW618" s="31"/>
      <c r="TX618" s="31"/>
      <c r="TY618" s="31"/>
      <c r="TZ618" s="31"/>
      <c r="UA618" s="31"/>
      <c r="UB618" s="31"/>
      <c r="UC618" s="31"/>
      <c r="UD618" s="31"/>
      <c r="UE618" s="31"/>
      <c r="UF618" s="31"/>
      <c r="UG618" s="31"/>
      <c r="UH618" s="31"/>
      <c r="UI618" s="31"/>
      <c r="UJ618" s="31"/>
      <c r="UK618" s="31"/>
      <c r="UL618" s="31"/>
      <c r="UM618" s="31"/>
      <c r="UN618" s="31"/>
      <c r="UO618" s="31"/>
      <c r="UP618" s="31"/>
      <c r="UQ618" s="31"/>
      <c r="UR618" s="31"/>
      <c r="US618" s="31"/>
      <c r="UT618" s="31"/>
      <c r="UU618" s="31"/>
      <c r="UV618" s="31"/>
      <c r="UW618" s="31"/>
      <c r="UX618" s="31"/>
      <c r="UY618" s="31"/>
      <c r="UZ618" s="31"/>
      <c r="VA618" s="31"/>
      <c r="VB618" s="31"/>
      <c r="VC618" s="31"/>
      <c r="VD618" s="31"/>
      <c r="VE618" s="31"/>
      <c r="VF618" s="31"/>
      <c r="VG618" s="31"/>
      <c r="VH618" s="31"/>
      <c r="VI618" s="31"/>
      <c r="VJ618" s="31"/>
      <c r="VK618" s="31"/>
      <c r="VL618" s="31"/>
      <c r="VM618" s="31"/>
      <c r="VN618" s="31"/>
      <c r="VO618" s="31"/>
      <c r="VP618" s="31"/>
      <c r="VQ618" s="31"/>
      <c r="VR618" s="31"/>
      <c r="VS618" s="31"/>
      <c r="VT618" s="31"/>
      <c r="VU618" s="31"/>
      <c r="VV618" s="31"/>
      <c r="VW618" s="31"/>
      <c r="VX618" s="31"/>
      <c r="VY618" s="31"/>
      <c r="VZ618" s="31"/>
      <c r="WA618" s="31"/>
      <c r="WB618" s="31"/>
      <c r="WC618" s="31"/>
      <c r="WD618" s="31"/>
      <c r="WE618" s="31"/>
      <c r="WF618" s="31"/>
      <c r="WG618" s="31"/>
      <c r="WH618" s="31"/>
      <c r="WI618" s="31"/>
      <c r="WJ618" s="31"/>
      <c r="WK618" s="31"/>
      <c r="WL618" s="31"/>
      <c r="WM618" s="31"/>
      <c r="WN618" s="31"/>
      <c r="WO618" s="31"/>
      <c r="WP618" s="31"/>
      <c r="WQ618" s="31"/>
      <c r="WR618" s="31"/>
      <c r="WS618" s="31"/>
      <c r="WT618" s="31"/>
      <c r="WU618" s="31"/>
      <c r="WV618" s="31"/>
      <c r="WW618" s="31"/>
      <c r="WX618" s="31"/>
      <c r="WY618" s="31"/>
      <c r="WZ618" s="31"/>
      <c r="XA618" s="31"/>
      <c r="XB618" s="31"/>
      <c r="XC618" s="31"/>
      <c r="XD618" s="31"/>
      <c r="XE618" s="31"/>
      <c r="XF618" s="31"/>
      <c r="XG618" s="31"/>
      <c r="XH618" s="31"/>
      <c r="XI618" s="31"/>
      <c r="XJ618" s="31"/>
      <c r="XK618" s="31"/>
      <c r="XL618" s="31"/>
      <c r="XM618" s="31"/>
      <c r="XN618" s="31"/>
      <c r="XO618" s="31"/>
      <c r="XP618" s="31"/>
      <c r="XQ618" s="31"/>
      <c r="XR618" s="31"/>
      <c r="XS618" s="31"/>
      <c r="XT618" s="31"/>
      <c r="XU618" s="31"/>
      <c r="XV618" s="31"/>
      <c r="XW618" s="31"/>
      <c r="XX618" s="31"/>
      <c r="XY618" s="31"/>
      <c r="XZ618" s="31"/>
      <c r="YA618" s="31"/>
      <c r="YB618" s="31"/>
      <c r="YC618" s="31"/>
      <c r="YD618" s="31"/>
      <c r="YE618" s="31"/>
      <c r="YF618" s="31"/>
      <c r="YG618" s="31"/>
      <c r="YH618" s="31"/>
      <c r="YI618" s="31"/>
      <c r="YJ618" s="31"/>
      <c r="YK618" s="31"/>
      <c r="YL618" s="31"/>
      <c r="YM618" s="31"/>
      <c r="YN618" s="31"/>
      <c r="YO618" s="31"/>
      <c r="YP618" s="31"/>
      <c r="YQ618" s="31"/>
      <c r="YR618" s="31"/>
      <c r="YS618" s="31"/>
      <c r="YT618" s="31"/>
      <c r="YU618" s="31"/>
      <c r="YV618" s="31"/>
      <c r="YW618" s="31"/>
      <c r="YX618" s="31"/>
      <c r="YY618" s="31"/>
      <c r="YZ618" s="31"/>
      <c r="ZA618" s="31"/>
      <c r="ZB618" s="31"/>
      <c r="ZC618" s="31"/>
      <c r="ZD618" s="31"/>
      <c r="ZE618" s="31"/>
      <c r="ZF618" s="31"/>
      <c r="ZG618" s="31"/>
      <c r="ZH618" s="31"/>
      <c r="ZI618" s="31"/>
      <c r="ZJ618" s="31"/>
      <c r="ZK618" s="31"/>
      <c r="ZL618" s="31"/>
      <c r="ZM618" s="31"/>
      <c r="ZN618" s="31"/>
      <c r="ZO618" s="31"/>
      <c r="ZP618" s="31"/>
      <c r="ZQ618" s="31"/>
      <c r="ZR618" s="31"/>
      <c r="ZS618" s="31"/>
      <c r="ZT618" s="31"/>
      <c r="ZU618" s="31"/>
      <c r="ZV618" s="31"/>
      <c r="ZW618" s="31"/>
      <c r="ZX618" s="31"/>
      <c r="ZY618" s="31"/>
      <c r="ZZ618" s="31"/>
      <c r="AAA618" s="31"/>
      <c r="AAB618" s="31"/>
      <c r="AAC618" s="31"/>
      <c r="AAD618" s="31"/>
      <c r="AAE618" s="31"/>
      <c r="AAF618" s="31"/>
      <c r="AAG618" s="31"/>
      <c r="AAH618" s="31"/>
      <c r="AAI618" s="31"/>
      <c r="AAJ618" s="31"/>
      <c r="AAK618" s="31"/>
      <c r="AAL618" s="31"/>
      <c r="AAM618" s="31"/>
      <c r="AAN618" s="31"/>
      <c r="AAO618" s="31"/>
      <c r="AAP618" s="31"/>
      <c r="AAQ618" s="31"/>
      <c r="AAR618" s="31"/>
      <c r="AAS618" s="31"/>
      <c r="AAT618" s="31"/>
      <c r="AAU618" s="31"/>
      <c r="AAV618" s="31"/>
      <c r="AAW618" s="31"/>
      <c r="AAX618" s="31"/>
      <c r="AAY618" s="31"/>
      <c r="AAZ618" s="31"/>
      <c r="ABA618" s="31"/>
      <c r="ABB618" s="31"/>
      <c r="ABC618" s="31"/>
      <c r="ABD618" s="31"/>
      <c r="ABE618" s="31"/>
      <c r="ABF618" s="31"/>
      <c r="ABG618" s="31"/>
      <c r="ABH618" s="31"/>
      <c r="ABI618" s="31"/>
      <c r="ABJ618" s="31"/>
      <c r="ABK618" s="31"/>
      <c r="ABL618" s="31"/>
      <c r="ABM618" s="31"/>
      <c r="ABN618" s="31"/>
      <c r="ABO618" s="31"/>
      <c r="ABP618" s="31"/>
      <c r="ABQ618" s="31"/>
      <c r="ABR618" s="31"/>
      <c r="ABS618" s="31"/>
      <c r="ABT618" s="31"/>
      <c r="ABU618" s="31"/>
      <c r="ABV618" s="31"/>
      <c r="ABW618" s="31"/>
      <c r="ABX618" s="31"/>
      <c r="ABY618" s="31"/>
      <c r="ABZ618" s="31"/>
      <c r="ACA618" s="31"/>
      <c r="ACB618" s="31"/>
      <c r="ACC618" s="31"/>
      <c r="ACD618" s="31"/>
      <c r="ACE618" s="31"/>
      <c r="ACF618" s="31"/>
      <c r="ACG618" s="31"/>
      <c r="ACH618" s="31"/>
      <c r="ACI618" s="31"/>
      <c r="ACJ618" s="31"/>
      <c r="ACK618" s="31"/>
      <c r="ACL618" s="31"/>
      <c r="ACM618" s="31"/>
      <c r="ACN618" s="31"/>
      <c r="ACO618" s="31"/>
      <c r="ACP618" s="31"/>
      <c r="ACQ618" s="31"/>
      <c r="ACR618" s="31"/>
      <c r="ACS618" s="31"/>
      <c r="ACT618" s="31"/>
      <c r="ACU618" s="31"/>
      <c r="ACV618" s="31"/>
      <c r="ACW618" s="31"/>
      <c r="ACX618" s="31"/>
      <c r="ACY618" s="31"/>
      <c r="ACZ618" s="31"/>
      <c r="ADA618" s="31"/>
      <c r="ADB618" s="31"/>
      <c r="ADC618" s="31"/>
      <c r="ADD618" s="31"/>
      <c r="ADE618" s="31"/>
      <c r="ADF618" s="31"/>
      <c r="ADG618" s="31"/>
      <c r="ADH618" s="31"/>
      <c r="ADI618" s="31"/>
      <c r="ADJ618" s="31"/>
      <c r="ADK618" s="31"/>
      <c r="ADL618" s="31"/>
      <c r="ADM618" s="31"/>
      <c r="ADN618" s="31"/>
      <c r="ADO618" s="31"/>
      <c r="ADP618" s="31"/>
      <c r="ADQ618" s="31"/>
      <c r="ADR618" s="31"/>
      <c r="ADS618" s="31"/>
      <c r="ADT618" s="31"/>
      <c r="ADU618" s="31"/>
      <c r="ADV618" s="31"/>
      <c r="ADW618" s="31"/>
      <c r="ADX618" s="31"/>
      <c r="ADY618" s="31"/>
      <c r="ADZ618" s="31"/>
      <c r="AEA618" s="31"/>
      <c r="AEB618" s="31"/>
      <c r="AEC618" s="31"/>
      <c r="AED618" s="31"/>
      <c r="AEE618" s="31"/>
      <c r="AEF618" s="31"/>
      <c r="AEG618" s="31"/>
      <c r="AEH618" s="31"/>
      <c r="AEI618" s="31"/>
      <c r="AEJ618" s="31"/>
      <c r="AEK618" s="31"/>
      <c r="AEL618" s="31"/>
      <c r="AEM618" s="31"/>
      <c r="AEN618" s="31"/>
      <c r="AEO618" s="31"/>
      <c r="AEP618" s="31"/>
      <c r="AEQ618" s="31"/>
      <c r="AER618" s="31"/>
      <c r="AES618" s="31"/>
      <c r="AET618" s="31"/>
      <c r="AEU618" s="31"/>
      <c r="AEV618" s="31"/>
      <c r="AEW618" s="31"/>
      <c r="AEX618" s="31"/>
      <c r="AEY618" s="31"/>
      <c r="AEZ618" s="31"/>
      <c r="AFA618" s="31"/>
      <c r="AFB618" s="31"/>
      <c r="AFC618" s="31"/>
      <c r="AFD618" s="31"/>
      <c r="AFE618" s="31"/>
      <c r="AFF618" s="31"/>
      <c r="AFG618" s="31"/>
      <c r="AFH618" s="31"/>
      <c r="AFI618" s="31"/>
      <c r="AFJ618" s="31"/>
      <c r="AFK618" s="31"/>
      <c r="AFL618" s="31"/>
      <c r="AFM618" s="31"/>
      <c r="AFN618" s="31"/>
      <c r="AFO618" s="31"/>
      <c r="AFP618" s="31"/>
      <c r="AFQ618" s="31"/>
      <c r="AFR618" s="31"/>
      <c r="AFS618" s="31"/>
      <c r="AFT618" s="31"/>
      <c r="AFU618" s="31"/>
      <c r="AFV618" s="31"/>
      <c r="AFW618" s="31"/>
      <c r="AFX618" s="31"/>
      <c r="AFY618" s="31"/>
      <c r="AFZ618" s="31"/>
      <c r="AGA618" s="31"/>
      <c r="AGB618" s="31"/>
      <c r="AGC618" s="31"/>
      <c r="AGD618" s="31"/>
      <c r="AGE618" s="31"/>
      <c r="AGF618" s="31"/>
      <c r="AGG618" s="31"/>
      <c r="AGH618" s="31"/>
      <c r="AGI618" s="31"/>
      <c r="AGJ618" s="31"/>
      <c r="AGK618" s="31"/>
      <c r="AGL618" s="31"/>
      <c r="AGM618" s="31"/>
      <c r="AGN618" s="31"/>
      <c r="AGO618" s="31"/>
      <c r="AGP618" s="31"/>
      <c r="AGQ618" s="31"/>
      <c r="AGR618" s="31"/>
      <c r="AGS618" s="31"/>
      <c r="AGT618" s="31"/>
      <c r="AGU618" s="31"/>
      <c r="AGV618" s="31"/>
      <c r="AGW618" s="31"/>
      <c r="AGX618" s="31"/>
      <c r="AGY618" s="31"/>
      <c r="AGZ618" s="31"/>
      <c r="AHA618" s="31"/>
      <c r="AHB618" s="31"/>
      <c r="AHC618" s="31"/>
      <c r="AHD618" s="31"/>
      <c r="AHE618" s="31"/>
      <c r="AHF618" s="31"/>
      <c r="AHG618" s="31"/>
      <c r="AHH618" s="31"/>
      <c r="AHI618" s="31"/>
      <c r="AHJ618" s="31"/>
      <c r="AHK618" s="31"/>
      <c r="AHL618" s="31"/>
      <c r="AHM618" s="31"/>
      <c r="AHN618" s="31"/>
      <c r="AHO618" s="31"/>
      <c r="AHP618" s="31"/>
      <c r="AHQ618" s="31"/>
      <c r="AHR618" s="31"/>
      <c r="AHS618" s="31"/>
      <c r="AHT618" s="31"/>
      <c r="AHU618" s="31"/>
      <c r="AHV618" s="31"/>
      <c r="AHW618" s="31"/>
      <c r="AHX618" s="31"/>
      <c r="AHY618" s="31"/>
      <c r="AHZ618" s="31"/>
      <c r="AIA618" s="31"/>
      <c r="AIB618" s="31"/>
      <c r="AIC618" s="31"/>
      <c r="AID618" s="31"/>
      <c r="AIE618" s="31"/>
      <c r="AIF618" s="31"/>
      <c r="AIG618" s="31"/>
      <c r="AIH618" s="31"/>
      <c r="AII618" s="31"/>
      <c r="AIJ618" s="31"/>
      <c r="AIK618" s="31"/>
      <c r="AIL618" s="31"/>
      <c r="AIM618" s="31"/>
      <c r="AIN618" s="31"/>
      <c r="AIO618" s="31"/>
      <c r="AIP618" s="31"/>
      <c r="AIQ618" s="31"/>
      <c r="AIR618" s="31"/>
      <c r="AIS618" s="31"/>
      <c r="AIT618" s="31"/>
      <c r="AIU618" s="31"/>
      <c r="AIV618" s="31"/>
      <c r="AIW618" s="31"/>
      <c r="AIX618" s="31"/>
      <c r="AIY618" s="31"/>
      <c r="AIZ618" s="31"/>
      <c r="AJA618" s="31"/>
      <c r="AJB618" s="31"/>
      <c r="AJC618" s="31"/>
      <c r="AJD618" s="31"/>
      <c r="AJE618" s="31"/>
      <c r="AJF618" s="31"/>
      <c r="AJG618" s="31"/>
      <c r="AJH618" s="31"/>
      <c r="AJI618" s="31"/>
      <c r="AJJ618" s="31"/>
      <c r="AJK618" s="31"/>
      <c r="AJL618" s="31"/>
      <c r="AJM618" s="31"/>
      <c r="AJN618" s="31"/>
      <c r="AJO618" s="31"/>
      <c r="AJP618" s="31"/>
      <c r="AJQ618" s="31"/>
      <c r="AJR618" s="31"/>
      <c r="AJS618" s="31"/>
      <c r="AJT618" s="31"/>
      <c r="AJU618" s="31"/>
      <c r="AJV618" s="31"/>
      <c r="AJW618" s="31"/>
      <c r="AJX618" s="31"/>
      <c r="AJY618" s="31"/>
      <c r="AJZ618" s="31"/>
      <c r="AKA618" s="31"/>
      <c r="AKB618" s="31"/>
      <c r="AKC618" s="31"/>
      <c r="AKD618" s="31"/>
      <c r="AKE618" s="31"/>
      <c r="AKF618" s="31"/>
      <c r="AKG618" s="31"/>
      <c r="AKH618" s="31"/>
      <c r="AKI618" s="31"/>
      <c r="AKJ618" s="31"/>
      <c r="AKK618" s="31"/>
      <c r="AKL618" s="31"/>
      <c r="AKM618" s="31"/>
      <c r="AKN618" s="31"/>
      <c r="AKO618" s="31"/>
      <c r="AKP618" s="31"/>
      <c r="AKQ618" s="31"/>
      <c r="AKR618" s="31"/>
      <c r="AKS618" s="31"/>
      <c r="AKT618" s="31"/>
      <c r="AKU618" s="31"/>
      <c r="AKV618" s="31"/>
      <c r="AKW618" s="31"/>
      <c r="AKX618" s="31"/>
      <c r="AKY618" s="31"/>
      <c r="AKZ618" s="31"/>
      <c r="ALA618" s="31"/>
      <c r="ALB618" s="31"/>
      <c r="ALC618" s="31"/>
      <c r="ALD618" s="31"/>
      <c r="ALE618" s="31"/>
      <c r="ALF618" s="31"/>
      <c r="ALG618" s="31"/>
      <c r="ALH618" s="31"/>
      <c r="ALI618" s="31"/>
      <c r="ALJ618" s="31"/>
      <c r="ALK618" s="31"/>
      <c r="ALL618" s="31"/>
      <c r="ALM618" s="31"/>
      <c r="ALN618" s="31"/>
      <c r="ALO618" s="31"/>
      <c r="ALP618" s="31"/>
      <c r="ALQ618" s="31"/>
      <c r="ALR618" s="31"/>
      <c r="ALS618" s="31"/>
      <c r="ALT618" s="31"/>
      <c r="ALU618" s="31"/>
      <c r="ALV618" s="31"/>
      <c r="ALW618" s="31"/>
      <c r="ALX618" s="31"/>
      <c r="ALY618" s="31"/>
      <c r="ALZ618" s="31"/>
      <c r="AMA618" s="31"/>
      <c r="AMB618" s="31"/>
      <c r="AMC618" s="31"/>
      <c r="AMD618" s="31"/>
      <c r="AME618" s="31"/>
      <c r="AMF618" s="31"/>
      <c r="AMG618" s="31"/>
      <c r="AMH618" s="31"/>
      <c r="AMI618" s="31"/>
      <c r="AMJ618" s="31"/>
      <c r="AMK618" s="31"/>
      <c r="AML618" s="31"/>
      <c r="AMM618" s="31"/>
      <c r="AMN618" s="31"/>
      <c r="AMO618" s="31"/>
      <c r="AMP618" s="31"/>
      <c r="AMQ618" s="31"/>
      <c r="AMR618" s="31"/>
      <c r="AMS618" s="31"/>
      <c r="AMT618" s="31"/>
      <c r="AMU618" s="31"/>
      <c r="AMV618" s="31"/>
      <c r="AMW618" s="31"/>
      <c r="AMX618" s="31"/>
      <c r="AMY618" s="31"/>
      <c r="AMZ618" s="31"/>
      <c r="ANA618" s="31"/>
      <c r="ANB618" s="31"/>
      <c r="ANC618" s="31"/>
      <c r="AND618" s="31"/>
      <c r="ANE618" s="31"/>
      <c r="ANF618" s="31"/>
      <c r="ANG618" s="31"/>
      <c r="ANH618" s="31"/>
      <c r="ANI618" s="31"/>
      <c r="ANJ618" s="31"/>
      <c r="ANK618" s="31"/>
      <c r="ANL618" s="31"/>
      <c r="ANM618" s="31"/>
      <c r="ANN618" s="31"/>
      <c r="ANO618" s="31"/>
      <c r="ANP618" s="31"/>
      <c r="ANQ618" s="31"/>
      <c r="ANR618" s="31"/>
      <c r="ANS618" s="31"/>
      <c r="ANT618" s="31"/>
      <c r="ANU618" s="31"/>
      <c r="ANV618" s="31"/>
      <c r="ANW618" s="31"/>
      <c r="ANX618" s="31"/>
      <c r="ANY618" s="31"/>
      <c r="ANZ618" s="31"/>
      <c r="AOA618" s="31"/>
      <c r="AOB618" s="31"/>
      <c r="AOC618" s="31"/>
      <c r="AOD618" s="31"/>
      <c r="AOE618" s="31"/>
      <c r="AOF618" s="31"/>
      <c r="AOG618" s="31"/>
      <c r="AOH618" s="31"/>
      <c r="AOI618" s="31"/>
      <c r="AOJ618" s="31"/>
      <c r="AOK618" s="31"/>
      <c r="AOL618" s="31"/>
      <c r="AOM618" s="31"/>
      <c r="AON618" s="31"/>
      <c r="AOO618" s="31"/>
      <c r="AOP618" s="31"/>
      <c r="AOQ618" s="31"/>
      <c r="AOR618" s="31"/>
      <c r="AOS618" s="31"/>
      <c r="AOT618" s="31"/>
      <c r="AOU618" s="31"/>
      <c r="AOV618" s="31"/>
      <c r="AOW618" s="31"/>
      <c r="AOX618" s="31"/>
      <c r="AOY618" s="31"/>
      <c r="AOZ618" s="31"/>
      <c r="APA618" s="31"/>
      <c r="APB618" s="31"/>
      <c r="APC618" s="31"/>
      <c r="APD618" s="31"/>
      <c r="APE618" s="31"/>
      <c r="APF618" s="31"/>
      <c r="APG618" s="31"/>
      <c r="APH618" s="31"/>
      <c r="API618" s="31"/>
      <c r="APJ618" s="31"/>
      <c r="APK618" s="31"/>
      <c r="APL618" s="31"/>
      <c r="APM618" s="31"/>
      <c r="APN618" s="31"/>
      <c r="APO618" s="31"/>
      <c r="APP618" s="31"/>
      <c r="APQ618" s="31"/>
      <c r="APR618" s="31"/>
      <c r="APS618" s="31"/>
      <c r="APT618" s="31"/>
      <c r="APU618" s="31"/>
      <c r="APV618" s="31"/>
      <c r="APW618" s="31"/>
      <c r="APX618" s="31"/>
      <c r="APY618" s="31"/>
      <c r="APZ618" s="31"/>
      <c r="AQA618" s="31"/>
      <c r="AQB618" s="31"/>
      <c r="AQC618" s="31"/>
      <c r="AQD618" s="31"/>
      <c r="AQE618" s="31"/>
      <c r="AQF618" s="31"/>
      <c r="AQG618" s="31"/>
      <c r="AQH618" s="31"/>
      <c r="AQI618" s="31"/>
      <c r="AQJ618" s="31"/>
      <c r="AQK618" s="31"/>
      <c r="AQL618" s="31"/>
      <c r="AQM618" s="31"/>
      <c r="AQN618" s="31"/>
      <c r="AQO618" s="31"/>
      <c r="AQP618" s="31"/>
      <c r="AQQ618" s="31"/>
      <c r="AQR618" s="31"/>
      <c r="AQS618" s="31"/>
      <c r="AQT618" s="31"/>
      <c r="AQU618" s="31"/>
      <c r="AQV618" s="31"/>
      <c r="AQW618" s="31"/>
      <c r="AQX618" s="31"/>
      <c r="AQY618" s="31"/>
      <c r="AQZ618" s="31"/>
      <c r="ARA618" s="31"/>
      <c r="ARB618" s="31"/>
      <c r="ARC618" s="31"/>
      <c r="ARD618" s="31"/>
      <c r="ARE618" s="31"/>
      <c r="ARF618" s="31"/>
      <c r="ARG618" s="31"/>
      <c r="ARH618" s="31"/>
      <c r="ARI618" s="31"/>
      <c r="ARJ618" s="31"/>
      <c r="ARK618" s="31"/>
      <c r="ARL618" s="31"/>
      <c r="ARM618" s="31"/>
      <c r="ARN618" s="31"/>
      <c r="ARO618" s="31"/>
      <c r="ARP618" s="31"/>
      <c r="ARQ618" s="31"/>
      <c r="ARR618" s="31"/>
      <c r="ARS618" s="31"/>
      <c r="ART618" s="31"/>
      <c r="ARU618" s="31"/>
      <c r="ARV618" s="31"/>
      <c r="ARW618" s="31"/>
      <c r="ARX618" s="31"/>
      <c r="ARY618" s="31"/>
      <c r="ARZ618" s="31"/>
      <c r="ASA618" s="31"/>
      <c r="ASB618" s="31"/>
      <c r="ASC618" s="31"/>
      <c r="ASD618" s="31"/>
      <c r="ASE618" s="31"/>
      <c r="ASF618" s="31"/>
      <c r="ASG618" s="31"/>
      <c r="ASH618" s="31"/>
      <c r="ASI618" s="31"/>
      <c r="ASJ618" s="31"/>
      <c r="ASK618" s="31"/>
      <c r="ASL618" s="31"/>
      <c r="ASM618" s="31"/>
      <c r="ASN618" s="31"/>
      <c r="ASO618" s="31"/>
      <c r="ASP618" s="31"/>
      <c r="ASQ618" s="31"/>
      <c r="ASR618" s="31"/>
      <c r="ASS618" s="31"/>
      <c r="AST618" s="31"/>
      <c r="ASU618" s="31"/>
      <c r="ASV618" s="31"/>
      <c r="ASW618" s="31"/>
      <c r="ASX618" s="31"/>
      <c r="ASY618" s="31"/>
      <c r="ASZ618" s="31"/>
      <c r="ATA618" s="31"/>
      <c r="ATB618" s="31"/>
      <c r="ATC618" s="31"/>
      <c r="ATD618" s="31"/>
      <c r="ATE618" s="31"/>
      <c r="ATF618" s="31"/>
      <c r="ATG618" s="31"/>
      <c r="ATH618" s="31"/>
      <c r="ATI618" s="31"/>
      <c r="ATJ618" s="31"/>
      <c r="ATK618" s="31"/>
      <c r="ATL618" s="31"/>
      <c r="ATM618" s="31"/>
      <c r="ATN618" s="31"/>
      <c r="ATO618" s="31"/>
      <c r="ATP618" s="31"/>
      <c r="ATQ618" s="31"/>
      <c r="ATR618" s="31"/>
      <c r="ATS618" s="31"/>
      <c r="ATT618" s="31"/>
      <c r="ATU618" s="31"/>
      <c r="ATV618" s="31"/>
      <c r="ATW618" s="31"/>
      <c r="ATX618" s="31"/>
      <c r="ATY618" s="31"/>
      <c r="ATZ618" s="31"/>
      <c r="AUA618" s="31"/>
      <c r="AUB618" s="31"/>
      <c r="AUC618" s="31"/>
      <c r="AUD618" s="31"/>
      <c r="AUE618" s="31"/>
      <c r="AUF618" s="31"/>
      <c r="AUG618" s="31"/>
      <c r="AUH618" s="31"/>
      <c r="AUI618" s="31"/>
      <c r="AUJ618" s="31"/>
      <c r="AUK618" s="31"/>
      <c r="AUL618" s="31"/>
      <c r="AUM618" s="31"/>
      <c r="AUN618" s="31"/>
      <c r="AUO618" s="31"/>
      <c r="AUP618" s="31"/>
      <c r="AUQ618" s="31"/>
      <c r="AUR618" s="31"/>
      <c r="AUS618" s="31"/>
      <c r="AUT618" s="31"/>
      <c r="AUU618" s="31"/>
      <c r="AUV618" s="31"/>
      <c r="AUW618" s="31"/>
      <c r="AUX618" s="31"/>
      <c r="AUY618" s="31"/>
      <c r="AUZ618" s="31"/>
      <c r="AVA618" s="31"/>
      <c r="AVB618" s="31"/>
      <c r="AVC618" s="31"/>
      <c r="AVD618" s="31"/>
      <c r="AVE618" s="31"/>
      <c r="AVF618" s="31"/>
      <c r="AVG618" s="31"/>
      <c r="AVH618" s="31"/>
      <c r="AVI618" s="31"/>
      <c r="AVJ618" s="31"/>
      <c r="AVK618" s="31"/>
      <c r="AVL618" s="31"/>
      <c r="AVM618" s="31"/>
      <c r="AVN618" s="31"/>
      <c r="AVO618" s="31"/>
      <c r="AVP618" s="31"/>
      <c r="AVQ618" s="31"/>
      <c r="AVR618" s="31"/>
      <c r="AVS618" s="31"/>
      <c r="AVT618" s="31"/>
      <c r="AVU618" s="31"/>
      <c r="AVV618" s="31"/>
      <c r="AVW618" s="31"/>
      <c r="AVX618" s="31"/>
      <c r="AVY618" s="31"/>
      <c r="AVZ618" s="31"/>
      <c r="AWA618" s="31"/>
      <c r="AWB618" s="31"/>
      <c r="AWC618" s="31"/>
      <c r="AWD618" s="31"/>
      <c r="AWE618" s="31"/>
      <c r="AWF618" s="31"/>
      <c r="AWG618" s="31"/>
      <c r="AWH618" s="31"/>
      <c r="AWI618" s="31"/>
      <c r="AWJ618" s="31"/>
      <c r="AWK618" s="31"/>
      <c r="AWL618" s="31"/>
      <c r="AWM618" s="31"/>
      <c r="AWN618" s="31"/>
      <c r="AWO618" s="31"/>
      <c r="AWP618" s="31"/>
      <c r="AWQ618" s="31"/>
      <c r="AWR618" s="31"/>
      <c r="AWS618" s="31"/>
      <c r="AWT618" s="31"/>
      <c r="AWU618" s="31"/>
      <c r="AWV618" s="31"/>
      <c r="AWW618" s="31"/>
      <c r="AWX618" s="31"/>
      <c r="AWY618" s="31"/>
      <c r="AWZ618" s="31"/>
      <c r="AXA618" s="31"/>
      <c r="AXB618" s="31"/>
      <c r="AXC618" s="31"/>
      <c r="AXD618" s="31"/>
      <c r="AXE618" s="31"/>
      <c r="AXF618" s="31"/>
      <c r="AXG618" s="31"/>
      <c r="AXH618" s="31"/>
      <c r="AXI618" s="31"/>
      <c r="AXJ618" s="31"/>
      <c r="AXK618" s="31"/>
      <c r="AXL618" s="31"/>
      <c r="AXM618" s="31"/>
      <c r="AXN618" s="31"/>
      <c r="AXO618" s="31"/>
      <c r="AXP618" s="31"/>
      <c r="AXQ618" s="31"/>
      <c r="AXR618" s="31"/>
      <c r="AXS618" s="31"/>
      <c r="AXT618" s="31"/>
      <c r="AXU618" s="31"/>
      <c r="AXV618" s="31"/>
      <c r="AXW618" s="31"/>
      <c r="AXX618" s="31"/>
      <c r="AXY618" s="31"/>
      <c r="AXZ618" s="31"/>
      <c r="AYA618" s="31"/>
      <c r="AYB618" s="31"/>
      <c r="AYC618" s="31"/>
      <c r="AYD618" s="31"/>
      <c r="AYE618" s="31"/>
      <c r="AYF618" s="31"/>
      <c r="AYG618" s="31"/>
      <c r="AYH618" s="31"/>
      <c r="AYI618" s="31"/>
      <c r="AYJ618" s="31"/>
      <c r="AYK618" s="31"/>
      <c r="AYL618" s="31"/>
      <c r="AYM618" s="31"/>
      <c r="AYN618" s="31"/>
      <c r="AYO618" s="31"/>
      <c r="AYP618" s="31"/>
      <c r="AYQ618" s="31"/>
      <c r="AYR618" s="31"/>
      <c r="AYS618" s="31"/>
      <c r="AYT618" s="31"/>
      <c r="AYU618" s="31"/>
      <c r="AYV618" s="31"/>
      <c r="AYW618" s="31"/>
      <c r="AYX618" s="31"/>
      <c r="AYY618" s="31"/>
      <c r="AYZ618" s="31"/>
      <c r="AZA618" s="31"/>
      <c r="AZB618" s="31"/>
      <c r="AZC618" s="31"/>
      <c r="AZD618" s="31"/>
      <c r="AZE618" s="31"/>
      <c r="AZF618" s="31"/>
      <c r="AZG618" s="31"/>
      <c r="AZH618" s="31"/>
      <c r="AZI618" s="31"/>
      <c r="AZJ618" s="31"/>
      <c r="AZK618" s="31"/>
      <c r="AZL618" s="31"/>
      <c r="AZM618" s="31"/>
      <c r="AZN618" s="31"/>
      <c r="AZO618" s="31"/>
      <c r="AZP618" s="31"/>
      <c r="AZQ618" s="31"/>
      <c r="AZR618" s="31"/>
      <c r="AZS618" s="31"/>
      <c r="AZT618" s="31"/>
      <c r="AZU618" s="31"/>
      <c r="AZV618" s="31"/>
      <c r="AZW618" s="31"/>
      <c r="AZX618" s="31"/>
      <c r="AZY618" s="31"/>
      <c r="AZZ618" s="31"/>
      <c r="BAA618" s="31"/>
      <c r="BAB618" s="31"/>
      <c r="BAC618" s="31"/>
      <c r="BAD618" s="31"/>
      <c r="BAE618" s="31"/>
      <c r="BAF618" s="31"/>
      <c r="BAG618" s="31"/>
      <c r="BAH618" s="31"/>
      <c r="BAI618" s="31"/>
      <c r="BAJ618" s="31"/>
      <c r="BAK618" s="31"/>
      <c r="BAL618" s="31"/>
      <c r="BAM618" s="31"/>
      <c r="BAN618" s="31"/>
      <c r="BAO618" s="31"/>
      <c r="BAP618" s="31"/>
      <c r="BAQ618" s="31"/>
      <c r="BAR618" s="31"/>
      <c r="BAS618" s="31"/>
      <c r="BAT618" s="31"/>
      <c r="BAU618" s="31"/>
      <c r="BAV618" s="31"/>
      <c r="BAW618" s="31"/>
      <c r="BAX618" s="31"/>
      <c r="BAY618" s="31"/>
      <c r="BAZ618" s="31"/>
      <c r="BBA618" s="31"/>
      <c r="BBB618" s="31"/>
      <c r="BBC618" s="31"/>
      <c r="BBD618" s="31"/>
      <c r="BBE618" s="31"/>
      <c r="BBF618" s="31"/>
      <c r="BBG618" s="31"/>
      <c r="BBH618" s="31"/>
      <c r="BBI618" s="31"/>
      <c r="BBJ618" s="31"/>
      <c r="BBK618" s="31"/>
      <c r="BBL618" s="31"/>
      <c r="BBM618" s="31"/>
      <c r="BBN618" s="31"/>
      <c r="BBO618" s="31"/>
      <c r="BBP618" s="31"/>
      <c r="BBQ618" s="31"/>
      <c r="BBR618" s="31"/>
      <c r="BBS618" s="31"/>
      <c r="BBT618" s="31"/>
      <c r="BBU618" s="31"/>
      <c r="BBV618" s="31"/>
      <c r="BBW618" s="31"/>
      <c r="BBX618" s="31"/>
      <c r="BBY618" s="31"/>
      <c r="BBZ618" s="31"/>
      <c r="BCA618" s="31"/>
      <c r="BCB618" s="31"/>
      <c r="BCC618" s="31"/>
      <c r="BCD618" s="31"/>
      <c r="BCE618" s="31"/>
      <c r="BCF618" s="31"/>
      <c r="BCG618" s="31"/>
      <c r="BCH618" s="31"/>
      <c r="BCI618" s="31"/>
      <c r="BCJ618" s="31"/>
      <c r="BCK618" s="31"/>
      <c r="BCL618" s="31"/>
      <c r="BCM618" s="31"/>
      <c r="BCN618" s="31"/>
      <c r="BCO618" s="31"/>
      <c r="BCP618" s="31"/>
      <c r="BCQ618" s="31"/>
      <c r="BCR618" s="31"/>
      <c r="BCS618" s="31"/>
      <c r="BCT618" s="31"/>
      <c r="BCU618" s="31"/>
      <c r="BCV618" s="31"/>
      <c r="BCW618" s="31"/>
      <c r="BCX618" s="31"/>
      <c r="BCY618" s="31"/>
      <c r="BCZ618" s="31"/>
      <c r="BDA618" s="31"/>
      <c r="BDB618" s="31"/>
      <c r="BDC618" s="31"/>
      <c r="BDD618" s="31"/>
      <c r="BDE618" s="31"/>
      <c r="BDF618" s="31"/>
      <c r="BDG618" s="31"/>
      <c r="BDH618" s="31"/>
      <c r="BDI618" s="31"/>
      <c r="BDJ618" s="31"/>
      <c r="BDK618" s="31"/>
      <c r="BDL618" s="31"/>
      <c r="BDM618" s="31"/>
      <c r="BDN618" s="31"/>
      <c r="BDO618" s="31"/>
      <c r="BDP618" s="31"/>
      <c r="BDQ618" s="31"/>
      <c r="BDR618" s="31"/>
      <c r="BDS618" s="31"/>
      <c r="BDT618" s="31"/>
      <c r="BDU618" s="31"/>
      <c r="BDV618" s="31"/>
      <c r="BDW618" s="31"/>
      <c r="BDX618" s="31"/>
      <c r="BDY618" s="31"/>
      <c r="BDZ618" s="31"/>
      <c r="BEA618" s="31"/>
      <c r="BEB618" s="31"/>
      <c r="BEC618" s="31"/>
      <c r="BED618" s="31"/>
      <c r="BEE618" s="31"/>
      <c r="BEF618" s="31"/>
      <c r="BEG618" s="31"/>
      <c r="BEH618" s="31"/>
      <c r="BEI618" s="31"/>
      <c r="BEJ618" s="31"/>
      <c r="BEK618" s="31"/>
      <c r="BEL618" s="31"/>
      <c r="BEM618" s="31"/>
      <c r="BEN618" s="31"/>
      <c r="BEO618" s="31"/>
      <c r="BEP618" s="31"/>
      <c r="BEQ618" s="31"/>
      <c r="BER618" s="31"/>
      <c r="BES618" s="31"/>
      <c r="BET618" s="31"/>
      <c r="BEU618" s="31"/>
      <c r="BEV618" s="31"/>
      <c r="BEW618" s="31"/>
      <c r="BEX618" s="31"/>
      <c r="BEY618" s="31"/>
      <c r="BEZ618" s="31"/>
      <c r="BFA618" s="31"/>
      <c r="BFB618" s="31"/>
      <c r="BFC618" s="31"/>
      <c r="BFD618" s="31"/>
      <c r="BFE618" s="31"/>
      <c r="BFF618" s="31"/>
      <c r="BFG618" s="31"/>
      <c r="BFH618" s="31"/>
      <c r="BFI618" s="31"/>
      <c r="BFJ618" s="31"/>
      <c r="BFK618" s="31"/>
      <c r="BFL618" s="31"/>
      <c r="BFM618" s="31"/>
      <c r="BFN618" s="31"/>
      <c r="BFO618" s="31"/>
      <c r="BFP618" s="31"/>
      <c r="BFQ618" s="31"/>
      <c r="BFR618" s="31"/>
      <c r="BFS618" s="31"/>
      <c r="BFT618" s="31"/>
      <c r="BFU618" s="31"/>
      <c r="BFV618" s="31"/>
      <c r="BFW618" s="31"/>
      <c r="BFX618" s="31"/>
      <c r="BFY618" s="31"/>
      <c r="BFZ618" s="31"/>
      <c r="BGA618" s="31"/>
      <c r="BGB618" s="31"/>
      <c r="BGC618" s="31"/>
      <c r="BGD618" s="31"/>
      <c r="BGE618" s="31"/>
      <c r="BGF618" s="31"/>
      <c r="BGG618" s="31"/>
      <c r="BGH618" s="31"/>
      <c r="BGI618" s="31"/>
      <c r="BGJ618" s="31"/>
      <c r="BGK618" s="31"/>
      <c r="BGL618" s="31"/>
      <c r="BGM618" s="31"/>
      <c r="BGN618" s="31"/>
      <c r="BGO618" s="31"/>
      <c r="BGP618" s="31"/>
      <c r="BGQ618" s="31"/>
      <c r="BGR618" s="31"/>
      <c r="BGS618" s="31"/>
      <c r="BGT618" s="31"/>
      <c r="BGU618" s="31"/>
      <c r="BGV618" s="31"/>
      <c r="BGW618" s="31"/>
      <c r="BGX618" s="31"/>
      <c r="BGY618" s="31"/>
      <c r="BGZ618" s="31"/>
      <c r="BHA618" s="31"/>
      <c r="BHB618" s="31"/>
      <c r="BHC618" s="31"/>
      <c r="BHD618" s="31"/>
      <c r="BHE618" s="31"/>
      <c r="BHF618" s="31"/>
      <c r="BHG618" s="31"/>
      <c r="BHH618" s="31"/>
      <c r="BHI618" s="31"/>
      <c r="BHJ618" s="31"/>
      <c r="BHK618" s="31"/>
      <c r="BHL618" s="31"/>
      <c r="BHM618" s="31"/>
      <c r="BHN618" s="31"/>
      <c r="BHO618" s="31"/>
      <c r="BHP618" s="31"/>
      <c r="BHQ618" s="31"/>
      <c r="BHR618" s="31"/>
      <c r="BHS618" s="31"/>
      <c r="BHT618" s="31"/>
      <c r="BHU618" s="31"/>
      <c r="BHV618" s="31"/>
      <c r="BHW618" s="31"/>
      <c r="BHX618" s="31"/>
      <c r="BHY618" s="31"/>
      <c r="BHZ618" s="31"/>
      <c r="BIA618" s="31"/>
      <c r="BIB618" s="31"/>
      <c r="BIC618" s="31"/>
      <c r="BID618" s="31"/>
      <c r="BIE618" s="31"/>
      <c r="BIF618" s="31"/>
      <c r="BIG618" s="31"/>
      <c r="BIH618" s="31"/>
      <c r="BII618" s="31"/>
      <c r="BIJ618" s="31"/>
      <c r="BIK618" s="31"/>
      <c r="BIL618" s="31"/>
      <c r="BIM618" s="31"/>
      <c r="BIN618" s="31"/>
      <c r="BIO618" s="31"/>
      <c r="BIP618" s="31"/>
      <c r="BIQ618" s="31"/>
      <c r="BIR618" s="31"/>
      <c r="BIS618" s="31"/>
      <c r="BIT618" s="31"/>
      <c r="BIU618" s="31"/>
      <c r="BIV618" s="31"/>
      <c r="BIW618" s="31"/>
      <c r="BIX618" s="31"/>
      <c r="BIY618" s="31"/>
      <c r="BIZ618" s="31"/>
      <c r="BJA618" s="31"/>
      <c r="BJB618" s="31"/>
      <c r="BJC618" s="31"/>
      <c r="BJD618" s="31"/>
      <c r="BJE618" s="31"/>
      <c r="BJF618" s="31"/>
      <c r="BJG618" s="31"/>
      <c r="BJH618" s="31"/>
      <c r="BJI618" s="31"/>
      <c r="BJJ618" s="31"/>
      <c r="BJK618" s="31"/>
      <c r="BJL618" s="31"/>
      <c r="BJM618" s="31"/>
      <c r="BJN618" s="31"/>
      <c r="BJO618" s="31"/>
      <c r="BJP618" s="31"/>
      <c r="BJQ618" s="31"/>
      <c r="BJR618" s="31"/>
      <c r="BJS618" s="31"/>
      <c r="BJT618" s="31"/>
      <c r="BJU618" s="31"/>
      <c r="BJV618" s="31"/>
      <c r="BJW618" s="31"/>
      <c r="BJX618" s="31"/>
      <c r="BJY618" s="31"/>
      <c r="BJZ618" s="31"/>
      <c r="BKA618" s="31"/>
      <c r="BKB618" s="31"/>
      <c r="BKC618" s="31"/>
      <c r="BKD618" s="31"/>
      <c r="BKE618" s="31"/>
      <c r="BKF618" s="31"/>
      <c r="BKG618" s="31"/>
      <c r="BKH618" s="31"/>
      <c r="BKI618" s="31"/>
      <c r="BKJ618" s="31"/>
      <c r="BKK618" s="31"/>
      <c r="BKL618" s="31"/>
      <c r="BKM618" s="31"/>
      <c r="BKN618" s="31"/>
      <c r="BKO618" s="31"/>
      <c r="BKP618" s="31"/>
      <c r="BKQ618" s="31"/>
      <c r="BKR618" s="31"/>
      <c r="BKS618" s="31"/>
      <c r="BKT618" s="31"/>
      <c r="BKU618" s="31"/>
      <c r="BKV618" s="31"/>
      <c r="BKW618" s="31"/>
      <c r="BKX618" s="31"/>
      <c r="BKY618" s="31"/>
      <c r="BKZ618" s="31"/>
      <c r="BLA618" s="31"/>
      <c r="BLB618" s="31"/>
      <c r="BLC618" s="31"/>
      <c r="BLD618" s="31"/>
      <c r="BLE618" s="31"/>
      <c r="BLF618" s="31"/>
      <c r="BLG618" s="31"/>
      <c r="BLH618" s="31"/>
      <c r="BLI618" s="31"/>
      <c r="BLJ618" s="31"/>
      <c r="BLK618" s="31"/>
      <c r="BLL618" s="31"/>
      <c r="BLM618" s="31"/>
      <c r="BLN618" s="31"/>
      <c r="BLO618" s="31"/>
      <c r="BLP618" s="31"/>
      <c r="BLQ618" s="31"/>
      <c r="BLR618" s="31"/>
      <c r="BLS618" s="31"/>
      <c r="BLT618" s="31"/>
      <c r="BLU618" s="31"/>
      <c r="BLV618" s="31"/>
      <c r="BLW618" s="31"/>
      <c r="BLX618" s="31"/>
      <c r="BLY618" s="31"/>
      <c r="BLZ618" s="31"/>
      <c r="BMA618" s="31"/>
      <c r="BMB618" s="31"/>
      <c r="BMC618" s="31"/>
      <c r="BMD618" s="31"/>
      <c r="BME618" s="31"/>
      <c r="BMF618" s="31"/>
      <c r="BMG618" s="31"/>
      <c r="BMH618" s="31"/>
      <c r="BMI618" s="31"/>
      <c r="BMJ618" s="31"/>
      <c r="BMK618" s="31"/>
      <c r="BML618" s="31"/>
      <c r="BMM618" s="31"/>
      <c r="BMN618" s="31"/>
      <c r="BMO618" s="31"/>
      <c r="BMP618" s="31"/>
      <c r="BMQ618" s="31"/>
      <c r="BMR618" s="31"/>
      <c r="BMS618" s="31"/>
      <c r="BMT618" s="31"/>
      <c r="BMU618" s="31"/>
      <c r="BMV618" s="31"/>
      <c r="BMW618" s="31"/>
      <c r="BMX618" s="31"/>
      <c r="BMY618" s="31"/>
      <c r="BMZ618" s="31"/>
      <c r="BNA618" s="31"/>
      <c r="BNB618" s="31"/>
      <c r="BNC618" s="31"/>
      <c r="BND618" s="31"/>
      <c r="BNE618" s="31"/>
      <c r="BNF618" s="31"/>
      <c r="BNG618" s="31"/>
      <c r="BNH618" s="31"/>
      <c r="BNI618" s="31"/>
      <c r="BNJ618" s="31"/>
      <c r="BNK618" s="31"/>
      <c r="BNL618" s="31"/>
      <c r="BNM618" s="31"/>
      <c r="BNN618" s="31"/>
      <c r="BNO618" s="31"/>
      <c r="BNP618" s="31"/>
      <c r="BNQ618" s="31"/>
      <c r="BNR618" s="31"/>
      <c r="BNS618" s="31"/>
      <c r="BNT618" s="31"/>
      <c r="BNU618" s="31"/>
      <c r="BNV618" s="31"/>
      <c r="BNW618" s="31"/>
      <c r="BNX618" s="31"/>
      <c r="BNY618" s="31"/>
      <c r="BNZ618" s="31"/>
      <c r="BOA618" s="31"/>
      <c r="BOB618" s="31"/>
      <c r="BOC618" s="31"/>
      <c r="BOD618" s="31"/>
      <c r="BOE618" s="31"/>
      <c r="BOF618" s="31"/>
      <c r="BOG618" s="31"/>
      <c r="BOH618" s="31"/>
      <c r="BOI618" s="31"/>
      <c r="BOJ618" s="31"/>
      <c r="BOK618" s="31"/>
      <c r="BOL618" s="31"/>
      <c r="BOM618" s="31"/>
      <c r="BON618" s="31"/>
      <c r="BOO618" s="31"/>
      <c r="BOP618" s="31"/>
      <c r="BOQ618" s="31"/>
      <c r="BOR618" s="31"/>
      <c r="BOS618" s="31"/>
      <c r="BOT618" s="31"/>
      <c r="BOU618" s="31"/>
      <c r="BOV618" s="31"/>
      <c r="BOW618" s="31"/>
      <c r="BOX618" s="31"/>
      <c r="BOY618" s="31"/>
      <c r="BOZ618" s="31"/>
      <c r="BPA618" s="31"/>
      <c r="BPB618" s="31"/>
      <c r="BPC618" s="31"/>
      <c r="BPD618" s="31"/>
      <c r="BPE618" s="31"/>
      <c r="BPF618" s="31"/>
      <c r="BPG618" s="31"/>
      <c r="BPH618" s="31"/>
      <c r="BPI618" s="31"/>
      <c r="BPJ618" s="31"/>
      <c r="BPK618" s="31"/>
      <c r="BPL618" s="31"/>
      <c r="BPM618" s="31"/>
      <c r="BPN618" s="31"/>
      <c r="BPO618" s="31"/>
      <c r="BPP618" s="31"/>
      <c r="BPQ618" s="31"/>
      <c r="BPR618" s="31"/>
      <c r="BPS618" s="31"/>
      <c r="BPT618" s="31"/>
      <c r="BPU618" s="31"/>
      <c r="BPV618" s="31"/>
      <c r="BPW618" s="31"/>
      <c r="BPX618" s="31"/>
      <c r="BPY618" s="31"/>
      <c r="BPZ618" s="31"/>
      <c r="BQA618" s="31"/>
      <c r="BQB618" s="31"/>
      <c r="BQC618" s="31"/>
      <c r="BQD618" s="31"/>
      <c r="BQE618" s="31"/>
      <c r="BQF618" s="31"/>
      <c r="BQG618" s="31"/>
      <c r="BQH618" s="31"/>
      <c r="BQI618" s="31"/>
      <c r="BQJ618" s="31"/>
      <c r="BQK618" s="31"/>
      <c r="BQL618" s="31"/>
      <c r="BQM618" s="31"/>
      <c r="BQN618" s="31"/>
      <c r="BQO618" s="31"/>
      <c r="BQP618" s="31"/>
      <c r="BQQ618" s="31"/>
      <c r="BQR618" s="31"/>
      <c r="BQS618" s="31"/>
      <c r="BQT618" s="31"/>
      <c r="BQU618" s="31"/>
      <c r="BQV618" s="31"/>
      <c r="BQW618" s="31"/>
      <c r="BQX618" s="31"/>
      <c r="BQY618" s="31"/>
      <c r="BQZ618" s="31"/>
      <c r="BRA618" s="31"/>
      <c r="BRB618" s="31"/>
      <c r="BRC618" s="31"/>
      <c r="BRD618" s="31"/>
      <c r="BRE618" s="31"/>
      <c r="BRF618" s="31"/>
      <c r="BRG618" s="31"/>
      <c r="BRH618" s="31"/>
      <c r="BRI618" s="31"/>
      <c r="BRJ618" s="31"/>
      <c r="BRK618" s="31"/>
      <c r="BRL618" s="31"/>
      <c r="BRM618" s="31"/>
      <c r="BRN618" s="31"/>
      <c r="BRO618" s="31"/>
      <c r="BRP618" s="31"/>
      <c r="BRQ618" s="31"/>
      <c r="BRR618" s="31"/>
      <c r="BRS618" s="31"/>
      <c r="BRT618" s="31"/>
      <c r="BRU618" s="31"/>
      <c r="BRV618" s="31"/>
      <c r="BRW618" s="31"/>
      <c r="BRX618" s="31"/>
      <c r="BRY618" s="31"/>
      <c r="BRZ618" s="31"/>
      <c r="BSA618" s="31"/>
      <c r="BSB618" s="31"/>
    </row>
    <row r="619" spans="1:1848" s="41" customFormat="1" ht="96" hidden="1" x14ac:dyDescent="0.2">
      <c r="A619" s="66">
        <v>2021</v>
      </c>
      <c r="B619" s="67">
        <v>1</v>
      </c>
      <c r="C619" s="67">
        <v>1</v>
      </c>
      <c r="D619" s="67" t="s">
        <v>3099</v>
      </c>
      <c r="E619" s="67" t="s">
        <v>3302</v>
      </c>
      <c r="F619" s="67">
        <v>1946</v>
      </c>
      <c r="G619" s="32" t="s">
        <v>3303</v>
      </c>
      <c r="H619" s="32" t="s">
        <v>3304</v>
      </c>
      <c r="I619" s="54"/>
      <c r="J619" s="55" t="s">
        <v>3305</v>
      </c>
      <c r="K619" s="55" t="s">
        <v>3306</v>
      </c>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94"/>
      <c r="HB619" s="94"/>
      <c r="HC619" s="94"/>
      <c r="HD619" s="94"/>
      <c r="HE619" s="94"/>
      <c r="HF619" s="94"/>
      <c r="HG619" s="94"/>
      <c r="HH619" s="94"/>
      <c r="HI619" s="94"/>
      <c r="HJ619" s="94"/>
      <c r="HK619" s="94"/>
      <c r="HL619" s="94"/>
      <c r="HM619" s="94"/>
      <c r="HN619" s="94"/>
      <c r="HO619" s="94"/>
      <c r="HP619" s="94"/>
      <c r="HQ619" s="94"/>
      <c r="HR619" s="94"/>
      <c r="HS619" s="94"/>
      <c r="HT619" s="94"/>
      <c r="HU619" s="94"/>
      <c r="HV619" s="94"/>
      <c r="HW619" s="94"/>
      <c r="HX619" s="94"/>
      <c r="HY619" s="94"/>
      <c r="HZ619" s="94"/>
      <c r="IA619" s="94"/>
      <c r="IB619" s="94"/>
      <c r="IC619" s="94"/>
      <c r="ID619" s="94"/>
      <c r="IE619" s="94"/>
      <c r="IF619" s="94"/>
      <c r="IG619" s="94"/>
      <c r="IH619" s="94"/>
      <c r="II619" s="94"/>
      <c r="IJ619" s="94"/>
      <c r="IK619" s="94"/>
      <c r="IL619" s="94"/>
      <c r="IM619" s="94"/>
      <c r="IN619" s="94"/>
      <c r="IO619" s="94"/>
      <c r="IP619" s="94"/>
      <c r="IQ619" s="94"/>
      <c r="IR619" s="94"/>
      <c r="IS619" s="94"/>
      <c r="IT619" s="94"/>
      <c r="IU619" s="94"/>
      <c r="IV619" s="94"/>
      <c r="IW619" s="94"/>
      <c r="IX619" s="94"/>
      <c r="IY619" s="94"/>
      <c r="IZ619" s="94"/>
      <c r="JA619" s="94"/>
      <c r="JB619" s="94"/>
      <c r="JC619" s="94"/>
      <c r="JD619" s="94"/>
      <c r="JE619" s="94"/>
      <c r="JF619" s="94"/>
      <c r="JG619" s="94"/>
      <c r="JH619" s="94"/>
      <c r="JI619" s="94"/>
      <c r="JJ619" s="94"/>
      <c r="JK619" s="94"/>
      <c r="JL619" s="94"/>
      <c r="JM619" s="94"/>
      <c r="JN619" s="94"/>
      <c r="JO619" s="94"/>
      <c r="JP619" s="94"/>
      <c r="JQ619" s="94"/>
      <c r="JR619" s="94"/>
      <c r="JS619" s="94"/>
      <c r="JT619" s="94"/>
      <c r="JU619" s="94"/>
      <c r="JV619" s="94"/>
      <c r="JW619" s="94"/>
      <c r="JX619" s="94"/>
      <c r="JY619" s="94"/>
      <c r="JZ619" s="94"/>
      <c r="KA619" s="94"/>
      <c r="KB619" s="94"/>
      <c r="KC619" s="94"/>
      <c r="KD619" s="94"/>
      <c r="KE619" s="94"/>
      <c r="KF619" s="94"/>
      <c r="KG619" s="94"/>
      <c r="KH619" s="94"/>
      <c r="KI619" s="94"/>
      <c r="KJ619" s="94"/>
      <c r="KK619" s="94"/>
      <c r="KL619" s="94"/>
      <c r="KM619" s="94"/>
      <c r="KN619" s="94"/>
      <c r="KO619" s="94"/>
      <c r="KP619" s="94"/>
      <c r="KQ619" s="94"/>
      <c r="KR619" s="94"/>
      <c r="KS619" s="94"/>
      <c r="KT619" s="94"/>
      <c r="KU619" s="94"/>
      <c r="KV619" s="94"/>
      <c r="KW619" s="94"/>
      <c r="KX619" s="94"/>
      <c r="KY619" s="94"/>
      <c r="KZ619" s="94"/>
      <c r="LA619" s="94"/>
      <c r="LB619" s="94"/>
      <c r="LC619" s="94"/>
      <c r="LD619" s="94"/>
      <c r="LE619" s="94"/>
      <c r="LF619" s="94"/>
      <c r="LG619" s="94"/>
      <c r="LH619" s="94"/>
      <c r="LI619" s="94"/>
      <c r="LJ619" s="94"/>
      <c r="LK619" s="94"/>
      <c r="LL619" s="94"/>
      <c r="LM619" s="94"/>
      <c r="LN619" s="94"/>
      <c r="LO619" s="94"/>
      <c r="LP619" s="94"/>
      <c r="LQ619" s="94"/>
      <c r="LR619" s="94"/>
      <c r="LS619" s="94"/>
      <c r="LT619" s="94"/>
      <c r="LU619" s="94"/>
      <c r="LV619" s="94"/>
      <c r="LW619" s="94"/>
      <c r="LX619" s="94"/>
      <c r="LY619" s="94"/>
      <c r="LZ619" s="94"/>
      <c r="MA619" s="94"/>
      <c r="MB619" s="94"/>
      <c r="MC619" s="94"/>
      <c r="MD619" s="94"/>
      <c r="ME619" s="94"/>
      <c r="MF619" s="94"/>
      <c r="MG619" s="94"/>
      <c r="MH619" s="94"/>
      <c r="MI619" s="94"/>
      <c r="MJ619" s="94"/>
      <c r="MK619" s="94"/>
      <c r="ML619" s="94"/>
      <c r="MM619" s="94"/>
      <c r="MN619" s="94"/>
      <c r="MO619" s="94"/>
      <c r="MP619" s="94"/>
      <c r="MQ619" s="94"/>
      <c r="MR619" s="94"/>
      <c r="MS619" s="94"/>
      <c r="MT619" s="94"/>
      <c r="MU619" s="94"/>
      <c r="MV619" s="94"/>
      <c r="MW619" s="94"/>
      <c r="MX619" s="94"/>
      <c r="MY619" s="94"/>
      <c r="MZ619" s="94"/>
      <c r="NA619" s="94"/>
      <c r="NB619" s="94"/>
      <c r="NC619" s="94"/>
      <c r="ND619" s="94"/>
      <c r="NE619" s="94"/>
      <c r="NF619" s="94"/>
      <c r="NG619" s="94"/>
      <c r="NH619" s="94"/>
      <c r="NI619" s="94"/>
      <c r="NJ619" s="94"/>
      <c r="NK619" s="94"/>
      <c r="NL619" s="94"/>
      <c r="NM619" s="94"/>
      <c r="NN619" s="94"/>
      <c r="NO619" s="94"/>
      <c r="NP619" s="94"/>
      <c r="NQ619" s="94"/>
      <c r="NR619" s="94"/>
      <c r="NS619" s="94"/>
      <c r="NT619" s="94"/>
      <c r="NU619" s="94"/>
      <c r="NV619" s="94"/>
      <c r="NW619" s="94"/>
      <c r="NX619" s="94"/>
      <c r="NY619" s="94"/>
      <c r="NZ619" s="94"/>
      <c r="OA619" s="94"/>
      <c r="OB619" s="94"/>
      <c r="OC619" s="94"/>
      <c r="OD619" s="94"/>
      <c r="OE619" s="94"/>
      <c r="OF619" s="94"/>
      <c r="OG619" s="94"/>
      <c r="OH619" s="94"/>
      <c r="OI619" s="94"/>
      <c r="OJ619" s="94"/>
      <c r="OK619" s="94"/>
      <c r="OL619" s="94"/>
      <c r="OM619" s="94"/>
      <c r="ON619" s="94"/>
      <c r="OO619" s="94"/>
      <c r="OP619" s="94"/>
      <c r="OQ619" s="94"/>
      <c r="OR619" s="94"/>
      <c r="OS619" s="94"/>
      <c r="OT619" s="94"/>
      <c r="OU619" s="94"/>
      <c r="OV619" s="94"/>
      <c r="OW619" s="94"/>
      <c r="OX619" s="94"/>
      <c r="OY619" s="94"/>
      <c r="OZ619" s="94"/>
      <c r="PA619" s="94"/>
      <c r="PB619" s="94"/>
      <c r="PC619" s="94"/>
      <c r="PD619" s="94"/>
      <c r="PE619" s="94"/>
      <c r="PF619" s="94"/>
      <c r="PG619" s="94"/>
      <c r="PH619" s="94"/>
      <c r="PI619" s="94"/>
      <c r="PJ619" s="94"/>
      <c r="PK619" s="94"/>
      <c r="PL619" s="94"/>
      <c r="PM619" s="94"/>
      <c r="PN619" s="94"/>
      <c r="PO619" s="94"/>
      <c r="PP619" s="94"/>
      <c r="PQ619" s="94"/>
      <c r="PR619" s="94"/>
      <c r="PS619" s="94"/>
      <c r="PT619" s="94"/>
      <c r="PU619" s="94"/>
      <c r="PV619" s="94"/>
      <c r="PW619" s="94"/>
      <c r="PX619" s="94"/>
      <c r="PY619" s="94"/>
      <c r="PZ619" s="94"/>
      <c r="QA619" s="94"/>
      <c r="QB619" s="94"/>
      <c r="QC619" s="94"/>
      <c r="QD619" s="94"/>
      <c r="QE619" s="94"/>
      <c r="QF619" s="94"/>
      <c r="QG619" s="94"/>
      <c r="QH619" s="94"/>
      <c r="QI619" s="94"/>
      <c r="QJ619" s="94"/>
      <c r="QK619" s="94"/>
      <c r="QL619" s="94"/>
      <c r="QM619" s="94"/>
      <c r="QN619" s="94"/>
      <c r="QO619" s="94"/>
      <c r="QP619" s="94"/>
      <c r="QQ619" s="94"/>
      <c r="QR619" s="94"/>
      <c r="QS619" s="94"/>
      <c r="QT619" s="94"/>
      <c r="QU619" s="94"/>
      <c r="QV619" s="94"/>
      <c r="QW619" s="94"/>
      <c r="QX619" s="94"/>
      <c r="QY619" s="94"/>
      <c r="QZ619" s="94"/>
      <c r="RA619" s="94"/>
      <c r="RB619" s="94"/>
      <c r="RC619" s="94"/>
      <c r="RD619" s="94"/>
      <c r="RE619" s="94"/>
      <c r="RF619" s="94"/>
      <c r="RG619" s="94"/>
      <c r="RH619" s="94"/>
      <c r="RI619" s="94"/>
      <c r="RJ619" s="94"/>
      <c r="RK619" s="94"/>
      <c r="RL619" s="94"/>
      <c r="RM619" s="94"/>
      <c r="RN619" s="94"/>
      <c r="RO619" s="94"/>
      <c r="RP619" s="94"/>
      <c r="RQ619" s="94"/>
      <c r="RR619" s="94"/>
      <c r="RS619" s="94"/>
      <c r="RT619" s="94"/>
      <c r="RU619" s="94"/>
      <c r="RV619" s="94"/>
      <c r="RW619" s="94"/>
      <c r="RX619" s="94"/>
      <c r="RY619" s="94"/>
      <c r="RZ619" s="94"/>
      <c r="SA619" s="94"/>
      <c r="SB619" s="94"/>
      <c r="SC619" s="94"/>
      <c r="SD619" s="94"/>
      <c r="SE619" s="94"/>
      <c r="SF619" s="94"/>
      <c r="SG619" s="94"/>
      <c r="SH619" s="94"/>
      <c r="SI619" s="94"/>
      <c r="SJ619" s="94"/>
      <c r="SK619" s="94"/>
      <c r="SL619" s="94"/>
      <c r="SM619" s="94"/>
      <c r="SN619" s="94"/>
      <c r="SO619" s="94"/>
      <c r="SP619" s="94"/>
      <c r="SQ619" s="94"/>
      <c r="SR619" s="94"/>
      <c r="SS619" s="94"/>
      <c r="ST619" s="94"/>
      <c r="SU619" s="94"/>
      <c r="SV619" s="94"/>
      <c r="SW619" s="94"/>
      <c r="SX619" s="94"/>
      <c r="SY619" s="94"/>
      <c r="SZ619" s="94"/>
      <c r="TA619" s="94"/>
      <c r="TB619" s="94"/>
      <c r="TC619" s="94"/>
      <c r="TD619" s="94"/>
      <c r="TE619" s="94"/>
      <c r="TF619" s="94"/>
      <c r="TG619" s="94"/>
      <c r="TH619" s="94"/>
      <c r="TI619" s="94"/>
      <c r="TJ619" s="94"/>
      <c r="TK619" s="94"/>
      <c r="TL619" s="94"/>
      <c r="TM619" s="94"/>
      <c r="TN619" s="94"/>
      <c r="TO619" s="94"/>
      <c r="TP619" s="94"/>
      <c r="TQ619" s="94"/>
      <c r="TR619" s="94"/>
      <c r="TS619" s="94"/>
      <c r="TT619" s="94"/>
      <c r="TU619" s="94"/>
      <c r="TV619" s="94"/>
      <c r="TW619" s="94"/>
      <c r="TX619" s="94"/>
      <c r="TY619" s="94"/>
      <c r="TZ619" s="94"/>
      <c r="UA619" s="94"/>
      <c r="UB619" s="94"/>
      <c r="UC619" s="94"/>
      <c r="UD619" s="94"/>
      <c r="UE619" s="94"/>
      <c r="UF619" s="94"/>
      <c r="UG619" s="94"/>
      <c r="UH619" s="94"/>
      <c r="UI619" s="94"/>
      <c r="UJ619" s="94"/>
      <c r="UK619" s="94"/>
      <c r="UL619" s="94"/>
      <c r="UM619" s="94"/>
      <c r="UN619" s="94"/>
      <c r="UO619" s="94"/>
      <c r="UP619" s="94"/>
      <c r="UQ619" s="94"/>
      <c r="UR619" s="94"/>
      <c r="US619" s="94"/>
      <c r="UT619" s="94"/>
      <c r="UU619" s="94"/>
      <c r="UV619" s="94"/>
      <c r="UW619" s="94"/>
      <c r="UX619" s="94"/>
      <c r="UY619" s="94"/>
      <c r="UZ619" s="94"/>
      <c r="VA619" s="94"/>
      <c r="VB619" s="94"/>
      <c r="VC619" s="94"/>
      <c r="VD619" s="94"/>
      <c r="VE619" s="94"/>
      <c r="VF619" s="94"/>
      <c r="VG619" s="94"/>
      <c r="VH619" s="94"/>
      <c r="VI619" s="94"/>
      <c r="VJ619" s="94"/>
      <c r="VK619" s="94"/>
      <c r="VL619" s="94"/>
      <c r="VM619" s="94"/>
      <c r="VN619" s="94"/>
      <c r="VO619" s="94"/>
      <c r="VP619" s="94"/>
      <c r="VQ619" s="94"/>
      <c r="VR619" s="94"/>
      <c r="VS619" s="94"/>
      <c r="VT619" s="94"/>
      <c r="VU619" s="94"/>
      <c r="VV619" s="94"/>
      <c r="VW619" s="94"/>
      <c r="VX619" s="94"/>
      <c r="VY619" s="94"/>
      <c r="VZ619" s="94"/>
      <c r="WA619" s="94"/>
      <c r="WB619" s="94"/>
      <c r="WC619" s="94"/>
      <c r="WD619" s="94"/>
      <c r="WE619" s="94"/>
      <c r="WF619" s="94"/>
      <c r="WG619" s="94"/>
      <c r="WH619" s="94"/>
      <c r="WI619" s="94"/>
      <c r="WJ619" s="94"/>
      <c r="WK619" s="94"/>
      <c r="WL619" s="94"/>
      <c r="WM619" s="94"/>
      <c r="WN619" s="94"/>
      <c r="WO619" s="94"/>
      <c r="WP619" s="94"/>
      <c r="WQ619" s="94"/>
      <c r="WR619" s="94"/>
      <c r="WS619" s="94"/>
      <c r="WT619" s="94"/>
      <c r="WU619" s="94"/>
      <c r="WV619" s="94"/>
      <c r="WW619" s="94"/>
      <c r="WX619" s="94"/>
      <c r="WY619" s="94"/>
      <c r="WZ619" s="94"/>
      <c r="XA619" s="94"/>
      <c r="XB619" s="94"/>
      <c r="XC619" s="94"/>
      <c r="XD619" s="94"/>
      <c r="XE619" s="94"/>
      <c r="XF619" s="94"/>
      <c r="XG619" s="94"/>
      <c r="XH619" s="94"/>
      <c r="XI619" s="94"/>
      <c r="XJ619" s="94"/>
      <c r="XK619" s="94"/>
      <c r="XL619" s="94"/>
      <c r="XM619" s="94"/>
      <c r="XN619" s="94"/>
      <c r="XO619" s="94"/>
      <c r="XP619" s="94"/>
      <c r="XQ619" s="94"/>
      <c r="XR619" s="94"/>
      <c r="XS619" s="94"/>
      <c r="XT619" s="94"/>
      <c r="XU619" s="94"/>
      <c r="XV619" s="94"/>
      <c r="XW619" s="94"/>
      <c r="XX619" s="94"/>
      <c r="XY619" s="94"/>
      <c r="XZ619" s="94"/>
      <c r="YA619" s="94"/>
      <c r="YB619" s="94"/>
      <c r="YC619" s="94"/>
      <c r="YD619" s="94"/>
      <c r="YE619" s="94"/>
      <c r="YF619" s="94"/>
      <c r="YG619" s="94"/>
      <c r="YH619" s="94"/>
      <c r="YI619" s="94"/>
      <c r="YJ619" s="94"/>
      <c r="YK619" s="94"/>
      <c r="YL619" s="94"/>
      <c r="YM619" s="94"/>
      <c r="YN619" s="94"/>
      <c r="YO619" s="94"/>
      <c r="YP619" s="94"/>
      <c r="YQ619" s="94"/>
      <c r="YR619" s="94"/>
      <c r="YS619" s="94"/>
      <c r="YT619" s="94"/>
      <c r="YU619" s="94"/>
      <c r="YV619" s="94"/>
      <c r="YW619" s="94"/>
      <c r="YX619" s="94"/>
      <c r="YY619" s="94"/>
      <c r="YZ619" s="94"/>
      <c r="ZA619" s="94"/>
      <c r="ZB619" s="94"/>
      <c r="ZC619" s="94"/>
      <c r="ZD619" s="94"/>
      <c r="ZE619" s="94"/>
      <c r="ZF619" s="94"/>
      <c r="ZG619" s="94"/>
      <c r="ZH619" s="94"/>
      <c r="ZI619" s="94"/>
      <c r="ZJ619" s="94"/>
      <c r="ZK619" s="94"/>
      <c r="ZL619" s="94"/>
      <c r="ZM619" s="94"/>
      <c r="ZN619" s="94"/>
      <c r="ZO619" s="94"/>
      <c r="ZP619" s="94"/>
      <c r="ZQ619" s="94"/>
      <c r="ZR619" s="94"/>
      <c r="ZS619" s="94"/>
      <c r="ZT619" s="94"/>
      <c r="ZU619" s="94"/>
      <c r="ZV619" s="94"/>
      <c r="ZW619" s="94"/>
      <c r="ZX619" s="94"/>
      <c r="ZY619" s="94"/>
      <c r="ZZ619" s="94"/>
      <c r="AAA619" s="94"/>
      <c r="AAB619" s="94"/>
      <c r="AAC619" s="94"/>
      <c r="AAD619" s="94"/>
      <c r="AAE619" s="94"/>
      <c r="AAF619" s="94"/>
      <c r="AAG619" s="94"/>
      <c r="AAH619" s="94"/>
      <c r="AAI619" s="94"/>
      <c r="AAJ619" s="94"/>
      <c r="AAK619" s="94"/>
      <c r="AAL619" s="94"/>
      <c r="AAM619" s="94"/>
      <c r="AAN619" s="94"/>
      <c r="AAO619" s="94"/>
      <c r="AAP619" s="94"/>
      <c r="AAQ619" s="94"/>
      <c r="AAR619" s="94"/>
      <c r="AAS619" s="94"/>
      <c r="AAT619" s="94"/>
      <c r="AAU619" s="94"/>
      <c r="AAV619" s="94"/>
      <c r="AAW619" s="94"/>
      <c r="AAX619" s="94"/>
      <c r="AAY619" s="94"/>
      <c r="AAZ619" s="94"/>
      <c r="ABA619" s="94"/>
      <c r="ABB619" s="94"/>
      <c r="ABC619" s="94"/>
      <c r="ABD619" s="94"/>
      <c r="ABE619" s="94"/>
      <c r="ABF619" s="94"/>
      <c r="ABG619" s="94"/>
      <c r="ABH619" s="94"/>
      <c r="ABI619" s="94"/>
      <c r="ABJ619" s="94"/>
      <c r="ABK619" s="94"/>
      <c r="ABL619" s="94"/>
      <c r="ABM619" s="94"/>
      <c r="ABN619" s="94"/>
      <c r="ABO619" s="94"/>
      <c r="ABP619" s="94"/>
      <c r="ABQ619" s="94"/>
      <c r="ABR619" s="94"/>
      <c r="ABS619" s="94"/>
      <c r="ABT619" s="94"/>
      <c r="ABU619" s="94"/>
      <c r="ABV619" s="94"/>
      <c r="ABW619" s="94"/>
      <c r="ABX619" s="94"/>
      <c r="ABY619" s="94"/>
      <c r="ABZ619" s="94"/>
      <c r="ACA619" s="94"/>
      <c r="ACB619" s="94"/>
      <c r="ACC619" s="94"/>
      <c r="ACD619" s="94"/>
      <c r="ACE619" s="94"/>
      <c r="ACF619" s="94"/>
      <c r="ACG619" s="94"/>
      <c r="ACH619" s="94"/>
      <c r="ACI619" s="94"/>
      <c r="ACJ619" s="94"/>
      <c r="ACK619" s="94"/>
      <c r="ACL619" s="94"/>
      <c r="ACM619" s="94"/>
      <c r="ACN619" s="94"/>
      <c r="ACO619" s="94"/>
      <c r="ACP619" s="94"/>
      <c r="ACQ619" s="94"/>
      <c r="ACR619" s="94"/>
      <c r="ACS619" s="94"/>
      <c r="ACT619" s="94"/>
      <c r="ACU619" s="94"/>
      <c r="ACV619" s="94"/>
      <c r="ACW619" s="94"/>
      <c r="ACX619" s="94"/>
      <c r="ACY619" s="94"/>
      <c r="ACZ619" s="94"/>
      <c r="ADA619" s="94"/>
      <c r="ADB619" s="94"/>
      <c r="ADC619" s="94"/>
      <c r="ADD619" s="94"/>
      <c r="ADE619" s="94"/>
      <c r="ADF619" s="94"/>
      <c r="ADG619" s="94"/>
      <c r="ADH619" s="94"/>
      <c r="ADI619" s="94"/>
      <c r="ADJ619" s="94"/>
      <c r="ADK619" s="94"/>
      <c r="ADL619" s="94"/>
      <c r="ADM619" s="94"/>
      <c r="ADN619" s="94"/>
      <c r="ADO619" s="94"/>
      <c r="ADP619" s="94"/>
      <c r="ADQ619" s="94"/>
      <c r="ADR619" s="94"/>
      <c r="ADS619" s="94"/>
      <c r="ADT619" s="94"/>
      <c r="ADU619" s="94"/>
      <c r="ADV619" s="94"/>
      <c r="ADW619" s="94"/>
      <c r="ADX619" s="94"/>
      <c r="ADY619" s="94"/>
      <c r="ADZ619" s="94"/>
      <c r="AEA619" s="94"/>
      <c r="AEB619" s="94"/>
      <c r="AEC619" s="94"/>
      <c r="AED619" s="94"/>
      <c r="AEE619" s="94"/>
      <c r="AEF619" s="94"/>
      <c r="AEG619" s="94"/>
      <c r="AEH619" s="94"/>
      <c r="AEI619" s="94"/>
      <c r="AEJ619" s="94"/>
      <c r="AEK619" s="94"/>
      <c r="AEL619" s="94"/>
      <c r="AEM619" s="94"/>
      <c r="AEN619" s="94"/>
      <c r="AEO619" s="94"/>
      <c r="AEP619" s="94"/>
      <c r="AEQ619" s="94"/>
      <c r="AER619" s="94"/>
      <c r="AES619" s="94"/>
      <c r="AET619" s="94"/>
      <c r="AEU619" s="94"/>
      <c r="AEV619" s="94"/>
      <c r="AEW619" s="94"/>
      <c r="AEX619" s="94"/>
      <c r="AEY619" s="94"/>
      <c r="AEZ619" s="94"/>
      <c r="AFA619" s="94"/>
      <c r="AFB619" s="94"/>
      <c r="AFC619" s="94"/>
      <c r="AFD619" s="94"/>
      <c r="AFE619" s="94"/>
      <c r="AFF619" s="94"/>
      <c r="AFG619" s="94"/>
      <c r="AFH619" s="94"/>
      <c r="AFI619" s="94"/>
      <c r="AFJ619" s="94"/>
      <c r="AFK619" s="94"/>
      <c r="AFL619" s="94"/>
      <c r="AFM619" s="94"/>
      <c r="AFN619" s="94"/>
      <c r="AFO619" s="94"/>
      <c r="AFP619" s="94"/>
      <c r="AFQ619" s="94"/>
      <c r="AFR619" s="94"/>
      <c r="AFS619" s="94"/>
      <c r="AFT619" s="94"/>
      <c r="AFU619" s="94"/>
      <c r="AFV619" s="94"/>
      <c r="AFW619" s="94"/>
      <c r="AFX619" s="94"/>
      <c r="AFY619" s="94"/>
      <c r="AFZ619" s="94"/>
      <c r="AGA619" s="94"/>
      <c r="AGB619" s="94"/>
      <c r="AGC619" s="94"/>
      <c r="AGD619" s="94"/>
      <c r="AGE619" s="94"/>
      <c r="AGF619" s="94"/>
      <c r="AGG619" s="94"/>
      <c r="AGH619" s="94"/>
      <c r="AGI619" s="94"/>
      <c r="AGJ619" s="94"/>
      <c r="AGK619" s="94"/>
      <c r="AGL619" s="94"/>
      <c r="AGM619" s="94"/>
      <c r="AGN619" s="94"/>
      <c r="AGO619" s="94"/>
      <c r="AGP619" s="94"/>
      <c r="AGQ619" s="94"/>
      <c r="AGR619" s="94"/>
      <c r="AGS619" s="94"/>
      <c r="AGT619" s="94"/>
      <c r="AGU619" s="94"/>
      <c r="AGV619" s="94"/>
      <c r="AGW619" s="94"/>
      <c r="AGX619" s="94"/>
      <c r="AGY619" s="94"/>
      <c r="AGZ619" s="94"/>
      <c r="AHA619" s="94"/>
      <c r="AHB619" s="94"/>
      <c r="AHC619" s="94"/>
      <c r="AHD619" s="94"/>
      <c r="AHE619" s="94"/>
      <c r="AHF619" s="94"/>
      <c r="AHG619" s="94"/>
      <c r="AHH619" s="94"/>
      <c r="AHI619" s="94"/>
      <c r="AHJ619" s="94"/>
      <c r="AHK619" s="94"/>
      <c r="AHL619" s="94"/>
      <c r="AHM619" s="94"/>
      <c r="AHN619" s="94"/>
      <c r="AHO619" s="94"/>
      <c r="AHP619" s="94"/>
      <c r="AHQ619" s="94"/>
      <c r="AHR619" s="94"/>
      <c r="AHS619" s="94"/>
      <c r="AHT619" s="94"/>
      <c r="AHU619" s="94"/>
      <c r="AHV619" s="94"/>
      <c r="AHW619" s="94"/>
      <c r="AHX619" s="94"/>
      <c r="AHY619" s="94"/>
      <c r="AHZ619" s="94"/>
      <c r="AIA619" s="94"/>
      <c r="AIB619" s="94"/>
      <c r="AIC619" s="94"/>
      <c r="AID619" s="94"/>
      <c r="AIE619" s="94"/>
      <c r="AIF619" s="94"/>
      <c r="AIG619" s="94"/>
      <c r="AIH619" s="94"/>
      <c r="AII619" s="94"/>
      <c r="AIJ619" s="94"/>
      <c r="AIK619" s="94"/>
      <c r="AIL619" s="94"/>
      <c r="AIM619" s="94"/>
      <c r="AIN619" s="94"/>
      <c r="AIO619" s="94"/>
      <c r="AIP619" s="94"/>
      <c r="AIQ619" s="94"/>
      <c r="AIR619" s="94"/>
      <c r="AIS619" s="94"/>
      <c r="AIT619" s="94"/>
      <c r="AIU619" s="94"/>
      <c r="AIV619" s="94"/>
      <c r="AIW619" s="94"/>
      <c r="AIX619" s="94"/>
      <c r="AIY619" s="94"/>
      <c r="AIZ619" s="94"/>
      <c r="AJA619" s="94"/>
      <c r="AJB619" s="94"/>
      <c r="AJC619" s="94"/>
      <c r="AJD619" s="94"/>
      <c r="AJE619" s="94"/>
      <c r="AJF619" s="94"/>
      <c r="AJG619" s="94"/>
      <c r="AJH619" s="94"/>
      <c r="AJI619" s="94"/>
      <c r="AJJ619" s="94"/>
      <c r="AJK619" s="94"/>
      <c r="AJL619" s="94"/>
      <c r="AJM619" s="94"/>
      <c r="AJN619" s="94"/>
      <c r="AJO619" s="94"/>
      <c r="AJP619" s="94"/>
      <c r="AJQ619" s="94"/>
      <c r="AJR619" s="94"/>
      <c r="AJS619" s="94"/>
      <c r="AJT619" s="94"/>
      <c r="AJU619" s="94"/>
      <c r="AJV619" s="94"/>
      <c r="AJW619" s="94"/>
      <c r="AJX619" s="94"/>
      <c r="AJY619" s="94"/>
      <c r="AJZ619" s="94"/>
      <c r="AKA619" s="94"/>
      <c r="AKB619" s="94"/>
      <c r="AKC619" s="94"/>
      <c r="AKD619" s="94"/>
      <c r="AKE619" s="94"/>
      <c r="AKF619" s="94"/>
      <c r="AKG619" s="94"/>
      <c r="AKH619" s="94"/>
      <c r="AKI619" s="94"/>
      <c r="AKJ619" s="94"/>
      <c r="AKK619" s="94"/>
      <c r="AKL619" s="94"/>
      <c r="AKM619" s="94"/>
      <c r="AKN619" s="94"/>
      <c r="AKO619" s="94"/>
      <c r="AKP619" s="94"/>
      <c r="AKQ619" s="94"/>
      <c r="AKR619" s="94"/>
      <c r="AKS619" s="94"/>
      <c r="AKT619" s="94"/>
      <c r="AKU619" s="94"/>
      <c r="AKV619" s="94"/>
      <c r="AKW619" s="94"/>
      <c r="AKX619" s="94"/>
      <c r="AKY619" s="94"/>
      <c r="AKZ619" s="94"/>
      <c r="ALA619" s="94"/>
      <c r="ALB619" s="94"/>
      <c r="ALC619" s="94"/>
      <c r="ALD619" s="94"/>
      <c r="ALE619" s="94"/>
      <c r="ALF619" s="94"/>
      <c r="ALG619" s="94"/>
      <c r="ALH619" s="94"/>
      <c r="ALI619" s="94"/>
      <c r="ALJ619" s="94"/>
      <c r="ALK619" s="94"/>
      <c r="ALL619" s="94"/>
      <c r="ALM619" s="94"/>
      <c r="ALN619" s="94"/>
      <c r="ALO619" s="94"/>
      <c r="ALP619" s="94"/>
      <c r="ALQ619" s="94"/>
      <c r="ALR619" s="94"/>
      <c r="ALS619" s="94"/>
      <c r="ALT619" s="94"/>
      <c r="ALU619" s="94"/>
      <c r="ALV619" s="94"/>
      <c r="ALW619" s="94"/>
      <c r="ALX619" s="94"/>
      <c r="ALY619" s="94"/>
      <c r="ALZ619" s="94"/>
      <c r="AMA619" s="94"/>
      <c r="AMB619" s="94"/>
      <c r="AMC619" s="94"/>
      <c r="AMD619" s="94"/>
      <c r="AME619" s="94"/>
      <c r="AMF619" s="94"/>
      <c r="AMG619" s="94"/>
      <c r="AMH619" s="94"/>
      <c r="AMI619" s="94"/>
      <c r="AMJ619" s="94"/>
      <c r="AMK619" s="94"/>
      <c r="AML619" s="94"/>
      <c r="AMM619" s="94"/>
      <c r="AMN619" s="94"/>
      <c r="AMO619" s="94"/>
      <c r="AMP619" s="94"/>
      <c r="AMQ619" s="94"/>
      <c r="AMR619" s="94"/>
      <c r="AMS619" s="94"/>
      <c r="AMT619" s="94"/>
      <c r="AMU619" s="94"/>
      <c r="AMV619" s="94"/>
      <c r="AMW619" s="94"/>
      <c r="AMX619" s="94"/>
      <c r="AMY619" s="94"/>
      <c r="AMZ619" s="94"/>
      <c r="ANA619" s="94"/>
      <c r="ANB619" s="94"/>
      <c r="ANC619" s="94"/>
      <c r="AND619" s="94"/>
      <c r="ANE619" s="94"/>
      <c r="ANF619" s="94"/>
      <c r="ANG619" s="94"/>
      <c r="ANH619" s="94"/>
      <c r="ANI619" s="94"/>
      <c r="ANJ619" s="94"/>
      <c r="ANK619" s="94"/>
      <c r="ANL619" s="94"/>
      <c r="ANM619" s="94"/>
      <c r="ANN619" s="94"/>
      <c r="ANO619" s="94"/>
      <c r="ANP619" s="94"/>
      <c r="ANQ619" s="94"/>
      <c r="ANR619" s="94"/>
      <c r="ANS619" s="94"/>
      <c r="ANT619" s="94"/>
      <c r="ANU619" s="94"/>
      <c r="ANV619" s="94"/>
      <c r="ANW619" s="94"/>
      <c r="ANX619" s="94"/>
      <c r="ANY619" s="94"/>
      <c r="ANZ619" s="94"/>
      <c r="AOA619" s="94"/>
      <c r="AOB619" s="94"/>
      <c r="AOC619" s="94"/>
      <c r="AOD619" s="94"/>
      <c r="AOE619" s="94"/>
      <c r="AOF619" s="94"/>
      <c r="AOG619" s="94"/>
      <c r="AOH619" s="94"/>
      <c r="AOI619" s="94"/>
      <c r="AOJ619" s="94"/>
      <c r="AOK619" s="94"/>
      <c r="AOL619" s="94"/>
      <c r="AOM619" s="94"/>
      <c r="AON619" s="94"/>
      <c r="AOO619" s="94"/>
      <c r="AOP619" s="94"/>
      <c r="AOQ619" s="94"/>
      <c r="AOR619" s="94"/>
      <c r="AOS619" s="94"/>
      <c r="AOT619" s="94"/>
      <c r="AOU619" s="94"/>
      <c r="AOV619" s="94"/>
      <c r="AOW619" s="94"/>
      <c r="AOX619" s="94"/>
      <c r="AOY619" s="94"/>
      <c r="AOZ619" s="94"/>
      <c r="APA619" s="94"/>
      <c r="APB619" s="94"/>
      <c r="APC619" s="94"/>
      <c r="APD619" s="94"/>
      <c r="APE619" s="94"/>
      <c r="APF619" s="94"/>
      <c r="APG619" s="94"/>
      <c r="APH619" s="94"/>
      <c r="API619" s="94"/>
      <c r="APJ619" s="94"/>
      <c r="APK619" s="94"/>
      <c r="APL619" s="94"/>
      <c r="APM619" s="94"/>
      <c r="APN619" s="94"/>
      <c r="APO619" s="94"/>
      <c r="APP619" s="94"/>
      <c r="APQ619" s="94"/>
      <c r="APR619" s="94"/>
      <c r="APS619" s="94"/>
      <c r="APT619" s="94"/>
      <c r="APU619" s="94"/>
      <c r="APV619" s="94"/>
      <c r="APW619" s="94"/>
      <c r="APX619" s="94"/>
      <c r="APY619" s="94"/>
      <c r="APZ619" s="94"/>
      <c r="AQA619" s="94"/>
      <c r="AQB619" s="94"/>
      <c r="AQC619" s="94"/>
      <c r="AQD619" s="94"/>
      <c r="AQE619" s="94"/>
      <c r="AQF619" s="94"/>
      <c r="AQG619" s="94"/>
      <c r="AQH619" s="94"/>
      <c r="AQI619" s="94"/>
      <c r="AQJ619" s="94"/>
      <c r="AQK619" s="94"/>
      <c r="AQL619" s="94"/>
      <c r="AQM619" s="94"/>
      <c r="AQN619" s="94"/>
      <c r="AQO619" s="94"/>
      <c r="AQP619" s="94"/>
      <c r="AQQ619" s="94"/>
      <c r="AQR619" s="94"/>
      <c r="AQS619" s="94"/>
      <c r="AQT619" s="94"/>
      <c r="AQU619" s="94"/>
      <c r="AQV619" s="94"/>
      <c r="AQW619" s="94"/>
      <c r="AQX619" s="94"/>
      <c r="AQY619" s="94"/>
      <c r="AQZ619" s="94"/>
      <c r="ARA619" s="94"/>
      <c r="ARB619" s="94"/>
      <c r="ARC619" s="94"/>
      <c r="ARD619" s="94"/>
      <c r="ARE619" s="94"/>
      <c r="ARF619" s="94"/>
      <c r="ARG619" s="94"/>
      <c r="ARH619" s="94"/>
      <c r="ARI619" s="94"/>
      <c r="ARJ619" s="94"/>
      <c r="ARK619" s="94"/>
      <c r="ARL619" s="94"/>
      <c r="ARM619" s="94"/>
      <c r="ARN619" s="94"/>
      <c r="ARO619" s="94"/>
      <c r="ARP619" s="94"/>
      <c r="ARQ619" s="94"/>
      <c r="ARR619" s="94"/>
      <c r="ARS619" s="94"/>
      <c r="ART619" s="94"/>
      <c r="ARU619" s="94"/>
      <c r="ARV619" s="94"/>
      <c r="ARW619" s="94"/>
      <c r="ARX619" s="94"/>
      <c r="ARY619" s="94"/>
      <c r="ARZ619" s="94"/>
      <c r="ASA619" s="94"/>
      <c r="ASB619" s="94"/>
      <c r="ASC619" s="94"/>
      <c r="ASD619" s="94"/>
      <c r="ASE619" s="94"/>
      <c r="ASF619" s="94"/>
      <c r="ASG619" s="94"/>
      <c r="ASH619" s="94"/>
      <c r="ASI619" s="94"/>
      <c r="ASJ619" s="94"/>
      <c r="ASK619" s="94"/>
      <c r="ASL619" s="94"/>
      <c r="ASM619" s="94"/>
      <c r="ASN619" s="94"/>
      <c r="ASO619" s="94"/>
      <c r="ASP619" s="94"/>
      <c r="ASQ619" s="94"/>
      <c r="ASR619" s="94"/>
      <c r="ASS619" s="94"/>
      <c r="AST619" s="94"/>
      <c r="ASU619" s="94"/>
      <c r="ASV619" s="94"/>
      <c r="ASW619" s="94"/>
      <c r="ASX619" s="94"/>
      <c r="ASY619" s="94"/>
      <c r="ASZ619" s="94"/>
      <c r="ATA619" s="94"/>
      <c r="ATB619" s="94"/>
      <c r="ATC619" s="94"/>
      <c r="ATD619" s="94"/>
      <c r="ATE619" s="94"/>
      <c r="ATF619" s="94"/>
      <c r="ATG619" s="94"/>
      <c r="ATH619" s="94"/>
      <c r="ATI619" s="94"/>
      <c r="ATJ619" s="94"/>
      <c r="ATK619" s="94"/>
      <c r="ATL619" s="94"/>
      <c r="ATM619" s="94"/>
      <c r="ATN619" s="94"/>
      <c r="ATO619" s="94"/>
      <c r="ATP619" s="94"/>
      <c r="ATQ619" s="94"/>
      <c r="ATR619" s="94"/>
      <c r="ATS619" s="94"/>
      <c r="ATT619" s="94"/>
      <c r="ATU619" s="94"/>
      <c r="ATV619" s="94"/>
      <c r="ATW619" s="94"/>
      <c r="ATX619" s="94"/>
      <c r="ATY619" s="94"/>
      <c r="ATZ619" s="94"/>
      <c r="AUA619" s="94"/>
      <c r="AUB619" s="94"/>
      <c r="AUC619" s="94"/>
      <c r="AUD619" s="94"/>
      <c r="AUE619" s="94"/>
      <c r="AUF619" s="94"/>
      <c r="AUG619" s="94"/>
      <c r="AUH619" s="94"/>
      <c r="AUI619" s="94"/>
      <c r="AUJ619" s="94"/>
      <c r="AUK619" s="94"/>
      <c r="AUL619" s="94"/>
      <c r="AUM619" s="94"/>
      <c r="AUN619" s="94"/>
      <c r="AUO619" s="94"/>
      <c r="AUP619" s="94"/>
      <c r="AUQ619" s="94"/>
      <c r="AUR619" s="94"/>
      <c r="AUS619" s="94"/>
      <c r="AUT619" s="94"/>
      <c r="AUU619" s="94"/>
      <c r="AUV619" s="94"/>
      <c r="AUW619" s="94"/>
      <c r="AUX619" s="94"/>
      <c r="AUY619" s="94"/>
      <c r="AUZ619" s="94"/>
      <c r="AVA619" s="94"/>
      <c r="AVB619" s="94"/>
      <c r="AVC619" s="94"/>
      <c r="AVD619" s="94"/>
      <c r="AVE619" s="94"/>
      <c r="AVF619" s="94"/>
      <c r="AVG619" s="94"/>
      <c r="AVH619" s="94"/>
      <c r="AVI619" s="94"/>
      <c r="AVJ619" s="94"/>
      <c r="AVK619" s="94"/>
      <c r="AVL619" s="94"/>
      <c r="AVM619" s="94"/>
      <c r="AVN619" s="94"/>
      <c r="AVO619" s="94"/>
      <c r="AVP619" s="94"/>
      <c r="AVQ619" s="94"/>
      <c r="AVR619" s="94"/>
      <c r="AVS619" s="94"/>
      <c r="AVT619" s="94"/>
      <c r="AVU619" s="94"/>
      <c r="AVV619" s="94"/>
      <c r="AVW619" s="94"/>
      <c r="AVX619" s="94"/>
      <c r="AVY619" s="94"/>
      <c r="AVZ619" s="94"/>
      <c r="AWA619" s="94"/>
      <c r="AWB619" s="94"/>
      <c r="AWC619" s="94"/>
      <c r="AWD619" s="94"/>
      <c r="AWE619" s="94"/>
      <c r="AWF619" s="94"/>
      <c r="AWG619" s="94"/>
      <c r="AWH619" s="94"/>
      <c r="AWI619" s="94"/>
      <c r="AWJ619" s="94"/>
      <c r="AWK619" s="94"/>
      <c r="AWL619" s="94"/>
      <c r="AWM619" s="94"/>
      <c r="AWN619" s="94"/>
      <c r="AWO619" s="94"/>
      <c r="AWP619" s="94"/>
      <c r="AWQ619" s="94"/>
      <c r="AWR619" s="94"/>
      <c r="AWS619" s="94"/>
      <c r="AWT619" s="94"/>
      <c r="AWU619" s="94"/>
      <c r="AWV619" s="94"/>
      <c r="AWW619" s="94"/>
      <c r="AWX619" s="94"/>
      <c r="AWY619" s="94"/>
      <c r="AWZ619" s="94"/>
      <c r="AXA619" s="94"/>
      <c r="AXB619" s="94"/>
      <c r="AXC619" s="94"/>
      <c r="AXD619" s="94"/>
      <c r="AXE619" s="94"/>
      <c r="AXF619" s="94"/>
      <c r="AXG619" s="94"/>
      <c r="AXH619" s="94"/>
      <c r="AXI619" s="94"/>
      <c r="AXJ619" s="94"/>
      <c r="AXK619" s="94"/>
      <c r="AXL619" s="94"/>
      <c r="AXM619" s="94"/>
      <c r="AXN619" s="94"/>
      <c r="AXO619" s="94"/>
      <c r="AXP619" s="94"/>
      <c r="AXQ619" s="94"/>
      <c r="AXR619" s="94"/>
      <c r="AXS619" s="94"/>
      <c r="AXT619" s="94"/>
      <c r="AXU619" s="94"/>
      <c r="AXV619" s="94"/>
      <c r="AXW619" s="94"/>
      <c r="AXX619" s="94"/>
      <c r="AXY619" s="94"/>
      <c r="AXZ619" s="94"/>
      <c r="AYA619" s="94"/>
      <c r="AYB619" s="94"/>
      <c r="AYC619" s="94"/>
      <c r="AYD619" s="94"/>
      <c r="AYE619" s="94"/>
      <c r="AYF619" s="94"/>
      <c r="AYG619" s="94"/>
      <c r="AYH619" s="94"/>
      <c r="AYI619" s="94"/>
      <c r="AYJ619" s="94"/>
      <c r="AYK619" s="94"/>
      <c r="AYL619" s="94"/>
      <c r="AYM619" s="94"/>
      <c r="AYN619" s="94"/>
      <c r="AYO619" s="94"/>
      <c r="AYP619" s="94"/>
      <c r="AYQ619" s="94"/>
      <c r="AYR619" s="94"/>
      <c r="AYS619" s="94"/>
      <c r="AYT619" s="94"/>
      <c r="AYU619" s="94"/>
      <c r="AYV619" s="94"/>
      <c r="AYW619" s="94"/>
      <c r="AYX619" s="94"/>
      <c r="AYY619" s="94"/>
      <c r="AYZ619" s="94"/>
      <c r="AZA619" s="94"/>
      <c r="AZB619" s="94"/>
      <c r="AZC619" s="94"/>
      <c r="AZD619" s="94"/>
      <c r="AZE619" s="94"/>
      <c r="AZF619" s="94"/>
      <c r="AZG619" s="94"/>
      <c r="AZH619" s="94"/>
      <c r="AZI619" s="94"/>
      <c r="AZJ619" s="94"/>
      <c r="AZK619" s="94"/>
      <c r="AZL619" s="94"/>
      <c r="AZM619" s="94"/>
      <c r="AZN619" s="94"/>
      <c r="AZO619" s="94"/>
      <c r="AZP619" s="94"/>
      <c r="AZQ619" s="94"/>
      <c r="AZR619" s="94"/>
      <c r="AZS619" s="94"/>
      <c r="AZT619" s="94"/>
      <c r="AZU619" s="94"/>
      <c r="AZV619" s="94"/>
      <c r="AZW619" s="94"/>
      <c r="AZX619" s="94"/>
      <c r="AZY619" s="94"/>
      <c r="AZZ619" s="94"/>
      <c r="BAA619" s="94"/>
      <c r="BAB619" s="94"/>
      <c r="BAC619" s="94"/>
      <c r="BAD619" s="94"/>
      <c r="BAE619" s="94"/>
      <c r="BAF619" s="94"/>
      <c r="BAG619" s="94"/>
      <c r="BAH619" s="94"/>
      <c r="BAI619" s="94"/>
      <c r="BAJ619" s="94"/>
      <c r="BAK619" s="94"/>
      <c r="BAL619" s="94"/>
      <c r="BAM619" s="94"/>
      <c r="BAN619" s="94"/>
      <c r="BAO619" s="94"/>
      <c r="BAP619" s="94"/>
      <c r="BAQ619" s="94"/>
      <c r="BAR619" s="94"/>
      <c r="BAS619" s="94"/>
      <c r="BAT619" s="94"/>
      <c r="BAU619" s="94"/>
      <c r="BAV619" s="94"/>
      <c r="BAW619" s="94"/>
      <c r="BAX619" s="94"/>
      <c r="BAY619" s="94"/>
      <c r="BAZ619" s="94"/>
      <c r="BBA619" s="94"/>
      <c r="BBB619" s="94"/>
      <c r="BBC619" s="94"/>
      <c r="BBD619" s="94"/>
      <c r="BBE619" s="94"/>
      <c r="BBF619" s="94"/>
      <c r="BBG619" s="94"/>
      <c r="BBH619" s="94"/>
      <c r="BBI619" s="94"/>
      <c r="BBJ619" s="94"/>
      <c r="BBK619" s="94"/>
      <c r="BBL619" s="94"/>
      <c r="BBM619" s="94"/>
      <c r="BBN619" s="94"/>
      <c r="BBO619" s="94"/>
      <c r="BBP619" s="94"/>
      <c r="BBQ619" s="94"/>
      <c r="BBR619" s="94"/>
      <c r="BBS619" s="94"/>
      <c r="BBT619" s="94"/>
      <c r="BBU619" s="94"/>
      <c r="BBV619" s="94"/>
      <c r="BBW619" s="94"/>
      <c r="BBX619" s="94"/>
      <c r="BBY619" s="94"/>
      <c r="BBZ619" s="94"/>
      <c r="BCA619" s="94"/>
      <c r="BCB619" s="94"/>
      <c r="BCC619" s="94"/>
      <c r="BCD619" s="94"/>
      <c r="BCE619" s="94"/>
      <c r="BCF619" s="94"/>
      <c r="BCG619" s="94"/>
      <c r="BCH619" s="94"/>
      <c r="BCI619" s="94"/>
      <c r="BCJ619" s="94"/>
      <c r="BCK619" s="94"/>
      <c r="BCL619" s="94"/>
      <c r="BCM619" s="94"/>
      <c r="BCN619" s="94"/>
      <c r="BCO619" s="94"/>
      <c r="BCP619" s="94"/>
      <c r="BCQ619" s="94"/>
      <c r="BCR619" s="94"/>
      <c r="BCS619" s="94"/>
      <c r="BCT619" s="94"/>
      <c r="BCU619" s="94"/>
      <c r="BCV619" s="94"/>
      <c r="BCW619" s="94"/>
      <c r="BCX619" s="94"/>
      <c r="BCY619" s="94"/>
      <c r="BCZ619" s="94"/>
      <c r="BDA619" s="94"/>
      <c r="BDB619" s="94"/>
      <c r="BDC619" s="94"/>
      <c r="BDD619" s="94"/>
      <c r="BDE619" s="94"/>
      <c r="BDF619" s="94"/>
      <c r="BDG619" s="94"/>
      <c r="BDH619" s="94"/>
      <c r="BDI619" s="94"/>
      <c r="BDJ619" s="94"/>
      <c r="BDK619" s="94"/>
      <c r="BDL619" s="94"/>
      <c r="BDM619" s="94"/>
      <c r="BDN619" s="94"/>
      <c r="BDO619" s="94"/>
      <c r="BDP619" s="94"/>
      <c r="BDQ619" s="94"/>
      <c r="BDR619" s="94"/>
      <c r="BDS619" s="94"/>
      <c r="BDT619" s="94"/>
      <c r="BDU619" s="94"/>
      <c r="BDV619" s="94"/>
      <c r="BDW619" s="94"/>
      <c r="BDX619" s="94"/>
      <c r="BDY619" s="94"/>
      <c r="BDZ619" s="94"/>
      <c r="BEA619" s="94"/>
      <c r="BEB619" s="94"/>
      <c r="BEC619" s="94"/>
      <c r="BED619" s="94"/>
      <c r="BEE619" s="94"/>
      <c r="BEF619" s="94"/>
      <c r="BEG619" s="94"/>
      <c r="BEH619" s="94"/>
      <c r="BEI619" s="94"/>
      <c r="BEJ619" s="94"/>
      <c r="BEK619" s="94"/>
      <c r="BEL619" s="94"/>
      <c r="BEM619" s="94"/>
      <c r="BEN619" s="94"/>
      <c r="BEO619" s="94"/>
      <c r="BEP619" s="94"/>
      <c r="BEQ619" s="94"/>
      <c r="BER619" s="94"/>
      <c r="BES619" s="94"/>
      <c r="BET619" s="94"/>
      <c r="BEU619" s="94"/>
      <c r="BEV619" s="94"/>
      <c r="BEW619" s="94"/>
      <c r="BEX619" s="94"/>
      <c r="BEY619" s="94"/>
      <c r="BEZ619" s="94"/>
      <c r="BFA619" s="94"/>
      <c r="BFB619" s="94"/>
      <c r="BFC619" s="94"/>
      <c r="BFD619" s="94"/>
      <c r="BFE619" s="94"/>
      <c r="BFF619" s="94"/>
      <c r="BFG619" s="94"/>
      <c r="BFH619" s="94"/>
      <c r="BFI619" s="94"/>
      <c r="BFJ619" s="94"/>
      <c r="BFK619" s="94"/>
      <c r="BFL619" s="94"/>
      <c r="BFM619" s="94"/>
      <c r="BFN619" s="94"/>
      <c r="BFO619" s="94"/>
      <c r="BFP619" s="94"/>
      <c r="BFQ619" s="94"/>
      <c r="BFR619" s="94"/>
      <c r="BFS619" s="94"/>
      <c r="BFT619" s="94"/>
      <c r="BFU619" s="94"/>
      <c r="BFV619" s="94"/>
      <c r="BFW619" s="94"/>
      <c r="BFX619" s="94"/>
      <c r="BFY619" s="94"/>
      <c r="BFZ619" s="94"/>
      <c r="BGA619" s="94"/>
      <c r="BGB619" s="94"/>
      <c r="BGC619" s="94"/>
      <c r="BGD619" s="94"/>
      <c r="BGE619" s="94"/>
      <c r="BGF619" s="94"/>
      <c r="BGG619" s="94"/>
      <c r="BGH619" s="94"/>
      <c r="BGI619" s="94"/>
      <c r="BGJ619" s="94"/>
      <c r="BGK619" s="94"/>
      <c r="BGL619" s="94"/>
      <c r="BGM619" s="94"/>
      <c r="BGN619" s="94"/>
      <c r="BGO619" s="94"/>
      <c r="BGP619" s="94"/>
      <c r="BGQ619" s="94"/>
      <c r="BGR619" s="94"/>
      <c r="BGS619" s="94"/>
      <c r="BGT619" s="94"/>
      <c r="BGU619" s="94"/>
      <c r="BGV619" s="94"/>
      <c r="BGW619" s="94"/>
      <c r="BGX619" s="94"/>
      <c r="BGY619" s="94"/>
      <c r="BGZ619" s="94"/>
      <c r="BHA619" s="94"/>
      <c r="BHB619" s="94"/>
      <c r="BHC619" s="94"/>
      <c r="BHD619" s="94"/>
      <c r="BHE619" s="94"/>
      <c r="BHF619" s="94"/>
      <c r="BHG619" s="94"/>
      <c r="BHH619" s="94"/>
      <c r="BHI619" s="94"/>
      <c r="BHJ619" s="94"/>
      <c r="BHK619" s="94"/>
      <c r="BHL619" s="94"/>
      <c r="BHM619" s="94"/>
      <c r="BHN619" s="94"/>
      <c r="BHO619" s="94"/>
      <c r="BHP619" s="94"/>
      <c r="BHQ619" s="94"/>
      <c r="BHR619" s="94"/>
      <c r="BHS619" s="94"/>
      <c r="BHT619" s="94"/>
      <c r="BHU619" s="94"/>
      <c r="BHV619" s="94"/>
      <c r="BHW619" s="94"/>
      <c r="BHX619" s="94"/>
      <c r="BHY619" s="94"/>
      <c r="BHZ619" s="94"/>
      <c r="BIA619" s="94"/>
      <c r="BIB619" s="94"/>
      <c r="BIC619" s="94"/>
      <c r="BID619" s="94"/>
      <c r="BIE619" s="94"/>
      <c r="BIF619" s="94"/>
      <c r="BIG619" s="94"/>
      <c r="BIH619" s="94"/>
      <c r="BII619" s="94"/>
      <c r="BIJ619" s="94"/>
      <c r="BIK619" s="94"/>
      <c r="BIL619" s="94"/>
      <c r="BIM619" s="94"/>
      <c r="BIN619" s="94"/>
      <c r="BIO619" s="94"/>
      <c r="BIP619" s="94"/>
      <c r="BIQ619" s="94"/>
      <c r="BIR619" s="94"/>
      <c r="BIS619" s="94"/>
      <c r="BIT619" s="94"/>
      <c r="BIU619" s="94"/>
      <c r="BIV619" s="94"/>
      <c r="BIW619" s="94"/>
      <c r="BIX619" s="94"/>
      <c r="BIY619" s="94"/>
      <c r="BIZ619" s="94"/>
      <c r="BJA619" s="94"/>
      <c r="BJB619" s="94"/>
      <c r="BJC619" s="94"/>
      <c r="BJD619" s="94"/>
      <c r="BJE619" s="94"/>
      <c r="BJF619" s="94"/>
      <c r="BJG619" s="94"/>
      <c r="BJH619" s="94"/>
      <c r="BJI619" s="94"/>
      <c r="BJJ619" s="94"/>
      <c r="BJK619" s="94"/>
      <c r="BJL619" s="94"/>
      <c r="BJM619" s="94"/>
      <c r="BJN619" s="94"/>
      <c r="BJO619" s="94"/>
      <c r="BJP619" s="94"/>
      <c r="BJQ619" s="94"/>
      <c r="BJR619" s="94"/>
      <c r="BJS619" s="94"/>
      <c r="BJT619" s="94"/>
      <c r="BJU619" s="94"/>
      <c r="BJV619" s="94"/>
      <c r="BJW619" s="94"/>
      <c r="BJX619" s="94"/>
      <c r="BJY619" s="94"/>
      <c r="BJZ619" s="94"/>
      <c r="BKA619" s="94"/>
      <c r="BKB619" s="94"/>
      <c r="BKC619" s="94"/>
      <c r="BKD619" s="94"/>
      <c r="BKE619" s="94"/>
      <c r="BKF619" s="94"/>
      <c r="BKG619" s="94"/>
      <c r="BKH619" s="94"/>
      <c r="BKI619" s="94"/>
      <c r="BKJ619" s="94"/>
      <c r="BKK619" s="94"/>
      <c r="BKL619" s="94"/>
      <c r="BKM619" s="94"/>
      <c r="BKN619" s="94"/>
      <c r="BKO619" s="94"/>
      <c r="BKP619" s="94"/>
      <c r="BKQ619" s="94"/>
      <c r="BKR619" s="94"/>
      <c r="BKS619" s="94"/>
      <c r="BKT619" s="94"/>
      <c r="BKU619" s="94"/>
      <c r="BKV619" s="94"/>
      <c r="BKW619" s="94"/>
      <c r="BKX619" s="94"/>
      <c r="BKY619" s="94"/>
      <c r="BKZ619" s="94"/>
      <c r="BLA619" s="94"/>
      <c r="BLB619" s="94"/>
      <c r="BLC619" s="94"/>
      <c r="BLD619" s="94"/>
      <c r="BLE619" s="94"/>
      <c r="BLF619" s="94"/>
      <c r="BLG619" s="94"/>
      <c r="BLH619" s="94"/>
      <c r="BLI619" s="94"/>
      <c r="BLJ619" s="94"/>
      <c r="BLK619" s="94"/>
      <c r="BLL619" s="94"/>
      <c r="BLM619" s="94"/>
      <c r="BLN619" s="94"/>
      <c r="BLO619" s="94"/>
      <c r="BLP619" s="94"/>
      <c r="BLQ619" s="94"/>
      <c r="BLR619" s="94"/>
      <c r="BLS619" s="94"/>
      <c r="BLT619" s="94"/>
      <c r="BLU619" s="94"/>
      <c r="BLV619" s="94"/>
      <c r="BLW619" s="94"/>
      <c r="BLX619" s="94"/>
      <c r="BLY619" s="94"/>
      <c r="BLZ619" s="94"/>
      <c r="BMA619" s="94"/>
      <c r="BMB619" s="94"/>
      <c r="BMC619" s="94"/>
      <c r="BMD619" s="94"/>
      <c r="BME619" s="94"/>
      <c r="BMF619" s="94"/>
      <c r="BMG619" s="94"/>
      <c r="BMH619" s="94"/>
      <c r="BMI619" s="94"/>
      <c r="BMJ619" s="94"/>
      <c r="BMK619" s="94"/>
      <c r="BML619" s="94"/>
      <c r="BMM619" s="94"/>
      <c r="BMN619" s="94"/>
      <c r="BMO619" s="94"/>
      <c r="BMP619" s="94"/>
      <c r="BMQ619" s="94"/>
      <c r="BMR619" s="94"/>
      <c r="BMS619" s="94"/>
      <c r="BMT619" s="94"/>
      <c r="BMU619" s="94"/>
      <c r="BMV619" s="94"/>
      <c r="BMW619" s="94"/>
      <c r="BMX619" s="94"/>
      <c r="BMY619" s="94"/>
      <c r="BMZ619" s="94"/>
      <c r="BNA619" s="94"/>
      <c r="BNB619" s="94"/>
      <c r="BNC619" s="94"/>
      <c r="BND619" s="94"/>
      <c r="BNE619" s="94"/>
      <c r="BNF619" s="94"/>
      <c r="BNG619" s="94"/>
      <c r="BNH619" s="94"/>
      <c r="BNI619" s="94"/>
      <c r="BNJ619" s="94"/>
      <c r="BNK619" s="94"/>
      <c r="BNL619" s="94"/>
      <c r="BNM619" s="94"/>
      <c r="BNN619" s="94"/>
      <c r="BNO619" s="94"/>
      <c r="BNP619" s="94"/>
      <c r="BNQ619" s="94"/>
      <c r="BNR619" s="94"/>
      <c r="BNS619" s="94"/>
      <c r="BNT619" s="94"/>
      <c r="BNU619" s="94"/>
      <c r="BNV619" s="94"/>
      <c r="BNW619" s="94"/>
      <c r="BNX619" s="94"/>
      <c r="BNY619" s="94"/>
      <c r="BNZ619" s="94"/>
      <c r="BOA619" s="94"/>
      <c r="BOB619" s="94"/>
      <c r="BOC619" s="94"/>
      <c r="BOD619" s="94"/>
      <c r="BOE619" s="94"/>
      <c r="BOF619" s="94"/>
      <c r="BOG619" s="94"/>
      <c r="BOH619" s="94"/>
      <c r="BOI619" s="94"/>
      <c r="BOJ619" s="94"/>
      <c r="BOK619" s="94"/>
      <c r="BOL619" s="94"/>
      <c r="BOM619" s="94"/>
      <c r="BON619" s="94"/>
      <c r="BOO619" s="94"/>
      <c r="BOP619" s="94"/>
      <c r="BOQ619" s="94"/>
      <c r="BOR619" s="94"/>
      <c r="BOS619" s="94"/>
      <c r="BOT619" s="94"/>
      <c r="BOU619" s="94"/>
      <c r="BOV619" s="94"/>
      <c r="BOW619" s="94"/>
      <c r="BOX619" s="94"/>
      <c r="BOY619" s="94"/>
      <c r="BOZ619" s="94"/>
      <c r="BPA619" s="94"/>
      <c r="BPB619" s="94"/>
      <c r="BPC619" s="94"/>
      <c r="BPD619" s="94"/>
      <c r="BPE619" s="94"/>
      <c r="BPF619" s="94"/>
      <c r="BPG619" s="94"/>
      <c r="BPH619" s="94"/>
      <c r="BPI619" s="94"/>
      <c r="BPJ619" s="94"/>
      <c r="BPK619" s="94"/>
      <c r="BPL619" s="94"/>
      <c r="BPM619" s="94"/>
      <c r="BPN619" s="94"/>
      <c r="BPO619" s="94"/>
      <c r="BPP619" s="94"/>
      <c r="BPQ619" s="94"/>
      <c r="BPR619" s="94"/>
      <c r="BPS619" s="94"/>
      <c r="BPT619" s="94"/>
      <c r="BPU619" s="94"/>
      <c r="BPV619" s="94"/>
      <c r="BPW619" s="94"/>
      <c r="BPX619" s="94"/>
      <c r="BPY619" s="94"/>
      <c r="BPZ619" s="94"/>
      <c r="BQA619" s="94"/>
      <c r="BQB619" s="94"/>
      <c r="BQC619" s="94"/>
      <c r="BQD619" s="94"/>
      <c r="BQE619" s="94"/>
      <c r="BQF619" s="94"/>
      <c r="BQG619" s="94"/>
      <c r="BQH619" s="94"/>
      <c r="BQI619" s="94"/>
      <c r="BQJ619" s="94"/>
      <c r="BQK619" s="94"/>
      <c r="BQL619" s="94"/>
      <c r="BQM619" s="94"/>
      <c r="BQN619" s="94"/>
      <c r="BQO619" s="94"/>
      <c r="BQP619" s="94"/>
      <c r="BQQ619" s="94"/>
      <c r="BQR619" s="94"/>
      <c r="BQS619" s="94"/>
      <c r="BQT619" s="94"/>
      <c r="BQU619" s="94"/>
      <c r="BQV619" s="94"/>
      <c r="BQW619" s="94"/>
      <c r="BQX619" s="94"/>
      <c r="BQY619" s="94"/>
      <c r="BQZ619" s="94"/>
      <c r="BRA619" s="94"/>
      <c r="BRB619" s="94"/>
      <c r="BRC619" s="94"/>
      <c r="BRD619" s="94"/>
      <c r="BRE619" s="94"/>
      <c r="BRF619" s="94"/>
      <c r="BRG619" s="94"/>
      <c r="BRH619" s="94"/>
      <c r="BRI619" s="94"/>
      <c r="BRJ619" s="94"/>
      <c r="BRK619" s="94"/>
      <c r="BRL619" s="94"/>
      <c r="BRM619" s="94"/>
      <c r="BRN619" s="94"/>
      <c r="BRO619" s="94"/>
      <c r="BRP619" s="94"/>
      <c r="BRQ619" s="94"/>
      <c r="BRR619" s="94"/>
      <c r="BRS619" s="94"/>
      <c r="BRT619" s="94"/>
      <c r="BRU619" s="94"/>
      <c r="BRV619" s="94"/>
      <c r="BRW619" s="94"/>
      <c r="BRX619" s="94"/>
      <c r="BRY619" s="94"/>
      <c r="BRZ619" s="94"/>
      <c r="BSA619" s="94"/>
      <c r="BSB619" s="94"/>
    </row>
    <row r="620" spans="1:1848" s="41" customFormat="1" ht="156" hidden="1" x14ac:dyDescent="0.2">
      <c r="A620" s="66">
        <v>2021</v>
      </c>
      <c r="B620" s="67">
        <v>1</v>
      </c>
      <c r="C620" s="67">
        <v>1</v>
      </c>
      <c r="D620" s="67" t="s">
        <v>3099</v>
      </c>
      <c r="E620" s="67" t="s">
        <v>3307</v>
      </c>
      <c r="F620" s="67">
        <v>1946</v>
      </c>
      <c r="G620" s="32" t="s">
        <v>3308</v>
      </c>
      <c r="H620" s="32" t="s">
        <v>3309</v>
      </c>
      <c r="I620" s="54"/>
      <c r="J620" s="55" t="s">
        <v>3310</v>
      </c>
      <c r="K620" s="55" t="s">
        <v>3311</v>
      </c>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94"/>
      <c r="CD620" s="94"/>
      <c r="CE620" s="94"/>
      <c r="CF620" s="94"/>
      <c r="CG620" s="94"/>
      <c r="CH620" s="94"/>
      <c r="CI620" s="94"/>
      <c r="CJ620" s="94"/>
      <c r="CK620" s="94"/>
      <c r="CL620" s="94"/>
      <c r="CM620" s="94"/>
      <c r="CN620" s="94"/>
      <c r="CO620" s="94"/>
      <c r="CP620" s="94"/>
      <c r="CQ620" s="94"/>
      <c r="CR620" s="94"/>
      <c r="CS620" s="94"/>
      <c r="CT620" s="94"/>
      <c r="CU620" s="94"/>
      <c r="CV620" s="94"/>
      <c r="CW620" s="94"/>
      <c r="CX620" s="94"/>
      <c r="CY620" s="94"/>
      <c r="CZ620" s="94"/>
      <c r="DA620" s="94"/>
      <c r="DB620" s="94"/>
      <c r="DC620" s="94"/>
      <c r="DD620" s="94"/>
      <c r="DE620" s="94"/>
      <c r="DF620" s="94"/>
      <c r="DG620" s="94"/>
      <c r="DH620" s="94"/>
      <c r="DI620" s="94"/>
      <c r="DJ620" s="94"/>
      <c r="DK620" s="94"/>
      <c r="DL620" s="94"/>
      <c r="DM620" s="94"/>
      <c r="DN620" s="94"/>
      <c r="DO620" s="94"/>
      <c r="DP620" s="94"/>
      <c r="DQ620" s="94"/>
      <c r="DR620" s="94"/>
      <c r="DS620" s="94"/>
      <c r="DT620" s="94"/>
      <c r="DU620" s="94"/>
      <c r="DV620" s="94"/>
      <c r="DW620" s="94"/>
      <c r="DX620" s="94"/>
      <c r="DY620" s="94"/>
      <c r="DZ620" s="94"/>
      <c r="EA620" s="94"/>
      <c r="EB620" s="94"/>
      <c r="EC620" s="94"/>
      <c r="ED620" s="94"/>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94"/>
      <c r="FL620" s="94"/>
      <c r="FM620" s="94"/>
      <c r="FN620" s="94"/>
      <c r="FO620" s="94"/>
      <c r="FP620" s="94"/>
      <c r="FQ620" s="94"/>
      <c r="FR620" s="94"/>
      <c r="FS620" s="94"/>
      <c r="FT620" s="94"/>
      <c r="FU620" s="94"/>
      <c r="FV620" s="94"/>
      <c r="FW620" s="94"/>
      <c r="FX620" s="94"/>
      <c r="FY620" s="94"/>
      <c r="FZ620" s="94"/>
      <c r="GA620" s="94"/>
      <c r="GB620" s="94"/>
      <c r="GC620" s="94"/>
      <c r="GD620" s="94"/>
      <c r="GE620" s="94"/>
      <c r="GF620" s="94"/>
      <c r="GG620" s="94"/>
      <c r="GH620" s="94"/>
      <c r="GI620" s="94"/>
      <c r="GJ620" s="94"/>
      <c r="GK620" s="94"/>
      <c r="GL620" s="94"/>
      <c r="GM620" s="94"/>
      <c r="GN620" s="94"/>
      <c r="GO620" s="94"/>
      <c r="GP620" s="94"/>
      <c r="GQ620" s="94"/>
      <c r="GR620" s="94"/>
      <c r="GS620" s="94"/>
      <c r="GT620" s="94"/>
      <c r="GU620" s="94"/>
      <c r="GV620" s="94"/>
      <c r="GW620" s="94"/>
      <c r="GX620" s="94"/>
      <c r="GY620" s="94"/>
      <c r="GZ620" s="94"/>
      <c r="HA620" s="94"/>
      <c r="HB620" s="94"/>
      <c r="HC620" s="94"/>
      <c r="HD620" s="94"/>
      <c r="HE620" s="94"/>
      <c r="HF620" s="94"/>
      <c r="HG620" s="94"/>
      <c r="HH620" s="94"/>
      <c r="HI620" s="94"/>
      <c r="HJ620" s="94"/>
      <c r="HK620" s="94"/>
      <c r="HL620" s="94"/>
      <c r="HM620" s="94"/>
      <c r="HN620" s="94"/>
      <c r="HO620" s="94"/>
      <c r="HP620" s="94"/>
      <c r="HQ620" s="94"/>
      <c r="HR620" s="94"/>
      <c r="HS620" s="94"/>
      <c r="HT620" s="94"/>
      <c r="HU620" s="94"/>
      <c r="HV620" s="94"/>
      <c r="HW620" s="94"/>
      <c r="HX620" s="94"/>
      <c r="HY620" s="94"/>
      <c r="HZ620" s="94"/>
      <c r="IA620" s="94"/>
      <c r="IB620" s="94"/>
      <c r="IC620" s="94"/>
      <c r="ID620" s="94"/>
      <c r="IE620" s="94"/>
      <c r="IF620" s="94"/>
      <c r="IG620" s="94"/>
      <c r="IH620" s="94"/>
      <c r="II620" s="94"/>
      <c r="IJ620" s="94"/>
      <c r="IK620" s="94"/>
      <c r="IL620" s="94"/>
      <c r="IM620" s="94"/>
      <c r="IN620" s="94"/>
      <c r="IO620" s="94"/>
      <c r="IP620" s="94"/>
      <c r="IQ620" s="94"/>
      <c r="IR620" s="94"/>
      <c r="IS620" s="94"/>
      <c r="IT620" s="94"/>
      <c r="IU620" s="94"/>
      <c r="IV620" s="94"/>
      <c r="IW620" s="94"/>
      <c r="IX620" s="94"/>
      <c r="IY620" s="94"/>
      <c r="IZ620" s="94"/>
      <c r="JA620" s="94"/>
      <c r="JB620" s="94"/>
      <c r="JC620" s="94"/>
      <c r="JD620" s="94"/>
      <c r="JE620" s="94"/>
      <c r="JF620" s="94"/>
      <c r="JG620" s="94"/>
      <c r="JH620" s="94"/>
      <c r="JI620" s="94"/>
      <c r="JJ620" s="94"/>
      <c r="JK620" s="94"/>
      <c r="JL620" s="94"/>
      <c r="JM620" s="94"/>
      <c r="JN620" s="94"/>
      <c r="JO620" s="94"/>
      <c r="JP620" s="94"/>
      <c r="JQ620" s="94"/>
      <c r="JR620" s="94"/>
      <c r="JS620" s="94"/>
      <c r="JT620" s="94"/>
      <c r="JU620" s="94"/>
      <c r="JV620" s="94"/>
      <c r="JW620" s="94"/>
      <c r="JX620" s="94"/>
      <c r="JY620" s="94"/>
      <c r="JZ620" s="94"/>
      <c r="KA620" s="94"/>
      <c r="KB620" s="94"/>
      <c r="KC620" s="94"/>
      <c r="KD620" s="94"/>
      <c r="KE620" s="94"/>
      <c r="KF620" s="94"/>
      <c r="KG620" s="94"/>
      <c r="KH620" s="94"/>
      <c r="KI620" s="94"/>
      <c r="KJ620" s="94"/>
      <c r="KK620" s="94"/>
      <c r="KL620" s="94"/>
      <c r="KM620" s="94"/>
      <c r="KN620" s="94"/>
      <c r="KO620" s="94"/>
      <c r="KP620" s="94"/>
      <c r="KQ620" s="94"/>
      <c r="KR620" s="94"/>
      <c r="KS620" s="94"/>
      <c r="KT620" s="94"/>
      <c r="KU620" s="94"/>
      <c r="KV620" s="94"/>
      <c r="KW620" s="94"/>
      <c r="KX620" s="94"/>
      <c r="KY620" s="94"/>
      <c r="KZ620" s="94"/>
      <c r="LA620" s="94"/>
      <c r="LB620" s="94"/>
      <c r="LC620" s="94"/>
      <c r="LD620" s="94"/>
      <c r="LE620" s="94"/>
      <c r="LF620" s="94"/>
      <c r="LG620" s="94"/>
      <c r="LH620" s="94"/>
      <c r="LI620" s="94"/>
      <c r="LJ620" s="94"/>
      <c r="LK620" s="94"/>
      <c r="LL620" s="94"/>
      <c r="LM620" s="94"/>
      <c r="LN620" s="94"/>
      <c r="LO620" s="94"/>
      <c r="LP620" s="94"/>
      <c r="LQ620" s="94"/>
      <c r="LR620" s="94"/>
      <c r="LS620" s="94"/>
      <c r="LT620" s="94"/>
      <c r="LU620" s="94"/>
      <c r="LV620" s="94"/>
      <c r="LW620" s="94"/>
      <c r="LX620" s="94"/>
      <c r="LY620" s="94"/>
      <c r="LZ620" s="94"/>
      <c r="MA620" s="94"/>
      <c r="MB620" s="94"/>
      <c r="MC620" s="94"/>
      <c r="MD620" s="94"/>
      <c r="ME620" s="94"/>
      <c r="MF620" s="94"/>
      <c r="MG620" s="94"/>
      <c r="MH620" s="94"/>
      <c r="MI620" s="94"/>
      <c r="MJ620" s="94"/>
      <c r="MK620" s="94"/>
      <c r="ML620" s="94"/>
      <c r="MM620" s="94"/>
      <c r="MN620" s="94"/>
      <c r="MO620" s="94"/>
      <c r="MP620" s="94"/>
      <c r="MQ620" s="94"/>
      <c r="MR620" s="94"/>
      <c r="MS620" s="94"/>
      <c r="MT620" s="94"/>
      <c r="MU620" s="94"/>
      <c r="MV620" s="94"/>
      <c r="MW620" s="94"/>
      <c r="MX620" s="94"/>
      <c r="MY620" s="94"/>
      <c r="MZ620" s="94"/>
      <c r="NA620" s="94"/>
      <c r="NB620" s="94"/>
      <c r="NC620" s="94"/>
      <c r="ND620" s="94"/>
      <c r="NE620" s="94"/>
      <c r="NF620" s="94"/>
      <c r="NG620" s="94"/>
      <c r="NH620" s="94"/>
      <c r="NI620" s="94"/>
      <c r="NJ620" s="94"/>
      <c r="NK620" s="94"/>
      <c r="NL620" s="94"/>
      <c r="NM620" s="94"/>
      <c r="NN620" s="94"/>
      <c r="NO620" s="94"/>
      <c r="NP620" s="94"/>
      <c r="NQ620" s="94"/>
      <c r="NR620" s="94"/>
      <c r="NS620" s="94"/>
      <c r="NT620" s="94"/>
      <c r="NU620" s="94"/>
      <c r="NV620" s="94"/>
      <c r="NW620" s="94"/>
      <c r="NX620" s="94"/>
      <c r="NY620" s="94"/>
      <c r="NZ620" s="94"/>
      <c r="OA620" s="94"/>
      <c r="OB620" s="94"/>
      <c r="OC620" s="94"/>
      <c r="OD620" s="94"/>
      <c r="OE620" s="94"/>
      <c r="OF620" s="94"/>
      <c r="OG620" s="94"/>
      <c r="OH620" s="94"/>
      <c r="OI620" s="94"/>
      <c r="OJ620" s="94"/>
      <c r="OK620" s="94"/>
      <c r="OL620" s="94"/>
      <c r="OM620" s="94"/>
      <c r="ON620" s="94"/>
      <c r="OO620" s="94"/>
      <c r="OP620" s="94"/>
      <c r="OQ620" s="94"/>
      <c r="OR620" s="94"/>
      <c r="OS620" s="94"/>
      <c r="OT620" s="94"/>
      <c r="OU620" s="94"/>
      <c r="OV620" s="94"/>
      <c r="OW620" s="94"/>
      <c r="OX620" s="94"/>
      <c r="OY620" s="94"/>
      <c r="OZ620" s="94"/>
      <c r="PA620" s="94"/>
      <c r="PB620" s="94"/>
      <c r="PC620" s="94"/>
      <c r="PD620" s="94"/>
      <c r="PE620" s="94"/>
      <c r="PF620" s="94"/>
      <c r="PG620" s="94"/>
      <c r="PH620" s="94"/>
      <c r="PI620" s="94"/>
      <c r="PJ620" s="94"/>
      <c r="PK620" s="94"/>
      <c r="PL620" s="94"/>
      <c r="PM620" s="94"/>
      <c r="PN620" s="94"/>
      <c r="PO620" s="94"/>
      <c r="PP620" s="94"/>
      <c r="PQ620" s="94"/>
      <c r="PR620" s="94"/>
      <c r="PS620" s="94"/>
      <c r="PT620" s="94"/>
      <c r="PU620" s="94"/>
      <c r="PV620" s="94"/>
      <c r="PW620" s="94"/>
      <c r="PX620" s="94"/>
      <c r="PY620" s="94"/>
      <c r="PZ620" s="94"/>
      <c r="QA620" s="94"/>
      <c r="QB620" s="94"/>
      <c r="QC620" s="94"/>
      <c r="QD620" s="94"/>
      <c r="QE620" s="94"/>
      <c r="QF620" s="94"/>
      <c r="QG620" s="94"/>
      <c r="QH620" s="94"/>
      <c r="QI620" s="94"/>
      <c r="QJ620" s="94"/>
      <c r="QK620" s="94"/>
      <c r="QL620" s="94"/>
      <c r="QM620" s="94"/>
      <c r="QN620" s="94"/>
      <c r="QO620" s="94"/>
      <c r="QP620" s="94"/>
      <c r="QQ620" s="94"/>
      <c r="QR620" s="94"/>
      <c r="QS620" s="94"/>
      <c r="QT620" s="94"/>
      <c r="QU620" s="94"/>
      <c r="QV620" s="94"/>
      <c r="QW620" s="94"/>
      <c r="QX620" s="94"/>
      <c r="QY620" s="94"/>
      <c r="QZ620" s="94"/>
      <c r="RA620" s="94"/>
      <c r="RB620" s="94"/>
      <c r="RC620" s="94"/>
      <c r="RD620" s="94"/>
      <c r="RE620" s="94"/>
      <c r="RF620" s="94"/>
      <c r="RG620" s="94"/>
      <c r="RH620" s="94"/>
      <c r="RI620" s="94"/>
      <c r="RJ620" s="94"/>
      <c r="RK620" s="94"/>
      <c r="RL620" s="94"/>
      <c r="RM620" s="94"/>
      <c r="RN620" s="94"/>
      <c r="RO620" s="94"/>
      <c r="RP620" s="94"/>
      <c r="RQ620" s="94"/>
      <c r="RR620" s="94"/>
      <c r="RS620" s="94"/>
      <c r="RT620" s="94"/>
      <c r="RU620" s="94"/>
      <c r="RV620" s="94"/>
      <c r="RW620" s="94"/>
      <c r="RX620" s="94"/>
      <c r="RY620" s="94"/>
      <c r="RZ620" s="94"/>
      <c r="SA620" s="94"/>
      <c r="SB620" s="94"/>
      <c r="SC620" s="94"/>
      <c r="SD620" s="94"/>
      <c r="SE620" s="94"/>
      <c r="SF620" s="94"/>
      <c r="SG620" s="94"/>
      <c r="SH620" s="94"/>
      <c r="SI620" s="94"/>
      <c r="SJ620" s="94"/>
      <c r="SK620" s="94"/>
      <c r="SL620" s="94"/>
      <c r="SM620" s="94"/>
      <c r="SN620" s="94"/>
      <c r="SO620" s="94"/>
      <c r="SP620" s="94"/>
      <c r="SQ620" s="94"/>
      <c r="SR620" s="94"/>
      <c r="SS620" s="94"/>
      <c r="ST620" s="94"/>
      <c r="SU620" s="94"/>
      <c r="SV620" s="94"/>
      <c r="SW620" s="94"/>
      <c r="SX620" s="94"/>
      <c r="SY620" s="94"/>
      <c r="SZ620" s="94"/>
      <c r="TA620" s="94"/>
      <c r="TB620" s="94"/>
      <c r="TC620" s="94"/>
      <c r="TD620" s="94"/>
      <c r="TE620" s="94"/>
      <c r="TF620" s="94"/>
      <c r="TG620" s="94"/>
      <c r="TH620" s="94"/>
      <c r="TI620" s="94"/>
      <c r="TJ620" s="94"/>
      <c r="TK620" s="94"/>
      <c r="TL620" s="94"/>
      <c r="TM620" s="94"/>
      <c r="TN620" s="94"/>
      <c r="TO620" s="94"/>
      <c r="TP620" s="94"/>
      <c r="TQ620" s="94"/>
      <c r="TR620" s="94"/>
      <c r="TS620" s="94"/>
      <c r="TT620" s="94"/>
      <c r="TU620" s="94"/>
      <c r="TV620" s="94"/>
      <c r="TW620" s="94"/>
      <c r="TX620" s="94"/>
      <c r="TY620" s="94"/>
      <c r="TZ620" s="94"/>
      <c r="UA620" s="94"/>
      <c r="UB620" s="94"/>
      <c r="UC620" s="94"/>
      <c r="UD620" s="94"/>
      <c r="UE620" s="94"/>
      <c r="UF620" s="94"/>
      <c r="UG620" s="94"/>
      <c r="UH620" s="94"/>
      <c r="UI620" s="94"/>
      <c r="UJ620" s="94"/>
      <c r="UK620" s="94"/>
      <c r="UL620" s="94"/>
      <c r="UM620" s="94"/>
      <c r="UN620" s="94"/>
      <c r="UO620" s="94"/>
      <c r="UP620" s="94"/>
      <c r="UQ620" s="94"/>
      <c r="UR620" s="94"/>
      <c r="US620" s="94"/>
      <c r="UT620" s="94"/>
      <c r="UU620" s="94"/>
      <c r="UV620" s="94"/>
      <c r="UW620" s="94"/>
      <c r="UX620" s="94"/>
      <c r="UY620" s="94"/>
      <c r="UZ620" s="94"/>
      <c r="VA620" s="94"/>
      <c r="VB620" s="94"/>
      <c r="VC620" s="94"/>
      <c r="VD620" s="94"/>
      <c r="VE620" s="94"/>
      <c r="VF620" s="94"/>
      <c r="VG620" s="94"/>
      <c r="VH620" s="94"/>
      <c r="VI620" s="94"/>
      <c r="VJ620" s="94"/>
      <c r="VK620" s="94"/>
      <c r="VL620" s="94"/>
      <c r="VM620" s="94"/>
      <c r="VN620" s="94"/>
      <c r="VO620" s="94"/>
      <c r="VP620" s="94"/>
      <c r="VQ620" s="94"/>
      <c r="VR620" s="94"/>
      <c r="VS620" s="94"/>
      <c r="VT620" s="94"/>
      <c r="VU620" s="94"/>
      <c r="VV620" s="94"/>
      <c r="VW620" s="94"/>
      <c r="VX620" s="94"/>
      <c r="VY620" s="94"/>
      <c r="VZ620" s="94"/>
      <c r="WA620" s="94"/>
      <c r="WB620" s="94"/>
      <c r="WC620" s="94"/>
      <c r="WD620" s="94"/>
      <c r="WE620" s="94"/>
      <c r="WF620" s="94"/>
      <c r="WG620" s="94"/>
      <c r="WH620" s="94"/>
      <c r="WI620" s="94"/>
      <c r="WJ620" s="94"/>
      <c r="WK620" s="94"/>
      <c r="WL620" s="94"/>
      <c r="WM620" s="94"/>
      <c r="WN620" s="94"/>
      <c r="WO620" s="94"/>
      <c r="WP620" s="94"/>
      <c r="WQ620" s="94"/>
      <c r="WR620" s="94"/>
      <c r="WS620" s="94"/>
      <c r="WT620" s="94"/>
      <c r="WU620" s="94"/>
      <c r="WV620" s="94"/>
      <c r="WW620" s="94"/>
      <c r="WX620" s="94"/>
      <c r="WY620" s="94"/>
      <c r="WZ620" s="94"/>
      <c r="XA620" s="94"/>
      <c r="XB620" s="94"/>
      <c r="XC620" s="94"/>
      <c r="XD620" s="94"/>
      <c r="XE620" s="94"/>
      <c r="XF620" s="94"/>
      <c r="XG620" s="94"/>
      <c r="XH620" s="94"/>
      <c r="XI620" s="94"/>
      <c r="XJ620" s="94"/>
      <c r="XK620" s="94"/>
      <c r="XL620" s="94"/>
      <c r="XM620" s="94"/>
      <c r="XN620" s="94"/>
      <c r="XO620" s="94"/>
      <c r="XP620" s="94"/>
      <c r="XQ620" s="94"/>
      <c r="XR620" s="94"/>
      <c r="XS620" s="94"/>
      <c r="XT620" s="94"/>
      <c r="XU620" s="94"/>
      <c r="XV620" s="94"/>
      <c r="XW620" s="94"/>
      <c r="XX620" s="94"/>
      <c r="XY620" s="94"/>
      <c r="XZ620" s="94"/>
      <c r="YA620" s="94"/>
      <c r="YB620" s="94"/>
      <c r="YC620" s="94"/>
      <c r="YD620" s="94"/>
      <c r="YE620" s="94"/>
      <c r="YF620" s="94"/>
      <c r="YG620" s="94"/>
      <c r="YH620" s="94"/>
      <c r="YI620" s="94"/>
      <c r="YJ620" s="94"/>
      <c r="YK620" s="94"/>
      <c r="YL620" s="94"/>
      <c r="YM620" s="94"/>
      <c r="YN620" s="94"/>
      <c r="YO620" s="94"/>
      <c r="YP620" s="94"/>
      <c r="YQ620" s="94"/>
      <c r="YR620" s="94"/>
      <c r="YS620" s="94"/>
      <c r="YT620" s="94"/>
      <c r="YU620" s="94"/>
      <c r="YV620" s="94"/>
      <c r="YW620" s="94"/>
      <c r="YX620" s="94"/>
      <c r="YY620" s="94"/>
      <c r="YZ620" s="94"/>
      <c r="ZA620" s="94"/>
      <c r="ZB620" s="94"/>
      <c r="ZC620" s="94"/>
      <c r="ZD620" s="94"/>
      <c r="ZE620" s="94"/>
      <c r="ZF620" s="94"/>
      <c r="ZG620" s="94"/>
      <c r="ZH620" s="94"/>
      <c r="ZI620" s="94"/>
      <c r="ZJ620" s="94"/>
      <c r="ZK620" s="94"/>
      <c r="ZL620" s="94"/>
      <c r="ZM620" s="94"/>
      <c r="ZN620" s="94"/>
      <c r="ZO620" s="94"/>
      <c r="ZP620" s="94"/>
      <c r="ZQ620" s="94"/>
      <c r="ZR620" s="94"/>
      <c r="ZS620" s="94"/>
      <c r="ZT620" s="94"/>
      <c r="ZU620" s="94"/>
      <c r="ZV620" s="94"/>
      <c r="ZW620" s="94"/>
      <c r="ZX620" s="94"/>
      <c r="ZY620" s="94"/>
      <c r="ZZ620" s="94"/>
      <c r="AAA620" s="94"/>
      <c r="AAB620" s="94"/>
      <c r="AAC620" s="94"/>
      <c r="AAD620" s="94"/>
      <c r="AAE620" s="94"/>
      <c r="AAF620" s="94"/>
      <c r="AAG620" s="94"/>
      <c r="AAH620" s="94"/>
      <c r="AAI620" s="94"/>
      <c r="AAJ620" s="94"/>
      <c r="AAK620" s="94"/>
      <c r="AAL620" s="94"/>
      <c r="AAM620" s="94"/>
      <c r="AAN620" s="94"/>
      <c r="AAO620" s="94"/>
      <c r="AAP620" s="94"/>
      <c r="AAQ620" s="94"/>
      <c r="AAR620" s="94"/>
      <c r="AAS620" s="94"/>
      <c r="AAT620" s="94"/>
      <c r="AAU620" s="94"/>
      <c r="AAV620" s="94"/>
      <c r="AAW620" s="94"/>
      <c r="AAX620" s="94"/>
      <c r="AAY620" s="94"/>
      <c r="AAZ620" s="94"/>
      <c r="ABA620" s="94"/>
      <c r="ABB620" s="94"/>
      <c r="ABC620" s="94"/>
      <c r="ABD620" s="94"/>
      <c r="ABE620" s="94"/>
      <c r="ABF620" s="94"/>
      <c r="ABG620" s="94"/>
      <c r="ABH620" s="94"/>
      <c r="ABI620" s="94"/>
      <c r="ABJ620" s="94"/>
      <c r="ABK620" s="94"/>
      <c r="ABL620" s="94"/>
      <c r="ABM620" s="94"/>
      <c r="ABN620" s="94"/>
      <c r="ABO620" s="94"/>
      <c r="ABP620" s="94"/>
      <c r="ABQ620" s="94"/>
      <c r="ABR620" s="94"/>
      <c r="ABS620" s="94"/>
      <c r="ABT620" s="94"/>
      <c r="ABU620" s="94"/>
      <c r="ABV620" s="94"/>
      <c r="ABW620" s="94"/>
      <c r="ABX620" s="94"/>
      <c r="ABY620" s="94"/>
      <c r="ABZ620" s="94"/>
      <c r="ACA620" s="94"/>
      <c r="ACB620" s="94"/>
      <c r="ACC620" s="94"/>
      <c r="ACD620" s="94"/>
      <c r="ACE620" s="94"/>
      <c r="ACF620" s="94"/>
      <c r="ACG620" s="94"/>
      <c r="ACH620" s="94"/>
      <c r="ACI620" s="94"/>
      <c r="ACJ620" s="94"/>
      <c r="ACK620" s="94"/>
      <c r="ACL620" s="94"/>
      <c r="ACM620" s="94"/>
      <c r="ACN620" s="94"/>
      <c r="ACO620" s="94"/>
      <c r="ACP620" s="94"/>
      <c r="ACQ620" s="94"/>
      <c r="ACR620" s="94"/>
      <c r="ACS620" s="94"/>
      <c r="ACT620" s="94"/>
      <c r="ACU620" s="94"/>
      <c r="ACV620" s="94"/>
      <c r="ACW620" s="94"/>
      <c r="ACX620" s="94"/>
      <c r="ACY620" s="94"/>
      <c r="ACZ620" s="94"/>
      <c r="ADA620" s="94"/>
      <c r="ADB620" s="94"/>
      <c r="ADC620" s="94"/>
      <c r="ADD620" s="94"/>
      <c r="ADE620" s="94"/>
      <c r="ADF620" s="94"/>
      <c r="ADG620" s="94"/>
      <c r="ADH620" s="94"/>
      <c r="ADI620" s="94"/>
      <c r="ADJ620" s="94"/>
      <c r="ADK620" s="94"/>
      <c r="ADL620" s="94"/>
      <c r="ADM620" s="94"/>
      <c r="ADN620" s="94"/>
      <c r="ADO620" s="94"/>
      <c r="ADP620" s="94"/>
      <c r="ADQ620" s="94"/>
      <c r="ADR620" s="94"/>
      <c r="ADS620" s="94"/>
      <c r="ADT620" s="94"/>
      <c r="ADU620" s="94"/>
      <c r="ADV620" s="94"/>
      <c r="ADW620" s="94"/>
      <c r="ADX620" s="94"/>
      <c r="ADY620" s="94"/>
      <c r="ADZ620" s="94"/>
      <c r="AEA620" s="94"/>
      <c r="AEB620" s="94"/>
      <c r="AEC620" s="94"/>
      <c r="AED620" s="94"/>
      <c r="AEE620" s="94"/>
      <c r="AEF620" s="94"/>
      <c r="AEG620" s="94"/>
      <c r="AEH620" s="94"/>
      <c r="AEI620" s="94"/>
      <c r="AEJ620" s="94"/>
      <c r="AEK620" s="94"/>
      <c r="AEL620" s="94"/>
      <c r="AEM620" s="94"/>
      <c r="AEN620" s="94"/>
      <c r="AEO620" s="94"/>
      <c r="AEP620" s="94"/>
      <c r="AEQ620" s="94"/>
      <c r="AER620" s="94"/>
      <c r="AES620" s="94"/>
      <c r="AET620" s="94"/>
      <c r="AEU620" s="94"/>
      <c r="AEV620" s="94"/>
      <c r="AEW620" s="94"/>
      <c r="AEX620" s="94"/>
      <c r="AEY620" s="94"/>
      <c r="AEZ620" s="94"/>
      <c r="AFA620" s="94"/>
      <c r="AFB620" s="94"/>
      <c r="AFC620" s="94"/>
      <c r="AFD620" s="94"/>
      <c r="AFE620" s="94"/>
      <c r="AFF620" s="94"/>
      <c r="AFG620" s="94"/>
      <c r="AFH620" s="94"/>
      <c r="AFI620" s="94"/>
      <c r="AFJ620" s="94"/>
      <c r="AFK620" s="94"/>
      <c r="AFL620" s="94"/>
      <c r="AFM620" s="94"/>
      <c r="AFN620" s="94"/>
      <c r="AFO620" s="94"/>
      <c r="AFP620" s="94"/>
      <c r="AFQ620" s="94"/>
      <c r="AFR620" s="94"/>
      <c r="AFS620" s="94"/>
      <c r="AFT620" s="94"/>
      <c r="AFU620" s="94"/>
      <c r="AFV620" s="94"/>
      <c r="AFW620" s="94"/>
      <c r="AFX620" s="94"/>
      <c r="AFY620" s="94"/>
      <c r="AFZ620" s="94"/>
      <c r="AGA620" s="94"/>
      <c r="AGB620" s="94"/>
      <c r="AGC620" s="94"/>
      <c r="AGD620" s="94"/>
      <c r="AGE620" s="94"/>
      <c r="AGF620" s="94"/>
      <c r="AGG620" s="94"/>
      <c r="AGH620" s="94"/>
      <c r="AGI620" s="94"/>
      <c r="AGJ620" s="94"/>
      <c r="AGK620" s="94"/>
      <c r="AGL620" s="94"/>
      <c r="AGM620" s="94"/>
      <c r="AGN620" s="94"/>
      <c r="AGO620" s="94"/>
      <c r="AGP620" s="94"/>
      <c r="AGQ620" s="94"/>
      <c r="AGR620" s="94"/>
      <c r="AGS620" s="94"/>
      <c r="AGT620" s="94"/>
      <c r="AGU620" s="94"/>
      <c r="AGV620" s="94"/>
      <c r="AGW620" s="94"/>
      <c r="AGX620" s="94"/>
      <c r="AGY620" s="94"/>
      <c r="AGZ620" s="94"/>
      <c r="AHA620" s="94"/>
      <c r="AHB620" s="94"/>
      <c r="AHC620" s="94"/>
      <c r="AHD620" s="94"/>
      <c r="AHE620" s="94"/>
      <c r="AHF620" s="94"/>
      <c r="AHG620" s="94"/>
      <c r="AHH620" s="94"/>
      <c r="AHI620" s="94"/>
      <c r="AHJ620" s="94"/>
      <c r="AHK620" s="94"/>
      <c r="AHL620" s="94"/>
      <c r="AHM620" s="94"/>
      <c r="AHN620" s="94"/>
      <c r="AHO620" s="94"/>
      <c r="AHP620" s="94"/>
      <c r="AHQ620" s="94"/>
      <c r="AHR620" s="94"/>
      <c r="AHS620" s="94"/>
      <c r="AHT620" s="94"/>
      <c r="AHU620" s="94"/>
      <c r="AHV620" s="94"/>
      <c r="AHW620" s="94"/>
      <c r="AHX620" s="94"/>
      <c r="AHY620" s="94"/>
      <c r="AHZ620" s="94"/>
      <c r="AIA620" s="94"/>
      <c r="AIB620" s="94"/>
      <c r="AIC620" s="94"/>
      <c r="AID620" s="94"/>
      <c r="AIE620" s="94"/>
      <c r="AIF620" s="94"/>
      <c r="AIG620" s="94"/>
      <c r="AIH620" s="94"/>
      <c r="AII620" s="94"/>
      <c r="AIJ620" s="94"/>
      <c r="AIK620" s="94"/>
      <c r="AIL620" s="94"/>
      <c r="AIM620" s="94"/>
      <c r="AIN620" s="94"/>
      <c r="AIO620" s="94"/>
      <c r="AIP620" s="94"/>
      <c r="AIQ620" s="94"/>
      <c r="AIR620" s="94"/>
      <c r="AIS620" s="94"/>
      <c r="AIT620" s="94"/>
      <c r="AIU620" s="94"/>
      <c r="AIV620" s="94"/>
      <c r="AIW620" s="94"/>
      <c r="AIX620" s="94"/>
      <c r="AIY620" s="94"/>
      <c r="AIZ620" s="94"/>
      <c r="AJA620" s="94"/>
      <c r="AJB620" s="94"/>
      <c r="AJC620" s="94"/>
      <c r="AJD620" s="94"/>
      <c r="AJE620" s="94"/>
      <c r="AJF620" s="94"/>
      <c r="AJG620" s="94"/>
      <c r="AJH620" s="94"/>
      <c r="AJI620" s="94"/>
      <c r="AJJ620" s="94"/>
      <c r="AJK620" s="94"/>
      <c r="AJL620" s="94"/>
      <c r="AJM620" s="94"/>
      <c r="AJN620" s="94"/>
      <c r="AJO620" s="94"/>
      <c r="AJP620" s="94"/>
      <c r="AJQ620" s="94"/>
      <c r="AJR620" s="94"/>
      <c r="AJS620" s="94"/>
      <c r="AJT620" s="94"/>
      <c r="AJU620" s="94"/>
      <c r="AJV620" s="94"/>
      <c r="AJW620" s="94"/>
      <c r="AJX620" s="94"/>
      <c r="AJY620" s="94"/>
      <c r="AJZ620" s="94"/>
      <c r="AKA620" s="94"/>
      <c r="AKB620" s="94"/>
      <c r="AKC620" s="94"/>
      <c r="AKD620" s="94"/>
      <c r="AKE620" s="94"/>
      <c r="AKF620" s="94"/>
      <c r="AKG620" s="94"/>
      <c r="AKH620" s="94"/>
      <c r="AKI620" s="94"/>
      <c r="AKJ620" s="94"/>
      <c r="AKK620" s="94"/>
      <c r="AKL620" s="94"/>
      <c r="AKM620" s="94"/>
      <c r="AKN620" s="94"/>
      <c r="AKO620" s="94"/>
      <c r="AKP620" s="94"/>
      <c r="AKQ620" s="94"/>
      <c r="AKR620" s="94"/>
      <c r="AKS620" s="94"/>
      <c r="AKT620" s="94"/>
      <c r="AKU620" s="94"/>
      <c r="AKV620" s="94"/>
      <c r="AKW620" s="94"/>
      <c r="AKX620" s="94"/>
      <c r="AKY620" s="94"/>
      <c r="AKZ620" s="94"/>
      <c r="ALA620" s="94"/>
      <c r="ALB620" s="94"/>
      <c r="ALC620" s="94"/>
      <c r="ALD620" s="94"/>
      <c r="ALE620" s="94"/>
      <c r="ALF620" s="94"/>
      <c r="ALG620" s="94"/>
      <c r="ALH620" s="94"/>
      <c r="ALI620" s="94"/>
      <c r="ALJ620" s="94"/>
      <c r="ALK620" s="94"/>
      <c r="ALL620" s="94"/>
      <c r="ALM620" s="94"/>
      <c r="ALN620" s="94"/>
      <c r="ALO620" s="94"/>
      <c r="ALP620" s="94"/>
      <c r="ALQ620" s="94"/>
      <c r="ALR620" s="94"/>
      <c r="ALS620" s="94"/>
      <c r="ALT620" s="94"/>
      <c r="ALU620" s="94"/>
      <c r="ALV620" s="94"/>
      <c r="ALW620" s="94"/>
      <c r="ALX620" s="94"/>
      <c r="ALY620" s="94"/>
      <c r="ALZ620" s="94"/>
      <c r="AMA620" s="94"/>
      <c r="AMB620" s="94"/>
      <c r="AMC620" s="94"/>
      <c r="AMD620" s="94"/>
      <c r="AME620" s="94"/>
      <c r="AMF620" s="94"/>
      <c r="AMG620" s="94"/>
      <c r="AMH620" s="94"/>
      <c r="AMI620" s="94"/>
      <c r="AMJ620" s="94"/>
      <c r="AMK620" s="94"/>
      <c r="AML620" s="94"/>
      <c r="AMM620" s="94"/>
      <c r="AMN620" s="94"/>
      <c r="AMO620" s="94"/>
      <c r="AMP620" s="94"/>
      <c r="AMQ620" s="94"/>
      <c r="AMR620" s="94"/>
      <c r="AMS620" s="94"/>
      <c r="AMT620" s="94"/>
      <c r="AMU620" s="94"/>
      <c r="AMV620" s="94"/>
      <c r="AMW620" s="94"/>
      <c r="AMX620" s="94"/>
      <c r="AMY620" s="94"/>
      <c r="AMZ620" s="94"/>
      <c r="ANA620" s="94"/>
      <c r="ANB620" s="94"/>
      <c r="ANC620" s="94"/>
      <c r="AND620" s="94"/>
      <c r="ANE620" s="94"/>
      <c r="ANF620" s="94"/>
      <c r="ANG620" s="94"/>
      <c r="ANH620" s="94"/>
      <c r="ANI620" s="94"/>
      <c r="ANJ620" s="94"/>
      <c r="ANK620" s="94"/>
      <c r="ANL620" s="94"/>
      <c r="ANM620" s="94"/>
      <c r="ANN620" s="94"/>
      <c r="ANO620" s="94"/>
      <c r="ANP620" s="94"/>
      <c r="ANQ620" s="94"/>
      <c r="ANR620" s="94"/>
      <c r="ANS620" s="94"/>
      <c r="ANT620" s="94"/>
      <c r="ANU620" s="94"/>
      <c r="ANV620" s="94"/>
      <c r="ANW620" s="94"/>
      <c r="ANX620" s="94"/>
      <c r="ANY620" s="94"/>
      <c r="ANZ620" s="94"/>
      <c r="AOA620" s="94"/>
      <c r="AOB620" s="94"/>
      <c r="AOC620" s="94"/>
      <c r="AOD620" s="94"/>
      <c r="AOE620" s="94"/>
      <c r="AOF620" s="94"/>
      <c r="AOG620" s="94"/>
      <c r="AOH620" s="94"/>
      <c r="AOI620" s="94"/>
      <c r="AOJ620" s="94"/>
      <c r="AOK620" s="94"/>
      <c r="AOL620" s="94"/>
      <c r="AOM620" s="94"/>
      <c r="AON620" s="94"/>
      <c r="AOO620" s="94"/>
      <c r="AOP620" s="94"/>
      <c r="AOQ620" s="94"/>
      <c r="AOR620" s="94"/>
      <c r="AOS620" s="94"/>
      <c r="AOT620" s="94"/>
      <c r="AOU620" s="94"/>
      <c r="AOV620" s="94"/>
      <c r="AOW620" s="94"/>
      <c r="AOX620" s="94"/>
      <c r="AOY620" s="94"/>
      <c r="AOZ620" s="94"/>
      <c r="APA620" s="94"/>
      <c r="APB620" s="94"/>
      <c r="APC620" s="94"/>
      <c r="APD620" s="94"/>
      <c r="APE620" s="94"/>
      <c r="APF620" s="94"/>
      <c r="APG620" s="94"/>
      <c r="APH620" s="94"/>
      <c r="API620" s="94"/>
      <c r="APJ620" s="94"/>
      <c r="APK620" s="94"/>
      <c r="APL620" s="94"/>
      <c r="APM620" s="94"/>
      <c r="APN620" s="94"/>
      <c r="APO620" s="94"/>
      <c r="APP620" s="94"/>
      <c r="APQ620" s="94"/>
      <c r="APR620" s="94"/>
      <c r="APS620" s="94"/>
      <c r="APT620" s="94"/>
      <c r="APU620" s="94"/>
      <c r="APV620" s="94"/>
      <c r="APW620" s="94"/>
      <c r="APX620" s="94"/>
      <c r="APY620" s="94"/>
      <c r="APZ620" s="94"/>
      <c r="AQA620" s="94"/>
      <c r="AQB620" s="94"/>
      <c r="AQC620" s="94"/>
      <c r="AQD620" s="94"/>
      <c r="AQE620" s="94"/>
      <c r="AQF620" s="94"/>
      <c r="AQG620" s="94"/>
      <c r="AQH620" s="94"/>
      <c r="AQI620" s="94"/>
      <c r="AQJ620" s="94"/>
      <c r="AQK620" s="94"/>
      <c r="AQL620" s="94"/>
      <c r="AQM620" s="94"/>
      <c r="AQN620" s="94"/>
      <c r="AQO620" s="94"/>
      <c r="AQP620" s="94"/>
      <c r="AQQ620" s="94"/>
      <c r="AQR620" s="94"/>
      <c r="AQS620" s="94"/>
      <c r="AQT620" s="94"/>
      <c r="AQU620" s="94"/>
      <c r="AQV620" s="94"/>
      <c r="AQW620" s="94"/>
      <c r="AQX620" s="94"/>
      <c r="AQY620" s="94"/>
      <c r="AQZ620" s="94"/>
      <c r="ARA620" s="94"/>
      <c r="ARB620" s="94"/>
      <c r="ARC620" s="94"/>
      <c r="ARD620" s="94"/>
      <c r="ARE620" s="94"/>
      <c r="ARF620" s="94"/>
      <c r="ARG620" s="94"/>
      <c r="ARH620" s="94"/>
      <c r="ARI620" s="94"/>
      <c r="ARJ620" s="94"/>
      <c r="ARK620" s="94"/>
      <c r="ARL620" s="94"/>
      <c r="ARM620" s="94"/>
      <c r="ARN620" s="94"/>
      <c r="ARO620" s="94"/>
      <c r="ARP620" s="94"/>
      <c r="ARQ620" s="94"/>
      <c r="ARR620" s="94"/>
      <c r="ARS620" s="94"/>
      <c r="ART620" s="94"/>
      <c r="ARU620" s="94"/>
      <c r="ARV620" s="94"/>
      <c r="ARW620" s="94"/>
      <c r="ARX620" s="94"/>
      <c r="ARY620" s="94"/>
      <c r="ARZ620" s="94"/>
      <c r="ASA620" s="94"/>
      <c r="ASB620" s="94"/>
      <c r="ASC620" s="94"/>
      <c r="ASD620" s="94"/>
      <c r="ASE620" s="94"/>
      <c r="ASF620" s="94"/>
      <c r="ASG620" s="94"/>
      <c r="ASH620" s="94"/>
      <c r="ASI620" s="94"/>
      <c r="ASJ620" s="94"/>
      <c r="ASK620" s="94"/>
      <c r="ASL620" s="94"/>
      <c r="ASM620" s="94"/>
      <c r="ASN620" s="94"/>
      <c r="ASO620" s="94"/>
      <c r="ASP620" s="94"/>
      <c r="ASQ620" s="94"/>
      <c r="ASR620" s="94"/>
      <c r="ASS620" s="94"/>
      <c r="AST620" s="94"/>
      <c r="ASU620" s="94"/>
      <c r="ASV620" s="94"/>
      <c r="ASW620" s="94"/>
      <c r="ASX620" s="94"/>
      <c r="ASY620" s="94"/>
      <c r="ASZ620" s="94"/>
      <c r="ATA620" s="94"/>
      <c r="ATB620" s="94"/>
      <c r="ATC620" s="94"/>
      <c r="ATD620" s="94"/>
      <c r="ATE620" s="94"/>
      <c r="ATF620" s="94"/>
      <c r="ATG620" s="94"/>
      <c r="ATH620" s="94"/>
      <c r="ATI620" s="94"/>
      <c r="ATJ620" s="94"/>
      <c r="ATK620" s="94"/>
      <c r="ATL620" s="94"/>
      <c r="ATM620" s="94"/>
      <c r="ATN620" s="94"/>
      <c r="ATO620" s="94"/>
      <c r="ATP620" s="94"/>
      <c r="ATQ620" s="94"/>
      <c r="ATR620" s="94"/>
      <c r="ATS620" s="94"/>
      <c r="ATT620" s="94"/>
      <c r="ATU620" s="94"/>
      <c r="ATV620" s="94"/>
      <c r="ATW620" s="94"/>
      <c r="ATX620" s="94"/>
      <c r="ATY620" s="94"/>
      <c r="ATZ620" s="94"/>
      <c r="AUA620" s="94"/>
      <c r="AUB620" s="94"/>
      <c r="AUC620" s="94"/>
      <c r="AUD620" s="94"/>
      <c r="AUE620" s="94"/>
      <c r="AUF620" s="94"/>
      <c r="AUG620" s="94"/>
      <c r="AUH620" s="94"/>
      <c r="AUI620" s="94"/>
      <c r="AUJ620" s="94"/>
      <c r="AUK620" s="94"/>
      <c r="AUL620" s="94"/>
      <c r="AUM620" s="94"/>
      <c r="AUN620" s="94"/>
      <c r="AUO620" s="94"/>
      <c r="AUP620" s="94"/>
      <c r="AUQ620" s="94"/>
      <c r="AUR620" s="94"/>
      <c r="AUS620" s="94"/>
      <c r="AUT620" s="94"/>
      <c r="AUU620" s="94"/>
      <c r="AUV620" s="94"/>
      <c r="AUW620" s="94"/>
      <c r="AUX620" s="94"/>
      <c r="AUY620" s="94"/>
      <c r="AUZ620" s="94"/>
      <c r="AVA620" s="94"/>
      <c r="AVB620" s="94"/>
      <c r="AVC620" s="94"/>
      <c r="AVD620" s="94"/>
      <c r="AVE620" s="94"/>
      <c r="AVF620" s="94"/>
      <c r="AVG620" s="94"/>
      <c r="AVH620" s="94"/>
      <c r="AVI620" s="94"/>
      <c r="AVJ620" s="94"/>
      <c r="AVK620" s="94"/>
      <c r="AVL620" s="94"/>
      <c r="AVM620" s="94"/>
      <c r="AVN620" s="94"/>
      <c r="AVO620" s="94"/>
      <c r="AVP620" s="94"/>
      <c r="AVQ620" s="94"/>
      <c r="AVR620" s="94"/>
      <c r="AVS620" s="94"/>
      <c r="AVT620" s="94"/>
      <c r="AVU620" s="94"/>
      <c r="AVV620" s="94"/>
      <c r="AVW620" s="94"/>
      <c r="AVX620" s="94"/>
      <c r="AVY620" s="94"/>
      <c r="AVZ620" s="94"/>
      <c r="AWA620" s="94"/>
      <c r="AWB620" s="94"/>
      <c r="AWC620" s="94"/>
      <c r="AWD620" s="94"/>
      <c r="AWE620" s="94"/>
      <c r="AWF620" s="94"/>
      <c r="AWG620" s="94"/>
      <c r="AWH620" s="94"/>
      <c r="AWI620" s="94"/>
      <c r="AWJ620" s="94"/>
      <c r="AWK620" s="94"/>
      <c r="AWL620" s="94"/>
      <c r="AWM620" s="94"/>
      <c r="AWN620" s="94"/>
      <c r="AWO620" s="94"/>
      <c r="AWP620" s="94"/>
      <c r="AWQ620" s="94"/>
      <c r="AWR620" s="94"/>
      <c r="AWS620" s="94"/>
      <c r="AWT620" s="94"/>
      <c r="AWU620" s="94"/>
      <c r="AWV620" s="94"/>
      <c r="AWW620" s="94"/>
      <c r="AWX620" s="94"/>
      <c r="AWY620" s="94"/>
      <c r="AWZ620" s="94"/>
      <c r="AXA620" s="94"/>
      <c r="AXB620" s="94"/>
      <c r="AXC620" s="94"/>
      <c r="AXD620" s="94"/>
      <c r="AXE620" s="94"/>
      <c r="AXF620" s="94"/>
      <c r="AXG620" s="94"/>
      <c r="AXH620" s="94"/>
      <c r="AXI620" s="94"/>
      <c r="AXJ620" s="94"/>
      <c r="AXK620" s="94"/>
      <c r="AXL620" s="94"/>
      <c r="AXM620" s="94"/>
      <c r="AXN620" s="94"/>
      <c r="AXO620" s="94"/>
      <c r="AXP620" s="94"/>
      <c r="AXQ620" s="94"/>
      <c r="AXR620" s="94"/>
      <c r="AXS620" s="94"/>
      <c r="AXT620" s="94"/>
      <c r="AXU620" s="94"/>
      <c r="AXV620" s="94"/>
      <c r="AXW620" s="94"/>
      <c r="AXX620" s="94"/>
      <c r="AXY620" s="94"/>
      <c r="AXZ620" s="94"/>
      <c r="AYA620" s="94"/>
      <c r="AYB620" s="94"/>
      <c r="AYC620" s="94"/>
      <c r="AYD620" s="94"/>
      <c r="AYE620" s="94"/>
      <c r="AYF620" s="94"/>
      <c r="AYG620" s="94"/>
      <c r="AYH620" s="94"/>
      <c r="AYI620" s="94"/>
      <c r="AYJ620" s="94"/>
      <c r="AYK620" s="94"/>
      <c r="AYL620" s="94"/>
      <c r="AYM620" s="94"/>
      <c r="AYN620" s="94"/>
      <c r="AYO620" s="94"/>
      <c r="AYP620" s="94"/>
      <c r="AYQ620" s="94"/>
      <c r="AYR620" s="94"/>
      <c r="AYS620" s="94"/>
      <c r="AYT620" s="94"/>
      <c r="AYU620" s="94"/>
      <c r="AYV620" s="94"/>
      <c r="AYW620" s="94"/>
      <c r="AYX620" s="94"/>
      <c r="AYY620" s="94"/>
      <c r="AYZ620" s="94"/>
      <c r="AZA620" s="94"/>
      <c r="AZB620" s="94"/>
      <c r="AZC620" s="94"/>
      <c r="AZD620" s="94"/>
      <c r="AZE620" s="94"/>
      <c r="AZF620" s="94"/>
      <c r="AZG620" s="94"/>
      <c r="AZH620" s="94"/>
      <c r="AZI620" s="94"/>
      <c r="AZJ620" s="94"/>
      <c r="AZK620" s="94"/>
      <c r="AZL620" s="94"/>
      <c r="AZM620" s="94"/>
      <c r="AZN620" s="94"/>
      <c r="AZO620" s="94"/>
      <c r="AZP620" s="94"/>
      <c r="AZQ620" s="94"/>
      <c r="AZR620" s="94"/>
      <c r="AZS620" s="94"/>
      <c r="AZT620" s="94"/>
      <c r="AZU620" s="94"/>
      <c r="AZV620" s="94"/>
      <c r="AZW620" s="94"/>
      <c r="AZX620" s="94"/>
      <c r="AZY620" s="94"/>
      <c r="AZZ620" s="94"/>
      <c r="BAA620" s="94"/>
      <c r="BAB620" s="94"/>
      <c r="BAC620" s="94"/>
      <c r="BAD620" s="94"/>
      <c r="BAE620" s="94"/>
      <c r="BAF620" s="94"/>
      <c r="BAG620" s="94"/>
      <c r="BAH620" s="94"/>
      <c r="BAI620" s="94"/>
      <c r="BAJ620" s="94"/>
      <c r="BAK620" s="94"/>
      <c r="BAL620" s="94"/>
      <c r="BAM620" s="94"/>
      <c r="BAN620" s="94"/>
      <c r="BAO620" s="94"/>
      <c r="BAP620" s="94"/>
      <c r="BAQ620" s="94"/>
      <c r="BAR620" s="94"/>
      <c r="BAS620" s="94"/>
      <c r="BAT620" s="94"/>
      <c r="BAU620" s="94"/>
      <c r="BAV620" s="94"/>
      <c r="BAW620" s="94"/>
      <c r="BAX620" s="94"/>
      <c r="BAY620" s="94"/>
      <c r="BAZ620" s="94"/>
      <c r="BBA620" s="94"/>
      <c r="BBB620" s="94"/>
      <c r="BBC620" s="94"/>
      <c r="BBD620" s="94"/>
      <c r="BBE620" s="94"/>
      <c r="BBF620" s="94"/>
      <c r="BBG620" s="94"/>
      <c r="BBH620" s="94"/>
      <c r="BBI620" s="94"/>
      <c r="BBJ620" s="94"/>
      <c r="BBK620" s="94"/>
      <c r="BBL620" s="94"/>
      <c r="BBM620" s="94"/>
      <c r="BBN620" s="94"/>
      <c r="BBO620" s="94"/>
      <c r="BBP620" s="94"/>
      <c r="BBQ620" s="94"/>
      <c r="BBR620" s="94"/>
      <c r="BBS620" s="94"/>
      <c r="BBT620" s="94"/>
      <c r="BBU620" s="94"/>
      <c r="BBV620" s="94"/>
      <c r="BBW620" s="94"/>
      <c r="BBX620" s="94"/>
      <c r="BBY620" s="94"/>
      <c r="BBZ620" s="94"/>
      <c r="BCA620" s="94"/>
      <c r="BCB620" s="94"/>
      <c r="BCC620" s="94"/>
      <c r="BCD620" s="94"/>
      <c r="BCE620" s="94"/>
      <c r="BCF620" s="94"/>
      <c r="BCG620" s="94"/>
      <c r="BCH620" s="94"/>
      <c r="BCI620" s="94"/>
      <c r="BCJ620" s="94"/>
      <c r="BCK620" s="94"/>
      <c r="BCL620" s="94"/>
      <c r="BCM620" s="94"/>
      <c r="BCN620" s="94"/>
      <c r="BCO620" s="94"/>
      <c r="BCP620" s="94"/>
      <c r="BCQ620" s="94"/>
      <c r="BCR620" s="94"/>
      <c r="BCS620" s="94"/>
      <c r="BCT620" s="94"/>
      <c r="BCU620" s="94"/>
      <c r="BCV620" s="94"/>
      <c r="BCW620" s="94"/>
      <c r="BCX620" s="94"/>
      <c r="BCY620" s="94"/>
      <c r="BCZ620" s="94"/>
      <c r="BDA620" s="94"/>
      <c r="BDB620" s="94"/>
      <c r="BDC620" s="94"/>
      <c r="BDD620" s="94"/>
      <c r="BDE620" s="94"/>
      <c r="BDF620" s="94"/>
      <c r="BDG620" s="94"/>
      <c r="BDH620" s="94"/>
      <c r="BDI620" s="94"/>
      <c r="BDJ620" s="94"/>
      <c r="BDK620" s="94"/>
      <c r="BDL620" s="94"/>
      <c r="BDM620" s="94"/>
      <c r="BDN620" s="94"/>
      <c r="BDO620" s="94"/>
      <c r="BDP620" s="94"/>
      <c r="BDQ620" s="94"/>
      <c r="BDR620" s="94"/>
      <c r="BDS620" s="94"/>
      <c r="BDT620" s="94"/>
      <c r="BDU620" s="94"/>
      <c r="BDV620" s="94"/>
      <c r="BDW620" s="94"/>
      <c r="BDX620" s="94"/>
      <c r="BDY620" s="94"/>
      <c r="BDZ620" s="94"/>
      <c r="BEA620" s="94"/>
      <c r="BEB620" s="94"/>
      <c r="BEC620" s="94"/>
      <c r="BED620" s="94"/>
      <c r="BEE620" s="94"/>
      <c r="BEF620" s="94"/>
      <c r="BEG620" s="94"/>
      <c r="BEH620" s="94"/>
      <c r="BEI620" s="94"/>
      <c r="BEJ620" s="94"/>
      <c r="BEK620" s="94"/>
      <c r="BEL620" s="94"/>
      <c r="BEM620" s="94"/>
      <c r="BEN620" s="94"/>
      <c r="BEO620" s="94"/>
      <c r="BEP620" s="94"/>
      <c r="BEQ620" s="94"/>
      <c r="BER620" s="94"/>
      <c r="BES620" s="94"/>
      <c r="BET620" s="94"/>
      <c r="BEU620" s="94"/>
      <c r="BEV620" s="94"/>
      <c r="BEW620" s="94"/>
      <c r="BEX620" s="94"/>
      <c r="BEY620" s="94"/>
      <c r="BEZ620" s="94"/>
      <c r="BFA620" s="94"/>
      <c r="BFB620" s="94"/>
      <c r="BFC620" s="94"/>
      <c r="BFD620" s="94"/>
      <c r="BFE620" s="94"/>
      <c r="BFF620" s="94"/>
      <c r="BFG620" s="94"/>
      <c r="BFH620" s="94"/>
      <c r="BFI620" s="94"/>
      <c r="BFJ620" s="94"/>
      <c r="BFK620" s="94"/>
      <c r="BFL620" s="94"/>
      <c r="BFM620" s="94"/>
      <c r="BFN620" s="94"/>
      <c r="BFO620" s="94"/>
      <c r="BFP620" s="94"/>
      <c r="BFQ620" s="94"/>
      <c r="BFR620" s="94"/>
      <c r="BFS620" s="94"/>
      <c r="BFT620" s="94"/>
      <c r="BFU620" s="94"/>
      <c r="BFV620" s="94"/>
      <c r="BFW620" s="94"/>
      <c r="BFX620" s="94"/>
      <c r="BFY620" s="94"/>
      <c r="BFZ620" s="94"/>
      <c r="BGA620" s="94"/>
      <c r="BGB620" s="94"/>
      <c r="BGC620" s="94"/>
      <c r="BGD620" s="94"/>
      <c r="BGE620" s="94"/>
      <c r="BGF620" s="94"/>
      <c r="BGG620" s="94"/>
      <c r="BGH620" s="94"/>
      <c r="BGI620" s="94"/>
      <c r="BGJ620" s="94"/>
      <c r="BGK620" s="94"/>
      <c r="BGL620" s="94"/>
      <c r="BGM620" s="94"/>
      <c r="BGN620" s="94"/>
      <c r="BGO620" s="94"/>
      <c r="BGP620" s="94"/>
      <c r="BGQ620" s="94"/>
      <c r="BGR620" s="94"/>
      <c r="BGS620" s="94"/>
      <c r="BGT620" s="94"/>
      <c r="BGU620" s="94"/>
      <c r="BGV620" s="94"/>
      <c r="BGW620" s="94"/>
      <c r="BGX620" s="94"/>
      <c r="BGY620" s="94"/>
      <c r="BGZ620" s="94"/>
      <c r="BHA620" s="94"/>
      <c r="BHB620" s="94"/>
      <c r="BHC620" s="94"/>
      <c r="BHD620" s="94"/>
      <c r="BHE620" s="94"/>
      <c r="BHF620" s="94"/>
      <c r="BHG620" s="94"/>
      <c r="BHH620" s="94"/>
      <c r="BHI620" s="94"/>
      <c r="BHJ620" s="94"/>
      <c r="BHK620" s="94"/>
      <c r="BHL620" s="94"/>
      <c r="BHM620" s="94"/>
      <c r="BHN620" s="94"/>
      <c r="BHO620" s="94"/>
      <c r="BHP620" s="94"/>
      <c r="BHQ620" s="94"/>
      <c r="BHR620" s="94"/>
      <c r="BHS620" s="94"/>
      <c r="BHT620" s="94"/>
      <c r="BHU620" s="94"/>
      <c r="BHV620" s="94"/>
      <c r="BHW620" s="94"/>
      <c r="BHX620" s="94"/>
      <c r="BHY620" s="94"/>
      <c r="BHZ620" s="94"/>
      <c r="BIA620" s="94"/>
      <c r="BIB620" s="94"/>
      <c r="BIC620" s="94"/>
      <c r="BID620" s="94"/>
      <c r="BIE620" s="94"/>
      <c r="BIF620" s="94"/>
      <c r="BIG620" s="94"/>
      <c r="BIH620" s="94"/>
      <c r="BII620" s="94"/>
      <c r="BIJ620" s="94"/>
      <c r="BIK620" s="94"/>
      <c r="BIL620" s="94"/>
      <c r="BIM620" s="94"/>
      <c r="BIN620" s="94"/>
      <c r="BIO620" s="94"/>
      <c r="BIP620" s="94"/>
      <c r="BIQ620" s="94"/>
      <c r="BIR620" s="94"/>
      <c r="BIS620" s="94"/>
      <c r="BIT620" s="94"/>
      <c r="BIU620" s="94"/>
      <c r="BIV620" s="94"/>
      <c r="BIW620" s="94"/>
      <c r="BIX620" s="94"/>
      <c r="BIY620" s="94"/>
      <c r="BIZ620" s="94"/>
      <c r="BJA620" s="94"/>
      <c r="BJB620" s="94"/>
      <c r="BJC620" s="94"/>
      <c r="BJD620" s="94"/>
      <c r="BJE620" s="94"/>
      <c r="BJF620" s="94"/>
      <c r="BJG620" s="94"/>
      <c r="BJH620" s="94"/>
      <c r="BJI620" s="94"/>
      <c r="BJJ620" s="94"/>
      <c r="BJK620" s="94"/>
      <c r="BJL620" s="94"/>
      <c r="BJM620" s="94"/>
      <c r="BJN620" s="94"/>
      <c r="BJO620" s="94"/>
      <c r="BJP620" s="94"/>
      <c r="BJQ620" s="94"/>
      <c r="BJR620" s="94"/>
      <c r="BJS620" s="94"/>
      <c r="BJT620" s="94"/>
      <c r="BJU620" s="94"/>
      <c r="BJV620" s="94"/>
      <c r="BJW620" s="94"/>
      <c r="BJX620" s="94"/>
      <c r="BJY620" s="94"/>
      <c r="BJZ620" s="94"/>
      <c r="BKA620" s="94"/>
      <c r="BKB620" s="94"/>
      <c r="BKC620" s="94"/>
      <c r="BKD620" s="94"/>
      <c r="BKE620" s="94"/>
      <c r="BKF620" s="94"/>
      <c r="BKG620" s="94"/>
      <c r="BKH620" s="94"/>
      <c r="BKI620" s="94"/>
      <c r="BKJ620" s="94"/>
      <c r="BKK620" s="94"/>
      <c r="BKL620" s="94"/>
      <c r="BKM620" s="94"/>
      <c r="BKN620" s="94"/>
      <c r="BKO620" s="94"/>
      <c r="BKP620" s="94"/>
      <c r="BKQ620" s="94"/>
      <c r="BKR620" s="94"/>
      <c r="BKS620" s="94"/>
      <c r="BKT620" s="94"/>
      <c r="BKU620" s="94"/>
      <c r="BKV620" s="94"/>
      <c r="BKW620" s="94"/>
      <c r="BKX620" s="94"/>
      <c r="BKY620" s="94"/>
      <c r="BKZ620" s="94"/>
      <c r="BLA620" s="94"/>
      <c r="BLB620" s="94"/>
      <c r="BLC620" s="94"/>
      <c r="BLD620" s="94"/>
      <c r="BLE620" s="94"/>
      <c r="BLF620" s="94"/>
      <c r="BLG620" s="94"/>
      <c r="BLH620" s="94"/>
      <c r="BLI620" s="94"/>
      <c r="BLJ620" s="94"/>
      <c r="BLK620" s="94"/>
      <c r="BLL620" s="94"/>
      <c r="BLM620" s="94"/>
      <c r="BLN620" s="94"/>
      <c r="BLO620" s="94"/>
      <c r="BLP620" s="94"/>
      <c r="BLQ620" s="94"/>
      <c r="BLR620" s="94"/>
      <c r="BLS620" s="94"/>
      <c r="BLT620" s="94"/>
      <c r="BLU620" s="94"/>
      <c r="BLV620" s="94"/>
      <c r="BLW620" s="94"/>
      <c r="BLX620" s="94"/>
      <c r="BLY620" s="94"/>
      <c r="BLZ620" s="94"/>
      <c r="BMA620" s="94"/>
      <c r="BMB620" s="94"/>
      <c r="BMC620" s="94"/>
      <c r="BMD620" s="94"/>
      <c r="BME620" s="94"/>
      <c r="BMF620" s="94"/>
      <c r="BMG620" s="94"/>
      <c r="BMH620" s="94"/>
      <c r="BMI620" s="94"/>
      <c r="BMJ620" s="94"/>
      <c r="BMK620" s="94"/>
      <c r="BML620" s="94"/>
      <c r="BMM620" s="94"/>
      <c r="BMN620" s="94"/>
      <c r="BMO620" s="94"/>
      <c r="BMP620" s="94"/>
      <c r="BMQ620" s="94"/>
      <c r="BMR620" s="94"/>
      <c r="BMS620" s="94"/>
      <c r="BMT620" s="94"/>
      <c r="BMU620" s="94"/>
      <c r="BMV620" s="94"/>
      <c r="BMW620" s="94"/>
      <c r="BMX620" s="94"/>
      <c r="BMY620" s="94"/>
      <c r="BMZ620" s="94"/>
      <c r="BNA620" s="94"/>
      <c r="BNB620" s="94"/>
      <c r="BNC620" s="94"/>
      <c r="BND620" s="94"/>
      <c r="BNE620" s="94"/>
      <c r="BNF620" s="94"/>
      <c r="BNG620" s="94"/>
      <c r="BNH620" s="94"/>
      <c r="BNI620" s="94"/>
      <c r="BNJ620" s="94"/>
      <c r="BNK620" s="94"/>
      <c r="BNL620" s="94"/>
      <c r="BNM620" s="94"/>
      <c r="BNN620" s="94"/>
      <c r="BNO620" s="94"/>
      <c r="BNP620" s="94"/>
      <c r="BNQ620" s="94"/>
      <c r="BNR620" s="94"/>
      <c r="BNS620" s="94"/>
      <c r="BNT620" s="94"/>
      <c r="BNU620" s="94"/>
      <c r="BNV620" s="94"/>
      <c r="BNW620" s="94"/>
      <c r="BNX620" s="94"/>
      <c r="BNY620" s="94"/>
      <c r="BNZ620" s="94"/>
      <c r="BOA620" s="94"/>
      <c r="BOB620" s="94"/>
      <c r="BOC620" s="94"/>
      <c r="BOD620" s="94"/>
      <c r="BOE620" s="94"/>
      <c r="BOF620" s="94"/>
      <c r="BOG620" s="94"/>
      <c r="BOH620" s="94"/>
      <c r="BOI620" s="94"/>
      <c r="BOJ620" s="94"/>
      <c r="BOK620" s="94"/>
      <c r="BOL620" s="94"/>
      <c r="BOM620" s="94"/>
      <c r="BON620" s="94"/>
      <c r="BOO620" s="94"/>
      <c r="BOP620" s="94"/>
      <c r="BOQ620" s="94"/>
      <c r="BOR620" s="94"/>
      <c r="BOS620" s="94"/>
      <c r="BOT620" s="94"/>
      <c r="BOU620" s="94"/>
      <c r="BOV620" s="94"/>
      <c r="BOW620" s="94"/>
      <c r="BOX620" s="94"/>
      <c r="BOY620" s="94"/>
      <c r="BOZ620" s="94"/>
      <c r="BPA620" s="94"/>
      <c r="BPB620" s="94"/>
      <c r="BPC620" s="94"/>
      <c r="BPD620" s="94"/>
      <c r="BPE620" s="94"/>
      <c r="BPF620" s="94"/>
      <c r="BPG620" s="94"/>
      <c r="BPH620" s="94"/>
      <c r="BPI620" s="94"/>
      <c r="BPJ620" s="94"/>
      <c r="BPK620" s="94"/>
      <c r="BPL620" s="94"/>
      <c r="BPM620" s="94"/>
      <c r="BPN620" s="94"/>
      <c r="BPO620" s="94"/>
      <c r="BPP620" s="94"/>
      <c r="BPQ620" s="94"/>
      <c r="BPR620" s="94"/>
      <c r="BPS620" s="94"/>
      <c r="BPT620" s="94"/>
      <c r="BPU620" s="94"/>
      <c r="BPV620" s="94"/>
      <c r="BPW620" s="94"/>
      <c r="BPX620" s="94"/>
      <c r="BPY620" s="94"/>
      <c r="BPZ620" s="94"/>
      <c r="BQA620" s="94"/>
      <c r="BQB620" s="94"/>
      <c r="BQC620" s="94"/>
      <c r="BQD620" s="94"/>
      <c r="BQE620" s="94"/>
      <c r="BQF620" s="94"/>
      <c r="BQG620" s="94"/>
      <c r="BQH620" s="94"/>
      <c r="BQI620" s="94"/>
      <c r="BQJ620" s="94"/>
      <c r="BQK620" s="94"/>
      <c r="BQL620" s="94"/>
      <c r="BQM620" s="94"/>
      <c r="BQN620" s="94"/>
      <c r="BQO620" s="94"/>
      <c r="BQP620" s="94"/>
      <c r="BQQ620" s="94"/>
      <c r="BQR620" s="94"/>
      <c r="BQS620" s="94"/>
      <c r="BQT620" s="94"/>
      <c r="BQU620" s="94"/>
      <c r="BQV620" s="94"/>
      <c r="BQW620" s="94"/>
      <c r="BQX620" s="94"/>
      <c r="BQY620" s="94"/>
      <c r="BQZ620" s="94"/>
      <c r="BRA620" s="94"/>
      <c r="BRB620" s="94"/>
      <c r="BRC620" s="94"/>
      <c r="BRD620" s="94"/>
      <c r="BRE620" s="94"/>
      <c r="BRF620" s="94"/>
      <c r="BRG620" s="94"/>
      <c r="BRH620" s="94"/>
      <c r="BRI620" s="94"/>
      <c r="BRJ620" s="94"/>
      <c r="BRK620" s="94"/>
      <c r="BRL620" s="94"/>
      <c r="BRM620" s="94"/>
      <c r="BRN620" s="94"/>
      <c r="BRO620" s="94"/>
      <c r="BRP620" s="94"/>
      <c r="BRQ620" s="94"/>
      <c r="BRR620" s="94"/>
      <c r="BRS620" s="94"/>
      <c r="BRT620" s="94"/>
      <c r="BRU620" s="94"/>
      <c r="BRV620" s="94"/>
      <c r="BRW620" s="94"/>
      <c r="BRX620" s="94"/>
      <c r="BRY620" s="94"/>
      <c r="BRZ620" s="94"/>
      <c r="BSA620" s="94"/>
      <c r="BSB620" s="94"/>
    </row>
    <row r="621" spans="1:1848" s="41" customFormat="1" ht="120" hidden="1" x14ac:dyDescent="0.2">
      <c r="A621" s="66">
        <v>2021</v>
      </c>
      <c r="B621" s="67">
        <v>1</v>
      </c>
      <c r="C621" s="67">
        <v>1</v>
      </c>
      <c r="D621" s="67" t="s">
        <v>3099</v>
      </c>
      <c r="E621" s="67" t="s">
        <v>3312</v>
      </c>
      <c r="F621" s="67">
        <v>1946</v>
      </c>
      <c r="G621" s="32" t="s">
        <v>3313</v>
      </c>
      <c r="H621" s="32" t="s">
        <v>3314</v>
      </c>
      <c r="I621" s="54"/>
      <c r="J621" s="55" t="s">
        <v>3310</v>
      </c>
      <c r="K621" s="55" t="s">
        <v>3315</v>
      </c>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94"/>
      <c r="HB621" s="94"/>
      <c r="HC621" s="94"/>
      <c r="HD621" s="94"/>
      <c r="HE621" s="94"/>
      <c r="HF621" s="94"/>
      <c r="HG621" s="94"/>
      <c r="HH621" s="94"/>
      <c r="HI621" s="94"/>
      <c r="HJ621" s="94"/>
      <c r="HK621" s="94"/>
      <c r="HL621" s="94"/>
      <c r="HM621" s="94"/>
      <c r="HN621" s="94"/>
      <c r="HO621" s="94"/>
      <c r="HP621" s="94"/>
      <c r="HQ621" s="94"/>
      <c r="HR621" s="94"/>
      <c r="HS621" s="94"/>
      <c r="HT621" s="94"/>
      <c r="HU621" s="94"/>
      <c r="HV621" s="94"/>
      <c r="HW621" s="94"/>
      <c r="HX621" s="94"/>
      <c r="HY621" s="94"/>
      <c r="HZ621" s="94"/>
      <c r="IA621" s="94"/>
      <c r="IB621" s="94"/>
      <c r="IC621" s="94"/>
      <c r="ID621" s="94"/>
      <c r="IE621" s="94"/>
      <c r="IF621" s="94"/>
      <c r="IG621" s="94"/>
      <c r="IH621" s="94"/>
      <c r="II621" s="94"/>
      <c r="IJ621" s="94"/>
      <c r="IK621" s="94"/>
      <c r="IL621" s="94"/>
      <c r="IM621" s="94"/>
      <c r="IN621" s="94"/>
      <c r="IO621" s="94"/>
      <c r="IP621" s="94"/>
      <c r="IQ621" s="94"/>
      <c r="IR621" s="94"/>
      <c r="IS621" s="94"/>
      <c r="IT621" s="94"/>
      <c r="IU621" s="94"/>
      <c r="IV621" s="94"/>
      <c r="IW621" s="94"/>
      <c r="IX621" s="94"/>
      <c r="IY621" s="94"/>
      <c r="IZ621" s="94"/>
      <c r="JA621" s="94"/>
      <c r="JB621" s="94"/>
      <c r="JC621" s="94"/>
      <c r="JD621" s="94"/>
      <c r="JE621" s="94"/>
      <c r="JF621" s="94"/>
      <c r="JG621" s="94"/>
      <c r="JH621" s="94"/>
      <c r="JI621" s="94"/>
      <c r="JJ621" s="94"/>
      <c r="JK621" s="94"/>
      <c r="JL621" s="94"/>
      <c r="JM621" s="94"/>
      <c r="JN621" s="94"/>
      <c r="JO621" s="94"/>
      <c r="JP621" s="94"/>
      <c r="JQ621" s="94"/>
      <c r="JR621" s="94"/>
      <c r="JS621" s="94"/>
      <c r="JT621" s="94"/>
      <c r="JU621" s="94"/>
      <c r="JV621" s="94"/>
      <c r="JW621" s="94"/>
      <c r="JX621" s="94"/>
      <c r="JY621" s="94"/>
      <c r="JZ621" s="94"/>
      <c r="KA621" s="94"/>
      <c r="KB621" s="94"/>
      <c r="KC621" s="94"/>
      <c r="KD621" s="94"/>
      <c r="KE621" s="94"/>
      <c r="KF621" s="94"/>
      <c r="KG621" s="94"/>
      <c r="KH621" s="94"/>
      <c r="KI621" s="94"/>
      <c r="KJ621" s="94"/>
      <c r="KK621" s="94"/>
      <c r="KL621" s="94"/>
      <c r="KM621" s="94"/>
      <c r="KN621" s="94"/>
      <c r="KO621" s="94"/>
      <c r="KP621" s="94"/>
      <c r="KQ621" s="94"/>
      <c r="KR621" s="94"/>
      <c r="KS621" s="94"/>
      <c r="KT621" s="94"/>
      <c r="KU621" s="94"/>
      <c r="KV621" s="94"/>
      <c r="KW621" s="94"/>
      <c r="KX621" s="94"/>
      <c r="KY621" s="94"/>
      <c r="KZ621" s="94"/>
      <c r="LA621" s="94"/>
      <c r="LB621" s="94"/>
      <c r="LC621" s="94"/>
      <c r="LD621" s="94"/>
      <c r="LE621" s="94"/>
      <c r="LF621" s="94"/>
      <c r="LG621" s="94"/>
      <c r="LH621" s="94"/>
      <c r="LI621" s="94"/>
      <c r="LJ621" s="94"/>
      <c r="LK621" s="94"/>
      <c r="LL621" s="94"/>
      <c r="LM621" s="94"/>
      <c r="LN621" s="94"/>
      <c r="LO621" s="94"/>
      <c r="LP621" s="94"/>
      <c r="LQ621" s="94"/>
      <c r="LR621" s="94"/>
      <c r="LS621" s="94"/>
      <c r="LT621" s="94"/>
      <c r="LU621" s="94"/>
      <c r="LV621" s="94"/>
      <c r="LW621" s="94"/>
      <c r="LX621" s="94"/>
      <c r="LY621" s="94"/>
      <c r="LZ621" s="94"/>
      <c r="MA621" s="94"/>
      <c r="MB621" s="94"/>
      <c r="MC621" s="94"/>
      <c r="MD621" s="94"/>
      <c r="ME621" s="94"/>
      <c r="MF621" s="94"/>
      <c r="MG621" s="94"/>
      <c r="MH621" s="94"/>
      <c r="MI621" s="94"/>
      <c r="MJ621" s="94"/>
      <c r="MK621" s="94"/>
      <c r="ML621" s="94"/>
      <c r="MM621" s="94"/>
      <c r="MN621" s="94"/>
      <c r="MO621" s="94"/>
      <c r="MP621" s="94"/>
      <c r="MQ621" s="94"/>
      <c r="MR621" s="94"/>
      <c r="MS621" s="94"/>
      <c r="MT621" s="94"/>
      <c r="MU621" s="94"/>
      <c r="MV621" s="94"/>
      <c r="MW621" s="94"/>
      <c r="MX621" s="94"/>
      <c r="MY621" s="94"/>
      <c r="MZ621" s="94"/>
      <c r="NA621" s="94"/>
      <c r="NB621" s="94"/>
      <c r="NC621" s="94"/>
      <c r="ND621" s="94"/>
      <c r="NE621" s="94"/>
      <c r="NF621" s="94"/>
      <c r="NG621" s="94"/>
      <c r="NH621" s="94"/>
      <c r="NI621" s="94"/>
      <c r="NJ621" s="94"/>
      <c r="NK621" s="94"/>
      <c r="NL621" s="94"/>
      <c r="NM621" s="94"/>
      <c r="NN621" s="94"/>
      <c r="NO621" s="94"/>
      <c r="NP621" s="94"/>
      <c r="NQ621" s="94"/>
      <c r="NR621" s="94"/>
      <c r="NS621" s="94"/>
      <c r="NT621" s="94"/>
      <c r="NU621" s="94"/>
      <c r="NV621" s="94"/>
      <c r="NW621" s="94"/>
      <c r="NX621" s="94"/>
      <c r="NY621" s="94"/>
      <c r="NZ621" s="94"/>
      <c r="OA621" s="94"/>
      <c r="OB621" s="94"/>
      <c r="OC621" s="94"/>
      <c r="OD621" s="94"/>
      <c r="OE621" s="94"/>
      <c r="OF621" s="94"/>
      <c r="OG621" s="94"/>
      <c r="OH621" s="94"/>
      <c r="OI621" s="94"/>
      <c r="OJ621" s="94"/>
      <c r="OK621" s="94"/>
      <c r="OL621" s="94"/>
      <c r="OM621" s="94"/>
      <c r="ON621" s="94"/>
      <c r="OO621" s="94"/>
      <c r="OP621" s="94"/>
      <c r="OQ621" s="94"/>
      <c r="OR621" s="94"/>
      <c r="OS621" s="94"/>
      <c r="OT621" s="94"/>
      <c r="OU621" s="94"/>
      <c r="OV621" s="94"/>
      <c r="OW621" s="94"/>
      <c r="OX621" s="94"/>
      <c r="OY621" s="94"/>
      <c r="OZ621" s="94"/>
      <c r="PA621" s="94"/>
      <c r="PB621" s="94"/>
      <c r="PC621" s="94"/>
      <c r="PD621" s="94"/>
      <c r="PE621" s="94"/>
      <c r="PF621" s="94"/>
      <c r="PG621" s="94"/>
      <c r="PH621" s="94"/>
      <c r="PI621" s="94"/>
      <c r="PJ621" s="94"/>
      <c r="PK621" s="94"/>
      <c r="PL621" s="94"/>
      <c r="PM621" s="94"/>
      <c r="PN621" s="94"/>
      <c r="PO621" s="94"/>
      <c r="PP621" s="94"/>
      <c r="PQ621" s="94"/>
      <c r="PR621" s="94"/>
      <c r="PS621" s="94"/>
      <c r="PT621" s="94"/>
      <c r="PU621" s="94"/>
      <c r="PV621" s="94"/>
      <c r="PW621" s="94"/>
      <c r="PX621" s="94"/>
      <c r="PY621" s="94"/>
      <c r="PZ621" s="94"/>
      <c r="QA621" s="94"/>
      <c r="QB621" s="94"/>
      <c r="QC621" s="94"/>
      <c r="QD621" s="94"/>
      <c r="QE621" s="94"/>
      <c r="QF621" s="94"/>
      <c r="QG621" s="94"/>
      <c r="QH621" s="94"/>
      <c r="QI621" s="94"/>
      <c r="QJ621" s="94"/>
      <c r="QK621" s="94"/>
      <c r="QL621" s="94"/>
      <c r="QM621" s="94"/>
      <c r="QN621" s="94"/>
      <c r="QO621" s="94"/>
      <c r="QP621" s="94"/>
      <c r="QQ621" s="94"/>
      <c r="QR621" s="94"/>
      <c r="QS621" s="94"/>
      <c r="QT621" s="94"/>
      <c r="QU621" s="94"/>
      <c r="QV621" s="94"/>
      <c r="QW621" s="94"/>
      <c r="QX621" s="94"/>
      <c r="QY621" s="94"/>
      <c r="QZ621" s="94"/>
      <c r="RA621" s="94"/>
      <c r="RB621" s="94"/>
      <c r="RC621" s="94"/>
      <c r="RD621" s="94"/>
      <c r="RE621" s="94"/>
      <c r="RF621" s="94"/>
      <c r="RG621" s="94"/>
      <c r="RH621" s="94"/>
      <c r="RI621" s="94"/>
      <c r="RJ621" s="94"/>
      <c r="RK621" s="94"/>
      <c r="RL621" s="94"/>
      <c r="RM621" s="94"/>
      <c r="RN621" s="94"/>
      <c r="RO621" s="94"/>
      <c r="RP621" s="94"/>
      <c r="RQ621" s="94"/>
      <c r="RR621" s="94"/>
      <c r="RS621" s="94"/>
      <c r="RT621" s="94"/>
      <c r="RU621" s="94"/>
      <c r="RV621" s="94"/>
      <c r="RW621" s="94"/>
      <c r="RX621" s="94"/>
      <c r="RY621" s="94"/>
      <c r="RZ621" s="94"/>
      <c r="SA621" s="94"/>
      <c r="SB621" s="94"/>
      <c r="SC621" s="94"/>
      <c r="SD621" s="94"/>
      <c r="SE621" s="94"/>
      <c r="SF621" s="94"/>
      <c r="SG621" s="94"/>
      <c r="SH621" s="94"/>
      <c r="SI621" s="94"/>
      <c r="SJ621" s="94"/>
      <c r="SK621" s="94"/>
      <c r="SL621" s="94"/>
      <c r="SM621" s="94"/>
      <c r="SN621" s="94"/>
      <c r="SO621" s="94"/>
      <c r="SP621" s="94"/>
      <c r="SQ621" s="94"/>
      <c r="SR621" s="94"/>
      <c r="SS621" s="94"/>
      <c r="ST621" s="94"/>
      <c r="SU621" s="94"/>
      <c r="SV621" s="94"/>
      <c r="SW621" s="94"/>
      <c r="SX621" s="94"/>
      <c r="SY621" s="94"/>
      <c r="SZ621" s="94"/>
      <c r="TA621" s="94"/>
      <c r="TB621" s="94"/>
      <c r="TC621" s="94"/>
      <c r="TD621" s="94"/>
      <c r="TE621" s="94"/>
      <c r="TF621" s="94"/>
      <c r="TG621" s="94"/>
      <c r="TH621" s="94"/>
      <c r="TI621" s="94"/>
      <c r="TJ621" s="94"/>
      <c r="TK621" s="94"/>
      <c r="TL621" s="94"/>
      <c r="TM621" s="94"/>
      <c r="TN621" s="94"/>
      <c r="TO621" s="94"/>
      <c r="TP621" s="94"/>
      <c r="TQ621" s="94"/>
      <c r="TR621" s="94"/>
      <c r="TS621" s="94"/>
      <c r="TT621" s="94"/>
      <c r="TU621" s="94"/>
      <c r="TV621" s="94"/>
      <c r="TW621" s="94"/>
      <c r="TX621" s="94"/>
      <c r="TY621" s="94"/>
      <c r="TZ621" s="94"/>
      <c r="UA621" s="94"/>
      <c r="UB621" s="94"/>
      <c r="UC621" s="94"/>
      <c r="UD621" s="94"/>
      <c r="UE621" s="94"/>
      <c r="UF621" s="94"/>
      <c r="UG621" s="94"/>
      <c r="UH621" s="94"/>
      <c r="UI621" s="94"/>
      <c r="UJ621" s="94"/>
      <c r="UK621" s="94"/>
      <c r="UL621" s="94"/>
      <c r="UM621" s="94"/>
      <c r="UN621" s="94"/>
      <c r="UO621" s="94"/>
      <c r="UP621" s="94"/>
      <c r="UQ621" s="94"/>
      <c r="UR621" s="94"/>
      <c r="US621" s="94"/>
      <c r="UT621" s="94"/>
      <c r="UU621" s="94"/>
      <c r="UV621" s="94"/>
      <c r="UW621" s="94"/>
      <c r="UX621" s="94"/>
      <c r="UY621" s="94"/>
      <c r="UZ621" s="94"/>
      <c r="VA621" s="94"/>
      <c r="VB621" s="94"/>
      <c r="VC621" s="94"/>
      <c r="VD621" s="94"/>
      <c r="VE621" s="94"/>
      <c r="VF621" s="94"/>
      <c r="VG621" s="94"/>
      <c r="VH621" s="94"/>
      <c r="VI621" s="94"/>
      <c r="VJ621" s="94"/>
      <c r="VK621" s="94"/>
      <c r="VL621" s="94"/>
      <c r="VM621" s="94"/>
      <c r="VN621" s="94"/>
      <c r="VO621" s="94"/>
      <c r="VP621" s="94"/>
      <c r="VQ621" s="94"/>
      <c r="VR621" s="94"/>
      <c r="VS621" s="94"/>
      <c r="VT621" s="94"/>
      <c r="VU621" s="94"/>
      <c r="VV621" s="94"/>
      <c r="VW621" s="94"/>
      <c r="VX621" s="94"/>
      <c r="VY621" s="94"/>
      <c r="VZ621" s="94"/>
      <c r="WA621" s="94"/>
      <c r="WB621" s="94"/>
      <c r="WC621" s="94"/>
      <c r="WD621" s="94"/>
      <c r="WE621" s="94"/>
      <c r="WF621" s="94"/>
      <c r="WG621" s="94"/>
      <c r="WH621" s="94"/>
      <c r="WI621" s="94"/>
      <c r="WJ621" s="94"/>
      <c r="WK621" s="94"/>
      <c r="WL621" s="94"/>
      <c r="WM621" s="94"/>
      <c r="WN621" s="94"/>
      <c r="WO621" s="94"/>
      <c r="WP621" s="94"/>
      <c r="WQ621" s="94"/>
      <c r="WR621" s="94"/>
      <c r="WS621" s="94"/>
      <c r="WT621" s="94"/>
      <c r="WU621" s="94"/>
      <c r="WV621" s="94"/>
      <c r="WW621" s="94"/>
      <c r="WX621" s="94"/>
      <c r="WY621" s="94"/>
      <c r="WZ621" s="94"/>
      <c r="XA621" s="94"/>
      <c r="XB621" s="94"/>
      <c r="XC621" s="94"/>
      <c r="XD621" s="94"/>
      <c r="XE621" s="94"/>
      <c r="XF621" s="94"/>
      <c r="XG621" s="94"/>
      <c r="XH621" s="94"/>
      <c r="XI621" s="94"/>
      <c r="XJ621" s="94"/>
      <c r="XK621" s="94"/>
      <c r="XL621" s="94"/>
      <c r="XM621" s="94"/>
      <c r="XN621" s="94"/>
      <c r="XO621" s="94"/>
      <c r="XP621" s="94"/>
      <c r="XQ621" s="94"/>
      <c r="XR621" s="94"/>
      <c r="XS621" s="94"/>
      <c r="XT621" s="94"/>
      <c r="XU621" s="94"/>
      <c r="XV621" s="94"/>
      <c r="XW621" s="94"/>
      <c r="XX621" s="94"/>
      <c r="XY621" s="94"/>
      <c r="XZ621" s="94"/>
      <c r="YA621" s="94"/>
      <c r="YB621" s="94"/>
      <c r="YC621" s="94"/>
      <c r="YD621" s="94"/>
      <c r="YE621" s="94"/>
      <c r="YF621" s="94"/>
      <c r="YG621" s="94"/>
      <c r="YH621" s="94"/>
      <c r="YI621" s="94"/>
      <c r="YJ621" s="94"/>
      <c r="YK621" s="94"/>
      <c r="YL621" s="94"/>
      <c r="YM621" s="94"/>
      <c r="YN621" s="94"/>
      <c r="YO621" s="94"/>
      <c r="YP621" s="94"/>
      <c r="YQ621" s="94"/>
      <c r="YR621" s="94"/>
      <c r="YS621" s="94"/>
      <c r="YT621" s="94"/>
      <c r="YU621" s="94"/>
      <c r="YV621" s="94"/>
      <c r="YW621" s="94"/>
      <c r="YX621" s="94"/>
      <c r="YY621" s="94"/>
      <c r="YZ621" s="94"/>
      <c r="ZA621" s="94"/>
      <c r="ZB621" s="94"/>
      <c r="ZC621" s="94"/>
      <c r="ZD621" s="94"/>
      <c r="ZE621" s="94"/>
      <c r="ZF621" s="94"/>
      <c r="ZG621" s="94"/>
      <c r="ZH621" s="94"/>
      <c r="ZI621" s="94"/>
      <c r="ZJ621" s="94"/>
      <c r="ZK621" s="94"/>
      <c r="ZL621" s="94"/>
      <c r="ZM621" s="94"/>
      <c r="ZN621" s="94"/>
      <c r="ZO621" s="94"/>
      <c r="ZP621" s="94"/>
      <c r="ZQ621" s="94"/>
      <c r="ZR621" s="94"/>
      <c r="ZS621" s="94"/>
      <c r="ZT621" s="94"/>
      <c r="ZU621" s="94"/>
      <c r="ZV621" s="94"/>
      <c r="ZW621" s="94"/>
      <c r="ZX621" s="94"/>
      <c r="ZY621" s="94"/>
      <c r="ZZ621" s="94"/>
      <c r="AAA621" s="94"/>
      <c r="AAB621" s="94"/>
      <c r="AAC621" s="94"/>
      <c r="AAD621" s="94"/>
      <c r="AAE621" s="94"/>
      <c r="AAF621" s="94"/>
      <c r="AAG621" s="94"/>
      <c r="AAH621" s="94"/>
      <c r="AAI621" s="94"/>
      <c r="AAJ621" s="94"/>
      <c r="AAK621" s="94"/>
      <c r="AAL621" s="94"/>
      <c r="AAM621" s="94"/>
      <c r="AAN621" s="94"/>
      <c r="AAO621" s="94"/>
      <c r="AAP621" s="94"/>
      <c r="AAQ621" s="94"/>
      <c r="AAR621" s="94"/>
      <c r="AAS621" s="94"/>
      <c r="AAT621" s="94"/>
      <c r="AAU621" s="94"/>
      <c r="AAV621" s="94"/>
      <c r="AAW621" s="94"/>
      <c r="AAX621" s="94"/>
      <c r="AAY621" s="94"/>
      <c r="AAZ621" s="94"/>
      <c r="ABA621" s="94"/>
      <c r="ABB621" s="94"/>
      <c r="ABC621" s="94"/>
      <c r="ABD621" s="94"/>
      <c r="ABE621" s="94"/>
      <c r="ABF621" s="94"/>
      <c r="ABG621" s="94"/>
      <c r="ABH621" s="94"/>
      <c r="ABI621" s="94"/>
      <c r="ABJ621" s="94"/>
      <c r="ABK621" s="94"/>
      <c r="ABL621" s="94"/>
      <c r="ABM621" s="94"/>
      <c r="ABN621" s="94"/>
      <c r="ABO621" s="94"/>
      <c r="ABP621" s="94"/>
      <c r="ABQ621" s="94"/>
      <c r="ABR621" s="94"/>
      <c r="ABS621" s="94"/>
      <c r="ABT621" s="94"/>
      <c r="ABU621" s="94"/>
      <c r="ABV621" s="94"/>
      <c r="ABW621" s="94"/>
      <c r="ABX621" s="94"/>
      <c r="ABY621" s="94"/>
      <c r="ABZ621" s="94"/>
      <c r="ACA621" s="94"/>
      <c r="ACB621" s="94"/>
      <c r="ACC621" s="94"/>
      <c r="ACD621" s="94"/>
      <c r="ACE621" s="94"/>
      <c r="ACF621" s="94"/>
      <c r="ACG621" s="94"/>
      <c r="ACH621" s="94"/>
      <c r="ACI621" s="94"/>
      <c r="ACJ621" s="94"/>
      <c r="ACK621" s="94"/>
      <c r="ACL621" s="94"/>
      <c r="ACM621" s="94"/>
      <c r="ACN621" s="94"/>
      <c r="ACO621" s="94"/>
      <c r="ACP621" s="94"/>
      <c r="ACQ621" s="94"/>
      <c r="ACR621" s="94"/>
      <c r="ACS621" s="94"/>
      <c r="ACT621" s="94"/>
      <c r="ACU621" s="94"/>
      <c r="ACV621" s="94"/>
      <c r="ACW621" s="94"/>
      <c r="ACX621" s="94"/>
      <c r="ACY621" s="94"/>
      <c r="ACZ621" s="94"/>
      <c r="ADA621" s="94"/>
      <c r="ADB621" s="94"/>
      <c r="ADC621" s="94"/>
      <c r="ADD621" s="94"/>
      <c r="ADE621" s="94"/>
      <c r="ADF621" s="94"/>
      <c r="ADG621" s="94"/>
      <c r="ADH621" s="94"/>
      <c r="ADI621" s="94"/>
      <c r="ADJ621" s="94"/>
      <c r="ADK621" s="94"/>
      <c r="ADL621" s="94"/>
      <c r="ADM621" s="94"/>
      <c r="ADN621" s="94"/>
      <c r="ADO621" s="94"/>
      <c r="ADP621" s="94"/>
      <c r="ADQ621" s="94"/>
      <c r="ADR621" s="94"/>
      <c r="ADS621" s="94"/>
      <c r="ADT621" s="94"/>
      <c r="ADU621" s="94"/>
      <c r="ADV621" s="94"/>
      <c r="ADW621" s="94"/>
      <c r="ADX621" s="94"/>
      <c r="ADY621" s="94"/>
      <c r="ADZ621" s="94"/>
      <c r="AEA621" s="94"/>
      <c r="AEB621" s="94"/>
      <c r="AEC621" s="94"/>
      <c r="AED621" s="94"/>
      <c r="AEE621" s="94"/>
      <c r="AEF621" s="94"/>
      <c r="AEG621" s="94"/>
      <c r="AEH621" s="94"/>
      <c r="AEI621" s="94"/>
      <c r="AEJ621" s="94"/>
      <c r="AEK621" s="94"/>
      <c r="AEL621" s="94"/>
      <c r="AEM621" s="94"/>
      <c r="AEN621" s="94"/>
      <c r="AEO621" s="94"/>
      <c r="AEP621" s="94"/>
      <c r="AEQ621" s="94"/>
      <c r="AER621" s="94"/>
      <c r="AES621" s="94"/>
      <c r="AET621" s="94"/>
      <c r="AEU621" s="94"/>
      <c r="AEV621" s="94"/>
      <c r="AEW621" s="94"/>
      <c r="AEX621" s="94"/>
      <c r="AEY621" s="94"/>
      <c r="AEZ621" s="94"/>
      <c r="AFA621" s="94"/>
      <c r="AFB621" s="94"/>
      <c r="AFC621" s="94"/>
      <c r="AFD621" s="94"/>
      <c r="AFE621" s="94"/>
      <c r="AFF621" s="94"/>
      <c r="AFG621" s="94"/>
      <c r="AFH621" s="94"/>
      <c r="AFI621" s="94"/>
      <c r="AFJ621" s="94"/>
      <c r="AFK621" s="94"/>
      <c r="AFL621" s="94"/>
      <c r="AFM621" s="94"/>
      <c r="AFN621" s="94"/>
      <c r="AFO621" s="94"/>
      <c r="AFP621" s="94"/>
      <c r="AFQ621" s="94"/>
      <c r="AFR621" s="94"/>
      <c r="AFS621" s="94"/>
      <c r="AFT621" s="94"/>
      <c r="AFU621" s="94"/>
      <c r="AFV621" s="94"/>
      <c r="AFW621" s="94"/>
      <c r="AFX621" s="94"/>
      <c r="AFY621" s="94"/>
      <c r="AFZ621" s="94"/>
      <c r="AGA621" s="94"/>
      <c r="AGB621" s="94"/>
      <c r="AGC621" s="94"/>
      <c r="AGD621" s="94"/>
      <c r="AGE621" s="94"/>
      <c r="AGF621" s="94"/>
      <c r="AGG621" s="94"/>
      <c r="AGH621" s="94"/>
      <c r="AGI621" s="94"/>
      <c r="AGJ621" s="94"/>
      <c r="AGK621" s="94"/>
      <c r="AGL621" s="94"/>
      <c r="AGM621" s="94"/>
      <c r="AGN621" s="94"/>
      <c r="AGO621" s="94"/>
      <c r="AGP621" s="94"/>
      <c r="AGQ621" s="94"/>
      <c r="AGR621" s="94"/>
      <c r="AGS621" s="94"/>
      <c r="AGT621" s="94"/>
      <c r="AGU621" s="94"/>
      <c r="AGV621" s="94"/>
      <c r="AGW621" s="94"/>
      <c r="AGX621" s="94"/>
      <c r="AGY621" s="94"/>
      <c r="AGZ621" s="94"/>
      <c r="AHA621" s="94"/>
      <c r="AHB621" s="94"/>
      <c r="AHC621" s="94"/>
      <c r="AHD621" s="94"/>
      <c r="AHE621" s="94"/>
      <c r="AHF621" s="94"/>
      <c r="AHG621" s="94"/>
      <c r="AHH621" s="94"/>
      <c r="AHI621" s="94"/>
      <c r="AHJ621" s="94"/>
      <c r="AHK621" s="94"/>
      <c r="AHL621" s="94"/>
      <c r="AHM621" s="94"/>
      <c r="AHN621" s="94"/>
      <c r="AHO621" s="94"/>
      <c r="AHP621" s="94"/>
      <c r="AHQ621" s="94"/>
      <c r="AHR621" s="94"/>
      <c r="AHS621" s="94"/>
      <c r="AHT621" s="94"/>
      <c r="AHU621" s="94"/>
      <c r="AHV621" s="94"/>
      <c r="AHW621" s="94"/>
      <c r="AHX621" s="94"/>
      <c r="AHY621" s="94"/>
      <c r="AHZ621" s="94"/>
      <c r="AIA621" s="94"/>
      <c r="AIB621" s="94"/>
      <c r="AIC621" s="94"/>
      <c r="AID621" s="94"/>
      <c r="AIE621" s="94"/>
      <c r="AIF621" s="94"/>
      <c r="AIG621" s="94"/>
      <c r="AIH621" s="94"/>
      <c r="AII621" s="94"/>
      <c r="AIJ621" s="94"/>
      <c r="AIK621" s="94"/>
      <c r="AIL621" s="94"/>
      <c r="AIM621" s="94"/>
      <c r="AIN621" s="94"/>
      <c r="AIO621" s="94"/>
      <c r="AIP621" s="94"/>
      <c r="AIQ621" s="94"/>
      <c r="AIR621" s="94"/>
      <c r="AIS621" s="94"/>
      <c r="AIT621" s="94"/>
      <c r="AIU621" s="94"/>
      <c r="AIV621" s="94"/>
      <c r="AIW621" s="94"/>
      <c r="AIX621" s="94"/>
      <c r="AIY621" s="94"/>
      <c r="AIZ621" s="94"/>
      <c r="AJA621" s="94"/>
      <c r="AJB621" s="94"/>
      <c r="AJC621" s="94"/>
      <c r="AJD621" s="94"/>
      <c r="AJE621" s="94"/>
      <c r="AJF621" s="94"/>
      <c r="AJG621" s="94"/>
      <c r="AJH621" s="94"/>
      <c r="AJI621" s="94"/>
      <c r="AJJ621" s="94"/>
      <c r="AJK621" s="94"/>
      <c r="AJL621" s="94"/>
      <c r="AJM621" s="94"/>
      <c r="AJN621" s="94"/>
      <c r="AJO621" s="94"/>
      <c r="AJP621" s="94"/>
      <c r="AJQ621" s="94"/>
      <c r="AJR621" s="94"/>
      <c r="AJS621" s="94"/>
      <c r="AJT621" s="94"/>
      <c r="AJU621" s="94"/>
      <c r="AJV621" s="94"/>
      <c r="AJW621" s="94"/>
      <c r="AJX621" s="94"/>
      <c r="AJY621" s="94"/>
      <c r="AJZ621" s="94"/>
      <c r="AKA621" s="94"/>
      <c r="AKB621" s="94"/>
      <c r="AKC621" s="94"/>
      <c r="AKD621" s="94"/>
      <c r="AKE621" s="94"/>
      <c r="AKF621" s="94"/>
      <c r="AKG621" s="94"/>
      <c r="AKH621" s="94"/>
      <c r="AKI621" s="94"/>
      <c r="AKJ621" s="94"/>
      <c r="AKK621" s="94"/>
      <c r="AKL621" s="94"/>
      <c r="AKM621" s="94"/>
      <c r="AKN621" s="94"/>
      <c r="AKO621" s="94"/>
      <c r="AKP621" s="94"/>
      <c r="AKQ621" s="94"/>
      <c r="AKR621" s="94"/>
      <c r="AKS621" s="94"/>
      <c r="AKT621" s="94"/>
      <c r="AKU621" s="94"/>
      <c r="AKV621" s="94"/>
      <c r="AKW621" s="94"/>
      <c r="AKX621" s="94"/>
      <c r="AKY621" s="94"/>
      <c r="AKZ621" s="94"/>
      <c r="ALA621" s="94"/>
      <c r="ALB621" s="94"/>
      <c r="ALC621" s="94"/>
      <c r="ALD621" s="94"/>
      <c r="ALE621" s="94"/>
      <c r="ALF621" s="94"/>
      <c r="ALG621" s="94"/>
      <c r="ALH621" s="94"/>
      <c r="ALI621" s="94"/>
      <c r="ALJ621" s="94"/>
      <c r="ALK621" s="94"/>
      <c r="ALL621" s="94"/>
      <c r="ALM621" s="94"/>
      <c r="ALN621" s="94"/>
      <c r="ALO621" s="94"/>
      <c r="ALP621" s="94"/>
      <c r="ALQ621" s="94"/>
      <c r="ALR621" s="94"/>
      <c r="ALS621" s="94"/>
      <c r="ALT621" s="94"/>
      <c r="ALU621" s="94"/>
      <c r="ALV621" s="94"/>
      <c r="ALW621" s="94"/>
      <c r="ALX621" s="94"/>
      <c r="ALY621" s="94"/>
      <c r="ALZ621" s="94"/>
      <c r="AMA621" s="94"/>
      <c r="AMB621" s="94"/>
      <c r="AMC621" s="94"/>
      <c r="AMD621" s="94"/>
      <c r="AME621" s="94"/>
      <c r="AMF621" s="94"/>
      <c r="AMG621" s="94"/>
      <c r="AMH621" s="94"/>
      <c r="AMI621" s="94"/>
      <c r="AMJ621" s="94"/>
      <c r="AMK621" s="94"/>
      <c r="AML621" s="94"/>
      <c r="AMM621" s="94"/>
      <c r="AMN621" s="94"/>
      <c r="AMO621" s="94"/>
      <c r="AMP621" s="94"/>
      <c r="AMQ621" s="94"/>
      <c r="AMR621" s="94"/>
      <c r="AMS621" s="94"/>
      <c r="AMT621" s="94"/>
      <c r="AMU621" s="94"/>
      <c r="AMV621" s="94"/>
      <c r="AMW621" s="94"/>
      <c r="AMX621" s="94"/>
      <c r="AMY621" s="94"/>
      <c r="AMZ621" s="94"/>
      <c r="ANA621" s="94"/>
      <c r="ANB621" s="94"/>
      <c r="ANC621" s="94"/>
      <c r="AND621" s="94"/>
      <c r="ANE621" s="94"/>
      <c r="ANF621" s="94"/>
      <c r="ANG621" s="94"/>
      <c r="ANH621" s="94"/>
      <c r="ANI621" s="94"/>
      <c r="ANJ621" s="94"/>
      <c r="ANK621" s="94"/>
      <c r="ANL621" s="94"/>
      <c r="ANM621" s="94"/>
      <c r="ANN621" s="94"/>
      <c r="ANO621" s="94"/>
      <c r="ANP621" s="94"/>
      <c r="ANQ621" s="94"/>
      <c r="ANR621" s="94"/>
      <c r="ANS621" s="94"/>
      <c r="ANT621" s="94"/>
      <c r="ANU621" s="94"/>
      <c r="ANV621" s="94"/>
      <c r="ANW621" s="94"/>
      <c r="ANX621" s="94"/>
      <c r="ANY621" s="94"/>
      <c r="ANZ621" s="94"/>
      <c r="AOA621" s="94"/>
      <c r="AOB621" s="94"/>
      <c r="AOC621" s="94"/>
      <c r="AOD621" s="94"/>
      <c r="AOE621" s="94"/>
      <c r="AOF621" s="94"/>
      <c r="AOG621" s="94"/>
      <c r="AOH621" s="94"/>
      <c r="AOI621" s="94"/>
      <c r="AOJ621" s="94"/>
      <c r="AOK621" s="94"/>
      <c r="AOL621" s="94"/>
      <c r="AOM621" s="94"/>
      <c r="AON621" s="94"/>
      <c r="AOO621" s="94"/>
      <c r="AOP621" s="94"/>
      <c r="AOQ621" s="94"/>
      <c r="AOR621" s="94"/>
      <c r="AOS621" s="94"/>
      <c r="AOT621" s="94"/>
      <c r="AOU621" s="94"/>
      <c r="AOV621" s="94"/>
      <c r="AOW621" s="94"/>
      <c r="AOX621" s="94"/>
      <c r="AOY621" s="94"/>
      <c r="AOZ621" s="94"/>
      <c r="APA621" s="94"/>
      <c r="APB621" s="94"/>
      <c r="APC621" s="94"/>
      <c r="APD621" s="94"/>
      <c r="APE621" s="94"/>
      <c r="APF621" s="94"/>
      <c r="APG621" s="94"/>
      <c r="APH621" s="94"/>
      <c r="API621" s="94"/>
      <c r="APJ621" s="94"/>
      <c r="APK621" s="94"/>
      <c r="APL621" s="94"/>
      <c r="APM621" s="94"/>
      <c r="APN621" s="94"/>
      <c r="APO621" s="94"/>
      <c r="APP621" s="94"/>
      <c r="APQ621" s="94"/>
      <c r="APR621" s="94"/>
      <c r="APS621" s="94"/>
      <c r="APT621" s="94"/>
      <c r="APU621" s="94"/>
      <c r="APV621" s="94"/>
      <c r="APW621" s="94"/>
      <c r="APX621" s="94"/>
      <c r="APY621" s="94"/>
      <c r="APZ621" s="94"/>
      <c r="AQA621" s="94"/>
      <c r="AQB621" s="94"/>
      <c r="AQC621" s="94"/>
      <c r="AQD621" s="94"/>
      <c r="AQE621" s="94"/>
      <c r="AQF621" s="94"/>
      <c r="AQG621" s="94"/>
      <c r="AQH621" s="94"/>
      <c r="AQI621" s="94"/>
      <c r="AQJ621" s="94"/>
      <c r="AQK621" s="94"/>
      <c r="AQL621" s="94"/>
      <c r="AQM621" s="94"/>
      <c r="AQN621" s="94"/>
      <c r="AQO621" s="94"/>
      <c r="AQP621" s="94"/>
      <c r="AQQ621" s="94"/>
      <c r="AQR621" s="94"/>
      <c r="AQS621" s="94"/>
      <c r="AQT621" s="94"/>
      <c r="AQU621" s="94"/>
      <c r="AQV621" s="94"/>
      <c r="AQW621" s="94"/>
      <c r="AQX621" s="94"/>
      <c r="AQY621" s="94"/>
      <c r="AQZ621" s="94"/>
      <c r="ARA621" s="94"/>
      <c r="ARB621" s="94"/>
      <c r="ARC621" s="94"/>
      <c r="ARD621" s="94"/>
      <c r="ARE621" s="94"/>
      <c r="ARF621" s="94"/>
      <c r="ARG621" s="94"/>
      <c r="ARH621" s="94"/>
      <c r="ARI621" s="94"/>
      <c r="ARJ621" s="94"/>
      <c r="ARK621" s="94"/>
      <c r="ARL621" s="94"/>
      <c r="ARM621" s="94"/>
      <c r="ARN621" s="94"/>
      <c r="ARO621" s="94"/>
      <c r="ARP621" s="94"/>
      <c r="ARQ621" s="94"/>
      <c r="ARR621" s="94"/>
      <c r="ARS621" s="94"/>
      <c r="ART621" s="94"/>
      <c r="ARU621" s="94"/>
      <c r="ARV621" s="94"/>
      <c r="ARW621" s="94"/>
      <c r="ARX621" s="94"/>
      <c r="ARY621" s="94"/>
      <c r="ARZ621" s="94"/>
      <c r="ASA621" s="94"/>
      <c r="ASB621" s="94"/>
      <c r="ASC621" s="94"/>
      <c r="ASD621" s="94"/>
      <c r="ASE621" s="94"/>
      <c r="ASF621" s="94"/>
      <c r="ASG621" s="94"/>
      <c r="ASH621" s="94"/>
      <c r="ASI621" s="94"/>
      <c r="ASJ621" s="94"/>
      <c r="ASK621" s="94"/>
      <c r="ASL621" s="94"/>
      <c r="ASM621" s="94"/>
      <c r="ASN621" s="94"/>
      <c r="ASO621" s="94"/>
      <c r="ASP621" s="94"/>
      <c r="ASQ621" s="94"/>
      <c r="ASR621" s="94"/>
      <c r="ASS621" s="94"/>
      <c r="AST621" s="94"/>
      <c r="ASU621" s="94"/>
      <c r="ASV621" s="94"/>
      <c r="ASW621" s="94"/>
      <c r="ASX621" s="94"/>
      <c r="ASY621" s="94"/>
      <c r="ASZ621" s="94"/>
      <c r="ATA621" s="94"/>
      <c r="ATB621" s="94"/>
      <c r="ATC621" s="94"/>
      <c r="ATD621" s="94"/>
      <c r="ATE621" s="94"/>
      <c r="ATF621" s="94"/>
      <c r="ATG621" s="94"/>
      <c r="ATH621" s="94"/>
      <c r="ATI621" s="94"/>
      <c r="ATJ621" s="94"/>
      <c r="ATK621" s="94"/>
      <c r="ATL621" s="94"/>
      <c r="ATM621" s="94"/>
      <c r="ATN621" s="94"/>
      <c r="ATO621" s="94"/>
      <c r="ATP621" s="94"/>
      <c r="ATQ621" s="94"/>
      <c r="ATR621" s="94"/>
      <c r="ATS621" s="94"/>
      <c r="ATT621" s="94"/>
      <c r="ATU621" s="94"/>
      <c r="ATV621" s="94"/>
      <c r="ATW621" s="94"/>
      <c r="ATX621" s="94"/>
      <c r="ATY621" s="94"/>
      <c r="ATZ621" s="94"/>
      <c r="AUA621" s="94"/>
      <c r="AUB621" s="94"/>
      <c r="AUC621" s="94"/>
      <c r="AUD621" s="94"/>
      <c r="AUE621" s="94"/>
      <c r="AUF621" s="94"/>
      <c r="AUG621" s="94"/>
      <c r="AUH621" s="94"/>
      <c r="AUI621" s="94"/>
      <c r="AUJ621" s="94"/>
      <c r="AUK621" s="94"/>
      <c r="AUL621" s="94"/>
      <c r="AUM621" s="94"/>
      <c r="AUN621" s="94"/>
      <c r="AUO621" s="94"/>
      <c r="AUP621" s="94"/>
      <c r="AUQ621" s="94"/>
      <c r="AUR621" s="94"/>
      <c r="AUS621" s="94"/>
      <c r="AUT621" s="94"/>
      <c r="AUU621" s="94"/>
      <c r="AUV621" s="94"/>
      <c r="AUW621" s="94"/>
      <c r="AUX621" s="94"/>
      <c r="AUY621" s="94"/>
      <c r="AUZ621" s="94"/>
      <c r="AVA621" s="94"/>
      <c r="AVB621" s="94"/>
      <c r="AVC621" s="94"/>
      <c r="AVD621" s="94"/>
      <c r="AVE621" s="94"/>
      <c r="AVF621" s="94"/>
      <c r="AVG621" s="94"/>
      <c r="AVH621" s="94"/>
      <c r="AVI621" s="94"/>
      <c r="AVJ621" s="94"/>
      <c r="AVK621" s="94"/>
      <c r="AVL621" s="94"/>
      <c r="AVM621" s="94"/>
      <c r="AVN621" s="94"/>
      <c r="AVO621" s="94"/>
      <c r="AVP621" s="94"/>
      <c r="AVQ621" s="94"/>
      <c r="AVR621" s="94"/>
      <c r="AVS621" s="94"/>
      <c r="AVT621" s="94"/>
      <c r="AVU621" s="94"/>
      <c r="AVV621" s="94"/>
      <c r="AVW621" s="94"/>
      <c r="AVX621" s="94"/>
      <c r="AVY621" s="94"/>
      <c r="AVZ621" s="94"/>
      <c r="AWA621" s="94"/>
      <c r="AWB621" s="94"/>
      <c r="AWC621" s="94"/>
      <c r="AWD621" s="94"/>
      <c r="AWE621" s="94"/>
      <c r="AWF621" s="94"/>
      <c r="AWG621" s="94"/>
      <c r="AWH621" s="94"/>
      <c r="AWI621" s="94"/>
      <c r="AWJ621" s="94"/>
      <c r="AWK621" s="94"/>
      <c r="AWL621" s="94"/>
      <c r="AWM621" s="94"/>
      <c r="AWN621" s="94"/>
      <c r="AWO621" s="94"/>
      <c r="AWP621" s="94"/>
      <c r="AWQ621" s="94"/>
      <c r="AWR621" s="94"/>
      <c r="AWS621" s="94"/>
      <c r="AWT621" s="94"/>
      <c r="AWU621" s="94"/>
      <c r="AWV621" s="94"/>
      <c r="AWW621" s="94"/>
      <c r="AWX621" s="94"/>
      <c r="AWY621" s="94"/>
      <c r="AWZ621" s="94"/>
      <c r="AXA621" s="94"/>
      <c r="AXB621" s="94"/>
      <c r="AXC621" s="94"/>
      <c r="AXD621" s="94"/>
      <c r="AXE621" s="94"/>
      <c r="AXF621" s="94"/>
      <c r="AXG621" s="94"/>
      <c r="AXH621" s="94"/>
      <c r="AXI621" s="94"/>
      <c r="AXJ621" s="94"/>
      <c r="AXK621" s="94"/>
      <c r="AXL621" s="94"/>
      <c r="AXM621" s="94"/>
      <c r="AXN621" s="94"/>
      <c r="AXO621" s="94"/>
      <c r="AXP621" s="94"/>
      <c r="AXQ621" s="94"/>
      <c r="AXR621" s="94"/>
      <c r="AXS621" s="94"/>
      <c r="AXT621" s="94"/>
      <c r="AXU621" s="94"/>
      <c r="AXV621" s="94"/>
      <c r="AXW621" s="94"/>
      <c r="AXX621" s="94"/>
      <c r="AXY621" s="94"/>
      <c r="AXZ621" s="94"/>
      <c r="AYA621" s="94"/>
      <c r="AYB621" s="94"/>
      <c r="AYC621" s="94"/>
      <c r="AYD621" s="94"/>
      <c r="AYE621" s="94"/>
      <c r="AYF621" s="94"/>
      <c r="AYG621" s="94"/>
      <c r="AYH621" s="94"/>
      <c r="AYI621" s="94"/>
      <c r="AYJ621" s="94"/>
      <c r="AYK621" s="94"/>
      <c r="AYL621" s="94"/>
      <c r="AYM621" s="94"/>
      <c r="AYN621" s="94"/>
      <c r="AYO621" s="94"/>
      <c r="AYP621" s="94"/>
      <c r="AYQ621" s="94"/>
      <c r="AYR621" s="94"/>
      <c r="AYS621" s="94"/>
      <c r="AYT621" s="94"/>
      <c r="AYU621" s="94"/>
      <c r="AYV621" s="94"/>
      <c r="AYW621" s="94"/>
      <c r="AYX621" s="94"/>
      <c r="AYY621" s="94"/>
      <c r="AYZ621" s="94"/>
      <c r="AZA621" s="94"/>
      <c r="AZB621" s="94"/>
      <c r="AZC621" s="94"/>
      <c r="AZD621" s="94"/>
      <c r="AZE621" s="94"/>
      <c r="AZF621" s="94"/>
      <c r="AZG621" s="94"/>
      <c r="AZH621" s="94"/>
      <c r="AZI621" s="94"/>
      <c r="AZJ621" s="94"/>
      <c r="AZK621" s="94"/>
      <c r="AZL621" s="94"/>
      <c r="AZM621" s="94"/>
      <c r="AZN621" s="94"/>
      <c r="AZO621" s="94"/>
      <c r="AZP621" s="94"/>
      <c r="AZQ621" s="94"/>
      <c r="AZR621" s="94"/>
      <c r="AZS621" s="94"/>
      <c r="AZT621" s="94"/>
      <c r="AZU621" s="94"/>
      <c r="AZV621" s="94"/>
      <c r="AZW621" s="94"/>
      <c r="AZX621" s="94"/>
      <c r="AZY621" s="94"/>
      <c r="AZZ621" s="94"/>
      <c r="BAA621" s="94"/>
      <c r="BAB621" s="94"/>
      <c r="BAC621" s="94"/>
      <c r="BAD621" s="94"/>
      <c r="BAE621" s="94"/>
      <c r="BAF621" s="94"/>
      <c r="BAG621" s="94"/>
      <c r="BAH621" s="94"/>
      <c r="BAI621" s="94"/>
      <c r="BAJ621" s="94"/>
      <c r="BAK621" s="94"/>
      <c r="BAL621" s="94"/>
      <c r="BAM621" s="94"/>
      <c r="BAN621" s="94"/>
      <c r="BAO621" s="94"/>
      <c r="BAP621" s="94"/>
      <c r="BAQ621" s="94"/>
      <c r="BAR621" s="94"/>
      <c r="BAS621" s="94"/>
      <c r="BAT621" s="94"/>
      <c r="BAU621" s="94"/>
      <c r="BAV621" s="94"/>
      <c r="BAW621" s="94"/>
      <c r="BAX621" s="94"/>
      <c r="BAY621" s="94"/>
      <c r="BAZ621" s="94"/>
      <c r="BBA621" s="94"/>
      <c r="BBB621" s="94"/>
      <c r="BBC621" s="94"/>
      <c r="BBD621" s="94"/>
      <c r="BBE621" s="94"/>
      <c r="BBF621" s="94"/>
      <c r="BBG621" s="94"/>
      <c r="BBH621" s="94"/>
      <c r="BBI621" s="94"/>
      <c r="BBJ621" s="94"/>
      <c r="BBK621" s="94"/>
      <c r="BBL621" s="94"/>
      <c r="BBM621" s="94"/>
      <c r="BBN621" s="94"/>
      <c r="BBO621" s="94"/>
      <c r="BBP621" s="94"/>
      <c r="BBQ621" s="94"/>
      <c r="BBR621" s="94"/>
      <c r="BBS621" s="94"/>
      <c r="BBT621" s="94"/>
      <c r="BBU621" s="94"/>
      <c r="BBV621" s="94"/>
      <c r="BBW621" s="94"/>
      <c r="BBX621" s="94"/>
      <c r="BBY621" s="94"/>
      <c r="BBZ621" s="94"/>
      <c r="BCA621" s="94"/>
      <c r="BCB621" s="94"/>
      <c r="BCC621" s="94"/>
      <c r="BCD621" s="94"/>
      <c r="BCE621" s="94"/>
      <c r="BCF621" s="94"/>
      <c r="BCG621" s="94"/>
      <c r="BCH621" s="94"/>
      <c r="BCI621" s="94"/>
      <c r="BCJ621" s="94"/>
      <c r="BCK621" s="94"/>
      <c r="BCL621" s="94"/>
      <c r="BCM621" s="94"/>
      <c r="BCN621" s="94"/>
      <c r="BCO621" s="94"/>
      <c r="BCP621" s="94"/>
      <c r="BCQ621" s="94"/>
      <c r="BCR621" s="94"/>
      <c r="BCS621" s="94"/>
      <c r="BCT621" s="94"/>
      <c r="BCU621" s="94"/>
      <c r="BCV621" s="94"/>
      <c r="BCW621" s="94"/>
      <c r="BCX621" s="94"/>
      <c r="BCY621" s="94"/>
      <c r="BCZ621" s="94"/>
      <c r="BDA621" s="94"/>
      <c r="BDB621" s="94"/>
      <c r="BDC621" s="94"/>
      <c r="BDD621" s="94"/>
      <c r="BDE621" s="94"/>
      <c r="BDF621" s="94"/>
      <c r="BDG621" s="94"/>
      <c r="BDH621" s="94"/>
      <c r="BDI621" s="94"/>
      <c r="BDJ621" s="94"/>
      <c r="BDK621" s="94"/>
      <c r="BDL621" s="94"/>
      <c r="BDM621" s="94"/>
      <c r="BDN621" s="94"/>
      <c r="BDO621" s="94"/>
      <c r="BDP621" s="94"/>
      <c r="BDQ621" s="94"/>
      <c r="BDR621" s="94"/>
      <c r="BDS621" s="94"/>
      <c r="BDT621" s="94"/>
      <c r="BDU621" s="94"/>
      <c r="BDV621" s="94"/>
      <c r="BDW621" s="94"/>
      <c r="BDX621" s="94"/>
      <c r="BDY621" s="94"/>
      <c r="BDZ621" s="94"/>
      <c r="BEA621" s="94"/>
      <c r="BEB621" s="94"/>
      <c r="BEC621" s="94"/>
      <c r="BED621" s="94"/>
      <c r="BEE621" s="94"/>
      <c r="BEF621" s="94"/>
      <c r="BEG621" s="94"/>
      <c r="BEH621" s="94"/>
      <c r="BEI621" s="94"/>
      <c r="BEJ621" s="94"/>
      <c r="BEK621" s="94"/>
      <c r="BEL621" s="94"/>
      <c r="BEM621" s="94"/>
      <c r="BEN621" s="94"/>
      <c r="BEO621" s="94"/>
      <c r="BEP621" s="94"/>
      <c r="BEQ621" s="94"/>
      <c r="BER621" s="94"/>
      <c r="BES621" s="94"/>
      <c r="BET621" s="94"/>
      <c r="BEU621" s="94"/>
      <c r="BEV621" s="94"/>
      <c r="BEW621" s="94"/>
      <c r="BEX621" s="94"/>
      <c r="BEY621" s="94"/>
      <c r="BEZ621" s="94"/>
      <c r="BFA621" s="94"/>
      <c r="BFB621" s="94"/>
      <c r="BFC621" s="94"/>
      <c r="BFD621" s="94"/>
      <c r="BFE621" s="94"/>
      <c r="BFF621" s="94"/>
      <c r="BFG621" s="94"/>
      <c r="BFH621" s="94"/>
      <c r="BFI621" s="94"/>
      <c r="BFJ621" s="94"/>
      <c r="BFK621" s="94"/>
      <c r="BFL621" s="94"/>
      <c r="BFM621" s="94"/>
      <c r="BFN621" s="94"/>
      <c r="BFO621" s="94"/>
      <c r="BFP621" s="94"/>
      <c r="BFQ621" s="94"/>
      <c r="BFR621" s="94"/>
      <c r="BFS621" s="94"/>
      <c r="BFT621" s="94"/>
      <c r="BFU621" s="94"/>
      <c r="BFV621" s="94"/>
      <c r="BFW621" s="94"/>
      <c r="BFX621" s="94"/>
      <c r="BFY621" s="94"/>
      <c r="BFZ621" s="94"/>
      <c r="BGA621" s="94"/>
      <c r="BGB621" s="94"/>
      <c r="BGC621" s="94"/>
      <c r="BGD621" s="94"/>
      <c r="BGE621" s="94"/>
      <c r="BGF621" s="94"/>
      <c r="BGG621" s="94"/>
      <c r="BGH621" s="94"/>
      <c r="BGI621" s="94"/>
      <c r="BGJ621" s="94"/>
      <c r="BGK621" s="94"/>
      <c r="BGL621" s="94"/>
      <c r="BGM621" s="94"/>
      <c r="BGN621" s="94"/>
      <c r="BGO621" s="94"/>
      <c r="BGP621" s="94"/>
      <c r="BGQ621" s="94"/>
      <c r="BGR621" s="94"/>
      <c r="BGS621" s="94"/>
      <c r="BGT621" s="94"/>
      <c r="BGU621" s="94"/>
      <c r="BGV621" s="94"/>
      <c r="BGW621" s="94"/>
      <c r="BGX621" s="94"/>
      <c r="BGY621" s="94"/>
      <c r="BGZ621" s="94"/>
      <c r="BHA621" s="94"/>
      <c r="BHB621" s="94"/>
      <c r="BHC621" s="94"/>
      <c r="BHD621" s="94"/>
      <c r="BHE621" s="94"/>
      <c r="BHF621" s="94"/>
      <c r="BHG621" s="94"/>
      <c r="BHH621" s="94"/>
      <c r="BHI621" s="94"/>
      <c r="BHJ621" s="94"/>
      <c r="BHK621" s="94"/>
      <c r="BHL621" s="94"/>
      <c r="BHM621" s="94"/>
      <c r="BHN621" s="94"/>
      <c r="BHO621" s="94"/>
      <c r="BHP621" s="94"/>
      <c r="BHQ621" s="94"/>
      <c r="BHR621" s="94"/>
      <c r="BHS621" s="94"/>
      <c r="BHT621" s="94"/>
      <c r="BHU621" s="94"/>
      <c r="BHV621" s="94"/>
      <c r="BHW621" s="94"/>
      <c r="BHX621" s="94"/>
      <c r="BHY621" s="94"/>
      <c r="BHZ621" s="94"/>
      <c r="BIA621" s="94"/>
      <c r="BIB621" s="94"/>
      <c r="BIC621" s="94"/>
      <c r="BID621" s="94"/>
      <c r="BIE621" s="94"/>
      <c r="BIF621" s="94"/>
      <c r="BIG621" s="94"/>
      <c r="BIH621" s="94"/>
      <c r="BII621" s="94"/>
      <c r="BIJ621" s="94"/>
      <c r="BIK621" s="94"/>
      <c r="BIL621" s="94"/>
      <c r="BIM621" s="94"/>
      <c r="BIN621" s="94"/>
      <c r="BIO621" s="94"/>
      <c r="BIP621" s="94"/>
      <c r="BIQ621" s="94"/>
      <c r="BIR621" s="94"/>
      <c r="BIS621" s="94"/>
      <c r="BIT621" s="94"/>
      <c r="BIU621" s="94"/>
      <c r="BIV621" s="94"/>
      <c r="BIW621" s="94"/>
      <c r="BIX621" s="94"/>
      <c r="BIY621" s="94"/>
      <c r="BIZ621" s="94"/>
      <c r="BJA621" s="94"/>
      <c r="BJB621" s="94"/>
      <c r="BJC621" s="94"/>
      <c r="BJD621" s="94"/>
      <c r="BJE621" s="94"/>
      <c r="BJF621" s="94"/>
      <c r="BJG621" s="94"/>
      <c r="BJH621" s="94"/>
      <c r="BJI621" s="94"/>
      <c r="BJJ621" s="94"/>
      <c r="BJK621" s="94"/>
      <c r="BJL621" s="94"/>
      <c r="BJM621" s="94"/>
      <c r="BJN621" s="94"/>
      <c r="BJO621" s="94"/>
      <c r="BJP621" s="94"/>
      <c r="BJQ621" s="94"/>
      <c r="BJR621" s="94"/>
      <c r="BJS621" s="94"/>
      <c r="BJT621" s="94"/>
      <c r="BJU621" s="94"/>
      <c r="BJV621" s="94"/>
      <c r="BJW621" s="94"/>
      <c r="BJX621" s="94"/>
      <c r="BJY621" s="94"/>
      <c r="BJZ621" s="94"/>
      <c r="BKA621" s="94"/>
      <c r="BKB621" s="94"/>
      <c r="BKC621" s="94"/>
      <c r="BKD621" s="94"/>
      <c r="BKE621" s="94"/>
      <c r="BKF621" s="94"/>
      <c r="BKG621" s="94"/>
      <c r="BKH621" s="94"/>
      <c r="BKI621" s="94"/>
      <c r="BKJ621" s="94"/>
      <c r="BKK621" s="94"/>
      <c r="BKL621" s="94"/>
      <c r="BKM621" s="94"/>
      <c r="BKN621" s="94"/>
      <c r="BKO621" s="94"/>
      <c r="BKP621" s="94"/>
      <c r="BKQ621" s="94"/>
      <c r="BKR621" s="94"/>
      <c r="BKS621" s="94"/>
      <c r="BKT621" s="94"/>
      <c r="BKU621" s="94"/>
      <c r="BKV621" s="94"/>
      <c r="BKW621" s="94"/>
      <c r="BKX621" s="94"/>
      <c r="BKY621" s="94"/>
      <c r="BKZ621" s="94"/>
      <c r="BLA621" s="94"/>
      <c r="BLB621" s="94"/>
      <c r="BLC621" s="94"/>
      <c r="BLD621" s="94"/>
      <c r="BLE621" s="94"/>
      <c r="BLF621" s="94"/>
      <c r="BLG621" s="94"/>
      <c r="BLH621" s="94"/>
      <c r="BLI621" s="94"/>
      <c r="BLJ621" s="94"/>
      <c r="BLK621" s="94"/>
      <c r="BLL621" s="94"/>
      <c r="BLM621" s="94"/>
      <c r="BLN621" s="94"/>
      <c r="BLO621" s="94"/>
      <c r="BLP621" s="94"/>
      <c r="BLQ621" s="94"/>
      <c r="BLR621" s="94"/>
      <c r="BLS621" s="94"/>
      <c r="BLT621" s="94"/>
      <c r="BLU621" s="94"/>
      <c r="BLV621" s="94"/>
      <c r="BLW621" s="94"/>
      <c r="BLX621" s="94"/>
      <c r="BLY621" s="94"/>
      <c r="BLZ621" s="94"/>
      <c r="BMA621" s="94"/>
      <c r="BMB621" s="94"/>
      <c r="BMC621" s="94"/>
      <c r="BMD621" s="94"/>
      <c r="BME621" s="94"/>
      <c r="BMF621" s="94"/>
      <c r="BMG621" s="94"/>
      <c r="BMH621" s="94"/>
      <c r="BMI621" s="94"/>
      <c r="BMJ621" s="94"/>
      <c r="BMK621" s="94"/>
      <c r="BML621" s="94"/>
      <c r="BMM621" s="94"/>
      <c r="BMN621" s="94"/>
      <c r="BMO621" s="94"/>
      <c r="BMP621" s="94"/>
      <c r="BMQ621" s="94"/>
      <c r="BMR621" s="94"/>
      <c r="BMS621" s="94"/>
      <c r="BMT621" s="94"/>
      <c r="BMU621" s="94"/>
      <c r="BMV621" s="94"/>
      <c r="BMW621" s="94"/>
      <c r="BMX621" s="94"/>
      <c r="BMY621" s="94"/>
      <c r="BMZ621" s="94"/>
      <c r="BNA621" s="94"/>
      <c r="BNB621" s="94"/>
      <c r="BNC621" s="94"/>
      <c r="BND621" s="94"/>
      <c r="BNE621" s="94"/>
      <c r="BNF621" s="94"/>
      <c r="BNG621" s="94"/>
      <c r="BNH621" s="94"/>
      <c r="BNI621" s="94"/>
      <c r="BNJ621" s="94"/>
      <c r="BNK621" s="94"/>
      <c r="BNL621" s="94"/>
      <c r="BNM621" s="94"/>
      <c r="BNN621" s="94"/>
      <c r="BNO621" s="94"/>
      <c r="BNP621" s="94"/>
      <c r="BNQ621" s="94"/>
      <c r="BNR621" s="94"/>
      <c r="BNS621" s="94"/>
      <c r="BNT621" s="94"/>
      <c r="BNU621" s="94"/>
      <c r="BNV621" s="94"/>
      <c r="BNW621" s="94"/>
      <c r="BNX621" s="94"/>
      <c r="BNY621" s="94"/>
      <c r="BNZ621" s="94"/>
      <c r="BOA621" s="94"/>
      <c r="BOB621" s="94"/>
      <c r="BOC621" s="94"/>
      <c r="BOD621" s="94"/>
      <c r="BOE621" s="94"/>
      <c r="BOF621" s="94"/>
      <c r="BOG621" s="94"/>
      <c r="BOH621" s="94"/>
      <c r="BOI621" s="94"/>
      <c r="BOJ621" s="94"/>
      <c r="BOK621" s="94"/>
      <c r="BOL621" s="94"/>
      <c r="BOM621" s="94"/>
      <c r="BON621" s="94"/>
      <c r="BOO621" s="94"/>
      <c r="BOP621" s="94"/>
      <c r="BOQ621" s="94"/>
      <c r="BOR621" s="94"/>
      <c r="BOS621" s="94"/>
      <c r="BOT621" s="94"/>
      <c r="BOU621" s="94"/>
      <c r="BOV621" s="94"/>
      <c r="BOW621" s="94"/>
      <c r="BOX621" s="94"/>
      <c r="BOY621" s="94"/>
      <c r="BOZ621" s="94"/>
      <c r="BPA621" s="94"/>
      <c r="BPB621" s="94"/>
      <c r="BPC621" s="94"/>
      <c r="BPD621" s="94"/>
      <c r="BPE621" s="94"/>
      <c r="BPF621" s="94"/>
      <c r="BPG621" s="94"/>
      <c r="BPH621" s="94"/>
      <c r="BPI621" s="94"/>
      <c r="BPJ621" s="94"/>
      <c r="BPK621" s="94"/>
      <c r="BPL621" s="94"/>
      <c r="BPM621" s="94"/>
      <c r="BPN621" s="94"/>
      <c r="BPO621" s="94"/>
      <c r="BPP621" s="94"/>
      <c r="BPQ621" s="94"/>
      <c r="BPR621" s="94"/>
      <c r="BPS621" s="94"/>
      <c r="BPT621" s="94"/>
      <c r="BPU621" s="94"/>
      <c r="BPV621" s="94"/>
      <c r="BPW621" s="94"/>
      <c r="BPX621" s="94"/>
      <c r="BPY621" s="94"/>
      <c r="BPZ621" s="94"/>
      <c r="BQA621" s="94"/>
      <c r="BQB621" s="94"/>
      <c r="BQC621" s="94"/>
      <c r="BQD621" s="94"/>
      <c r="BQE621" s="94"/>
      <c r="BQF621" s="94"/>
      <c r="BQG621" s="94"/>
      <c r="BQH621" s="94"/>
      <c r="BQI621" s="94"/>
      <c r="BQJ621" s="94"/>
      <c r="BQK621" s="94"/>
      <c r="BQL621" s="94"/>
      <c r="BQM621" s="94"/>
      <c r="BQN621" s="94"/>
      <c r="BQO621" s="94"/>
      <c r="BQP621" s="94"/>
      <c r="BQQ621" s="94"/>
      <c r="BQR621" s="94"/>
      <c r="BQS621" s="94"/>
      <c r="BQT621" s="94"/>
      <c r="BQU621" s="94"/>
      <c r="BQV621" s="94"/>
      <c r="BQW621" s="94"/>
      <c r="BQX621" s="94"/>
      <c r="BQY621" s="94"/>
      <c r="BQZ621" s="94"/>
      <c r="BRA621" s="94"/>
      <c r="BRB621" s="94"/>
      <c r="BRC621" s="94"/>
      <c r="BRD621" s="94"/>
      <c r="BRE621" s="94"/>
      <c r="BRF621" s="94"/>
      <c r="BRG621" s="94"/>
      <c r="BRH621" s="94"/>
      <c r="BRI621" s="94"/>
      <c r="BRJ621" s="94"/>
      <c r="BRK621" s="94"/>
      <c r="BRL621" s="94"/>
      <c r="BRM621" s="94"/>
      <c r="BRN621" s="94"/>
      <c r="BRO621" s="94"/>
      <c r="BRP621" s="94"/>
      <c r="BRQ621" s="94"/>
      <c r="BRR621" s="94"/>
      <c r="BRS621" s="94"/>
      <c r="BRT621" s="94"/>
      <c r="BRU621" s="94"/>
      <c r="BRV621" s="94"/>
      <c r="BRW621" s="94"/>
      <c r="BRX621" s="94"/>
      <c r="BRY621" s="94"/>
      <c r="BRZ621" s="94"/>
      <c r="BSA621" s="94"/>
      <c r="BSB621" s="94"/>
    </row>
    <row r="622" spans="1:1848" s="41" customFormat="1" ht="120" hidden="1" x14ac:dyDescent="0.2">
      <c r="A622" s="66">
        <v>2021</v>
      </c>
      <c r="B622" s="67">
        <v>1</v>
      </c>
      <c r="C622" s="67">
        <v>1</v>
      </c>
      <c r="D622" s="67" t="s">
        <v>3099</v>
      </c>
      <c r="E622" s="67" t="s">
        <v>3316</v>
      </c>
      <c r="F622" s="67">
        <v>1946</v>
      </c>
      <c r="G622" s="32" t="s">
        <v>3317</v>
      </c>
      <c r="H622" s="32" t="s">
        <v>3318</v>
      </c>
      <c r="I622" s="54"/>
      <c r="J622" s="55" t="s">
        <v>3310</v>
      </c>
      <c r="K622" s="55" t="s">
        <v>3319</v>
      </c>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4"/>
      <c r="BM622" s="94"/>
      <c r="BN622" s="94"/>
      <c r="BO622" s="94"/>
      <c r="BP622" s="94"/>
      <c r="BQ622" s="94"/>
      <c r="BR622" s="94"/>
      <c r="BS622" s="94"/>
      <c r="BT622" s="94"/>
      <c r="BU622" s="94"/>
      <c r="BV622" s="94"/>
      <c r="BW622" s="94"/>
      <c r="BX622" s="94"/>
      <c r="BY622" s="94"/>
      <c r="BZ622" s="94"/>
      <c r="CA622" s="94"/>
      <c r="CB622" s="94"/>
      <c r="CC622" s="94"/>
      <c r="CD622" s="94"/>
      <c r="CE622" s="94"/>
      <c r="CF622" s="94"/>
      <c r="CG622" s="94"/>
      <c r="CH622" s="94"/>
      <c r="CI622" s="94"/>
      <c r="CJ622" s="94"/>
      <c r="CK622" s="94"/>
      <c r="CL622" s="94"/>
      <c r="CM622" s="94"/>
      <c r="CN622" s="94"/>
      <c r="CO622" s="94"/>
      <c r="CP622" s="94"/>
      <c r="CQ622" s="94"/>
      <c r="CR622" s="94"/>
      <c r="CS622" s="94"/>
      <c r="CT622" s="94"/>
      <c r="CU622" s="94"/>
      <c r="CV622" s="94"/>
      <c r="CW622" s="94"/>
      <c r="CX622" s="94"/>
      <c r="CY622" s="94"/>
      <c r="CZ622" s="94"/>
      <c r="DA622" s="94"/>
      <c r="DB622" s="94"/>
      <c r="DC622" s="94"/>
      <c r="DD622" s="94"/>
      <c r="DE622" s="94"/>
      <c r="DF622" s="94"/>
      <c r="DG622" s="94"/>
      <c r="DH622" s="94"/>
      <c r="DI622" s="94"/>
      <c r="DJ622" s="94"/>
      <c r="DK622" s="94"/>
      <c r="DL622" s="94"/>
      <c r="DM622" s="94"/>
      <c r="DN622" s="94"/>
      <c r="DO622" s="94"/>
      <c r="DP622" s="94"/>
      <c r="DQ622" s="94"/>
      <c r="DR622" s="94"/>
      <c r="DS622" s="94"/>
      <c r="DT622" s="94"/>
      <c r="DU622" s="94"/>
      <c r="DV622" s="94"/>
      <c r="DW622" s="94"/>
      <c r="DX622" s="94"/>
      <c r="DY622" s="94"/>
      <c r="DZ622" s="94"/>
      <c r="EA622" s="94"/>
      <c r="EB622" s="94"/>
      <c r="EC622" s="94"/>
      <c r="ED622" s="94"/>
      <c r="EE622" s="94"/>
      <c r="EF622" s="94"/>
      <c r="EG622" s="94"/>
      <c r="EH622" s="94"/>
      <c r="EI622" s="94"/>
      <c r="EJ622" s="94"/>
      <c r="EK622" s="94"/>
      <c r="EL622" s="94"/>
      <c r="EM622" s="94"/>
      <c r="EN622" s="94"/>
      <c r="EO622" s="94"/>
      <c r="EP622" s="94"/>
      <c r="EQ622" s="94"/>
      <c r="ER622" s="94"/>
      <c r="ES622" s="94"/>
      <c r="ET622" s="94"/>
      <c r="EU622" s="94"/>
      <c r="EV622" s="94"/>
      <c r="EW622" s="94"/>
      <c r="EX622" s="94"/>
      <c r="EY622" s="94"/>
      <c r="EZ622" s="94"/>
      <c r="FA622" s="94"/>
      <c r="FB622" s="94"/>
      <c r="FC622" s="94"/>
      <c r="FD622" s="94"/>
      <c r="FE622" s="94"/>
      <c r="FF622" s="94"/>
      <c r="FG622" s="94"/>
      <c r="FH622" s="94"/>
      <c r="FI622" s="94"/>
      <c r="FJ622" s="94"/>
      <c r="FK622" s="94"/>
      <c r="FL622" s="94"/>
      <c r="FM622" s="94"/>
      <c r="FN622" s="94"/>
      <c r="FO622" s="94"/>
      <c r="FP622" s="94"/>
      <c r="FQ622" s="94"/>
      <c r="FR622" s="94"/>
      <c r="FS622" s="94"/>
      <c r="FT622" s="94"/>
      <c r="FU622" s="94"/>
      <c r="FV622" s="94"/>
      <c r="FW622" s="94"/>
      <c r="FX622" s="94"/>
      <c r="FY622" s="94"/>
      <c r="FZ622" s="94"/>
      <c r="GA622" s="94"/>
      <c r="GB622" s="94"/>
      <c r="GC622" s="94"/>
      <c r="GD622" s="94"/>
      <c r="GE622" s="94"/>
      <c r="GF622" s="94"/>
      <c r="GG622" s="94"/>
      <c r="GH622" s="94"/>
      <c r="GI622" s="94"/>
      <c r="GJ622" s="94"/>
      <c r="GK622" s="94"/>
      <c r="GL622" s="94"/>
      <c r="GM622" s="94"/>
      <c r="GN622" s="94"/>
      <c r="GO622" s="94"/>
      <c r="GP622" s="94"/>
      <c r="GQ622" s="94"/>
      <c r="GR622" s="94"/>
      <c r="GS622" s="94"/>
      <c r="GT622" s="94"/>
      <c r="GU622" s="94"/>
      <c r="GV622" s="94"/>
      <c r="GW622" s="94"/>
      <c r="GX622" s="94"/>
      <c r="GY622" s="94"/>
      <c r="GZ622" s="94"/>
      <c r="HA622" s="94"/>
      <c r="HB622" s="94"/>
      <c r="HC622" s="94"/>
      <c r="HD622" s="94"/>
      <c r="HE622" s="94"/>
      <c r="HF622" s="94"/>
      <c r="HG622" s="94"/>
      <c r="HH622" s="94"/>
      <c r="HI622" s="94"/>
      <c r="HJ622" s="94"/>
      <c r="HK622" s="94"/>
      <c r="HL622" s="94"/>
      <c r="HM622" s="94"/>
      <c r="HN622" s="94"/>
      <c r="HO622" s="94"/>
      <c r="HP622" s="94"/>
      <c r="HQ622" s="94"/>
      <c r="HR622" s="94"/>
      <c r="HS622" s="94"/>
      <c r="HT622" s="94"/>
      <c r="HU622" s="94"/>
      <c r="HV622" s="94"/>
      <c r="HW622" s="94"/>
      <c r="HX622" s="94"/>
      <c r="HY622" s="94"/>
      <c r="HZ622" s="94"/>
      <c r="IA622" s="94"/>
      <c r="IB622" s="94"/>
      <c r="IC622" s="94"/>
      <c r="ID622" s="94"/>
      <c r="IE622" s="94"/>
      <c r="IF622" s="94"/>
      <c r="IG622" s="94"/>
      <c r="IH622" s="94"/>
      <c r="II622" s="94"/>
      <c r="IJ622" s="94"/>
      <c r="IK622" s="94"/>
      <c r="IL622" s="94"/>
      <c r="IM622" s="94"/>
      <c r="IN622" s="94"/>
      <c r="IO622" s="94"/>
      <c r="IP622" s="94"/>
      <c r="IQ622" s="94"/>
      <c r="IR622" s="94"/>
      <c r="IS622" s="94"/>
      <c r="IT622" s="94"/>
      <c r="IU622" s="94"/>
      <c r="IV622" s="94"/>
      <c r="IW622" s="94"/>
      <c r="IX622" s="94"/>
      <c r="IY622" s="94"/>
      <c r="IZ622" s="94"/>
      <c r="JA622" s="94"/>
      <c r="JB622" s="94"/>
      <c r="JC622" s="94"/>
      <c r="JD622" s="94"/>
      <c r="JE622" s="94"/>
      <c r="JF622" s="94"/>
      <c r="JG622" s="94"/>
      <c r="JH622" s="94"/>
      <c r="JI622" s="94"/>
      <c r="JJ622" s="94"/>
      <c r="JK622" s="94"/>
      <c r="JL622" s="94"/>
      <c r="JM622" s="94"/>
      <c r="JN622" s="94"/>
      <c r="JO622" s="94"/>
      <c r="JP622" s="94"/>
      <c r="JQ622" s="94"/>
      <c r="JR622" s="94"/>
      <c r="JS622" s="94"/>
      <c r="JT622" s="94"/>
      <c r="JU622" s="94"/>
      <c r="JV622" s="94"/>
      <c r="JW622" s="94"/>
      <c r="JX622" s="94"/>
      <c r="JY622" s="94"/>
      <c r="JZ622" s="94"/>
      <c r="KA622" s="94"/>
      <c r="KB622" s="94"/>
      <c r="KC622" s="94"/>
      <c r="KD622" s="94"/>
      <c r="KE622" s="94"/>
      <c r="KF622" s="94"/>
      <c r="KG622" s="94"/>
      <c r="KH622" s="94"/>
      <c r="KI622" s="94"/>
      <c r="KJ622" s="94"/>
      <c r="KK622" s="94"/>
      <c r="KL622" s="94"/>
      <c r="KM622" s="94"/>
      <c r="KN622" s="94"/>
      <c r="KO622" s="94"/>
      <c r="KP622" s="94"/>
      <c r="KQ622" s="94"/>
      <c r="KR622" s="94"/>
      <c r="KS622" s="94"/>
      <c r="KT622" s="94"/>
      <c r="KU622" s="94"/>
      <c r="KV622" s="94"/>
      <c r="KW622" s="94"/>
      <c r="KX622" s="94"/>
      <c r="KY622" s="94"/>
      <c r="KZ622" s="94"/>
      <c r="LA622" s="94"/>
      <c r="LB622" s="94"/>
      <c r="LC622" s="94"/>
      <c r="LD622" s="94"/>
      <c r="LE622" s="94"/>
      <c r="LF622" s="94"/>
      <c r="LG622" s="94"/>
      <c r="LH622" s="94"/>
      <c r="LI622" s="94"/>
      <c r="LJ622" s="94"/>
      <c r="LK622" s="94"/>
      <c r="LL622" s="94"/>
      <c r="LM622" s="94"/>
      <c r="LN622" s="94"/>
      <c r="LO622" s="94"/>
      <c r="LP622" s="94"/>
      <c r="LQ622" s="94"/>
      <c r="LR622" s="94"/>
      <c r="LS622" s="94"/>
      <c r="LT622" s="94"/>
      <c r="LU622" s="94"/>
      <c r="LV622" s="94"/>
      <c r="LW622" s="94"/>
      <c r="LX622" s="94"/>
      <c r="LY622" s="94"/>
      <c r="LZ622" s="94"/>
      <c r="MA622" s="94"/>
      <c r="MB622" s="94"/>
      <c r="MC622" s="94"/>
      <c r="MD622" s="94"/>
      <c r="ME622" s="94"/>
      <c r="MF622" s="94"/>
      <c r="MG622" s="94"/>
      <c r="MH622" s="94"/>
      <c r="MI622" s="94"/>
      <c r="MJ622" s="94"/>
      <c r="MK622" s="94"/>
      <c r="ML622" s="94"/>
      <c r="MM622" s="94"/>
      <c r="MN622" s="94"/>
      <c r="MO622" s="94"/>
      <c r="MP622" s="94"/>
      <c r="MQ622" s="94"/>
      <c r="MR622" s="94"/>
      <c r="MS622" s="94"/>
      <c r="MT622" s="94"/>
      <c r="MU622" s="94"/>
      <c r="MV622" s="94"/>
      <c r="MW622" s="94"/>
      <c r="MX622" s="94"/>
      <c r="MY622" s="94"/>
      <c r="MZ622" s="94"/>
      <c r="NA622" s="94"/>
      <c r="NB622" s="94"/>
      <c r="NC622" s="94"/>
      <c r="ND622" s="94"/>
      <c r="NE622" s="94"/>
      <c r="NF622" s="94"/>
      <c r="NG622" s="94"/>
      <c r="NH622" s="94"/>
      <c r="NI622" s="94"/>
      <c r="NJ622" s="94"/>
      <c r="NK622" s="94"/>
      <c r="NL622" s="94"/>
      <c r="NM622" s="94"/>
      <c r="NN622" s="94"/>
      <c r="NO622" s="94"/>
      <c r="NP622" s="94"/>
      <c r="NQ622" s="94"/>
      <c r="NR622" s="94"/>
      <c r="NS622" s="94"/>
      <c r="NT622" s="94"/>
      <c r="NU622" s="94"/>
      <c r="NV622" s="94"/>
      <c r="NW622" s="94"/>
      <c r="NX622" s="94"/>
      <c r="NY622" s="94"/>
      <c r="NZ622" s="94"/>
      <c r="OA622" s="94"/>
      <c r="OB622" s="94"/>
      <c r="OC622" s="94"/>
      <c r="OD622" s="94"/>
      <c r="OE622" s="94"/>
      <c r="OF622" s="94"/>
      <c r="OG622" s="94"/>
      <c r="OH622" s="94"/>
      <c r="OI622" s="94"/>
      <c r="OJ622" s="94"/>
      <c r="OK622" s="94"/>
      <c r="OL622" s="94"/>
      <c r="OM622" s="94"/>
      <c r="ON622" s="94"/>
      <c r="OO622" s="94"/>
      <c r="OP622" s="94"/>
      <c r="OQ622" s="94"/>
      <c r="OR622" s="94"/>
      <c r="OS622" s="94"/>
      <c r="OT622" s="94"/>
      <c r="OU622" s="94"/>
      <c r="OV622" s="94"/>
      <c r="OW622" s="94"/>
      <c r="OX622" s="94"/>
      <c r="OY622" s="94"/>
      <c r="OZ622" s="94"/>
      <c r="PA622" s="94"/>
      <c r="PB622" s="94"/>
      <c r="PC622" s="94"/>
      <c r="PD622" s="94"/>
      <c r="PE622" s="94"/>
      <c r="PF622" s="94"/>
      <c r="PG622" s="94"/>
      <c r="PH622" s="94"/>
      <c r="PI622" s="94"/>
      <c r="PJ622" s="94"/>
      <c r="PK622" s="94"/>
      <c r="PL622" s="94"/>
      <c r="PM622" s="94"/>
      <c r="PN622" s="94"/>
      <c r="PO622" s="94"/>
      <c r="PP622" s="94"/>
      <c r="PQ622" s="94"/>
      <c r="PR622" s="94"/>
      <c r="PS622" s="94"/>
      <c r="PT622" s="94"/>
      <c r="PU622" s="94"/>
      <c r="PV622" s="94"/>
      <c r="PW622" s="94"/>
      <c r="PX622" s="94"/>
      <c r="PY622" s="94"/>
      <c r="PZ622" s="94"/>
      <c r="QA622" s="94"/>
      <c r="QB622" s="94"/>
      <c r="QC622" s="94"/>
      <c r="QD622" s="94"/>
      <c r="QE622" s="94"/>
      <c r="QF622" s="94"/>
      <c r="QG622" s="94"/>
      <c r="QH622" s="94"/>
      <c r="QI622" s="94"/>
      <c r="QJ622" s="94"/>
      <c r="QK622" s="94"/>
      <c r="QL622" s="94"/>
      <c r="QM622" s="94"/>
      <c r="QN622" s="94"/>
      <c r="QO622" s="94"/>
      <c r="QP622" s="94"/>
      <c r="QQ622" s="94"/>
      <c r="QR622" s="94"/>
      <c r="QS622" s="94"/>
      <c r="QT622" s="94"/>
      <c r="QU622" s="94"/>
      <c r="QV622" s="94"/>
      <c r="QW622" s="94"/>
      <c r="QX622" s="94"/>
      <c r="QY622" s="94"/>
      <c r="QZ622" s="94"/>
      <c r="RA622" s="94"/>
      <c r="RB622" s="94"/>
      <c r="RC622" s="94"/>
      <c r="RD622" s="94"/>
      <c r="RE622" s="94"/>
      <c r="RF622" s="94"/>
      <c r="RG622" s="94"/>
      <c r="RH622" s="94"/>
      <c r="RI622" s="94"/>
      <c r="RJ622" s="94"/>
      <c r="RK622" s="94"/>
      <c r="RL622" s="94"/>
      <c r="RM622" s="94"/>
      <c r="RN622" s="94"/>
      <c r="RO622" s="94"/>
      <c r="RP622" s="94"/>
      <c r="RQ622" s="94"/>
      <c r="RR622" s="94"/>
      <c r="RS622" s="94"/>
      <c r="RT622" s="94"/>
      <c r="RU622" s="94"/>
      <c r="RV622" s="94"/>
      <c r="RW622" s="94"/>
      <c r="RX622" s="94"/>
      <c r="RY622" s="94"/>
      <c r="RZ622" s="94"/>
      <c r="SA622" s="94"/>
      <c r="SB622" s="94"/>
      <c r="SC622" s="94"/>
      <c r="SD622" s="94"/>
      <c r="SE622" s="94"/>
      <c r="SF622" s="94"/>
      <c r="SG622" s="94"/>
      <c r="SH622" s="94"/>
      <c r="SI622" s="94"/>
      <c r="SJ622" s="94"/>
      <c r="SK622" s="94"/>
      <c r="SL622" s="94"/>
      <c r="SM622" s="94"/>
      <c r="SN622" s="94"/>
      <c r="SO622" s="94"/>
      <c r="SP622" s="94"/>
      <c r="SQ622" s="94"/>
      <c r="SR622" s="94"/>
      <c r="SS622" s="94"/>
      <c r="ST622" s="94"/>
      <c r="SU622" s="94"/>
      <c r="SV622" s="94"/>
      <c r="SW622" s="94"/>
      <c r="SX622" s="94"/>
      <c r="SY622" s="94"/>
      <c r="SZ622" s="94"/>
      <c r="TA622" s="94"/>
      <c r="TB622" s="94"/>
      <c r="TC622" s="94"/>
      <c r="TD622" s="94"/>
      <c r="TE622" s="94"/>
      <c r="TF622" s="94"/>
      <c r="TG622" s="94"/>
      <c r="TH622" s="94"/>
      <c r="TI622" s="94"/>
      <c r="TJ622" s="94"/>
      <c r="TK622" s="94"/>
      <c r="TL622" s="94"/>
      <c r="TM622" s="94"/>
      <c r="TN622" s="94"/>
      <c r="TO622" s="94"/>
      <c r="TP622" s="94"/>
      <c r="TQ622" s="94"/>
      <c r="TR622" s="94"/>
      <c r="TS622" s="94"/>
      <c r="TT622" s="94"/>
      <c r="TU622" s="94"/>
      <c r="TV622" s="94"/>
      <c r="TW622" s="94"/>
      <c r="TX622" s="94"/>
      <c r="TY622" s="94"/>
      <c r="TZ622" s="94"/>
      <c r="UA622" s="94"/>
      <c r="UB622" s="94"/>
      <c r="UC622" s="94"/>
      <c r="UD622" s="94"/>
      <c r="UE622" s="94"/>
      <c r="UF622" s="94"/>
      <c r="UG622" s="94"/>
      <c r="UH622" s="94"/>
      <c r="UI622" s="94"/>
      <c r="UJ622" s="94"/>
      <c r="UK622" s="94"/>
      <c r="UL622" s="94"/>
      <c r="UM622" s="94"/>
      <c r="UN622" s="94"/>
      <c r="UO622" s="94"/>
      <c r="UP622" s="94"/>
      <c r="UQ622" s="94"/>
      <c r="UR622" s="94"/>
      <c r="US622" s="94"/>
      <c r="UT622" s="94"/>
      <c r="UU622" s="94"/>
      <c r="UV622" s="94"/>
      <c r="UW622" s="94"/>
      <c r="UX622" s="94"/>
      <c r="UY622" s="94"/>
      <c r="UZ622" s="94"/>
      <c r="VA622" s="94"/>
      <c r="VB622" s="94"/>
      <c r="VC622" s="94"/>
      <c r="VD622" s="94"/>
      <c r="VE622" s="94"/>
      <c r="VF622" s="94"/>
      <c r="VG622" s="94"/>
      <c r="VH622" s="94"/>
      <c r="VI622" s="94"/>
      <c r="VJ622" s="94"/>
      <c r="VK622" s="94"/>
      <c r="VL622" s="94"/>
      <c r="VM622" s="94"/>
      <c r="VN622" s="94"/>
      <c r="VO622" s="94"/>
      <c r="VP622" s="94"/>
      <c r="VQ622" s="94"/>
      <c r="VR622" s="94"/>
      <c r="VS622" s="94"/>
      <c r="VT622" s="94"/>
      <c r="VU622" s="94"/>
      <c r="VV622" s="94"/>
      <c r="VW622" s="94"/>
      <c r="VX622" s="94"/>
      <c r="VY622" s="94"/>
      <c r="VZ622" s="94"/>
      <c r="WA622" s="94"/>
      <c r="WB622" s="94"/>
      <c r="WC622" s="94"/>
      <c r="WD622" s="94"/>
      <c r="WE622" s="94"/>
      <c r="WF622" s="94"/>
      <c r="WG622" s="94"/>
      <c r="WH622" s="94"/>
      <c r="WI622" s="94"/>
      <c r="WJ622" s="94"/>
      <c r="WK622" s="94"/>
      <c r="WL622" s="94"/>
      <c r="WM622" s="94"/>
      <c r="WN622" s="94"/>
      <c r="WO622" s="94"/>
      <c r="WP622" s="94"/>
      <c r="WQ622" s="94"/>
      <c r="WR622" s="94"/>
      <c r="WS622" s="94"/>
      <c r="WT622" s="94"/>
      <c r="WU622" s="94"/>
      <c r="WV622" s="94"/>
      <c r="WW622" s="94"/>
      <c r="WX622" s="94"/>
      <c r="WY622" s="94"/>
      <c r="WZ622" s="94"/>
      <c r="XA622" s="94"/>
      <c r="XB622" s="94"/>
      <c r="XC622" s="94"/>
      <c r="XD622" s="94"/>
      <c r="XE622" s="94"/>
      <c r="XF622" s="94"/>
      <c r="XG622" s="94"/>
      <c r="XH622" s="94"/>
      <c r="XI622" s="94"/>
      <c r="XJ622" s="94"/>
      <c r="XK622" s="94"/>
      <c r="XL622" s="94"/>
      <c r="XM622" s="94"/>
      <c r="XN622" s="94"/>
      <c r="XO622" s="94"/>
      <c r="XP622" s="94"/>
      <c r="XQ622" s="94"/>
      <c r="XR622" s="94"/>
      <c r="XS622" s="94"/>
      <c r="XT622" s="94"/>
      <c r="XU622" s="94"/>
      <c r="XV622" s="94"/>
      <c r="XW622" s="94"/>
      <c r="XX622" s="94"/>
      <c r="XY622" s="94"/>
      <c r="XZ622" s="94"/>
      <c r="YA622" s="94"/>
      <c r="YB622" s="94"/>
      <c r="YC622" s="94"/>
      <c r="YD622" s="94"/>
      <c r="YE622" s="94"/>
      <c r="YF622" s="94"/>
      <c r="YG622" s="94"/>
      <c r="YH622" s="94"/>
      <c r="YI622" s="94"/>
      <c r="YJ622" s="94"/>
      <c r="YK622" s="94"/>
      <c r="YL622" s="94"/>
      <c r="YM622" s="94"/>
      <c r="YN622" s="94"/>
      <c r="YO622" s="94"/>
      <c r="YP622" s="94"/>
      <c r="YQ622" s="94"/>
      <c r="YR622" s="94"/>
      <c r="YS622" s="94"/>
      <c r="YT622" s="94"/>
      <c r="YU622" s="94"/>
      <c r="YV622" s="94"/>
      <c r="YW622" s="94"/>
      <c r="YX622" s="94"/>
      <c r="YY622" s="94"/>
      <c r="YZ622" s="94"/>
      <c r="ZA622" s="94"/>
      <c r="ZB622" s="94"/>
      <c r="ZC622" s="94"/>
      <c r="ZD622" s="94"/>
      <c r="ZE622" s="94"/>
      <c r="ZF622" s="94"/>
      <c r="ZG622" s="94"/>
      <c r="ZH622" s="94"/>
      <c r="ZI622" s="94"/>
      <c r="ZJ622" s="94"/>
      <c r="ZK622" s="94"/>
      <c r="ZL622" s="94"/>
      <c r="ZM622" s="94"/>
      <c r="ZN622" s="94"/>
      <c r="ZO622" s="94"/>
      <c r="ZP622" s="94"/>
      <c r="ZQ622" s="94"/>
      <c r="ZR622" s="94"/>
      <c r="ZS622" s="94"/>
      <c r="ZT622" s="94"/>
      <c r="ZU622" s="94"/>
      <c r="ZV622" s="94"/>
      <c r="ZW622" s="94"/>
      <c r="ZX622" s="94"/>
      <c r="ZY622" s="94"/>
      <c r="ZZ622" s="94"/>
      <c r="AAA622" s="94"/>
      <c r="AAB622" s="94"/>
      <c r="AAC622" s="94"/>
      <c r="AAD622" s="94"/>
      <c r="AAE622" s="94"/>
      <c r="AAF622" s="94"/>
      <c r="AAG622" s="94"/>
      <c r="AAH622" s="94"/>
      <c r="AAI622" s="94"/>
      <c r="AAJ622" s="94"/>
      <c r="AAK622" s="94"/>
      <c r="AAL622" s="94"/>
      <c r="AAM622" s="94"/>
      <c r="AAN622" s="94"/>
      <c r="AAO622" s="94"/>
      <c r="AAP622" s="94"/>
      <c r="AAQ622" s="94"/>
      <c r="AAR622" s="94"/>
      <c r="AAS622" s="94"/>
      <c r="AAT622" s="94"/>
      <c r="AAU622" s="94"/>
      <c r="AAV622" s="94"/>
      <c r="AAW622" s="94"/>
      <c r="AAX622" s="94"/>
      <c r="AAY622" s="94"/>
      <c r="AAZ622" s="94"/>
      <c r="ABA622" s="94"/>
      <c r="ABB622" s="94"/>
      <c r="ABC622" s="94"/>
      <c r="ABD622" s="94"/>
      <c r="ABE622" s="94"/>
      <c r="ABF622" s="94"/>
      <c r="ABG622" s="94"/>
      <c r="ABH622" s="94"/>
      <c r="ABI622" s="94"/>
      <c r="ABJ622" s="94"/>
      <c r="ABK622" s="94"/>
      <c r="ABL622" s="94"/>
      <c r="ABM622" s="94"/>
      <c r="ABN622" s="94"/>
      <c r="ABO622" s="94"/>
      <c r="ABP622" s="94"/>
      <c r="ABQ622" s="94"/>
      <c r="ABR622" s="94"/>
      <c r="ABS622" s="94"/>
      <c r="ABT622" s="94"/>
      <c r="ABU622" s="94"/>
      <c r="ABV622" s="94"/>
      <c r="ABW622" s="94"/>
      <c r="ABX622" s="94"/>
      <c r="ABY622" s="94"/>
      <c r="ABZ622" s="94"/>
      <c r="ACA622" s="94"/>
      <c r="ACB622" s="94"/>
      <c r="ACC622" s="94"/>
      <c r="ACD622" s="94"/>
      <c r="ACE622" s="94"/>
      <c r="ACF622" s="94"/>
      <c r="ACG622" s="94"/>
      <c r="ACH622" s="94"/>
      <c r="ACI622" s="94"/>
      <c r="ACJ622" s="94"/>
      <c r="ACK622" s="94"/>
      <c r="ACL622" s="94"/>
      <c r="ACM622" s="94"/>
      <c r="ACN622" s="94"/>
      <c r="ACO622" s="94"/>
      <c r="ACP622" s="94"/>
      <c r="ACQ622" s="94"/>
      <c r="ACR622" s="94"/>
      <c r="ACS622" s="94"/>
      <c r="ACT622" s="94"/>
      <c r="ACU622" s="94"/>
      <c r="ACV622" s="94"/>
      <c r="ACW622" s="94"/>
      <c r="ACX622" s="94"/>
      <c r="ACY622" s="94"/>
      <c r="ACZ622" s="94"/>
      <c r="ADA622" s="94"/>
      <c r="ADB622" s="94"/>
      <c r="ADC622" s="94"/>
      <c r="ADD622" s="94"/>
      <c r="ADE622" s="94"/>
      <c r="ADF622" s="94"/>
      <c r="ADG622" s="94"/>
      <c r="ADH622" s="94"/>
      <c r="ADI622" s="94"/>
      <c r="ADJ622" s="94"/>
      <c r="ADK622" s="94"/>
      <c r="ADL622" s="94"/>
      <c r="ADM622" s="94"/>
      <c r="ADN622" s="94"/>
      <c r="ADO622" s="94"/>
      <c r="ADP622" s="94"/>
      <c r="ADQ622" s="94"/>
      <c r="ADR622" s="94"/>
      <c r="ADS622" s="94"/>
      <c r="ADT622" s="94"/>
      <c r="ADU622" s="94"/>
      <c r="ADV622" s="94"/>
      <c r="ADW622" s="94"/>
      <c r="ADX622" s="94"/>
      <c r="ADY622" s="94"/>
      <c r="ADZ622" s="94"/>
      <c r="AEA622" s="94"/>
      <c r="AEB622" s="94"/>
      <c r="AEC622" s="94"/>
      <c r="AED622" s="94"/>
      <c r="AEE622" s="94"/>
      <c r="AEF622" s="94"/>
      <c r="AEG622" s="94"/>
      <c r="AEH622" s="94"/>
      <c r="AEI622" s="94"/>
      <c r="AEJ622" s="94"/>
      <c r="AEK622" s="94"/>
      <c r="AEL622" s="94"/>
      <c r="AEM622" s="94"/>
      <c r="AEN622" s="94"/>
      <c r="AEO622" s="94"/>
      <c r="AEP622" s="94"/>
      <c r="AEQ622" s="94"/>
      <c r="AER622" s="94"/>
      <c r="AES622" s="94"/>
      <c r="AET622" s="94"/>
      <c r="AEU622" s="94"/>
      <c r="AEV622" s="94"/>
      <c r="AEW622" s="94"/>
      <c r="AEX622" s="94"/>
      <c r="AEY622" s="94"/>
      <c r="AEZ622" s="94"/>
      <c r="AFA622" s="94"/>
      <c r="AFB622" s="94"/>
      <c r="AFC622" s="94"/>
      <c r="AFD622" s="94"/>
      <c r="AFE622" s="94"/>
      <c r="AFF622" s="94"/>
      <c r="AFG622" s="94"/>
      <c r="AFH622" s="94"/>
      <c r="AFI622" s="94"/>
      <c r="AFJ622" s="94"/>
      <c r="AFK622" s="94"/>
      <c r="AFL622" s="94"/>
      <c r="AFM622" s="94"/>
      <c r="AFN622" s="94"/>
      <c r="AFO622" s="94"/>
      <c r="AFP622" s="94"/>
      <c r="AFQ622" s="94"/>
      <c r="AFR622" s="94"/>
      <c r="AFS622" s="94"/>
      <c r="AFT622" s="94"/>
      <c r="AFU622" s="94"/>
      <c r="AFV622" s="94"/>
      <c r="AFW622" s="94"/>
      <c r="AFX622" s="94"/>
      <c r="AFY622" s="94"/>
      <c r="AFZ622" s="94"/>
      <c r="AGA622" s="94"/>
      <c r="AGB622" s="94"/>
      <c r="AGC622" s="94"/>
      <c r="AGD622" s="94"/>
      <c r="AGE622" s="94"/>
      <c r="AGF622" s="94"/>
      <c r="AGG622" s="94"/>
      <c r="AGH622" s="94"/>
      <c r="AGI622" s="94"/>
      <c r="AGJ622" s="94"/>
      <c r="AGK622" s="94"/>
      <c r="AGL622" s="94"/>
      <c r="AGM622" s="94"/>
      <c r="AGN622" s="94"/>
      <c r="AGO622" s="94"/>
      <c r="AGP622" s="94"/>
      <c r="AGQ622" s="94"/>
      <c r="AGR622" s="94"/>
      <c r="AGS622" s="94"/>
      <c r="AGT622" s="94"/>
      <c r="AGU622" s="94"/>
      <c r="AGV622" s="94"/>
      <c r="AGW622" s="94"/>
      <c r="AGX622" s="94"/>
      <c r="AGY622" s="94"/>
      <c r="AGZ622" s="94"/>
      <c r="AHA622" s="94"/>
      <c r="AHB622" s="94"/>
      <c r="AHC622" s="94"/>
      <c r="AHD622" s="94"/>
      <c r="AHE622" s="94"/>
      <c r="AHF622" s="94"/>
      <c r="AHG622" s="94"/>
      <c r="AHH622" s="94"/>
      <c r="AHI622" s="94"/>
      <c r="AHJ622" s="94"/>
      <c r="AHK622" s="94"/>
      <c r="AHL622" s="94"/>
      <c r="AHM622" s="94"/>
      <c r="AHN622" s="94"/>
      <c r="AHO622" s="94"/>
      <c r="AHP622" s="94"/>
      <c r="AHQ622" s="94"/>
      <c r="AHR622" s="94"/>
      <c r="AHS622" s="94"/>
      <c r="AHT622" s="94"/>
      <c r="AHU622" s="94"/>
      <c r="AHV622" s="94"/>
      <c r="AHW622" s="94"/>
      <c r="AHX622" s="94"/>
      <c r="AHY622" s="94"/>
      <c r="AHZ622" s="94"/>
      <c r="AIA622" s="94"/>
      <c r="AIB622" s="94"/>
      <c r="AIC622" s="94"/>
      <c r="AID622" s="94"/>
      <c r="AIE622" s="94"/>
      <c r="AIF622" s="94"/>
      <c r="AIG622" s="94"/>
      <c r="AIH622" s="94"/>
      <c r="AII622" s="94"/>
      <c r="AIJ622" s="94"/>
      <c r="AIK622" s="94"/>
      <c r="AIL622" s="94"/>
      <c r="AIM622" s="94"/>
      <c r="AIN622" s="94"/>
      <c r="AIO622" s="94"/>
      <c r="AIP622" s="94"/>
      <c r="AIQ622" s="94"/>
      <c r="AIR622" s="94"/>
      <c r="AIS622" s="94"/>
      <c r="AIT622" s="94"/>
      <c r="AIU622" s="94"/>
      <c r="AIV622" s="94"/>
      <c r="AIW622" s="94"/>
      <c r="AIX622" s="94"/>
      <c r="AIY622" s="94"/>
      <c r="AIZ622" s="94"/>
      <c r="AJA622" s="94"/>
      <c r="AJB622" s="94"/>
      <c r="AJC622" s="94"/>
      <c r="AJD622" s="94"/>
      <c r="AJE622" s="94"/>
      <c r="AJF622" s="94"/>
      <c r="AJG622" s="94"/>
      <c r="AJH622" s="94"/>
      <c r="AJI622" s="94"/>
      <c r="AJJ622" s="94"/>
      <c r="AJK622" s="94"/>
      <c r="AJL622" s="94"/>
      <c r="AJM622" s="94"/>
      <c r="AJN622" s="94"/>
      <c r="AJO622" s="94"/>
      <c r="AJP622" s="94"/>
      <c r="AJQ622" s="94"/>
      <c r="AJR622" s="94"/>
      <c r="AJS622" s="94"/>
      <c r="AJT622" s="94"/>
      <c r="AJU622" s="94"/>
      <c r="AJV622" s="94"/>
      <c r="AJW622" s="94"/>
      <c r="AJX622" s="94"/>
      <c r="AJY622" s="94"/>
      <c r="AJZ622" s="94"/>
      <c r="AKA622" s="94"/>
      <c r="AKB622" s="94"/>
      <c r="AKC622" s="94"/>
      <c r="AKD622" s="94"/>
      <c r="AKE622" s="94"/>
      <c r="AKF622" s="94"/>
      <c r="AKG622" s="94"/>
      <c r="AKH622" s="94"/>
      <c r="AKI622" s="94"/>
      <c r="AKJ622" s="94"/>
      <c r="AKK622" s="94"/>
      <c r="AKL622" s="94"/>
      <c r="AKM622" s="94"/>
      <c r="AKN622" s="94"/>
      <c r="AKO622" s="94"/>
      <c r="AKP622" s="94"/>
      <c r="AKQ622" s="94"/>
      <c r="AKR622" s="94"/>
      <c r="AKS622" s="94"/>
      <c r="AKT622" s="94"/>
      <c r="AKU622" s="94"/>
      <c r="AKV622" s="94"/>
      <c r="AKW622" s="94"/>
      <c r="AKX622" s="94"/>
      <c r="AKY622" s="94"/>
      <c r="AKZ622" s="94"/>
      <c r="ALA622" s="94"/>
      <c r="ALB622" s="94"/>
      <c r="ALC622" s="94"/>
      <c r="ALD622" s="94"/>
      <c r="ALE622" s="94"/>
      <c r="ALF622" s="94"/>
      <c r="ALG622" s="94"/>
      <c r="ALH622" s="94"/>
      <c r="ALI622" s="94"/>
      <c r="ALJ622" s="94"/>
      <c r="ALK622" s="94"/>
      <c r="ALL622" s="94"/>
      <c r="ALM622" s="94"/>
      <c r="ALN622" s="94"/>
      <c r="ALO622" s="94"/>
      <c r="ALP622" s="94"/>
      <c r="ALQ622" s="94"/>
      <c r="ALR622" s="94"/>
      <c r="ALS622" s="94"/>
      <c r="ALT622" s="94"/>
      <c r="ALU622" s="94"/>
      <c r="ALV622" s="94"/>
      <c r="ALW622" s="94"/>
      <c r="ALX622" s="94"/>
      <c r="ALY622" s="94"/>
      <c r="ALZ622" s="94"/>
      <c r="AMA622" s="94"/>
      <c r="AMB622" s="94"/>
      <c r="AMC622" s="94"/>
      <c r="AMD622" s="94"/>
      <c r="AME622" s="94"/>
      <c r="AMF622" s="94"/>
      <c r="AMG622" s="94"/>
      <c r="AMH622" s="94"/>
      <c r="AMI622" s="94"/>
      <c r="AMJ622" s="94"/>
      <c r="AMK622" s="94"/>
      <c r="AML622" s="94"/>
      <c r="AMM622" s="94"/>
      <c r="AMN622" s="94"/>
      <c r="AMO622" s="94"/>
      <c r="AMP622" s="94"/>
      <c r="AMQ622" s="94"/>
      <c r="AMR622" s="94"/>
      <c r="AMS622" s="94"/>
      <c r="AMT622" s="94"/>
      <c r="AMU622" s="94"/>
      <c r="AMV622" s="94"/>
      <c r="AMW622" s="94"/>
      <c r="AMX622" s="94"/>
      <c r="AMY622" s="94"/>
      <c r="AMZ622" s="94"/>
      <c r="ANA622" s="94"/>
      <c r="ANB622" s="94"/>
      <c r="ANC622" s="94"/>
      <c r="AND622" s="94"/>
      <c r="ANE622" s="94"/>
      <c r="ANF622" s="94"/>
      <c r="ANG622" s="94"/>
      <c r="ANH622" s="94"/>
      <c r="ANI622" s="94"/>
      <c r="ANJ622" s="94"/>
      <c r="ANK622" s="94"/>
      <c r="ANL622" s="94"/>
      <c r="ANM622" s="94"/>
      <c r="ANN622" s="94"/>
      <c r="ANO622" s="94"/>
      <c r="ANP622" s="94"/>
      <c r="ANQ622" s="94"/>
      <c r="ANR622" s="94"/>
      <c r="ANS622" s="94"/>
      <c r="ANT622" s="94"/>
      <c r="ANU622" s="94"/>
      <c r="ANV622" s="94"/>
      <c r="ANW622" s="94"/>
      <c r="ANX622" s="94"/>
      <c r="ANY622" s="94"/>
      <c r="ANZ622" s="94"/>
      <c r="AOA622" s="94"/>
      <c r="AOB622" s="94"/>
      <c r="AOC622" s="94"/>
      <c r="AOD622" s="94"/>
      <c r="AOE622" s="94"/>
      <c r="AOF622" s="94"/>
      <c r="AOG622" s="94"/>
      <c r="AOH622" s="94"/>
      <c r="AOI622" s="94"/>
      <c r="AOJ622" s="94"/>
      <c r="AOK622" s="94"/>
      <c r="AOL622" s="94"/>
      <c r="AOM622" s="94"/>
      <c r="AON622" s="94"/>
      <c r="AOO622" s="94"/>
      <c r="AOP622" s="94"/>
      <c r="AOQ622" s="94"/>
      <c r="AOR622" s="94"/>
      <c r="AOS622" s="94"/>
      <c r="AOT622" s="94"/>
      <c r="AOU622" s="94"/>
      <c r="AOV622" s="94"/>
      <c r="AOW622" s="94"/>
      <c r="AOX622" s="94"/>
      <c r="AOY622" s="94"/>
      <c r="AOZ622" s="94"/>
      <c r="APA622" s="94"/>
      <c r="APB622" s="94"/>
      <c r="APC622" s="94"/>
      <c r="APD622" s="94"/>
      <c r="APE622" s="94"/>
      <c r="APF622" s="94"/>
      <c r="APG622" s="94"/>
      <c r="APH622" s="94"/>
      <c r="API622" s="94"/>
      <c r="APJ622" s="94"/>
      <c r="APK622" s="94"/>
      <c r="APL622" s="94"/>
      <c r="APM622" s="94"/>
      <c r="APN622" s="94"/>
      <c r="APO622" s="94"/>
      <c r="APP622" s="94"/>
      <c r="APQ622" s="94"/>
      <c r="APR622" s="94"/>
      <c r="APS622" s="94"/>
      <c r="APT622" s="94"/>
      <c r="APU622" s="94"/>
      <c r="APV622" s="94"/>
      <c r="APW622" s="94"/>
      <c r="APX622" s="94"/>
      <c r="APY622" s="94"/>
      <c r="APZ622" s="94"/>
      <c r="AQA622" s="94"/>
      <c r="AQB622" s="94"/>
      <c r="AQC622" s="94"/>
      <c r="AQD622" s="94"/>
      <c r="AQE622" s="94"/>
      <c r="AQF622" s="94"/>
      <c r="AQG622" s="94"/>
      <c r="AQH622" s="94"/>
      <c r="AQI622" s="94"/>
      <c r="AQJ622" s="94"/>
      <c r="AQK622" s="94"/>
      <c r="AQL622" s="94"/>
      <c r="AQM622" s="94"/>
      <c r="AQN622" s="94"/>
      <c r="AQO622" s="94"/>
      <c r="AQP622" s="94"/>
      <c r="AQQ622" s="94"/>
      <c r="AQR622" s="94"/>
      <c r="AQS622" s="94"/>
      <c r="AQT622" s="94"/>
      <c r="AQU622" s="94"/>
      <c r="AQV622" s="94"/>
      <c r="AQW622" s="94"/>
      <c r="AQX622" s="94"/>
      <c r="AQY622" s="94"/>
      <c r="AQZ622" s="94"/>
      <c r="ARA622" s="94"/>
      <c r="ARB622" s="94"/>
      <c r="ARC622" s="94"/>
      <c r="ARD622" s="94"/>
      <c r="ARE622" s="94"/>
      <c r="ARF622" s="94"/>
      <c r="ARG622" s="94"/>
      <c r="ARH622" s="94"/>
      <c r="ARI622" s="94"/>
      <c r="ARJ622" s="94"/>
      <c r="ARK622" s="94"/>
      <c r="ARL622" s="94"/>
      <c r="ARM622" s="94"/>
      <c r="ARN622" s="94"/>
      <c r="ARO622" s="94"/>
      <c r="ARP622" s="94"/>
      <c r="ARQ622" s="94"/>
      <c r="ARR622" s="94"/>
      <c r="ARS622" s="94"/>
      <c r="ART622" s="94"/>
      <c r="ARU622" s="94"/>
      <c r="ARV622" s="94"/>
      <c r="ARW622" s="94"/>
      <c r="ARX622" s="94"/>
      <c r="ARY622" s="94"/>
      <c r="ARZ622" s="94"/>
      <c r="ASA622" s="94"/>
      <c r="ASB622" s="94"/>
      <c r="ASC622" s="94"/>
      <c r="ASD622" s="94"/>
      <c r="ASE622" s="94"/>
      <c r="ASF622" s="94"/>
      <c r="ASG622" s="94"/>
      <c r="ASH622" s="94"/>
      <c r="ASI622" s="94"/>
      <c r="ASJ622" s="94"/>
      <c r="ASK622" s="94"/>
      <c r="ASL622" s="94"/>
      <c r="ASM622" s="94"/>
      <c r="ASN622" s="94"/>
      <c r="ASO622" s="94"/>
      <c r="ASP622" s="94"/>
      <c r="ASQ622" s="94"/>
      <c r="ASR622" s="94"/>
      <c r="ASS622" s="94"/>
      <c r="AST622" s="94"/>
      <c r="ASU622" s="94"/>
      <c r="ASV622" s="94"/>
      <c r="ASW622" s="94"/>
      <c r="ASX622" s="94"/>
      <c r="ASY622" s="94"/>
      <c r="ASZ622" s="94"/>
      <c r="ATA622" s="94"/>
      <c r="ATB622" s="94"/>
      <c r="ATC622" s="94"/>
      <c r="ATD622" s="94"/>
      <c r="ATE622" s="94"/>
      <c r="ATF622" s="94"/>
      <c r="ATG622" s="94"/>
      <c r="ATH622" s="94"/>
      <c r="ATI622" s="94"/>
      <c r="ATJ622" s="94"/>
      <c r="ATK622" s="94"/>
      <c r="ATL622" s="94"/>
      <c r="ATM622" s="94"/>
      <c r="ATN622" s="94"/>
      <c r="ATO622" s="94"/>
      <c r="ATP622" s="94"/>
      <c r="ATQ622" s="94"/>
      <c r="ATR622" s="94"/>
      <c r="ATS622" s="94"/>
      <c r="ATT622" s="94"/>
      <c r="ATU622" s="94"/>
      <c r="ATV622" s="94"/>
      <c r="ATW622" s="94"/>
      <c r="ATX622" s="94"/>
      <c r="ATY622" s="94"/>
      <c r="ATZ622" s="94"/>
      <c r="AUA622" s="94"/>
      <c r="AUB622" s="94"/>
      <c r="AUC622" s="94"/>
      <c r="AUD622" s="94"/>
      <c r="AUE622" s="94"/>
      <c r="AUF622" s="94"/>
      <c r="AUG622" s="94"/>
      <c r="AUH622" s="94"/>
      <c r="AUI622" s="94"/>
      <c r="AUJ622" s="94"/>
      <c r="AUK622" s="94"/>
      <c r="AUL622" s="94"/>
      <c r="AUM622" s="94"/>
      <c r="AUN622" s="94"/>
      <c r="AUO622" s="94"/>
      <c r="AUP622" s="94"/>
      <c r="AUQ622" s="94"/>
      <c r="AUR622" s="94"/>
      <c r="AUS622" s="94"/>
      <c r="AUT622" s="94"/>
      <c r="AUU622" s="94"/>
      <c r="AUV622" s="94"/>
      <c r="AUW622" s="94"/>
      <c r="AUX622" s="94"/>
      <c r="AUY622" s="94"/>
      <c r="AUZ622" s="94"/>
      <c r="AVA622" s="94"/>
      <c r="AVB622" s="94"/>
      <c r="AVC622" s="94"/>
      <c r="AVD622" s="94"/>
      <c r="AVE622" s="94"/>
      <c r="AVF622" s="94"/>
      <c r="AVG622" s="94"/>
      <c r="AVH622" s="94"/>
      <c r="AVI622" s="94"/>
      <c r="AVJ622" s="94"/>
      <c r="AVK622" s="94"/>
      <c r="AVL622" s="94"/>
      <c r="AVM622" s="94"/>
      <c r="AVN622" s="94"/>
      <c r="AVO622" s="94"/>
      <c r="AVP622" s="94"/>
      <c r="AVQ622" s="94"/>
      <c r="AVR622" s="94"/>
      <c r="AVS622" s="94"/>
      <c r="AVT622" s="94"/>
      <c r="AVU622" s="94"/>
      <c r="AVV622" s="94"/>
      <c r="AVW622" s="94"/>
      <c r="AVX622" s="94"/>
      <c r="AVY622" s="94"/>
      <c r="AVZ622" s="94"/>
      <c r="AWA622" s="94"/>
      <c r="AWB622" s="94"/>
      <c r="AWC622" s="94"/>
      <c r="AWD622" s="94"/>
      <c r="AWE622" s="94"/>
      <c r="AWF622" s="94"/>
      <c r="AWG622" s="94"/>
      <c r="AWH622" s="94"/>
      <c r="AWI622" s="94"/>
      <c r="AWJ622" s="94"/>
      <c r="AWK622" s="94"/>
      <c r="AWL622" s="94"/>
      <c r="AWM622" s="94"/>
      <c r="AWN622" s="94"/>
      <c r="AWO622" s="94"/>
      <c r="AWP622" s="94"/>
      <c r="AWQ622" s="94"/>
      <c r="AWR622" s="94"/>
      <c r="AWS622" s="94"/>
      <c r="AWT622" s="94"/>
      <c r="AWU622" s="94"/>
      <c r="AWV622" s="94"/>
      <c r="AWW622" s="94"/>
      <c r="AWX622" s="94"/>
      <c r="AWY622" s="94"/>
      <c r="AWZ622" s="94"/>
      <c r="AXA622" s="94"/>
      <c r="AXB622" s="94"/>
      <c r="AXC622" s="94"/>
      <c r="AXD622" s="94"/>
      <c r="AXE622" s="94"/>
      <c r="AXF622" s="94"/>
      <c r="AXG622" s="94"/>
      <c r="AXH622" s="94"/>
      <c r="AXI622" s="94"/>
      <c r="AXJ622" s="94"/>
      <c r="AXK622" s="94"/>
      <c r="AXL622" s="94"/>
      <c r="AXM622" s="94"/>
      <c r="AXN622" s="94"/>
      <c r="AXO622" s="94"/>
      <c r="AXP622" s="94"/>
      <c r="AXQ622" s="94"/>
      <c r="AXR622" s="94"/>
      <c r="AXS622" s="94"/>
      <c r="AXT622" s="94"/>
      <c r="AXU622" s="94"/>
      <c r="AXV622" s="94"/>
      <c r="AXW622" s="94"/>
      <c r="AXX622" s="94"/>
      <c r="AXY622" s="94"/>
      <c r="AXZ622" s="94"/>
      <c r="AYA622" s="94"/>
      <c r="AYB622" s="94"/>
      <c r="AYC622" s="94"/>
      <c r="AYD622" s="94"/>
      <c r="AYE622" s="94"/>
      <c r="AYF622" s="94"/>
      <c r="AYG622" s="94"/>
      <c r="AYH622" s="94"/>
      <c r="AYI622" s="94"/>
      <c r="AYJ622" s="94"/>
      <c r="AYK622" s="94"/>
      <c r="AYL622" s="94"/>
      <c r="AYM622" s="94"/>
      <c r="AYN622" s="94"/>
      <c r="AYO622" s="94"/>
      <c r="AYP622" s="94"/>
      <c r="AYQ622" s="94"/>
      <c r="AYR622" s="94"/>
      <c r="AYS622" s="94"/>
      <c r="AYT622" s="94"/>
      <c r="AYU622" s="94"/>
      <c r="AYV622" s="94"/>
      <c r="AYW622" s="94"/>
      <c r="AYX622" s="94"/>
      <c r="AYY622" s="94"/>
      <c r="AYZ622" s="94"/>
      <c r="AZA622" s="94"/>
      <c r="AZB622" s="94"/>
      <c r="AZC622" s="94"/>
      <c r="AZD622" s="94"/>
      <c r="AZE622" s="94"/>
      <c r="AZF622" s="94"/>
      <c r="AZG622" s="94"/>
      <c r="AZH622" s="94"/>
      <c r="AZI622" s="94"/>
      <c r="AZJ622" s="94"/>
      <c r="AZK622" s="94"/>
      <c r="AZL622" s="94"/>
      <c r="AZM622" s="94"/>
      <c r="AZN622" s="94"/>
      <c r="AZO622" s="94"/>
      <c r="AZP622" s="94"/>
      <c r="AZQ622" s="94"/>
      <c r="AZR622" s="94"/>
      <c r="AZS622" s="94"/>
      <c r="AZT622" s="94"/>
      <c r="AZU622" s="94"/>
      <c r="AZV622" s="94"/>
      <c r="AZW622" s="94"/>
      <c r="AZX622" s="94"/>
      <c r="AZY622" s="94"/>
      <c r="AZZ622" s="94"/>
      <c r="BAA622" s="94"/>
      <c r="BAB622" s="94"/>
      <c r="BAC622" s="94"/>
      <c r="BAD622" s="94"/>
      <c r="BAE622" s="94"/>
      <c r="BAF622" s="94"/>
      <c r="BAG622" s="94"/>
      <c r="BAH622" s="94"/>
      <c r="BAI622" s="94"/>
      <c r="BAJ622" s="94"/>
      <c r="BAK622" s="94"/>
      <c r="BAL622" s="94"/>
      <c r="BAM622" s="94"/>
      <c r="BAN622" s="94"/>
      <c r="BAO622" s="94"/>
      <c r="BAP622" s="94"/>
      <c r="BAQ622" s="94"/>
      <c r="BAR622" s="94"/>
      <c r="BAS622" s="94"/>
      <c r="BAT622" s="94"/>
      <c r="BAU622" s="94"/>
      <c r="BAV622" s="94"/>
      <c r="BAW622" s="94"/>
      <c r="BAX622" s="94"/>
      <c r="BAY622" s="94"/>
      <c r="BAZ622" s="94"/>
      <c r="BBA622" s="94"/>
      <c r="BBB622" s="94"/>
      <c r="BBC622" s="94"/>
      <c r="BBD622" s="94"/>
      <c r="BBE622" s="94"/>
      <c r="BBF622" s="94"/>
      <c r="BBG622" s="94"/>
      <c r="BBH622" s="94"/>
      <c r="BBI622" s="94"/>
      <c r="BBJ622" s="94"/>
      <c r="BBK622" s="94"/>
      <c r="BBL622" s="94"/>
      <c r="BBM622" s="94"/>
      <c r="BBN622" s="94"/>
      <c r="BBO622" s="94"/>
      <c r="BBP622" s="94"/>
      <c r="BBQ622" s="94"/>
      <c r="BBR622" s="94"/>
      <c r="BBS622" s="94"/>
      <c r="BBT622" s="94"/>
      <c r="BBU622" s="94"/>
      <c r="BBV622" s="94"/>
      <c r="BBW622" s="94"/>
      <c r="BBX622" s="94"/>
      <c r="BBY622" s="94"/>
      <c r="BBZ622" s="94"/>
      <c r="BCA622" s="94"/>
      <c r="BCB622" s="94"/>
      <c r="BCC622" s="94"/>
      <c r="BCD622" s="94"/>
      <c r="BCE622" s="94"/>
      <c r="BCF622" s="94"/>
      <c r="BCG622" s="94"/>
      <c r="BCH622" s="94"/>
      <c r="BCI622" s="94"/>
      <c r="BCJ622" s="94"/>
      <c r="BCK622" s="94"/>
      <c r="BCL622" s="94"/>
      <c r="BCM622" s="94"/>
      <c r="BCN622" s="94"/>
      <c r="BCO622" s="94"/>
      <c r="BCP622" s="94"/>
      <c r="BCQ622" s="94"/>
      <c r="BCR622" s="94"/>
      <c r="BCS622" s="94"/>
      <c r="BCT622" s="94"/>
      <c r="BCU622" s="94"/>
      <c r="BCV622" s="94"/>
      <c r="BCW622" s="94"/>
      <c r="BCX622" s="94"/>
      <c r="BCY622" s="94"/>
      <c r="BCZ622" s="94"/>
      <c r="BDA622" s="94"/>
      <c r="BDB622" s="94"/>
      <c r="BDC622" s="94"/>
      <c r="BDD622" s="94"/>
      <c r="BDE622" s="94"/>
      <c r="BDF622" s="94"/>
      <c r="BDG622" s="94"/>
      <c r="BDH622" s="94"/>
      <c r="BDI622" s="94"/>
      <c r="BDJ622" s="94"/>
      <c r="BDK622" s="94"/>
      <c r="BDL622" s="94"/>
      <c r="BDM622" s="94"/>
      <c r="BDN622" s="94"/>
      <c r="BDO622" s="94"/>
      <c r="BDP622" s="94"/>
      <c r="BDQ622" s="94"/>
      <c r="BDR622" s="94"/>
      <c r="BDS622" s="94"/>
      <c r="BDT622" s="94"/>
      <c r="BDU622" s="94"/>
      <c r="BDV622" s="94"/>
      <c r="BDW622" s="94"/>
      <c r="BDX622" s="94"/>
      <c r="BDY622" s="94"/>
      <c r="BDZ622" s="94"/>
      <c r="BEA622" s="94"/>
      <c r="BEB622" s="94"/>
      <c r="BEC622" s="94"/>
      <c r="BED622" s="94"/>
      <c r="BEE622" s="94"/>
      <c r="BEF622" s="94"/>
      <c r="BEG622" s="94"/>
      <c r="BEH622" s="94"/>
      <c r="BEI622" s="94"/>
      <c r="BEJ622" s="94"/>
      <c r="BEK622" s="94"/>
      <c r="BEL622" s="94"/>
      <c r="BEM622" s="94"/>
      <c r="BEN622" s="94"/>
      <c r="BEO622" s="94"/>
      <c r="BEP622" s="94"/>
      <c r="BEQ622" s="94"/>
      <c r="BER622" s="94"/>
      <c r="BES622" s="94"/>
      <c r="BET622" s="94"/>
      <c r="BEU622" s="94"/>
      <c r="BEV622" s="94"/>
      <c r="BEW622" s="94"/>
      <c r="BEX622" s="94"/>
      <c r="BEY622" s="94"/>
      <c r="BEZ622" s="94"/>
      <c r="BFA622" s="94"/>
      <c r="BFB622" s="94"/>
      <c r="BFC622" s="94"/>
      <c r="BFD622" s="94"/>
      <c r="BFE622" s="94"/>
      <c r="BFF622" s="94"/>
      <c r="BFG622" s="94"/>
      <c r="BFH622" s="94"/>
      <c r="BFI622" s="94"/>
      <c r="BFJ622" s="94"/>
      <c r="BFK622" s="94"/>
      <c r="BFL622" s="94"/>
      <c r="BFM622" s="94"/>
      <c r="BFN622" s="94"/>
      <c r="BFO622" s="94"/>
      <c r="BFP622" s="94"/>
      <c r="BFQ622" s="94"/>
      <c r="BFR622" s="94"/>
      <c r="BFS622" s="94"/>
      <c r="BFT622" s="94"/>
      <c r="BFU622" s="94"/>
      <c r="BFV622" s="94"/>
      <c r="BFW622" s="94"/>
      <c r="BFX622" s="94"/>
      <c r="BFY622" s="94"/>
      <c r="BFZ622" s="94"/>
      <c r="BGA622" s="94"/>
      <c r="BGB622" s="94"/>
      <c r="BGC622" s="94"/>
      <c r="BGD622" s="94"/>
      <c r="BGE622" s="94"/>
      <c r="BGF622" s="94"/>
      <c r="BGG622" s="94"/>
      <c r="BGH622" s="94"/>
      <c r="BGI622" s="94"/>
      <c r="BGJ622" s="94"/>
      <c r="BGK622" s="94"/>
      <c r="BGL622" s="94"/>
      <c r="BGM622" s="94"/>
      <c r="BGN622" s="94"/>
      <c r="BGO622" s="94"/>
      <c r="BGP622" s="94"/>
      <c r="BGQ622" s="94"/>
      <c r="BGR622" s="94"/>
      <c r="BGS622" s="94"/>
      <c r="BGT622" s="94"/>
      <c r="BGU622" s="94"/>
      <c r="BGV622" s="94"/>
      <c r="BGW622" s="94"/>
      <c r="BGX622" s="94"/>
      <c r="BGY622" s="94"/>
      <c r="BGZ622" s="94"/>
      <c r="BHA622" s="94"/>
      <c r="BHB622" s="94"/>
      <c r="BHC622" s="94"/>
      <c r="BHD622" s="94"/>
      <c r="BHE622" s="94"/>
      <c r="BHF622" s="94"/>
      <c r="BHG622" s="94"/>
      <c r="BHH622" s="94"/>
      <c r="BHI622" s="94"/>
      <c r="BHJ622" s="94"/>
      <c r="BHK622" s="94"/>
      <c r="BHL622" s="94"/>
      <c r="BHM622" s="94"/>
      <c r="BHN622" s="94"/>
      <c r="BHO622" s="94"/>
      <c r="BHP622" s="94"/>
      <c r="BHQ622" s="94"/>
      <c r="BHR622" s="94"/>
      <c r="BHS622" s="94"/>
      <c r="BHT622" s="94"/>
      <c r="BHU622" s="94"/>
      <c r="BHV622" s="94"/>
      <c r="BHW622" s="94"/>
      <c r="BHX622" s="94"/>
      <c r="BHY622" s="94"/>
      <c r="BHZ622" s="94"/>
      <c r="BIA622" s="94"/>
      <c r="BIB622" s="94"/>
      <c r="BIC622" s="94"/>
      <c r="BID622" s="94"/>
      <c r="BIE622" s="94"/>
      <c r="BIF622" s="94"/>
      <c r="BIG622" s="94"/>
      <c r="BIH622" s="94"/>
      <c r="BII622" s="94"/>
      <c r="BIJ622" s="94"/>
      <c r="BIK622" s="94"/>
      <c r="BIL622" s="94"/>
      <c r="BIM622" s="94"/>
      <c r="BIN622" s="94"/>
      <c r="BIO622" s="94"/>
      <c r="BIP622" s="94"/>
      <c r="BIQ622" s="94"/>
      <c r="BIR622" s="94"/>
      <c r="BIS622" s="94"/>
      <c r="BIT622" s="94"/>
      <c r="BIU622" s="94"/>
      <c r="BIV622" s="94"/>
      <c r="BIW622" s="94"/>
      <c r="BIX622" s="94"/>
      <c r="BIY622" s="94"/>
      <c r="BIZ622" s="94"/>
      <c r="BJA622" s="94"/>
      <c r="BJB622" s="94"/>
      <c r="BJC622" s="94"/>
      <c r="BJD622" s="94"/>
      <c r="BJE622" s="94"/>
      <c r="BJF622" s="94"/>
      <c r="BJG622" s="94"/>
      <c r="BJH622" s="94"/>
      <c r="BJI622" s="94"/>
      <c r="BJJ622" s="94"/>
      <c r="BJK622" s="94"/>
      <c r="BJL622" s="94"/>
      <c r="BJM622" s="94"/>
      <c r="BJN622" s="94"/>
      <c r="BJO622" s="94"/>
      <c r="BJP622" s="94"/>
      <c r="BJQ622" s="94"/>
      <c r="BJR622" s="94"/>
      <c r="BJS622" s="94"/>
      <c r="BJT622" s="94"/>
      <c r="BJU622" s="94"/>
      <c r="BJV622" s="94"/>
      <c r="BJW622" s="94"/>
      <c r="BJX622" s="94"/>
      <c r="BJY622" s="94"/>
      <c r="BJZ622" s="94"/>
      <c r="BKA622" s="94"/>
      <c r="BKB622" s="94"/>
      <c r="BKC622" s="94"/>
      <c r="BKD622" s="94"/>
      <c r="BKE622" s="94"/>
      <c r="BKF622" s="94"/>
      <c r="BKG622" s="94"/>
      <c r="BKH622" s="94"/>
      <c r="BKI622" s="94"/>
      <c r="BKJ622" s="94"/>
      <c r="BKK622" s="94"/>
      <c r="BKL622" s="94"/>
      <c r="BKM622" s="94"/>
      <c r="BKN622" s="94"/>
      <c r="BKO622" s="94"/>
      <c r="BKP622" s="94"/>
      <c r="BKQ622" s="94"/>
      <c r="BKR622" s="94"/>
      <c r="BKS622" s="94"/>
      <c r="BKT622" s="94"/>
      <c r="BKU622" s="94"/>
      <c r="BKV622" s="94"/>
      <c r="BKW622" s="94"/>
      <c r="BKX622" s="94"/>
      <c r="BKY622" s="94"/>
      <c r="BKZ622" s="94"/>
      <c r="BLA622" s="94"/>
      <c r="BLB622" s="94"/>
      <c r="BLC622" s="94"/>
      <c r="BLD622" s="94"/>
      <c r="BLE622" s="94"/>
      <c r="BLF622" s="94"/>
      <c r="BLG622" s="94"/>
      <c r="BLH622" s="94"/>
      <c r="BLI622" s="94"/>
      <c r="BLJ622" s="94"/>
      <c r="BLK622" s="94"/>
      <c r="BLL622" s="94"/>
      <c r="BLM622" s="94"/>
      <c r="BLN622" s="94"/>
      <c r="BLO622" s="94"/>
      <c r="BLP622" s="94"/>
      <c r="BLQ622" s="94"/>
      <c r="BLR622" s="94"/>
      <c r="BLS622" s="94"/>
      <c r="BLT622" s="94"/>
      <c r="BLU622" s="94"/>
      <c r="BLV622" s="94"/>
      <c r="BLW622" s="94"/>
      <c r="BLX622" s="94"/>
      <c r="BLY622" s="94"/>
      <c r="BLZ622" s="94"/>
      <c r="BMA622" s="94"/>
      <c r="BMB622" s="94"/>
      <c r="BMC622" s="94"/>
      <c r="BMD622" s="94"/>
      <c r="BME622" s="94"/>
      <c r="BMF622" s="94"/>
      <c r="BMG622" s="94"/>
      <c r="BMH622" s="94"/>
      <c r="BMI622" s="94"/>
      <c r="BMJ622" s="94"/>
      <c r="BMK622" s="94"/>
      <c r="BML622" s="94"/>
      <c r="BMM622" s="94"/>
      <c r="BMN622" s="94"/>
      <c r="BMO622" s="94"/>
      <c r="BMP622" s="94"/>
      <c r="BMQ622" s="94"/>
      <c r="BMR622" s="94"/>
      <c r="BMS622" s="94"/>
      <c r="BMT622" s="94"/>
      <c r="BMU622" s="94"/>
      <c r="BMV622" s="94"/>
      <c r="BMW622" s="94"/>
      <c r="BMX622" s="94"/>
      <c r="BMY622" s="94"/>
      <c r="BMZ622" s="94"/>
      <c r="BNA622" s="94"/>
      <c r="BNB622" s="94"/>
      <c r="BNC622" s="94"/>
      <c r="BND622" s="94"/>
      <c r="BNE622" s="94"/>
      <c r="BNF622" s="94"/>
      <c r="BNG622" s="94"/>
      <c r="BNH622" s="94"/>
      <c r="BNI622" s="94"/>
      <c r="BNJ622" s="94"/>
      <c r="BNK622" s="94"/>
      <c r="BNL622" s="94"/>
      <c r="BNM622" s="94"/>
      <c r="BNN622" s="94"/>
      <c r="BNO622" s="94"/>
      <c r="BNP622" s="94"/>
      <c r="BNQ622" s="94"/>
      <c r="BNR622" s="94"/>
      <c r="BNS622" s="94"/>
      <c r="BNT622" s="94"/>
      <c r="BNU622" s="94"/>
      <c r="BNV622" s="94"/>
      <c r="BNW622" s="94"/>
      <c r="BNX622" s="94"/>
      <c r="BNY622" s="94"/>
      <c r="BNZ622" s="94"/>
      <c r="BOA622" s="94"/>
      <c r="BOB622" s="94"/>
      <c r="BOC622" s="94"/>
      <c r="BOD622" s="94"/>
      <c r="BOE622" s="94"/>
      <c r="BOF622" s="94"/>
      <c r="BOG622" s="94"/>
      <c r="BOH622" s="94"/>
      <c r="BOI622" s="94"/>
      <c r="BOJ622" s="94"/>
      <c r="BOK622" s="94"/>
      <c r="BOL622" s="94"/>
      <c r="BOM622" s="94"/>
      <c r="BON622" s="94"/>
      <c r="BOO622" s="94"/>
      <c r="BOP622" s="94"/>
      <c r="BOQ622" s="94"/>
      <c r="BOR622" s="94"/>
      <c r="BOS622" s="94"/>
      <c r="BOT622" s="94"/>
      <c r="BOU622" s="94"/>
      <c r="BOV622" s="94"/>
      <c r="BOW622" s="94"/>
      <c r="BOX622" s="94"/>
      <c r="BOY622" s="94"/>
      <c r="BOZ622" s="94"/>
      <c r="BPA622" s="94"/>
      <c r="BPB622" s="94"/>
      <c r="BPC622" s="94"/>
      <c r="BPD622" s="94"/>
      <c r="BPE622" s="94"/>
      <c r="BPF622" s="94"/>
      <c r="BPG622" s="94"/>
      <c r="BPH622" s="94"/>
      <c r="BPI622" s="94"/>
      <c r="BPJ622" s="94"/>
      <c r="BPK622" s="94"/>
      <c r="BPL622" s="94"/>
      <c r="BPM622" s="94"/>
      <c r="BPN622" s="94"/>
      <c r="BPO622" s="94"/>
      <c r="BPP622" s="94"/>
      <c r="BPQ622" s="94"/>
      <c r="BPR622" s="94"/>
      <c r="BPS622" s="94"/>
      <c r="BPT622" s="94"/>
      <c r="BPU622" s="94"/>
      <c r="BPV622" s="94"/>
      <c r="BPW622" s="94"/>
      <c r="BPX622" s="94"/>
      <c r="BPY622" s="94"/>
      <c r="BPZ622" s="94"/>
      <c r="BQA622" s="94"/>
      <c r="BQB622" s="94"/>
      <c r="BQC622" s="94"/>
      <c r="BQD622" s="94"/>
      <c r="BQE622" s="94"/>
      <c r="BQF622" s="94"/>
      <c r="BQG622" s="94"/>
      <c r="BQH622" s="94"/>
      <c r="BQI622" s="94"/>
      <c r="BQJ622" s="94"/>
      <c r="BQK622" s="94"/>
      <c r="BQL622" s="94"/>
      <c r="BQM622" s="94"/>
      <c r="BQN622" s="94"/>
      <c r="BQO622" s="94"/>
      <c r="BQP622" s="94"/>
      <c r="BQQ622" s="94"/>
      <c r="BQR622" s="94"/>
      <c r="BQS622" s="94"/>
      <c r="BQT622" s="94"/>
      <c r="BQU622" s="94"/>
      <c r="BQV622" s="94"/>
      <c r="BQW622" s="94"/>
      <c r="BQX622" s="94"/>
      <c r="BQY622" s="94"/>
      <c r="BQZ622" s="94"/>
      <c r="BRA622" s="94"/>
      <c r="BRB622" s="94"/>
      <c r="BRC622" s="94"/>
      <c r="BRD622" s="94"/>
      <c r="BRE622" s="94"/>
      <c r="BRF622" s="94"/>
      <c r="BRG622" s="94"/>
      <c r="BRH622" s="94"/>
      <c r="BRI622" s="94"/>
      <c r="BRJ622" s="94"/>
      <c r="BRK622" s="94"/>
      <c r="BRL622" s="94"/>
      <c r="BRM622" s="94"/>
      <c r="BRN622" s="94"/>
      <c r="BRO622" s="94"/>
      <c r="BRP622" s="94"/>
      <c r="BRQ622" s="94"/>
      <c r="BRR622" s="94"/>
      <c r="BRS622" s="94"/>
      <c r="BRT622" s="94"/>
      <c r="BRU622" s="94"/>
      <c r="BRV622" s="94"/>
      <c r="BRW622" s="94"/>
      <c r="BRX622" s="94"/>
      <c r="BRY622" s="94"/>
      <c r="BRZ622" s="94"/>
      <c r="BSA622" s="94"/>
      <c r="BSB622" s="94"/>
    </row>
    <row r="623" spans="1:1848" s="41" customFormat="1" ht="132" hidden="1" x14ac:dyDescent="0.2">
      <c r="A623" s="66">
        <v>2021</v>
      </c>
      <c r="B623" s="67">
        <v>1</v>
      </c>
      <c r="C623" s="67">
        <v>1</v>
      </c>
      <c r="D623" s="67" t="s">
        <v>3099</v>
      </c>
      <c r="E623" s="67" t="s">
        <v>3320</v>
      </c>
      <c r="F623" s="67">
        <v>1946</v>
      </c>
      <c r="G623" s="32" t="s">
        <v>3321</v>
      </c>
      <c r="H623" s="32" t="s">
        <v>3322</v>
      </c>
      <c r="I623" s="54"/>
      <c r="J623" s="55" t="s">
        <v>3310</v>
      </c>
      <c r="K623" s="55" t="s">
        <v>3323</v>
      </c>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94"/>
      <c r="HB623" s="94"/>
      <c r="HC623" s="94"/>
      <c r="HD623" s="94"/>
      <c r="HE623" s="94"/>
      <c r="HF623" s="94"/>
      <c r="HG623" s="94"/>
      <c r="HH623" s="94"/>
      <c r="HI623" s="94"/>
      <c r="HJ623" s="94"/>
      <c r="HK623" s="94"/>
      <c r="HL623" s="94"/>
      <c r="HM623" s="94"/>
      <c r="HN623" s="94"/>
      <c r="HO623" s="94"/>
      <c r="HP623" s="94"/>
      <c r="HQ623" s="94"/>
      <c r="HR623" s="94"/>
      <c r="HS623" s="94"/>
      <c r="HT623" s="94"/>
      <c r="HU623" s="94"/>
      <c r="HV623" s="94"/>
      <c r="HW623" s="94"/>
      <c r="HX623" s="94"/>
      <c r="HY623" s="94"/>
      <c r="HZ623" s="94"/>
      <c r="IA623" s="94"/>
      <c r="IB623" s="94"/>
      <c r="IC623" s="94"/>
      <c r="ID623" s="94"/>
      <c r="IE623" s="94"/>
      <c r="IF623" s="94"/>
      <c r="IG623" s="94"/>
      <c r="IH623" s="94"/>
      <c r="II623" s="94"/>
      <c r="IJ623" s="94"/>
      <c r="IK623" s="94"/>
      <c r="IL623" s="94"/>
      <c r="IM623" s="94"/>
      <c r="IN623" s="94"/>
      <c r="IO623" s="94"/>
      <c r="IP623" s="94"/>
      <c r="IQ623" s="94"/>
      <c r="IR623" s="94"/>
      <c r="IS623" s="94"/>
      <c r="IT623" s="94"/>
      <c r="IU623" s="94"/>
      <c r="IV623" s="94"/>
      <c r="IW623" s="94"/>
      <c r="IX623" s="94"/>
      <c r="IY623" s="94"/>
      <c r="IZ623" s="94"/>
      <c r="JA623" s="94"/>
      <c r="JB623" s="94"/>
      <c r="JC623" s="94"/>
      <c r="JD623" s="94"/>
      <c r="JE623" s="94"/>
      <c r="JF623" s="94"/>
      <c r="JG623" s="94"/>
      <c r="JH623" s="94"/>
      <c r="JI623" s="94"/>
      <c r="JJ623" s="94"/>
      <c r="JK623" s="94"/>
      <c r="JL623" s="94"/>
      <c r="JM623" s="94"/>
      <c r="JN623" s="94"/>
      <c r="JO623" s="94"/>
      <c r="JP623" s="94"/>
      <c r="JQ623" s="94"/>
      <c r="JR623" s="94"/>
      <c r="JS623" s="94"/>
      <c r="JT623" s="94"/>
      <c r="JU623" s="94"/>
      <c r="JV623" s="94"/>
      <c r="JW623" s="94"/>
      <c r="JX623" s="94"/>
      <c r="JY623" s="94"/>
      <c r="JZ623" s="94"/>
      <c r="KA623" s="94"/>
      <c r="KB623" s="94"/>
      <c r="KC623" s="94"/>
      <c r="KD623" s="94"/>
      <c r="KE623" s="94"/>
      <c r="KF623" s="94"/>
      <c r="KG623" s="94"/>
      <c r="KH623" s="94"/>
      <c r="KI623" s="94"/>
      <c r="KJ623" s="94"/>
      <c r="KK623" s="94"/>
      <c r="KL623" s="94"/>
      <c r="KM623" s="94"/>
      <c r="KN623" s="94"/>
      <c r="KO623" s="94"/>
      <c r="KP623" s="94"/>
      <c r="KQ623" s="94"/>
      <c r="KR623" s="94"/>
      <c r="KS623" s="94"/>
      <c r="KT623" s="94"/>
      <c r="KU623" s="94"/>
      <c r="KV623" s="94"/>
      <c r="KW623" s="94"/>
      <c r="KX623" s="94"/>
      <c r="KY623" s="94"/>
      <c r="KZ623" s="94"/>
      <c r="LA623" s="94"/>
      <c r="LB623" s="94"/>
      <c r="LC623" s="94"/>
      <c r="LD623" s="94"/>
      <c r="LE623" s="94"/>
      <c r="LF623" s="94"/>
      <c r="LG623" s="94"/>
      <c r="LH623" s="94"/>
      <c r="LI623" s="94"/>
      <c r="LJ623" s="94"/>
      <c r="LK623" s="94"/>
      <c r="LL623" s="94"/>
      <c r="LM623" s="94"/>
      <c r="LN623" s="94"/>
      <c r="LO623" s="94"/>
      <c r="LP623" s="94"/>
      <c r="LQ623" s="94"/>
      <c r="LR623" s="94"/>
      <c r="LS623" s="94"/>
      <c r="LT623" s="94"/>
      <c r="LU623" s="94"/>
      <c r="LV623" s="94"/>
      <c r="LW623" s="94"/>
      <c r="LX623" s="94"/>
      <c r="LY623" s="94"/>
      <c r="LZ623" s="94"/>
      <c r="MA623" s="94"/>
      <c r="MB623" s="94"/>
      <c r="MC623" s="94"/>
      <c r="MD623" s="94"/>
      <c r="ME623" s="94"/>
      <c r="MF623" s="94"/>
      <c r="MG623" s="94"/>
      <c r="MH623" s="94"/>
      <c r="MI623" s="94"/>
      <c r="MJ623" s="94"/>
      <c r="MK623" s="94"/>
      <c r="ML623" s="94"/>
      <c r="MM623" s="94"/>
      <c r="MN623" s="94"/>
      <c r="MO623" s="94"/>
      <c r="MP623" s="94"/>
      <c r="MQ623" s="94"/>
      <c r="MR623" s="94"/>
      <c r="MS623" s="94"/>
      <c r="MT623" s="94"/>
      <c r="MU623" s="94"/>
      <c r="MV623" s="94"/>
      <c r="MW623" s="94"/>
      <c r="MX623" s="94"/>
      <c r="MY623" s="94"/>
      <c r="MZ623" s="94"/>
      <c r="NA623" s="94"/>
      <c r="NB623" s="94"/>
      <c r="NC623" s="94"/>
      <c r="ND623" s="94"/>
      <c r="NE623" s="94"/>
      <c r="NF623" s="94"/>
      <c r="NG623" s="94"/>
      <c r="NH623" s="94"/>
      <c r="NI623" s="94"/>
      <c r="NJ623" s="94"/>
      <c r="NK623" s="94"/>
      <c r="NL623" s="94"/>
      <c r="NM623" s="94"/>
      <c r="NN623" s="94"/>
      <c r="NO623" s="94"/>
      <c r="NP623" s="94"/>
      <c r="NQ623" s="94"/>
      <c r="NR623" s="94"/>
      <c r="NS623" s="94"/>
      <c r="NT623" s="94"/>
      <c r="NU623" s="94"/>
      <c r="NV623" s="94"/>
      <c r="NW623" s="94"/>
      <c r="NX623" s="94"/>
      <c r="NY623" s="94"/>
      <c r="NZ623" s="94"/>
      <c r="OA623" s="94"/>
      <c r="OB623" s="94"/>
      <c r="OC623" s="94"/>
      <c r="OD623" s="94"/>
      <c r="OE623" s="94"/>
      <c r="OF623" s="94"/>
      <c r="OG623" s="94"/>
      <c r="OH623" s="94"/>
      <c r="OI623" s="94"/>
      <c r="OJ623" s="94"/>
      <c r="OK623" s="94"/>
      <c r="OL623" s="94"/>
      <c r="OM623" s="94"/>
      <c r="ON623" s="94"/>
      <c r="OO623" s="94"/>
      <c r="OP623" s="94"/>
      <c r="OQ623" s="94"/>
      <c r="OR623" s="94"/>
      <c r="OS623" s="94"/>
      <c r="OT623" s="94"/>
      <c r="OU623" s="94"/>
      <c r="OV623" s="94"/>
      <c r="OW623" s="94"/>
      <c r="OX623" s="94"/>
      <c r="OY623" s="94"/>
      <c r="OZ623" s="94"/>
      <c r="PA623" s="94"/>
      <c r="PB623" s="94"/>
      <c r="PC623" s="94"/>
      <c r="PD623" s="94"/>
      <c r="PE623" s="94"/>
      <c r="PF623" s="94"/>
      <c r="PG623" s="94"/>
      <c r="PH623" s="94"/>
      <c r="PI623" s="94"/>
      <c r="PJ623" s="94"/>
      <c r="PK623" s="94"/>
      <c r="PL623" s="94"/>
      <c r="PM623" s="94"/>
      <c r="PN623" s="94"/>
      <c r="PO623" s="94"/>
      <c r="PP623" s="94"/>
      <c r="PQ623" s="94"/>
      <c r="PR623" s="94"/>
      <c r="PS623" s="94"/>
      <c r="PT623" s="94"/>
      <c r="PU623" s="94"/>
      <c r="PV623" s="94"/>
      <c r="PW623" s="94"/>
      <c r="PX623" s="94"/>
      <c r="PY623" s="94"/>
      <c r="PZ623" s="94"/>
      <c r="QA623" s="94"/>
      <c r="QB623" s="94"/>
      <c r="QC623" s="94"/>
      <c r="QD623" s="94"/>
      <c r="QE623" s="94"/>
      <c r="QF623" s="94"/>
      <c r="QG623" s="94"/>
      <c r="QH623" s="94"/>
      <c r="QI623" s="94"/>
      <c r="QJ623" s="94"/>
      <c r="QK623" s="94"/>
      <c r="QL623" s="94"/>
      <c r="QM623" s="94"/>
      <c r="QN623" s="94"/>
      <c r="QO623" s="94"/>
      <c r="QP623" s="94"/>
      <c r="QQ623" s="94"/>
      <c r="QR623" s="94"/>
      <c r="QS623" s="94"/>
      <c r="QT623" s="94"/>
      <c r="QU623" s="94"/>
      <c r="QV623" s="94"/>
      <c r="QW623" s="94"/>
      <c r="QX623" s="94"/>
      <c r="QY623" s="94"/>
      <c r="QZ623" s="94"/>
      <c r="RA623" s="94"/>
      <c r="RB623" s="94"/>
      <c r="RC623" s="94"/>
      <c r="RD623" s="94"/>
      <c r="RE623" s="94"/>
      <c r="RF623" s="94"/>
      <c r="RG623" s="94"/>
      <c r="RH623" s="94"/>
      <c r="RI623" s="94"/>
      <c r="RJ623" s="94"/>
      <c r="RK623" s="94"/>
      <c r="RL623" s="94"/>
      <c r="RM623" s="94"/>
      <c r="RN623" s="94"/>
      <c r="RO623" s="94"/>
      <c r="RP623" s="94"/>
      <c r="RQ623" s="94"/>
      <c r="RR623" s="94"/>
      <c r="RS623" s="94"/>
      <c r="RT623" s="94"/>
      <c r="RU623" s="94"/>
      <c r="RV623" s="94"/>
      <c r="RW623" s="94"/>
      <c r="RX623" s="94"/>
      <c r="RY623" s="94"/>
      <c r="RZ623" s="94"/>
      <c r="SA623" s="94"/>
      <c r="SB623" s="94"/>
      <c r="SC623" s="94"/>
      <c r="SD623" s="94"/>
      <c r="SE623" s="94"/>
      <c r="SF623" s="94"/>
      <c r="SG623" s="94"/>
      <c r="SH623" s="94"/>
      <c r="SI623" s="94"/>
      <c r="SJ623" s="94"/>
      <c r="SK623" s="94"/>
      <c r="SL623" s="94"/>
      <c r="SM623" s="94"/>
      <c r="SN623" s="94"/>
      <c r="SO623" s="94"/>
      <c r="SP623" s="94"/>
      <c r="SQ623" s="94"/>
      <c r="SR623" s="94"/>
      <c r="SS623" s="94"/>
      <c r="ST623" s="94"/>
      <c r="SU623" s="94"/>
      <c r="SV623" s="94"/>
      <c r="SW623" s="94"/>
      <c r="SX623" s="94"/>
      <c r="SY623" s="94"/>
      <c r="SZ623" s="94"/>
      <c r="TA623" s="94"/>
      <c r="TB623" s="94"/>
      <c r="TC623" s="94"/>
      <c r="TD623" s="94"/>
      <c r="TE623" s="94"/>
      <c r="TF623" s="94"/>
      <c r="TG623" s="94"/>
      <c r="TH623" s="94"/>
      <c r="TI623" s="94"/>
      <c r="TJ623" s="94"/>
      <c r="TK623" s="94"/>
      <c r="TL623" s="94"/>
      <c r="TM623" s="94"/>
      <c r="TN623" s="94"/>
      <c r="TO623" s="94"/>
      <c r="TP623" s="94"/>
      <c r="TQ623" s="94"/>
      <c r="TR623" s="94"/>
      <c r="TS623" s="94"/>
      <c r="TT623" s="94"/>
      <c r="TU623" s="94"/>
      <c r="TV623" s="94"/>
      <c r="TW623" s="94"/>
      <c r="TX623" s="94"/>
      <c r="TY623" s="94"/>
      <c r="TZ623" s="94"/>
      <c r="UA623" s="94"/>
      <c r="UB623" s="94"/>
      <c r="UC623" s="94"/>
      <c r="UD623" s="94"/>
      <c r="UE623" s="94"/>
      <c r="UF623" s="94"/>
      <c r="UG623" s="94"/>
      <c r="UH623" s="94"/>
      <c r="UI623" s="94"/>
      <c r="UJ623" s="94"/>
      <c r="UK623" s="94"/>
      <c r="UL623" s="94"/>
      <c r="UM623" s="94"/>
      <c r="UN623" s="94"/>
      <c r="UO623" s="94"/>
      <c r="UP623" s="94"/>
      <c r="UQ623" s="94"/>
      <c r="UR623" s="94"/>
      <c r="US623" s="94"/>
      <c r="UT623" s="94"/>
      <c r="UU623" s="94"/>
      <c r="UV623" s="94"/>
      <c r="UW623" s="94"/>
      <c r="UX623" s="94"/>
      <c r="UY623" s="94"/>
      <c r="UZ623" s="94"/>
      <c r="VA623" s="94"/>
      <c r="VB623" s="94"/>
      <c r="VC623" s="94"/>
      <c r="VD623" s="94"/>
      <c r="VE623" s="94"/>
      <c r="VF623" s="94"/>
      <c r="VG623" s="94"/>
      <c r="VH623" s="94"/>
      <c r="VI623" s="94"/>
      <c r="VJ623" s="94"/>
      <c r="VK623" s="94"/>
      <c r="VL623" s="94"/>
      <c r="VM623" s="94"/>
      <c r="VN623" s="94"/>
      <c r="VO623" s="94"/>
      <c r="VP623" s="94"/>
      <c r="VQ623" s="94"/>
      <c r="VR623" s="94"/>
      <c r="VS623" s="94"/>
      <c r="VT623" s="94"/>
      <c r="VU623" s="94"/>
      <c r="VV623" s="94"/>
      <c r="VW623" s="94"/>
      <c r="VX623" s="94"/>
      <c r="VY623" s="94"/>
      <c r="VZ623" s="94"/>
      <c r="WA623" s="94"/>
      <c r="WB623" s="94"/>
      <c r="WC623" s="94"/>
      <c r="WD623" s="94"/>
      <c r="WE623" s="94"/>
      <c r="WF623" s="94"/>
      <c r="WG623" s="94"/>
      <c r="WH623" s="94"/>
      <c r="WI623" s="94"/>
      <c r="WJ623" s="94"/>
      <c r="WK623" s="94"/>
      <c r="WL623" s="94"/>
      <c r="WM623" s="94"/>
      <c r="WN623" s="94"/>
      <c r="WO623" s="94"/>
      <c r="WP623" s="94"/>
      <c r="WQ623" s="94"/>
      <c r="WR623" s="94"/>
      <c r="WS623" s="94"/>
      <c r="WT623" s="94"/>
      <c r="WU623" s="94"/>
      <c r="WV623" s="94"/>
      <c r="WW623" s="94"/>
      <c r="WX623" s="94"/>
      <c r="WY623" s="94"/>
      <c r="WZ623" s="94"/>
      <c r="XA623" s="94"/>
      <c r="XB623" s="94"/>
      <c r="XC623" s="94"/>
      <c r="XD623" s="94"/>
      <c r="XE623" s="94"/>
      <c r="XF623" s="94"/>
      <c r="XG623" s="94"/>
      <c r="XH623" s="94"/>
      <c r="XI623" s="94"/>
      <c r="XJ623" s="94"/>
      <c r="XK623" s="94"/>
      <c r="XL623" s="94"/>
      <c r="XM623" s="94"/>
      <c r="XN623" s="94"/>
      <c r="XO623" s="94"/>
      <c r="XP623" s="94"/>
      <c r="XQ623" s="94"/>
      <c r="XR623" s="94"/>
      <c r="XS623" s="94"/>
      <c r="XT623" s="94"/>
      <c r="XU623" s="94"/>
      <c r="XV623" s="94"/>
      <c r="XW623" s="94"/>
      <c r="XX623" s="94"/>
      <c r="XY623" s="94"/>
      <c r="XZ623" s="94"/>
      <c r="YA623" s="94"/>
      <c r="YB623" s="94"/>
      <c r="YC623" s="94"/>
      <c r="YD623" s="94"/>
      <c r="YE623" s="94"/>
      <c r="YF623" s="94"/>
      <c r="YG623" s="94"/>
      <c r="YH623" s="94"/>
      <c r="YI623" s="94"/>
      <c r="YJ623" s="94"/>
      <c r="YK623" s="94"/>
      <c r="YL623" s="94"/>
      <c r="YM623" s="94"/>
      <c r="YN623" s="94"/>
      <c r="YO623" s="94"/>
      <c r="YP623" s="94"/>
      <c r="YQ623" s="94"/>
      <c r="YR623" s="94"/>
      <c r="YS623" s="94"/>
      <c r="YT623" s="94"/>
      <c r="YU623" s="94"/>
      <c r="YV623" s="94"/>
      <c r="YW623" s="94"/>
      <c r="YX623" s="94"/>
      <c r="YY623" s="94"/>
      <c r="YZ623" s="94"/>
      <c r="ZA623" s="94"/>
      <c r="ZB623" s="94"/>
      <c r="ZC623" s="94"/>
      <c r="ZD623" s="94"/>
      <c r="ZE623" s="94"/>
      <c r="ZF623" s="94"/>
      <c r="ZG623" s="94"/>
      <c r="ZH623" s="94"/>
      <c r="ZI623" s="94"/>
      <c r="ZJ623" s="94"/>
      <c r="ZK623" s="94"/>
      <c r="ZL623" s="94"/>
      <c r="ZM623" s="94"/>
      <c r="ZN623" s="94"/>
      <c r="ZO623" s="94"/>
      <c r="ZP623" s="94"/>
      <c r="ZQ623" s="94"/>
      <c r="ZR623" s="94"/>
      <c r="ZS623" s="94"/>
      <c r="ZT623" s="94"/>
      <c r="ZU623" s="94"/>
      <c r="ZV623" s="94"/>
      <c r="ZW623" s="94"/>
      <c r="ZX623" s="94"/>
      <c r="ZY623" s="94"/>
      <c r="ZZ623" s="94"/>
      <c r="AAA623" s="94"/>
      <c r="AAB623" s="94"/>
      <c r="AAC623" s="94"/>
      <c r="AAD623" s="94"/>
      <c r="AAE623" s="94"/>
      <c r="AAF623" s="94"/>
      <c r="AAG623" s="94"/>
      <c r="AAH623" s="94"/>
      <c r="AAI623" s="94"/>
      <c r="AAJ623" s="94"/>
      <c r="AAK623" s="94"/>
      <c r="AAL623" s="94"/>
      <c r="AAM623" s="94"/>
      <c r="AAN623" s="94"/>
      <c r="AAO623" s="94"/>
      <c r="AAP623" s="94"/>
      <c r="AAQ623" s="94"/>
      <c r="AAR623" s="94"/>
      <c r="AAS623" s="94"/>
      <c r="AAT623" s="94"/>
      <c r="AAU623" s="94"/>
      <c r="AAV623" s="94"/>
      <c r="AAW623" s="94"/>
      <c r="AAX623" s="94"/>
      <c r="AAY623" s="94"/>
      <c r="AAZ623" s="94"/>
      <c r="ABA623" s="94"/>
      <c r="ABB623" s="94"/>
      <c r="ABC623" s="94"/>
      <c r="ABD623" s="94"/>
      <c r="ABE623" s="94"/>
      <c r="ABF623" s="94"/>
      <c r="ABG623" s="94"/>
      <c r="ABH623" s="94"/>
      <c r="ABI623" s="94"/>
      <c r="ABJ623" s="94"/>
      <c r="ABK623" s="94"/>
      <c r="ABL623" s="94"/>
      <c r="ABM623" s="94"/>
      <c r="ABN623" s="94"/>
      <c r="ABO623" s="94"/>
      <c r="ABP623" s="94"/>
      <c r="ABQ623" s="94"/>
      <c r="ABR623" s="94"/>
      <c r="ABS623" s="94"/>
      <c r="ABT623" s="94"/>
      <c r="ABU623" s="94"/>
      <c r="ABV623" s="94"/>
      <c r="ABW623" s="94"/>
      <c r="ABX623" s="94"/>
      <c r="ABY623" s="94"/>
      <c r="ABZ623" s="94"/>
      <c r="ACA623" s="94"/>
      <c r="ACB623" s="94"/>
      <c r="ACC623" s="94"/>
      <c r="ACD623" s="94"/>
      <c r="ACE623" s="94"/>
      <c r="ACF623" s="94"/>
      <c r="ACG623" s="94"/>
      <c r="ACH623" s="94"/>
      <c r="ACI623" s="94"/>
      <c r="ACJ623" s="94"/>
      <c r="ACK623" s="94"/>
      <c r="ACL623" s="94"/>
      <c r="ACM623" s="94"/>
      <c r="ACN623" s="94"/>
      <c r="ACO623" s="94"/>
      <c r="ACP623" s="94"/>
      <c r="ACQ623" s="94"/>
      <c r="ACR623" s="94"/>
      <c r="ACS623" s="94"/>
      <c r="ACT623" s="94"/>
      <c r="ACU623" s="94"/>
      <c r="ACV623" s="94"/>
      <c r="ACW623" s="94"/>
      <c r="ACX623" s="94"/>
      <c r="ACY623" s="94"/>
      <c r="ACZ623" s="94"/>
      <c r="ADA623" s="94"/>
      <c r="ADB623" s="94"/>
      <c r="ADC623" s="94"/>
      <c r="ADD623" s="94"/>
      <c r="ADE623" s="94"/>
      <c r="ADF623" s="94"/>
      <c r="ADG623" s="94"/>
      <c r="ADH623" s="94"/>
      <c r="ADI623" s="94"/>
      <c r="ADJ623" s="94"/>
      <c r="ADK623" s="94"/>
      <c r="ADL623" s="94"/>
      <c r="ADM623" s="94"/>
      <c r="ADN623" s="94"/>
      <c r="ADO623" s="94"/>
      <c r="ADP623" s="94"/>
      <c r="ADQ623" s="94"/>
      <c r="ADR623" s="94"/>
      <c r="ADS623" s="94"/>
      <c r="ADT623" s="94"/>
      <c r="ADU623" s="94"/>
      <c r="ADV623" s="94"/>
      <c r="ADW623" s="94"/>
      <c r="ADX623" s="94"/>
      <c r="ADY623" s="94"/>
      <c r="ADZ623" s="94"/>
      <c r="AEA623" s="94"/>
      <c r="AEB623" s="94"/>
      <c r="AEC623" s="94"/>
      <c r="AED623" s="94"/>
      <c r="AEE623" s="94"/>
      <c r="AEF623" s="94"/>
      <c r="AEG623" s="94"/>
      <c r="AEH623" s="94"/>
      <c r="AEI623" s="94"/>
      <c r="AEJ623" s="94"/>
      <c r="AEK623" s="94"/>
      <c r="AEL623" s="94"/>
      <c r="AEM623" s="94"/>
      <c r="AEN623" s="94"/>
      <c r="AEO623" s="94"/>
      <c r="AEP623" s="94"/>
      <c r="AEQ623" s="94"/>
      <c r="AER623" s="94"/>
      <c r="AES623" s="94"/>
      <c r="AET623" s="94"/>
      <c r="AEU623" s="94"/>
      <c r="AEV623" s="94"/>
      <c r="AEW623" s="94"/>
      <c r="AEX623" s="94"/>
      <c r="AEY623" s="94"/>
      <c r="AEZ623" s="94"/>
      <c r="AFA623" s="94"/>
      <c r="AFB623" s="94"/>
      <c r="AFC623" s="94"/>
      <c r="AFD623" s="94"/>
      <c r="AFE623" s="94"/>
      <c r="AFF623" s="94"/>
      <c r="AFG623" s="94"/>
      <c r="AFH623" s="94"/>
      <c r="AFI623" s="94"/>
      <c r="AFJ623" s="94"/>
      <c r="AFK623" s="94"/>
      <c r="AFL623" s="94"/>
      <c r="AFM623" s="94"/>
      <c r="AFN623" s="94"/>
      <c r="AFO623" s="94"/>
      <c r="AFP623" s="94"/>
      <c r="AFQ623" s="94"/>
      <c r="AFR623" s="94"/>
      <c r="AFS623" s="94"/>
      <c r="AFT623" s="94"/>
      <c r="AFU623" s="94"/>
      <c r="AFV623" s="94"/>
      <c r="AFW623" s="94"/>
      <c r="AFX623" s="94"/>
      <c r="AFY623" s="94"/>
      <c r="AFZ623" s="94"/>
      <c r="AGA623" s="94"/>
      <c r="AGB623" s="94"/>
      <c r="AGC623" s="94"/>
      <c r="AGD623" s="94"/>
      <c r="AGE623" s="94"/>
      <c r="AGF623" s="94"/>
      <c r="AGG623" s="94"/>
      <c r="AGH623" s="94"/>
      <c r="AGI623" s="94"/>
      <c r="AGJ623" s="94"/>
      <c r="AGK623" s="94"/>
      <c r="AGL623" s="94"/>
      <c r="AGM623" s="94"/>
      <c r="AGN623" s="94"/>
      <c r="AGO623" s="94"/>
      <c r="AGP623" s="94"/>
      <c r="AGQ623" s="94"/>
      <c r="AGR623" s="94"/>
      <c r="AGS623" s="94"/>
      <c r="AGT623" s="94"/>
      <c r="AGU623" s="94"/>
      <c r="AGV623" s="94"/>
      <c r="AGW623" s="94"/>
      <c r="AGX623" s="94"/>
      <c r="AGY623" s="94"/>
      <c r="AGZ623" s="94"/>
      <c r="AHA623" s="94"/>
      <c r="AHB623" s="94"/>
      <c r="AHC623" s="94"/>
      <c r="AHD623" s="94"/>
      <c r="AHE623" s="94"/>
      <c r="AHF623" s="94"/>
      <c r="AHG623" s="94"/>
      <c r="AHH623" s="94"/>
      <c r="AHI623" s="94"/>
      <c r="AHJ623" s="94"/>
      <c r="AHK623" s="94"/>
      <c r="AHL623" s="94"/>
      <c r="AHM623" s="94"/>
      <c r="AHN623" s="94"/>
      <c r="AHO623" s="94"/>
      <c r="AHP623" s="94"/>
      <c r="AHQ623" s="94"/>
      <c r="AHR623" s="94"/>
      <c r="AHS623" s="94"/>
      <c r="AHT623" s="94"/>
      <c r="AHU623" s="94"/>
      <c r="AHV623" s="94"/>
      <c r="AHW623" s="94"/>
      <c r="AHX623" s="94"/>
      <c r="AHY623" s="94"/>
      <c r="AHZ623" s="94"/>
      <c r="AIA623" s="94"/>
      <c r="AIB623" s="94"/>
      <c r="AIC623" s="94"/>
      <c r="AID623" s="94"/>
      <c r="AIE623" s="94"/>
      <c r="AIF623" s="94"/>
      <c r="AIG623" s="94"/>
      <c r="AIH623" s="94"/>
      <c r="AII623" s="94"/>
      <c r="AIJ623" s="94"/>
      <c r="AIK623" s="94"/>
      <c r="AIL623" s="94"/>
      <c r="AIM623" s="94"/>
      <c r="AIN623" s="94"/>
      <c r="AIO623" s="94"/>
      <c r="AIP623" s="94"/>
      <c r="AIQ623" s="94"/>
      <c r="AIR623" s="94"/>
      <c r="AIS623" s="94"/>
      <c r="AIT623" s="94"/>
      <c r="AIU623" s="94"/>
      <c r="AIV623" s="94"/>
      <c r="AIW623" s="94"/>
      <c r="AIX623" s="94"/>
      <c r="AIY623" s="94"/>
      <c r="AIZ623" s="94"/>
      <c r="AJA623" s="94"/>
      <c r="AJB623" s="94"/>
      <c r="AJC623" s="94"/>
      <c r="AJD623" s="94"/>
      <c r="AJE623" s="94"/>
      <c r="AJF623" s="94"/>
      <c r="AJG623" s="94"/>
      <c r="AJH623" s="94"/>
      <c r="AJI623" s="94"/>
      <c r="AJJ623" s="94"/>
      <c r="AJK623" s="94"/>
      <c r="AJL623" s="94"/>
      <c r="AJM623" s="94"/>
      <c r="AJN623" s="94"/>
      <c r="AJO623" s="94"/>
      <c r="AJP623" s="94"/>
      <c r="AJQ623" s="94"/>
      <c r="AJR623" s="94"/>
      <c r="AJS623" s="94"/>
      <c r="AJT623" s="94"/>
      <c r="AJU623" s="94"/>
      <c r="AJV623" s="94"/>
      <c r="AJW623" s="94"/>
      <c r="AJX623" s="94"/>
      <c r="AJY623" s="94"/>
      <c r="AJZ623" s="94"/>
      <c r="AKA623" s="94"/>
      <c r="AKB623" s="94"/>
      <c r="AKC623" s="94"/>
      <c r="AKD623" s="94"/>
      <c r="AKE623" s="94"/>
      <c r="AKF623" s="94"/>
      <c r="AKG623" s="94"/>
      <c r="AKH623" s="94"/>
      <c r="AKI623" s="94"/>
      <c r="AKJ623" s="94"/>
      <c r="AKK623" s="94"/>
      <c r="AKL623" s="94"/>
      <c r="AKM623" s="94"/>
      <c r="AKN623" s="94"/>
      <c r="AKO623" s="94"/>
      <c r="AKP623" s="94"/>
      <c r="AKQ623" s="94"/>
      <c r="AKR623" s="94"/>
      <c r="AKS623" s="94"/>
      <c r="AKT623" s="94"/>
      <c r="AKU623" s="94"/>
      <c r="AKV623" s="94"/>
      <c r="AKW623" s="94"/>
      <c r="AKX623" s="94"/>
      <c r="AKY623" s="94"/>
      <c r="AKZ623" s="94"/>
      <c r="ALA623" s="94"/>
      <c r="ALB623" s="94"/>
      <c r="ALC623" s="94"/>
      <c r="ALD623" s="94"/>
      <c r="ALE623" s="94"/>
      <c r="ALF623" s="94"/>
      <c r="ALG623" s="94"/>
      <c r="ALH623" s="94"/>
      <c r="ALI623" s="94"/>
      <c r="ALJ623" s="94"/>
      <c r="ALK623" s="94"/>
      <c r="ALL623" s="94"/>
      <c r="ALM623" s="94"/>
      <c r="ALN623" s="94"/>
      <c r="ALO623" s="94"/>
      <c r="ALP623" s="94"/>
      <c r="ALQ623" s="94"/>
      <c r="ALR623" s="94"/>
      <c r="ALS623" s="94"/>
      <c r="ALT623" s="94"/>
      <c r="ALU623" s="94"/>
      <c r="ALV623" s="94"/>
      <c r="ALW623" s="94"/>
      <c r="ALX623" s="94"/>
      <c r="ALY623" s="94"/>
      <c r="ALZ623" s="94"/>
      <c r="AMA623" s="94"/>
      <c r="AMB623" s="94"/>
      <c r="AMC623" s="94"/>
      <c r="AMD623" s="94"/>
      <c r="AME623" s="94"/>
      <c r="AMF623" s="94"/>
      <c r="AMG623" s="94"/>
      <c r="AMH623" s="94"/>
      <c r="AMI623" s="94"/>
      <c r="AMJ623" s="94"/>
      <c r="AMK623" s="94"/>
      <c r="AML623" s="94"/>
      <c r="AMM623" s="94"/>
      <c r="AMN623" s="94"/>
      <c r="AMO623" s="94"/>
      <c r="AMP623" s="94"/>
      <c r="AMQ623" s="94"/>
      <c r="AMR623" s="94"/>
      <c r="AMS623" s="94"/>
      <c r="AMT623" s="94"/>
      <c r="AMU623" s="94"/>
      <c r="AMV623" s="94"/>
      <c r="AMW623" s="94"/>
      <c r="AMX623" s="94"/>
      <c r="AMY623" s="94"/>
      <c r="AMZ623" s="94"/>
      <c r="ANA623" s="94"/>
      <c r="ANB623" s="94"/>
      <c r="ANC623" s="94"/>
      <c r="AND623" s="94"/>
      <c r="ANE623" s="94"/>
      <c r="ANF623" s="94"/>
      <c r="ANG623" s="94"/>
      <c r="ANH623" s="94"/>
      <c r="ANI623" s="94"/>
      <c r="ANJ623" s="94"/>
      <c r="ANK623" s="94"/>
      <c r="ANL623" s="94"/>
      <c r="ANM623" s="94"/>
      <c r="ANN623" s="94"/>
      <c r="ANO623" s="94"/>
      <c r="ANP623" s="94"/>
      <c r="ANQ623" s="94"/>
      <c r="ANR623" s="94"/>
      <c r="ANS623" s="94"/>
      <c r="ANT623" s="94"/>
      <c r="ANU623" s="94"/>
      <c r="ANV623" s="94"/>
      <c r="ANW623" s="94"/>
      <c r="ANX623" s="94"/>
      <c r="ANY623" s="94"/>
      <c r="ANZ623" s="94"/>
      <c r="AOA623" s="94"/>
      <c r="AOB623" s="94"/>
      <c r="AOC623" s="94"/>
      <c r="AOD623" s="94"/>
      <c r="AOE623" s="94"/>
      <c r="AOF623" s="94"/>
      <c r="AOG623" s="94"/>
      <c r="AOH623" s="94"/>
      <c r="AOI623" s="94"/>
      <c r="AOJ623" s="94"/>
      <c r="AOK623" s="94"/>
      <c r="AOL623" s="94"/>
      <c r="AOM623" s="94"/>
      <c r="AON623" s="94"/>
      <c r="AOO623" s="94"/>
      <c r="AOP623" s="94"/>
      <c r="AOQ623" s="94"/>
      <c r="AOR623" s="94"/>
      <c r="AOS623" s="94"/>
      <c r="AOT623" s="94"/>
      <c r="AOU623" s="94"/>
      <c r="AOV623" s="94"/>
      <c r="AOW623" s="94"/>
      <c r="AOX623" s="94"/>
      <c r="AOY623" s="94"/>
      <c r="AOZ623" s="94"/>
      <c r="APA623" s="94"/>
      <c r="APB623" s="94"/>
      <c r="APC623" s="94"/>
      <c r="APD623" s="94"/>
      <c r="APE623" s="94"/>
      <c r="APF623" s="94"/>
      <c r="APG623" s="94"/>
      <c r="APH623" s="94"/>
      <c r="API623" s="94"/>
      <c r="APJ623" s="94"/>
      <c r="APK623" s="94"/>
      <c r="APL623" s="94"/>
      <c r="APM623" s="94"/>
      <c r="APN623" s="94"/>
      <c r="APO623" s="94"/>
      <c r="APP623" s="94"/>
      <c r="APQ623" s="94"/>
      <c r="APR623" s="94"/>
      <c r="APS623" s="94"/>
      <c r="APT623" s="94"/>
      <c r="APU623" s="94"/>
      <c r="APV623" s="94"/>
      <c r="APW623" s="94"/>
      <c r="APX623" s="94"/>
      <c r="APY623" s="94"/>
      <c r="APZ623" s="94"/>
      <c r="AQA623" s="94"/>
      <c r="AQB623" s="94"/>
      <c r="AQC623" s="94"/>
      <c r="AQD623" s="94"/>
      <c r="AQE623" s="94"/>
      <c r="AQF623" s="94"/>
      <c r="AQG623" s="94"/>
      <c r="AQH623" s="94"/>
      <c r="AQI623" s="94"/>
      <c r="AQJ623" s="94"/>
      <c r="AQK623" s="94"/>
      <c r="AQL623" s="94"/>
      <c r="AQM623" s="94"/>
      <c r="AQN623" s="94"/>
      <c r="AQO623" s="94"/>
      <c r="AQP623" s="94"/>
      <c r="AQQ623" s="94"/>
      <c r="AQR623" s="94"/>
      <c r="AQS623" s="94"/>
      <c r="AQT623" s="94"/>
      <c r="AQU623" s="94"/>
      <c r="AQV623" s="94"/>
      <c r="AQW623" s="94"/>
      <c r="AQX623" s="94"/>
      <c r="AQY623" s="94"/>
      <c r="AQZ623" s="94"/>
      <c r="ARA623" s="94"/>
      <c r="ARB623" s="94"/>
      <c r="ARC623" s="94"/>
      <c r="ARD623" s="94"/>
      <c r="ARE623" s="94"/>
      <c r="ARF623" s="94"/>
      <c r="ARG623" s="94"/>
      <c r="ARH623" s="94"/>
      <c r="ARI623" s="94"/>
      <c r="ARJ623" s="94"/>
      <c r="ARK623" s="94"/>
      <c r="ARL623" s="94"/>
      <c r="ARM623" s="94"/>
      <c r="ARN623" s="94"/>
      <c r="ARO623" s="94"/>
      <c r="ARP623" s="94"/>
      <c r="ARQ623" s="94"/>
      <c r="ARR623" s="94"/>
      <c r="ARS623" s="94"/>
      <c r="ART623" s="94"/>
      <c r="ARU623" s="94"/>
      <c r="ARV623" s="94"/>
      <c r="ARW623" s="94"/>
      <c r="ARX623" s="94"/>
      <c r="ARY623" s="94"/>
      <c r="ARZ623" s="94"/>
      <c r="ASA623" s="94"/>
      <c r="ASB623" s="94"/>
      <c r="ASC623" s="94"/>
      <c r="ASD623" s="94"/>
      <c r="ASE623" s="94"/>
      <c r="ASF623" s="94"/>
      <c r="ASG623" s="94"/>
      <c r="ASH623" s="94"/>
      <c r="ASI623" s="94"/>
      <c r="ASJ623" s="94"/>
      <c r="ASK623" s="94"/>
      <c r="ASL623" s="94"/>
      <c r="ASM623" s="94"/>
      <c r="ASN623" s="94"/>
      <c r="ASO623" s="94"/>
      <c r="ASP623" s="94"/>
      <c r="ASQ623" s="94"/>
      <c r="ASR623" s="94"/>
      <c r="ASS623" s="94"/>
      <c r="AST623" s="94"/>
      <c r="ASU623" s="94"/>
      <c r="ASV623" s="94"/>
      <c r="ASW623" s="94"/>
      <c r="ASX623" s="94"/>
      <c r="ASY623" s="94"/>
      <c r="ASZ623" s="94"/>
      <c r="ATA623" s="94"/>
      <c r="ATB623" s="94"/>
      <c r="ATC623" s="94"/>
      <c r="ATD623" s="94"/>
      <c r="ATE623" s="94"/>
      <c r="ATF623" s="94"/>
      <c r="ATG623" s="94"/>
      <c r="ATH623" s="94"/>
      <c r="ATI623" s="94"/>
      <c r="ATJ623" s="94"/>
      <c r="ATK623" s="94"/>
      <c r="ATL623" s="94"/>
      <c r="ATM623" s="94"/>
      <c r="ATN623" s="94"/>
      <c r="ATO623" s="94"/>
      <c r="ATP623" s="94"/>
      <c r="ATQ623" s="94"/>
      <c r="ATR623" s="94"/>
      <c r="ATS623" s="94"/>
      <c r="ATT623" s="94"/>
      <c r="ATU623" s="94"/>
      <c r="ATV623" s="94"/>
      <c r="ATW623" s="94"/>
      <c r="ATX623" s="94"/>
      <c r="ATY623" s="94"/>
      <c r="ATZ623" s="94"/>
      <c r="AUA623" s="94"/>
      <c r="AUB623" s="94"/>
      <c r="AUC623" s="94"/>
      <c r="AUD623" s="94"/>
      <c r="AUE623" s="94"/>
      <c r="AUF623" s="94"/>
      <c r="AUG623" s="94"/>
      <c r="AUH623" s="94"/>
      <c r="AUI623" s="94"/>
      <c r="AUJ623" s="94"/>
      <c r="AUK623" s="94"/>
      <c r="AUL623" s="94"/>
      <c r="AUM623" s="94"/>
      <c r="AUN623" s="94"/>
      <c r="AUO623" s="94"/>
      <c r="AUP623" s="94"/>
      <c r="AUQ623" s="94"/>
      <c r="AUR623" s="94"/>
      <c r="AUS623" s="94"/>
      <c r="AUT623" s="94"/>
      <c r="AUU623" s="94"/>
      <c r="AUV623" s="94"/>
      <c r="AUW623" s="94"/>
      <c r="AUX623" s="94"/>
      <c r="AUY623" s="94"/>
      <c r="AUZ623" s="94"/>
      <c r="AVA623" s="94"/>
      <c r="AVB623" s="94"/>
      <c r="AVC623" s="94"/>
      <c r="AVD623" s="94"/>
      <c r="AVE623" s="94"/>
      <c r="AVF623" s="94"/>
      <c r="AVG623" s="94"/>
      <c r="AVH623" s="94"/>
      <c r="AVI623" s="94"/>
      <c r="AVJ623" s="94"/>
      <c r="AVK623" s="94"/>
      <c r="AVL623" s="94"/>
      <c r="AVM623" s="94"/>
      <c r="AVN623" s="94"/>
      <c r="AVO623" s="94"/>
      <c r="AVP623" s="94"/>
      <c r="AVQ623" s="94"/>
      <c r="AVR623" s="94"/>
      <c r="AVS623" s="94"/>
      <c r="AVT623" s="94"/>
      <c r="AVU623" s="94"/>
      <c r="AVV623" s="94"/>
      <c r="AVW623" s="94"/>
      <c r="AVX623" s="94"/>
      <c r="AVY623" s="94"/>
      <c r="AVZ623" s="94"/>
      <c r="AWA623" s="94"/>
      <c r="AWB623" s="94"/>
      <c r="AWC623" s="94"/>
      <c r="AWD623" s="94"/>
      <c r="AWE623" s="94"/>
      <c r="AWF623" s="94"/>
      <c r="AWG623" s="94"/>
      <c r="AWH623" s="94"/>
      <c r="AWI623" s="94"/>
      <c r="AWJ623" s="94"/>
      <c r="AWK623" s="94"/>
      <c r="AWL623" s="94"/>
      <c r="AWM623" s="94"/>
      <c r="AWN623" s="94"/>
      <c r="AWO623" s="94"/>
      <c r="AWP623" s="94"/>
      <c r="AWQ623" s="94"/>
      <c r="AWR623" s="94"/>
      <c r="AWS623" s="94"/>
      <c r="AWT623" s="94"/>
      <c r="AWU623" s="94"/>
      <c r="AWV623" s="94"/>
      <c r="AWW623" s="94"/>
      <c r="AWX623" s="94"/>
      <c r="AWY623" s="94"/>
      <c r="AWZ623" s="94"/>
      <c r="AXA623" s="94"/>
      <c r="AXB623" s="94"/>
      <c r="AXC623" s="94"/>
      <c r="AXD623" s="94"/>
      <c r="AXE623" s="94"/>
      <c r="AXF623" s="94"/>
      <c r="AXG623" s="94"/>
      <c r="AXH623" s="94"/>
      <c r="AXI623" s="94"/>
      <c r="AXJ623" s="94"/>
      <c r="AXK623" s="94"/>
      <c r="AXL623" s="94"/>
      <c r="AXM623" s="94"/>
      <c r="AXN623" s="94"/>
      <c r="AXO623" s="94"/>
      <c r="AXP623" s="94"/>
      <c r="AXQ623" s="94"/>
      <c r="AXR623" s="94"/>
      <c r="AXS623" s="94"/>
      <c r="AXT623" s="94"/>
      <c r="AXU623" s="94"/>
      <c r="AXV623" s="94"/>
      <c r="AXW623" s="94"/>
      <c r="AXX623" s="94"/>
      <c r="AXY623" s="94"/>
      <c r="AXZ623" s="94"/>
      <c r="AYA623" s="94"/>
      <c r="AYB623" s="94"/>
      <c r="AYC623" s="94"/>
      <c r="AYD623" s="94"/>
      <c r="AYE623" s="94"/>
      <c r="AYF623" s="94"/>
      <c r="AYG623" s="94"/>
      <c r="AYH623" s="94"/>
      <c r="AYI623" s="94"/>
      <c r="AYJ623" s="94"/>
      <c r="AYK623" s="94"/>
      <c r="AYL623" s="94"/>
      <c r="AYM623" s="94"/>
      <c r="AYN623" s="94"/>
      <c r="AYO623" s="94"/>
      <c r="AYP623" s="94"/>
      <c r="AYQ623" s="94"/>
      <c r="AYR623" s="94"/>
      <c r="AYS623" s="94"/>
      <c r="AYT623" s="94"/>
      <c r="AYU623" s="94"/>
      <c r="AYV623" s="94"/>
      <c r="AYW623" s="94"/>
      <c r="AYX623" s="94"/>
      <c r="AYY623" s="94"/>
      <c r="AYZ623" s="94"/>
      <c r="AZA623" s="94"/>
      <c r="AZB623" s="94"/>
      <c r="AZC623" s="94"/>
      <c r="AZD623" s="94"/>
      <c r="AZE623" s="94"/>
      <c r="AZF623" s="94"/>
      <c r="AZG623" s="94"/>
      <c r="AZH623" s="94"/>
      <c r="AZI623" s="94"/>
      <c r="AZJ623" s="94"/>
      <c r="AZK623" s="94"/>
      <c r="AZL623" s="94"/>
      <c r="AZM623" s="94"/>
      <c r="AZN623" s="94"/>
      <c r="AZO623" s="94"/>
      <c r="AZP623" s="94"/>
      <c r="AZQ623" s="94"/>
      <c r="AZR623" s="94"/>
      <c r="AZS623" s="94"/>
      <c r="AZT623" s="94"/>
      <c r="AZU623" s="94"/>
      <c r="AZV623" s="94"/>
      <c r="AZW623" s="94"/>
      <c r="AZX623" s="94"/>
      <c r="AZY623" s="94"/>
      <c r="AZZ623" s="94"/>
      <c r="BAA623" s="94"/>
      <c r="BAB623" s="94"/>
      <c r="BAC623" s="94"/>
      <c r="BAD623" s="94"/>
      <c r="BAE623" s="94"/>
      <c r="BAF623" s="94"/>
      <c r="BAG623" s="94"/>
      <c r="BAH623" s="94"/>
      <c r="BAI623" s="94"/>
      <c r="BAJ623" s="94"/>
      <c r="BAK623" s="94"/>
      <c r="BAL623" s="94"/>
      <c r="BAM623" s="94"/>
      <c r="BAN623" s="94"/>
      <c r="BAO623" s="94"/>
      <c r="BAP623" s="94"/>
      <c r="BAQ623" s="94"/>
      <c r="BAR623" s="94"/>
      <c r="BAS623" s="94"/>
      <c r="BAT623" s="94"/>
      <c r="BAU623" s="94"/>
      <c r="BAV623" s="94"/>
      <c r="BAW623" s="94"/>
      <c r="BAX623" s="94"/>
      <c r="BAY623" s="94"/>
      <c r="BAZ623" s="94"/>
      <c r="BBA623" s="94"/>
      <c r="BBB623" s="94"/>
      <c r="BBC623" s="94"/>
      <c r="BBD623" s="94"/>
      <c r="BBE623" s="94"/>
      <c r="BBF623" s="94"/>
      <c r="BBG623" s="94"/>
      <c r="BBH623" s="94"/>
      <c r="BBI623" s="94"/>
      <c r="BBJ623" s="94"/>
      <c r="BBK623" s="94"/>
      <c r="BBL623" s="94"/>
      <c r="BBM623" s="94"/>
      <c r="BBN623" s="94"/>
      <c r="BBO623" s="94"/>
      <c r="BBP623" s="94"/>
      <c r="BBQ623" s="94"/>
      <c r="BBR623" s="94"/>
      <c r="BBS623" s="94"/>
      <c r="BBT623" s="94"/>
      <c r="BBU623" s="94"/>
      <c r="BBV623" s="94"/>
      <c r="BBW623" s="94"/>
      <c r="BBX623" s="94"/>
      <c r="BBY623" s="94"/>
      <c r="BBZ623" s="94"/>
      <c r="BCA623" s="94"/>
      <c r="BCB623" s="94"/>
      <c r="BCC623" s="94"/>
      <c r="BCD623" s="94"/>
      <c r="BCE623" s="94"/>
      <c r="BCF623" s="94"/>
      <c r="BCG623" s="94"/>
      <c r="BCH623" s="94"/>
      <c r="BCI623" s="94"/>
      <c r="BCJ623" s="94"/>
      <c r="BCK623" s="94"/>
      <c r="BCL623" s="94"/>
      <c r="BCM623" s="94"/>
      <c r="BCN623" s="94"/>
      <c r="BCO623" s="94"/>
      <c r="BCP623" s="94"/>
      <c r="BCQ623" s="94"/>
      <c r="BCR623" s="94"/>
      <c r="BCS623" s="94"/>
      <c r="BCT623" s="94"/>
      <c r="BCU623" s="94"/>
      <c r="BCV623" s="94"/>
      <c r="BCW623" s="94"/>
      <c r="BCX623" s="94"/>
      <c r="BCY623" s="94"/>
      <c r="BCZ623" s="94"/>
      <c r="BDA623" s="94"/>
      <c r="BDB623" s="94"/>
      <c r="BDC623" s="94"/>
      <c r="BDD623" s="94"/>
      <c r="BDE623" s="94"/>
      <c r="BDF623" s="94"/>
      <c r="BDG623" s="94"/>
      <c r="BDH623" s="94"/>
      <c r="BDI623" s="94"/>
      <c r="BDJ623" s="94"/>
      <c r="BDK623" s="94"/>
      <c r="BDL623" s="94"/>
      <c r="BDM623" s="94"/>
      <c r="BDN623" s="94"/>
      <c r="BDO623" s="94"/>
      <c r="BDP623" s="94"/>
      <c r="BDQ623" s="94"/>
      <c r="BDR623" s="94"/>
      <c r="BDS623" s="94"/>
      <c r="BDT623" s="94"/>
      <c r="BDU623" s="94"/>
      <c r="BDV623" s="94"/>
      <c r="BDW623" s="94"/>
      <c r="BDX623" s="94"/>
      <c r="BDY623" s="94"/>
      <c r="BDZ623" s="94"/>
      <c r="BEA623" s="94"/>
      <c r="BEB623" s="94"/>
      <c r="BEC623" s="94"/>
      <c r="BED623" s="94"/>
      <c r="BEE623" s="94"/>
      <c r="BEF623" s="94"/>
      <c r="BEG623" s="94"/>
      <c r="BEH623" s="94"/>
      <c r="BEI623" s="94"/>
      <c r="BEJ623" s="94"/>
      <c r="BEK623" s="94"/>
      <c r="BEL623" s="94"/>
      <c r="BEM623" s="94"/>
      <c r="BEN623" s="94"/>
      <c r="BEO623" s="94"/>
      <c r="BEP623" s="94"/>
      <c r="BEQ623" s="94"/>
      <c r="BER623" s="94"/>
      <c r="BES623" s="94"/>
      <c r="BET623" s="94"/>
      <c r="BEU623" s="94"/>
      <c r="BEV623" s="94"/>
      <c r="BEW623" s="94"/>
      <c r="BEX623" s="94"/>
      <c r="BEY623" s="94"/>
      <c r="BEZ623" s="94"/>
      <c r="BFA623" s="94"/>
      <c r="BFB623" s="94"/>
      <c r="BFC623" s="94"/>
      <c r="BFD623" s="94"/>
      <c r="BFE623" s="94"/>
      <c r="BFF623" s="94"/>
      <c r="BFG623" s="94"/>
      <c r="BFH623" s="94"/>
      <c r="BFI623" s="94"/>
      <c r="BFJ623" s="94"/>
      <c r="BFK623" s="94"/>
      <c r="BFL623" s="94"/>
      <c r="BFM623" s="94"/>
      <c r="BFN623" s="94"/>
      <c r="BFO623" s="94"/>
      <c r="BFP623" s="94"/>
      <c r="BFQ623" s="94"/>
      <c r="BFR623" s="94"/>
      <c r="BFS623" s="94"/>
      <c r="BFT623" s="94"/>
      <c r="BFU623" s="94"/>
      <c r="BFV623" s="94"/>
      <c r="BFW623" s="94"/>
      <c r="BFX623" s="94"/>
      <c r="BFY623" s="94"/>
      <c r="BFZ623" s="94"/>
      <c r="BGA623" s="94"/>
      <c r="BGB623" s="94"/>
      <c r="BGC623" s="94"/>
      <c r="BGD623" s="94"/>
      <c r="BGE623" s="94"/>
      <c r="BGF623" s="94"/>
      <c r="BGG623" s="94"/>
      <c r="BGH623" s="94"/>
      <c r="BGI623" s="94"/>
      <c r="BGJ623" s="94"/>
      <c r="BGK623" s="94"/>
      <c r="BGL623" s="94"/>
      <c r="BGM623" s="94"/>
      <c r="BGN623" s="94"/>
      <c r="BGO623" s="94"/>
      <c r="BGP623" s="94"/>
      <c r="BGQ623" s="94"/>
      <c r="BGR623" s="94"/>
      <c r="BGS623" s="94"/>
      <c r="BGT623" s="94"/>
      <c r="BGU623" s="94"/>
      <c r="BGV623" s="94"/>
      <c r="BGW623" s="94"/>
      <c r="BGX623" s="94"/>
      <c r="BGY623" s="94"/>
      <c r="BGZ623" s="94"/>
      <c r="BHA623" s="94"/>
      <c r="BHB623" s="94"/>
      <c r="BHC623" s="94"/>
      <c r="BHD623" s="94"/>
      <c r="BHE623" s="94"/>
      <c r="BHF623" s="94"/>
      <c r="BHG623" s="94"/>
      <c r="BHH623" s="94"/>
      <c r="BHI623" s="94"/>
      <c r="BHJ623" s="94"/>
      <c r="BHK623" s="94"/>
      <c r="BHL623" s="94"/>
      <c r="BHM623" s="94"/>
      <c r="BHN623" s="94"/>
      <c r="BHO623" s="94"/>
      <c r="BHP623" s="94"/>
      <c r="BHQ623" s="94"/>
      <c r="BHR623" s="94"/>
      <c r="BHS623" s="94"/>
      <c r="BHT623" s="94"/>
      <c r="BHU623" s="94"/>
      <c r="BHV623" s="94"/>
      <c r="BHW623" s="94"/>
      <c r="BHX623" s="94"/>
      <c r="BHY623" s="94"/>
      <c r="BHZ623" s="94"/>
      <c r="BIA623" s="94"/>
      <c r="BIB623" s="94"/>
      <c r="BIC623" s="94"/>
      <c r="BID623" s="94"/>
      <c r="BIE623" s="94"/>
      <c r="BIF623" s="94"/>
      <c r="BIG623" s="94"/>
      <c r="BIH623" s="94"/>
      <c r="BII623" s="94"/>
      <c r="BIJ623" s="94"/>
      <c r="BIK623" s="94"/>
      <c r="BIL623" s="94"/>
      <c r="BIM623" s="94"/>
      <c r="BIN623" s="94"/>
      <c r="BIO623" s="94"/>
      <c r="BIP623" s="94"/>
      <c r="BIQ623" s="94"/>
      <c r="BIR623" s="94"/>
      <c r="BIS623" s="94"/>
      <c r="BIT623" s="94"/>
      <c r="BIU623" s="94"/>
      <c r="BIV623" s="94"/>
      <c r="BIW623" s="94"/>
      <c r="BIX623" s="94"/>
      <c r="BIY623" s="94"/>
      <c r="BIZ623" s="94"/>
      <c r="BJA623" s="94"/>
      <c r="BJB623" s="94"/>
      <c r="BJC623" s="94"/>
      <c r="BJD623" s="94"/>
      <c r="BJE623" s="94"/>
      <c r="BJF623" s="94"/>
      <c r="BJG623" s="94"/>
      <c r="BJH623" s="94"/>
      <c r="BJI623" s="94"/>
      <c r="BJJ623" s="94"/>
      <c r="BJK623" s="94"/>
      <c r="BJL623" s="94"/>
      <c r="BJM623" s="94"/>
      <c r="BJN623" s="94"/>
      <c r="BJO623" s="94"/>
      <c r="BJP623" s="94"/>
      <c r="BJQ623" s="94"/>
      <c r="BJR623" s="94"/>
      <c r="BJS623" s="94"/>
      <c r="BJT623" s="94"/>
      <c r="BJU623" s="94"/>
      <c r="BJV623" s="94"/>
      <c r="BJW623" s="94"/>
      <c r="BJX623" s="94"/>
      <c r="BJY623" s="94"/>
      <c r="BJZ623" s="94"/>
      <c r="BKA623" s="94"/>
      <c r="BKB623" s="94"/>
      <c r="BKC623" s="94"/>
      <c r="BKD623" s="94"/>
      <c r="BKE623" s="94"/>
      <c r="BKF623" s="94"/>
      <c r="BKG623" s="94"/>
      <c r="BKH623" s="94"/>
      <c r="BKI623" s="94"/>
      <c r="BKJ623" s="94"/>
      <c r="BKK623" s="94"/>
      <c r="BKL623" s="94"/>
      <c r="BKM623" s="94"/>
      <c r="BKN623" s="94"/>
      <c r="BKO623" s="94"/>
      <c r="BKP623" s="94"/>
      <c r="BKQ623" s="94"/>
      <c r="BKR623" s="94"/>
      <c r="BKS623" s="94"/>
      <c r="BKT623" s="94"/>
      <c r="BKU623" s="94"/>
      <c r="BKV623" s="94"/>
      <c r="BKW623" s="94"/>
      <c r="BKX623" s="94"/>
      <c r="BKY623" s="94"/>
      <c r="BKZ623" s="94"/>
      <c r="BLA623" s="94"/>
      <c r="BLB623" s="94"/>
      <c r="BLC623" s="94"/>
      <c r="BLD623" s="94"/>
      <c r="BLE623" s="94"/>
      <c r="BLF623" s="94"/>
      <c r="BLG623" s="94"/>
      <c r="BLH623" s="94"/>
      <c r="BLI623" s="94"/>
      <c r="BLJ623" s="94"/>
      <c r="BLK623" s="94"/>
      <c r="BLL623" s="94"/>
      <c r="BLM623" s="94"/>
      <c r="BLN623" s="94"/>
      <c r="BLO623" s="94"/>
      <c r="BLP623" s="94"/>
      <c r="BLQ623" s="94"/>
      <c r="BLR623" s="94"/>
      <c r="BLS623" s="94"/>
      <c r="BLT623" s="94"/>
      <c r="BLU623" s="94"/>
      <c r="BLV623" s="94"/>
      <c r="BLW623" s="94"/>
      <c r="BLX623" s="94"/>
      <c r="BLY623" s="94"/>
      <c r="BLZ623" s="94"/>
      <c r="BMA623" s="94"/>
      <c r="BMB623" s="94"/>
      <c r="BMC623" s="94"/>
      <c r="BMD623" s="94"/>
      <c r="BME623" s="94"/>
      <c r="BMF623" s="94"/>
      <c r="BMG623" s="94"/>
      <c r="BMH623" s="94"/>
      <c r="BMI623" s="94"/>
      <c r="BMJ623" s="94"/>
      <c r="BMK623" s="94"/>
      <c r="BML623" s="94"/>
      <c r="BMM623" s="94"/>
      <c r="BMN623" s="94"/>
      <c r="BMO623" s="94"/>
      <c r="BMP623" s="94"/>
      <c r="BMQ623" s="94"/>
      <c r="BMR623" s="94"/>
      <c r="BMS623" s="94"/>
      <c r="BMT623" s="94"/>
      <c r="BMU623" s="94"/>
      <c r="BMV623" s="94"/>
      <c r="BMW623" s="94"/>
      <c r="BMX623" s="94"/>
      <c r="BMY623" s="94"/>
      <c r="BMZ623" s="94"/>
      <c r="BNA623" s="94"/>
      <c r="BNB623" s="94"/>
      <c r="BNC623" s="94"/>
      <c r="BND623" s="94"/>
      <c r="BNE623" s="94"/>
      <c r="BNF623" s="94"/>
      <c r="BNG623" s="94"/>
      <c r="BNH623" s="94"/>
      <c r="BNI623" s="94"/>
      <c r="BNJ623" s="94"/>
      <c r="BNK623" s="94"/>
      <c r="BNL623" s="94"/>
      <c r="BNM623" s="94"/>
      <c r="BNN623" s="94"/>
      <c r="BNO623" s="94"/>
      <c r="BNP623" s="94"/>
      <c r="BNQ623" s="94"/>
      <c r="BNR623" s="94"/>
      <c r="BNS623" s="94"/>
      <c r="BNT623" s="94"/>
      <c r="BNU623" s="94"/>
      <c r="BNV623" s="94"/>
      <c r="BNW623" s="94"/>
      <c r="BNX623" s="94"/>
      <c r="BNY623" s="94"/>
      <c r="BNZ623" s="94"/>
      <c r="BOA623" s="94"/>
      <c r="BOB623" s="94"/>
      <c r="BOC623" s="94"/>
      <c r="BOD623" s="94"/>
      <c r="BOE623" s="94"/>
      <c r="BOF623" s="94"/>
      <c r="BOG623" s="94"/>
      <c r="BOH623" s="94"/>
      <c r="BOI623" s="94"/>
      <c r="BOJ623" s="94"/>
      <c r="BOK623" s="94"/>
      <c r="BOL623" s="94"/>
      <c r="BOM623" s="94"/>
      <c r="BON623" s="94"/>
      <c r="BOO623" s="94"/>
      <c r="BOP623" s="94"/>
      <c r="BOQ623" s="94"/>
      <c r="BOR623" s="94"/>
      <c r="BOS623" s="94"/>
      <c r="BOT623" s="94"/>
      <c r="BOU623" s="94"/>
      <c r="BOV623" s="94"/>
      <c r="BOW623" s="94"/>
      <c r="BOX623" s="94"/>
      <c r="BOY623" s="94"/>
      <c r="BOZ623" s="94"/>
      <c r="BPA623" s="94"/>
      <c r="BPB623" s="94"/>
      <c r="BPC623" s="94"/>
      <c r="BPD623" s="94"/>
      <c r="BPE623" s="94"/>
      <c r="BPF623" s="94"/>
      <c r="BPG623" s="94"/>
      <c r="BPH623" s="94"/>
      <c r="BPI623" s="94"/>
      <c r="BPJ623" s="94"/>
      <c r="BPK623" s="94"/>
      <c r="BPL623" s="94"/>
      <c r="BPM623" s="94"/>
      <c r="BPN623" s="94"/>
      <c r="BPO623" s="94"/>
      <c r="BPP623" s="94"/>
      <c r="BPQ623" s="94"/>
      <c r="BPR623" s="94"/>
      <c r="BPS623" s="94"/>
      <c r="BPT623" s="94"/>
      <c r="BPU623" s="94"/>
      <c r="BPV623" s="94"/>
      <c r="BPW623" s="94"/>
      <c r="BPX623" s="94"/>
      <c r="BPY623" s="94"/>
      <c r="BPZ623" s="94"/>
      <c r="BQA623" s="94"/>
      <c r="BQB623" s="94"/>
      <c r="BQC623" s="94"/>
      <c r="BQD623" s="94"/>
      <c r="BQE623" s="94"/>
      <c r="BQF623" s="94"/>
      <c r="BQG623" s="94"/>
      <c r="BQH623" s="94"/>
      <c r="BQI623" s="94"/>
      <c r="BQJ623" s="94"/>
      <c r="BQK623" s="94"/>
      <c r="BQL623" s="94"/>
      <c r="BQM623" s="94"/>
      <c r="BQN623" s="94"/>
      <c r="BQO623" s="94"/>
      <c r="BQP623" s="94"/>
      <c r="BQQ623" s="94"/>
      <c r="BQR623" s="94"/>
      <c r="BQS623" s="94"/>
      <c r="BQT623" s="94"/>
      <c r="BQU623" s="94"/>
      <c r="BQV623" s="94"/>
      <c r="BQW623" s="94"/>
      <c r="BQX623" s="94"/>
      <c r="BQY623" s="94"/>
      <c r="BQZ623" s="94"/>
      <c r="BRA623" s="94"/>
      <c r="BRB623" s="94"/>
      <c r="BRC623" s="94"/>
      <c r="BRD623" s="94"/>
      <c r="BRE623" s="94"/>
      <c r="BRF623" s="94"/>
      <c r="BRG623" s="94"/>
      <c r="BRH623" s="94"/>
      <c r="BRI623" s="94"/>
      <c r="BRJ623" s="94"/>
      <c r="BRK623" s="94"/>
      <c r="BRL623" s="94"/>
      <c r="BRM623" s="94"/>
      <c r="BRN623" s="94"/>
      <c r="BRO623" s="94"/>
      <c r="BRP623" s="94"/>
      <c r="BRQ623" s="94"/>
      <c r="BRR623" s="94"/>
      <c r="BRS623" s="94"/>
      <c r="BRT623" s="94"/>
      <c r="BRU623" s="94"/>
      <c r="BRV623" s="94"/>
      <c r="BRW623" s="94"/>
      <c r="BRX623" s="94"/>
      <c r="BRY623" s="94"/>
      <c r="BRZ623" s="94"/>
      <c r="BSA623" s="94"/>
      <c r="BSB623" s="94"/>
    </row>
    <row r="624" spans="1:1848" s="41" customFormat="1" ht="120" hidden="1" x14ac:dyDescent="0.2">
      <c r="A624" s="66">
        <v>2021</v>
      </c>
      <c r="B624" s="67">
        <v>1</v>
      </c>
      <c r="C624" s="67">
        <v>1</v>
      </c>
      <c r="D624" s="67" t="s">
        <v>3099</v>
      </c>
      <c r="E624" s="67" t="s">
        <v>3324</v>
      </c>
      <c r="F624" s="67">
        <v>1946</v>
      </c>
      <c r="G624" s="32" t="s">
        <v>3325</v>
      </c>
      <c r="H624" s="32" t="s">
        <v>3326</v>
      </c>
      <c r="I624" s="54"/>
      <c r="J624" s="55" t="s">
        <v>3310</v>
      </c>
      <c r="K624" s="55" t="s">
        <v>3327</v>
      </c>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c r="EL624" s="94"/>
      <c r="EM624" s="94"/>
      <c r="EN624" s="94"/>
      <c r="EO624" s="94"/>
      <c r="EP624" s="94"/>
      <c r="EQ624" s="94"/>
      <c r="ER624" s="94"/>
      <c r="ES624" s="94"/>
      <c r="ET624" s="94"/>
      <c r="EU624" s="94"/>
      <c r="EV624" s="94"/>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c r="GN624" s="94"/>
      <c r="GO624" s="94"/>
      <c r="GP624" s="94"/>
      <c r="GQ624" s="94"/>
      <c r="GR624" s="94"/>
      <c r="GS624" s="94"/>
      <c r="GT624" s="94"/>
      <c r="GU624" s="94"/>
      <c r="GV624" s="94"/>
      <c r="GW624" s="94"/>
      <c r="GX624" s="94"/>
      <c r="GY624" s="94"/>
      <c r="GZ624" s="94"/>
      <c r="HA624" s="94"/>
      <c r="HB624" s="94"/>
      <c r="HC624" s="94"/>
      <c r="HD624" s="94"/>
      <c r="HE624" s="94"/>
      <c r="HF624" s="94"/>
      <c r="HG624" s="94"/>
      <c r="HH624" s="94"/>
      <c r="HI624" s="94"/>
      <c r="HJ624" s="94"/>
      <c r="HK624" s="94"/>
      <c r="HL624" s="94"/>
      <c r="HM624" s="94"/>
      <c r="HN624" s="94"/>
      <c r="HO624" s="94"/>
      <c r="HP624" s="94"/>
      <c r="HQ624" s="94"/>
      <c r="HR624" s="94"/>
      <c r="HS624" s="94"/>
      <c r="HT624" s="94"/>
      <c r="HU624" s="94"/>
      <c r="HV624" s="94"/>
      <c r="HW624" s="94"/>
      <c r="HX624" s="94"/>
      <c r="HY624" s="94"/>
      <c r="HZ624" s="94"/>
      <c r="IA624" s="94"/>
      <c r="IB624" s="94"/>
      <c r="IC624" s="94"/>
      <c r="ID624" s="94"/>
      <c r="IE624" s="94"/>
      <c r="IF624" s="94"/>
      <c r="IG624" s="94"/>
      <c r="IH624" s="94"/>
      <c r="II624" s="94"/>
      <c r="IJ624" s="94"/>
      <c r="IK624" s="94"/>
      <c r="IL624" s="94"/>
      <c r="IM624" s="94"/>
      <c r="IN624" s="94"/>
      <c r="IO624" s="94"/>
      <c r="IP624" s="94"/>
      <c r="IQ624" s="94"/>
      <c r="IR624" s="94"/>
      <c r="IS624" s="94"/>
      <c r="IT624" s="94"/>
      <c r="IU624" s="94"/>
      <c r="IV624" s="94"/>
      <c r="IW624" s="94"/>
      <c r="IX624" s="94"/>
      <c r="IY624" s="94"/>
      <c r="IZ624" s="94"/>
      <c r="JA624" s="94"/>
      <c r="JB624" s="94"/>
      <c r="JC624" s="94"/>
      <c r="JD624" s="94"/>
      <c r="JE624" s="94"/>
      <c r="JF624" s="94"/>
      <c r="JG624" s="94"/>
      <c r="JH624" s="94"/>
      <c r="JI624" s="94"/>
      <c r="JJ624" s="94"/>
      <c r="JK624" s="94"/>
      <c r="JL624" s="94"/>
      <c r="JM624" s="94"/>
      <c r="JN624" s="94"/>
      <c r="JO624" s="94"/>
      <c r="JP624" s="94"/>
      <c r="JQ624" s="94"/>
      <c r="JR624" s="94"/>
      <c r="JS624" s="94"/>
      <c r="JT624" s="94"/>
      <c r="JU624" s="94"/>
      <c r="JV624" s="94"/>
      <c r="JW624" s="94"/>
      <c r="JX624" s="94"/>
      <c r="JY624" s="94"/>
      <c r="JZ624" s="94"/>
      <c r="KA624" s="94"/>
      <c r="KB624" s="94"/>
      <c r="KC624" s="94"/>
      <c r="KD624" s="94"/>
      <c r="KE624" s="94"/>
      <c r="KF624" s="94"/>
      <c r="KG624" s="94"/>
      <c r="KH624" s="94"/>
      <c r="KI624" s="94"/>
      <c r="KJ624" s="94"/>
      <c r="KK624" s="94"/>
      <c r="KL624" s="94"/>
      <c r="KM624" s="94"/>
      <c r="KN624" s="94"/>
      <c r="KO624" s="94"/>
      <c r="KP624" s="94"/>
      <c r="KQ624" s="94"/>
      <c r="KR624" s="94"/>
      <c r="KS624" s="94"/>
      <c r="KT624" s="94"/>
      <c r="KU624" s="94"/>
      <c r="KV624" s="94"/>
      <c r="KW624" s="94"/>
      <c r="KX624" s="94"/>
      <c r="KY624" s="94"/>
      <c r="KZ624" s="94"/>
      <c r="LA624" s="94"/>
      <c r="LB624" s="94"/>
      <c r="LC624" s="94"/>
      <c r="LD624" s="94"/>
      <c r="LE624" s="94"/>
      <c r="LF624" s="94"/>
      <c r="LG624" s="94"/>
      <c r="LH624" s="94"/>
      <c r="LI624" s="94"/>
      <c r="LJ624" s="94"/>
      <c r="LK624" s="94"/>
      <c r="LL624" s="94"/>
      <c r="LM624" s="94"/>
      <c r="LN624" s="94"/>
      <c r="LO624" s="94"/>
      <c r="LP624" s="94"/>
      <c r="LQ624" s="94"/>
      <c r="LR624" s="94"/>
      <c r="LS624" s="94"/>
      <c r="LT624" s="94"/>
      <c r="LU624" s="94"/>
      <c r="LV624" s="94"/>
      <c r="LW624" s="94"/>
      <c r="LX624" s="94"/>
      <c r="LY624" s="94"/>
      <c r="LZ624" s="94"/>
      <c r="MA624" s="94"/>
      <c r="MB624" s="94"/>
      <c r="MC624" s="94"/>
      <c r="MD624" s="94"/>
      <c r="ME624" s="94"/>
      <c r="MF624" s="94"/>
      <c r="MG624" s="94"/>
      <c r="MH624" s="94"/>
      <c r="MI624" s="94"/>
      <c r="MJ624" s="94"/>
      <c r="MK624" s="94"/>
      <c r="ML624" s="94"/>
      <c r="MM624" s="94"/>
      <c r="MN624" s="94"/>
      <c r="MO624" s="94"/>
      <c r="MP624" s="94"/>
      <c r="MQ624" s="94"/>
      <c r="MR624" s="94"/>
      <c r="MS624" s="94"/>
      <c r="MT624" s="94"/>
      <c r="MU624" s="94"/>
      <c r="MV624" s="94"/>
      <c r="MW624" s="94"/>
      <c r="MX624" s="94"/>
      <c r="MY624" s="94"/>
      <c r="MZ624" s="94"/>
      <c r="NA624" s="94"/>
      <c r="NB624" s="94"/>
      <c r="NC624" s="94"/>
      <c r="ND624" s="94"/>
      <c r="NE624" s="94"/>
      <c r="NF624" s="94"/>
      <c r="NG624" s="94"/>
      <c r="NH624" s="94"/>
      <c r="NI624" s="94"/>
      <c r="NJ624" s="94"/>
      <c r="NK624" s="94"/>
      <c r="NL624" s="94"/>
      <c r="NM624" s="94"/>
      <c r="NN624" s="94"/>
      <c r="NO624" s="94"/>
      <c r="NP624" s="94"/>
      <c r="NQ624" s="94"/>
      <c r="NR624" s="94"/>
      <c r="NS624" s="94"/>
      <c r="NT624" s="94"/>
      <c r="NU624" s="94"/>
      <c r="NV624" s="94"/>
      <c r="NW624" s="94"/>
      <c r="NX624" s="94"/>
      <c r="NY624" s="94"/>
      <c r="NZ624" s="94"/>
      <c r="OA624" s="94"/>
      <c r="OB624" s="94"/>
      <c r="OC624" s="94"/>
      <c r="OD624" s="94"/>
      <c r="OE624" s="94"/>
      <c r="OF624" s="94"/>
      <c r="OG624" s="94"/>
      <c r="OH624" s="94"/>
      <c r="OI624" s="94"/>
      <c r="OJ624" s="94"/>
      <c r="OK624" s="94"/>
      <c r="OL624" s="94"/>
      <c r="OM624" s="94"/>
      <c r="ON624" s="94"/>
      <c r="OO624" s="94"/>
      <c r="OP624" s="94"/>
      <c r="OQ624" s="94"/>
      <c r="OR624" s="94"/>
      <c r="OS624" s="94"/>
      <c r="OT624" s="94"/>
      <c r="OU624" s="94"/>
      <c r="OV624" s="94"/>
      <c r="OW624" s="94"/>
      <c r="OX624" s="94"/>
      <c r="OY624" s="94"/>
      <c r="OZ624" s="94"/>
      <c r="PA624" s="94"/>
      <c r="PB624" s="94"/>
      <c r="PC624" s="94"/>
      <c r="PD624" s="94"/>
      <c r="PE624" s="94"/>
      <c r="PF624" s="94"/>
      <c r="PG624" s="94"/>
      <c r="PH624" s="94"/>
      <c r="PI624" s="94"/>
      <c r="PJ624" s="94"/>
      <c r="PK624" s="94"/>
      <c r="PL624" s="94"/>
      <c r="PM624" s="94"/>
      <c r="PN624" s="94"/>
      <c r="PO624" s="94"/>
      <c r="PP624" s="94"/>
      <c r="PQ624" s="94"/>
      <c r="PR624" s="94"/>
      <c r="PS624" s="94"/>
      <c r="PT624" s="94"/>
      <c r="PU624" s="94"/>
      <c r="PV624" s="94"/>
      <c r="PW624" s="94"/>
      <c r="PX624" s="94"/>
      <c r="PY624" s="94"/>
      <c r="PZ624" s="94"/>
      <c r="QA624" s="94"/>
      <c r="QB624" s="94"/>
      <c r="QC624" s="94"/>
      <c r="QD624" s="94"/>
      <c r="QE624" s="94"/>
      <c r="QF624" s="94"/>
      <c r="QG624" s="94"/>
      <c r="QH624" s="94"/>
      <c r="QI624" s="94"/>
      <c r="QJ624" s="94"/>
      <c r="QK624" s="94"/>
      <c r="QL624" s="94"/>
      <c r="QM624" s="94"/>
      <c r="QN624" s="94"/>
      <c r="QO624" s="94"/>
      <c r="QP624" s="94"/>
      <c r="QQ624" s="94"/>
      <c r="QR624" s="94"/>
      <c r="QS624" s="94"/>
      <c r="QT624" s="94"/>
      <c r="QU624" s="94"/>
      <c r="QV624" s="94"/>
      <c r="QW624" s="94"/>
      <c r="QX624" s="94"/>
      <c r="QY624" s="94"/>
      <c r="QZ624" s="94"/>
      <c r="RA624" s="94"/>
      <c r="RB624" s="94"/>
      <c r="RC624" s="94"/>
      <c r="RD624" s="94"/>
      <c r="RE624" s="94"/>
      <c r="RF624" s="94"/>
      <c r="RG624" s="94"/>
      <c r="RH624" s="94"/>
      <c r="RI624" s="94"/>
      <c r="RJ624" s="94"/>
      <c r="RK624" s="94"/>
      <c r="RL624" s="94"/>
      <c r="RM624" s="94"/>
      <c r="RN624" s="94"/>
      <c r="RO624" s="94"/>
      <c r="RP624" s="94"/>
      <c r="RQ624" s="94"/>
      <c r="RR624" s="94"/>
      <c r="RS624" s="94"/>
      <c r="RT624" s="94"/>
      <c r="RU624" s="94"/>
      <c r="RV624" s="94"/>
      <c r="RW624" s="94"/>
      <c r="RX624" s="94"/>
      <c r="RY624" s="94"/>
      <c r="RZ624" s="94"/>
      <c r="SA624" s="94"/>
      <c r="SB624" s="94"/>
      <c r="SC624" s="94"/>
      <c r="SD624" s="94"/>
      <c r="SE624" s="94"/>
      <c r="SF624" s="94"/>
      <c r="SG624" s="94"/>
      <c r="SH624" s="94"/>
      <c r="SI624" s="94"/>
      <c r="SJ624" s="94"/>
      <c r="SK624" s="94"/>
      <c r="SL624" s="94"/>
      <c r="SM624" s="94"/>
      <c r="SN624" s="94"/>
      <c r="SO624" s="94"/>
      <c r="SP624" s="94"/>
      <c r="SQ624" s="94"/>
      <c r="SR624" s="94"/>
      <c r="SS624" s="94"/>
      <c r="ST624" s="94"/>
      <c r="SU624" s="94"/>
      <c r="SV624" s="94"/>
      <c r="SW624" s="94"/>
      <c r="SX624" s="94"/>
      <c r="SY624" s="94"/>
      <c r="SZ624" s="94"/>
      <c r="TA624" s="94"/>
      <c r="TB624" s="94"/>
      <c r="TC624" s="94"/>
      <c r="TD624" s="94"/>
      <c r="TE624" s="94"/>
      <c r="TF624" s="94"/>
      <c r="TG624" s="94"/>
      <c r="TH624" s="94"/>
      <c r="TI624" s="94"/>
      <c r="TJ624" s="94"/>
      <c r="TK624" s="94"/>
      <c r="TL624" s="94"/>
      <c r="TM624" s="94"/>
      <c r="TN624" s="94"/>
      <c r="TO624" s="94"/>
      <c r="TP624" s="94"/>
      <c r="TQ624" s="94"/>
      <c r="TR624" s="94"/>
      <c r="TS624" s="94"/>
      <c r="TT624" s="94"/>
      <c r="TU624" s="94"/>
      <c r="TV624" s="94"/>
      <c r="TW624" s="94"/>
      <c r="TX624" s="94"/>
      <c r="TY624" s="94"/>
      <c r="TZ624" s="94"/>
      <c r="UA624" s="94"/>
      <c r="UB624" s="94"/>
      <c r="UC624" s="94"/>
      <c r="UD624" s="94"/>
      <c r="UE624" s="94"/>
      <c r="UF624" s="94"/>
      <c r="UG624" s="94"/>
      <c r="UH624" s="94"/>
      <c r="UI624" s="94"/>
      <c r="UJ624" s="94"/>
      <c r="UK624" s="94"/>
      <c r="UL624" s="94"/>
      <c r="UM624" s="94"/>
      <c r="UN624" s="94"/>
      <c r="UO624" s="94"/>
      <c r="UP624" s="94"/>
      <c r="UQ624" s="94"/>
      <c r="UR624" s="94"/>
      <c r="US624" s="94"/>
      <c r="UT624" s="94"/>
      <c r="UU624" s="94"/>
      <c r="UV624" s="94"/>
      <c r="UW624" s="94"/>
      <c r="UX624" s="94"/>
      <c r="UY624" s="94"/>
      <c r="UZ624" s="94"/>
      <c r="VA624" s="94"/>
      <c r="VB624" s="94"/>
      <c r="VC624" s="94"/>
      <c r="VD624" s="94"/>
      <c r="VE624" s="94"/>
      <c r="VF624" s="94"/>
      <c r="VG624" s="94"/>
      <c r="VH624" s="94"/>
      <c r="VI624" s="94"/>
      <c r="VJ624" s="94"/>
      <c r="VK624" s="94"/>
      <c r="VL624" s="94"/>
      <c r="VM624" s="94"/>
      <c r="VN624" s="94"/>
      <c r="VO624" s="94"/>
      <c r="VP624" s="94"/>
      <c r="VQ624" s="94"/>
      <c r="VR624" s="94"/>
      <c r="VS624" s="94"/>
      <c r="VT624" s="94"/>
      <c r="VU624" s="94"/>
      <c r="VV624" s="94"/>
      <c r="VW624" s="94"/>
      <c r="VX624" s="94"/>
      <c r="VY624" s="94"/>
      <c r="VZ624" s="94"/>
      <c r="WA624" s="94"/>
      <c r="WB624" s="94"/>
      <c r="WC624" s="94"/>
      <c r="WD624" s="94"/>
      <c r="WE624" s="94"/>
      <c r="WF624" s="94"/>
      <c r="WG624" s="94"/>
      <c r="WH624" s="94"/>
      <c r="WI624" s="94"/>
      <c r="WJ624" s="94"/>
      <c r="WK624" s="94"/>
      <c r="WL624" s="94"/>
      <c r="WM624" s="94"/>
      <c r="WN624" s="94"/>
      <c r="WO624" s="94"/>
      <c r="WP624" s="94"/>
      <c r="WQ624" s="94"/>
      <c r="WR624" s="94"/>
      <c r="WS624" s="94"/>
      <c r="WT624" s="94"/>
      <c r="WU624" s="94"/>
      <c r="WV624" s="94"/>
      <c r="WW624" s="94"/>
      <c r="WX624" s="94"/>
      <c r="WY624" s="94"/>
      <c r="WZ624" s="94"/>
      <c r="XA624" s="94"/>
      <c r="XB624" s="94"/>
      <c r="XC624" s="94"/>
      <c r="XD624" s="94"/>
      <c r="XE624" s="94"/>
      <c r="XF624" s="94"/>
      <c r="XG624" s="94"/>
      <c r="XH624" s="94"/>
      <c r="XI624" s="94"/>
      <c r="XJ624" s="94"/>
      <c r="XK624" s="94"/>
      <c r="XL624" s="94"/>
      <c r="XM624" s="94"/>
      <c r="XN624" s="94"/>
      <c r="XO624" s="94"/>
      <c r="XP624" s="94"/>
      <c r="XQ624" s="94"/>
      <c r="XR624" s="94"/>
      <c r="XS624" s="94"/>
      <c r="XT624" s="94"/>
      <c r="XU624" s="94"/>
      <c r="XV624" s="94"/>
      <c r="XW624" s="94"/>
      <c r="XX624" s="94"/>
      <c r="XY624" s="94"/>
      <c r="XZ624" s="94"/>
      <c r="YA624" s="94"/>
      <c r="YB624" s="94"/>
      <c r="YC624" s="94"/>
      <c r="YD624" s="94"/>
      <c r="YE624" s="94"/>
      <c r="YF624" s="94"/>
      <c r="YG624" s="94"/>
      <c r="YH624" s="94"/>
      <c r="YI624" s="94"/>
      <c r="YJ624" s="94"/>
      <c r="YK624" s="94"/>
      <c r="YL624" s="94"/>
      <c r="YM624" s="94"/>
      <c r="YN624" s="94"/>
      <c r="YO624" s="94"/>
      <c r="YP624" s="94"/>
      <c r="YQ624" s="94"/>
      <c r="YR624" s="94"/>
      <c r="YS624" s="94"/>
      <c r="YT624" s="94"/>
      <c r="YU624" s="94"/>
      <c r="YV624" s="94"/>
      <c r="YW624" s="94"/>
      <c r="YX624" s="94"/>
      <c r="YY624" s="94"/>
      <c r="YZ624" s="94"/>
      <c r="ZA624" s="94"/>
      <c r="ZB624" s="94"/>
      <c r="ZC624" s="94"/>
      <c r="ZD624" s="94"/>
      <c r="ZE624" s="94"/>
      <c r="ZF624" s="94"/>
      <c r="ZG624" s="94"/>
      <c r="ZH624" s="94"/>
      <c r="ZI624" s="94"/>
      <c r="ZJ624" s="94"/>
      <c r="ZK624" s="94"/>
      <c r="ZL624" s="94"/>
      <c r="ZM624" s="94"/>
      <c r="ZN624" s="94"/>
      <c r="ZO624" s="94"/>
      <c r="ZP624" s="94"/>
      <c r="ZQ624" s="94"/>
      <c r="ZR624" s="94"/>
      <c r="ZS624" s="94"/>
      <c r="ZT624" s="94"/>
      <c r="ZU624" s="94"/>
      <c r="ZV624" s="94"/>
      <c r="ZW624" s="94"/>
      <c r="ZX624" s="94"/>
      <c r="ZY624" s="94"/>
      <c r="ZZ624" s="94"/>
      <c r="AAA624" s="94"/>
      <c r="AAB624" s="94"/>
      <c r="AAC624" s="94"/>
      <c r="AAD624" s="94"/>
      <c r="AAE624" s="94"/>
      <c r="AAF624" s="94"/>
      <c r="AAG624" s="94"/>
      <c r="AAH624" s="94"/>
      <c r="AAI624" s="94"/>
      <c r="AAJ624" s="94"/>
      <c r="AAK624" s="94"/>
      <c r="AAL624" s="94"/>
      <c r="AAM624" s="94"/>
      <c r="AAN624" s="94"/>
      <c r="AAO624" s="94"/>
      <c r="AAP624" s="94"/>
      <c r="AAQ624" s="94"/>
      <c r="AAR624" s="94"/>
      <c r="AAS624" s="94"/>
      <c r="AAT624" s="94"/>
      <c r="AAU624" s="94"/>
      <c r="AAV624" s="94"/>
      <c r="AAW624" s="94"/>
      <c r="AAX624" s="94"/>
      <c r="AAY624" s="94"/>
      <c r="AAZ624" s="94"/>
      <c r="ABA624" s="94"/>
      <c r="ABB624" s="94"/>
      <c r="ABC624" s="94"/>
      <c r="ABD624" s="94"/>
      <c r="ABE624" s="94"/>
      <c r="ABF624" s="94"/>
      <c r="ABG624" s="94"/>
      <c r="ABH624" s="94"/>
      <c r="ABI624" s="94"/>
      <c r="ABJ624" s="94"/>
      <c r="ABK624" s="94"/>
      <c r="ABL624" s="94"/>
      <c r="ABM624" s="94"/>
      <c r="ABN624" s="94"/>
      <c r="ABO624" s="94"/>
      <c r="ABP624" s="94"/>
      <c r="ABQ624" s="94"/>
      <c r="ABR624" s="94"/>
      <c r="ABS624" s="94"/>
      <c r="ABT624" s="94"/>
      <c r="ABU624" s="94"/>
      <c r="ABV624" s="94"/>
      <c r="ABW624" s="94"/>
      <c r="ABX624" s="94"/>
      <c r="ABY624" s="94"/>
      <c r="ABZ624" s="94"/>
      <c r="ACA624" s="94"/>
      <c r="ACB624" s="94"/>
      <c r="ACC624" s="94"/>
      <c r="ACD624" s="94"/>
      <c r="ACE624" s="94"/>
      <c r="ACF624" s="94"/>
      <c r="ACG624" s="94"/>
      <c r="ACH624" s="94"/>
      <c r="ACI624" s="94"/>
      <c r="ACJ624" s="94"/>
      <c r="ACK624" s="94"/>
      <c r="ACL624" s="94"/>
      <c r="ACM624" s="94"/>
      <c r="ACN624" s="94"/>
      <c r="ACO624" s="94"/>
      <c r="ACP624" s="94"/>
      <c r="ACQ624" s="94"/>
      <c r="ACR624" s="94"/>
      <c r="ACS624" s="94"/>
      <c r="ACT624" s="94"/>
      <c r="ACU624" s="94"/>
      <c r="ACV624" s="94"/>
      <c r="ACW624" s="94"/>
      <c r="ACX624" s="94"/>
      <c r="ACY624" s="94"/>
      <c r="ACZ624" s="94"/>
      <c r="ADA624" s="94"/>
      <c r="ADB624" s="94"/>
      <c r="ADC624" s="94"/>
      <c r="ADD624" s="94"/>
      <c r="ADE624" s="94"/>
      <c r="ADF624" s="94"/>
      <c r="ADG624" s="94"/>
      <c r="ADH624" s="94"/>
      <c r="ADI624" s="94"/>
      <c r="ADJ624" s="94"/>
      <c r="ADK624" s="94"/>
      <c r="ADL624" s="94"/>
      <c r="ADM624" s="94"/>
      <c r="ADN624" s="94"/>
      <c r="ADO624" s="94"/>
      <c r="ADP624" s="94"/>
      <c r="ADQ624" s="94"/>
      <c r="ADR624" s="94"/>
      <c r="ADS624" s="94"/>
      <c r="ADT624" s="94"/>
      <c r="ADU624" s="94"/>
      <c r="ADV624" s="94"/>
      <c r="ADW624" s="94"/>
      <c r="ADX624" s="94"/>
      <c r="ADY624" s="94"/>
      <c r="ADZ624" s="94"/>
      <c r="AEA624" s="94"/>
      <c r="AEB624" s="94"/>
      <c r="AEC624" s="94"/>
      <c r="AED624" s="94"/>
      <c r="AEE624" s="94"/>
      <c r="AEF624" s="94"/>
      <c r="AEG624" s="94"/>
      <c r="AEH624" s="94"/>
      <c r="AEI624" s="94"/>
      <c r="AEJ624" s="94"/>
      <c r="AEK624" s="94"/>
      <c r="AEL624" s="94"/>
      <c r="AEM624" s="94"/>
      <c r="AEN624" s="94"/>
      <c r="AEO624" s="94"/>
      <c r="AEP624" s="94"/>
      <c r="AEQ624" s="94"/>
      <c r="AER624" s="94"/>
      <c r="AES624" s="94"/>
      <c r="AET624" s="94"/>
      <c r="AEU624" s="94"/>
      <c r="AEV624" s="94"/>
      <c r="AEW624" s="94"/>
      <c r="AEX624" s="94"/>
      <c r="AEY624" s="94"/>
      <c r="AEZ624" s="94"/>
      <c r="AFA624" s="94"/>
      <c r="AFB624" s="94"/>
      <c r="AFC624" s="94"/>
      <c r="AFD624" s="94"/>
      <c r="AFE624" s="94"/>
      <c r="AFF624" s="94"/>
      <c r="AFG624" s="94"/>
      <c r="AFH624" s="94"/>
      <c r="AFI624" s="94"/>
      <c r="AFJ624" s="94"/>
      <c r="AFK624" s="94"/>
      <c r="AFL624" s="94"/>
      <c r="AFM624" s="94"/>
      <c r="AFN624" s="94"/>
      <c r="AFO624" s="94"/>
      <c r="AFP624" s="94"/>
      <c r="AFQ624" s="94"/>
      <c r="AFR624" s="94"/>
      <c r="AFS624" s="94"/>
      <c r="AFT624" s="94"/>
      <c r="AFU624" s="94"/>
      <c r="AFV624" s="94"/>
      <c r="AFW624" s="94"/>
      <c r="AFX624" s="94"/>
      <c r="AFY624" s="94"/>
      <c r="AFZ624" s="94"/>
      <c r="AGA624" s="94"/>
      <c r="AGB624" s="94"/>
      <c r="AGC624" s="94"/>
      <c r="AGD624" s="94"/>
      <c r="AGE624" s="94"/>
      <c r="AGF624" s="94"/>
      <c r="AGG624" s="94"/>
      <c r="AGH624" s="94"/>
      <c r="AGI624" s="94"/>
      <c r="AGJ624" s="94"/>
      <c r="AGK624" s="94"/>
      <c r="AGL624" s="94"/>
      <c r="AGM624" s="94"/>
      <c r="AGN624" s="94"/>
      <c r="AGO624" s="94"/>
      <c r="AGP624" s="94"/>
      <c r="AGQ624" s="94"/>
      <c r="AGR624" s="94"/>
      <c r="AGS624" s="94"/>
      <c r="AGT624" s="94"/>
      <c r="AGU624" s="94"/>
      <c r="AGV624" s="94"/>
      <c r="AGW624" s="94"/>
      <c r="AGX624" s="94"/>
      <c r="AGY624" s="94"/>
      <c r="AGZ624" s="94"/>
      <c r="AHA624" s="94"/>
      <c r="AHB624" s="94"/>
      <c r="AHC624" s="94"/>
      <c r="AHD624" s="94"/>
      <c r="AHE624" s="94"/>
      <c r="AHF624" s="94"/>
      <c r="AHG624" s="94"/>
      <c r="AHH624" s="94"/>
      <c r="AHI624" s="94"/>
      <c r="AHJ624" s="94"/>
      <c r="AHK624" s="94"/>
      <c r="AHL624" s="94"/>
      <c r="AHM624" s="94"/>
      <c r="AHN624" s="94"/>
      <c r="AHO624" s="94"/>
      <c r="AHP624" s="94"/>
      <c r="AHQ624" s="94"/>
      <c r="AHR624" s="94"/>
      <c r="AHS624" s="94"/>
      <c r="AHT624" s="94"/>
      <c r="AHU624" s="94"/>
      <c r="AHV624" s="94"/>
      <c r="AHW624" s="94"/>
      <c r="AHX624" s="94"/>
      <c r="AHY624" s="94"/>
      <c r="AHZ624" s="94"/>
      <c r="AIA624" s="94"/>
      <c r="AIB624" s="94"/>
      <c r="AIC624" s="94"/>
      <c r="AID624" s="94"/>
      <c r="AIE624" s="94"/>
      <c r="AIF624" s="94"/>
      <c r="AIG624" s="94"/>
      <c r="AIH624" s="94"/>
      <c r="AII624" s="94"/>
      <c r="AIJ624" s="94"/>
      <c r="AIK624" s="94"/>
      <c r="AIL624" s="94"/>
      <c r="AIM624" s="94"/>
      <c r="AIN624" s="94"/>
      <c r="AIO624" s="94"/>
      <c r="AIP624" s="94"/>
      <c r="AIQ624" s="94"/>
      <c r="AIR624" s="94"/>
      <c r="AIS624" s="94"/>
      <c r="AIT624" s="94"/>
      <c r="AIU624" s="94"/>
      <c r="AIV624" s="94"/>
      <c r="AIW624" s="94"/>
      <c r="AIX624" s="94"/>
      <c r="AIY624" s="94"/>
      <c r="AIZ624" s="94"/>
      <c r="AJA624" s="94"/>
      <c r="AJB624" s="94"/>
      <c r="AJC624" s="94"/>
      <c r="AJD624" s="94"/>
      <c r="AJE624" s="94"/>
      <c r="AJF624" s="94"/>
      <c r="AJG624" s="94"/>
      <c r="AJH624" s="94"/>
      <c r="AJI624" s="94"/>
      <c r="AJJ624" s="94"/>
      <c r="AJK624" s="94"/>
      <c r="AJL624" s="94"/>
      <c r="AJM624" s="94"/>
      <c r="AJN624" s="94"/>
      <c r="AJO624" s="94"/>
      <c r="AJP624" s="94"/>
      <c r="AJQ624" s="94"/>
      <c r="AJR624" s="94"/>
      <c r="AJS624" s="94"/>
      <c r="AJT624" s="94"/>
      <c r="AJU624" s="94"/>
      <c r="AJV624" s="94"/>
      <c r="AJW624" s="94"/>
      <c r="AJX624" s="94"/>
      <c r="AJY624" s="94"/>
      <c r="AJZ624" s="94"/>
      <c r="AKA624" s="94"/>
      <c r="AKB624" s="94"/>
      <c r="AKC624" s="94"/>
      <c r="AKD624" s="94"/>
      <c r="AKE624" s="94"/>
      <c r="AKF624" s="94"/>
      <c r="AKG624" s="94"/>
      <c r="AKH624" s="94"/>
      <c r="AKI624" s="94"/>
      <c r="AKJ624" s="94"/>
      <c r="AKK624" s="94"/>
      <c r="AKL624" s="94"/>
      <c r="AKM624" s="94"/>
      <c r="AKN624" s="94"/>
      <c r="AKO624" s="94"/>
      <c r="AKP624" s="94"/>
      <c r="AKQ624" s="94"/>
      <c r="AKR624" s="94"/>
      <c r="AKS624" s="94"/>
      <c r="AKT624" s="94"/>
      <c r="AKU624" s="94"/>
      <c r="AKV624" s="94"/>
      <c r="AKW624" s="94"/>
      <c r="AKX624" s="94"/>
      <c r="AKY624" s="94"/>
      <c r="AKZ624" s="94"/>
      <c r="ALA624" s="94"/>
      <c r="ALB624" s="94"/>
      <c r="ALC624" s="94"/>
      <c r="ALD624" s="94"/>
      <c r="ALE624" s="94"/>
      <c r="ALF624" s="94"/>
      <c r="ALG624" s="94"/>
      <c r="ALH624" s="94"/>
      <c r="ALI624" s="94"/>
      <c r="ALJ624" s="94"/>
      <c r="ALK624" s="94"/>
      <c r="ALL624" s="94"/>
      <c r="ALM624" s="94"/>
      <c r="ALN624" s="94"/>
      <c r="ALO624" s="94"/>
      <c r="ALP624" s="94"/>
      <c r="ALQ624" s="94"/>
      <c r="ALR624" s="94"/>
      <c r="ALS624" s="94"/>
      <c r="ALT624" s="94"/>
      <c r="ALU624" s="94"/>
      <c r="ALV624" s="94"/>
      <c r="ALW624" s="94"/>
      <c r="ALX624" s="94"/>
      <c r="ALY624" s="94"/>
      <c r="ALZ624" s="94"/>
      <c r="AMA624" s="94"/>
      <c r="AMB624" s="94"/>
      <c r="AMC624" s="94"/>
      <c r="AMD624" s="94"/>
      <c r="AME624" s="94"/>
      <c r="AMF624" s="94"/>
      <c r="AMG624" s="94"/>
      <c r="AMH624" s="94"/>
      <c r="AMI624" s="94"/>
      <c r="AMJ624" s="94"/>
      <c r="AMK624" s="94"/>
      <c r="AML624" s="94"/>
      <c r="AMM624" s="94"/>
      <c r="AMN624" s="94"/>
      <c r="AMO624" s="94"/>
      <c r="AMP624" s="94"/>
      <c r="AMQ624" s="94"/>
      <c r="AMR624" s="94"/>
      <c r="AMS624" s="94"/>
      <c r="AMT624" s="94"/>
      <c r="AMU624" s="94"/>
      <c r="AMV624" s="94"/>
      <c r="AMW624" s="94"/>
      <c r="AMX624" s="94"/>
      <c r="AMY624" s="94"/>
      <c r="AMZ624" s="94"/>
      <c r="ANA624" s="94"/>
      <c r="ANB624" s="94"/>
      <c r="ANC624" s="94"/>
      <c r="AND624" s="94"/>
      <c r="ANE624" s="94"/>
      <c r="ANF624" s="94"/>
      <c r="ANG624" s="94"/>
      <c r="ANH624" s="94"/>
      <c r="ANI624" s="94"/>
      <c r="ANJ624" s="94"/>
      <c r="ANK624" s="94"/>
      <c r="ANL624" s="94"/>
      <c r="ANM624" s="94"/>
      <c r="ANN624" s="94"/>
      <c r="ANO624" s="94"/>
      <c r="ANP624" s="94"/>
      <c r="ANQ624" s="94"/>
      <c r="ANR624" s="94"/>
      <c r="ANS624" s="94"/>
      <c r="ANT624" s="94"/>
      <c r="ANU624" s="94"/>
      <c r="ANV624" s="94"/>
      <c r="ANW624" s="94"/>
      <c r="ANX624" s="94"/>
      <c r="ANY624" s="94"/>
      <c r="ANZ624" s="94"/>
      <c r="AOA624" s="94"/>
      <c r="AOB624" s="94"/>
      <c r="AOC624" s="94"/>
      <c r="AOD624" s="94"/>
      <c r="AOE624" s="94"/>
      <c r="AOF624" s="94"/>
      <c r="AOG624" s="94"/>
      <c r="AOH624" s="94"/>
      <c r="AOI624" s="94"/>
      <c r="AOJ624" s="94"/>
      <c r="AOK624" s="94"/>
      <c r="AOL624" s="94"/>
      <c r="AOM624" s="94"/>
      <c r="AON624" s="94"/>
      <c r="AOO624" s="94"/>
      <c r="AOP624" s="94"/>
      <c r="AOQ624" s="94"/>
      <c r="AOR624" s="94"/>
      <c r="AOS624" s="94"/>
      <c r="AOT624" s="94"/>
      <c r="AOU624" s="94"/>
      <c r="AOV624" s="94"/>
      <c r="AOW624" s="94"/>
      <c r="AOX624" s="94"/>
      <c r="AOY624" s="94"/>
      <c r="AOZ624" s="94"/>
      <c r="APA624" s="94"/>
      <c r="APB624" s="94"/>
      <c r="APC624" s="94"/>
      <c r="APD624" s="94"/>
      <c r="APE624" s="94"/>
      <c r="APF624" s="94"/>
      <c r="APG624" s="94"/>
      <c r="APH624" s="94"/>
      <c r="API624" s="94"/>
      <c r="APJ624" s="94"/>
      <c r="APK624" s="94"/>
      <c r="APL624" s="94"/>
      <c r="APM624" s="94"/>
      <c r="APN624" s="94"/>
      <c r="APO624" s="94"/>
      <c r="APP624" s="94"/>
      <c r="APQ624" s="94"/>
      <c r="APR624" s="94"/>
      <c r="APS624" s="94"/>
      <c r="APT624" s="94"/>
      <c r="APU624" s="94"/>
      <c r="APV624" s="94"/>
      <c r="APW624" s="94"/>
      <c r="APX624" s="94"/>
      <c r="APY624" s="94"/>
      <c r="APZ624" s="94"/>
      <c r="AQA624" s="94"/>
      <c r="AQB624" s="94"/>
      <c r="AQC624" s="94"/>
      <c r="AQD624" s="94"/>
      <c r="AQE624" s="94"/>
      <c r="AQF624" s="94"/>
      <c r="AQG624" s="94"/>
      <c r="AQH624" s="94"/>
      <c r="AQI624" s="94"/>
      <c r="AQJ624" s="94"/>
      <c r="AQK624" s="94"/>
      <c r="AQL624" s="94"/>
      <c r="AQM624" s="94"/>
      <c r="AQN624" s="94"/>
      <c r="AQO624" s="94"/>
      <c r="AQP624" s="94"/>
      <c r="AQQ624" s="94"/>
      <c r="AQR624" s="94"/>
      <c r="AQS624" s="94"/>
      <c r="AQT624" s="94"/>
      <c r="AQU624" s="94"/>
      <c r="AQV624" s="94"/>
      <c r="AQW624" s="94"/>
      <c r="AQX624" s="94"/>
      <c r="AQY624" s="94"/>
      <c r="AQZ624" s="94"/>
      <c r="ARA624" s="94"/>
      <c r="ARB624" s="94"/>
      <c r="ARC624" s="94"/>
      <c r="ARD624" s="94"/>
      <c r="ARE624" s="94"/>
      <c r="ARF624" s="94"/>
      <c r="ARG624" s="94"/>
      <c r="ARH624" s="94"/>
      <c r="ARI624" s="94"/>
      <c r="ARJ624" s="94"/>
      <c r="ARK624" s="94"/>
      <c r="ARL624" s="94"/>
      <c r="ARM624" s="94"/>
      <c r="ARN624" s="94"/>
      <c r="ARO624" s="94"/>
      <c r="ARP624" s="94"/>
      <c r="ARQ624" s="94"/>
      <c r="ARR624" s="94"/>
      <c r="ARS624" s="94"/>
      <c r="ART624" s="94"/>
      <c r="ARU624" s="94"/>
      <c r="ARV624" s="94"/>
      <c r="ARW624" s="94"/>
      <c r="ARX624" s="94"/>
      <c r="ARY624" s="94"/>
      <c r="ARZ624" s="94"/>
      <c r="ASA624" s="94"/>
      <c r="ASB624" s="94"/>
      <c r="ASC624" s="94"/>
      <c r="ASD624" s="94"/>
      <c r="ASE624" s="94"/>
      <c r="ASF624" s="94"/>
      <c r="ASG624" s="94"/>
      <c r="ASH624" s="94"/>
      <c r="ASI624" s="94"/>
      <c r="ASJ624" s="94"/>
      <c r="ASK624" s="94"/>
      <c r="ASL624" s="94"/>
      <c r="ASM624" s="94"/>
      <c r="ASN624" s="94"/>
      <c r="ASO624" s="94"/>
      <c r="ASP624" s="94"/>
      <c r="ASQ624" s="94"/>
      <c r="ASR624" s="94"/>
      <c r="ASS624" s="94"/>
      <c r="AST624" s="94"/>
      <c r="ASU624" s="94"/>
      <c r="ASV624" s="94"/>
      <c r="ASW624" s="94"/>
      <c r="ASX624" s="94"/>
      <c r="ASY624" s="94"/>
      <c r="ASZ624" s="94"/>
      <c r="ATA624" s="94"/>
      <c r="ATB624" s="94"/>
      <c r="ATC624" s="94"/>
      <c r="ATD624" s="94"/>
      <c r="ATE624" s="94"/>
      <c r="ATF624" s="94"/>
      <c r="ATG624" s="94"/>
      <c r="ATH624" s="94"/>
      <c r="ATI624" s="94"/>
      <c r="ATJ624" s="94"/>
      <c r="ATK624" s="94"/>
      <c r="ATL624" s="94"/>
      <c r="ATM624" s="94"/>
      <c r="ATN624" s="94"/>
      <c r="ATO624" s="94"/>
      <c r="ATP624" s="94"/>
      <c r="ATQ624" s="94"/>
      <c r="ATR624" s="94"/>
      <c r="ATS624" s="94"/>
      <c r="ATT624" s="94"/>
      <c r="ATU624" s="94"/>
      <c r="ATV624" s="94"/>
      <c r="ATW624" s="94"/>
      <c r="ATX624" s="94"/>
      <c r="ATY624" s="94"/>
      <c r="ATZ624" s="94"/>
      <c r="AUA624" s="94"/>
      <c r="AUB624" s="94"/>
      <c r="AUC624" s="94"/>
      <c r="AUD624" s="94"/>
      <c r="AUE624" s="94"/>
      <c r="AUF624" s="94"/>
      <c r="AUG624" s="94"/>
      <c r="AUH624" s="94"/>
      <c r="AUI624" s="94"/>
      <c r="AUJ624" s="94"/>
      <c r="AUK624" s="94"/>
      <c r="AUL624" s="94"/>
      <c r="AUM624" s="94"/>
      <c r="AUN624" s="94"/>
      <c r="AUO624" s="94"/>
      <c r="AUP624" s="94"/>
      <c r="AUQ624" s="94"/>
      <c r="AUR624" s="94"/>
      <c r="AUS624" s="94"/>
      <c r="AUT624" s="94"/>
      <c r="AUU624" s="94"/>
      <c r="AUV624" s="94"/>
      <c r="AUW624" s="94"/>
      <c r="AUX624" s="94"/>
      <c r="AUY624" s="94"/>
      <c r="AUZ624" s="94"/>
      <c r="AVA624" s="94"/>
      <c r="AVB624" s="94"/>
      <c r="AVC624" s="94"/>
      <c r="AVD624" s="94"/>
      <c r="AVE624" s="94"/>
      <c r="AVF624" s="94"/>
      <c r="AVG624" s="94"/>
      <c r="AVH624" s="94"/>
      <c r="AVI624" s="94"/>
      <c r="AVJ624" s="94"/>
      <c r="AVK624" s="94"/>
      <c r="AVL624" s="94"/>
      <c r="AVM624" s="94"/>
      <c r="AVN624" s="94"/>
      <c r="AVO624" s="94"/>
      <c r="AVP624" s="94"/>
      <c r="AVQ624" s="94"/>
      <c r="AVR624" s="94"/>
      <c r="AVS624" s="94"/>
      <c r="AVT624" s="94"/>
      <c r="AVU624" s="94"/>
      <c r="AVV624" s="94"/>
      <c r="AVW624" s="94"/>
      <c r="AVX624" s="94"/>
      <c r="AVY624" s="94"/>
      <c r="AVZ624" s="94"/>
      <c r="AWA624" s="94"/>
      <c r="AWB624" s="94"/>
      <c r="AWC624" s="94"/>
      <c r="AWD624" s="94"/>
      <c r="AWE624" s="94"/>
      <c r="AWF624" s="94"/>
      <c r="AWG624" s="94"/>
      <c r="AWH624" s="94"/>
      <c r="AWI624" s="94"/>
      <c r="AWJ624" s="94"/>
      <c r="AWK624" s="94"/>
      <c r="AWL624" s="94"/>
      <c r="AWM624" s="94"/>
      <c r="AWN624" s="94"/>
      <c r="AWO624" s="94"/>
      <c r="AWP624" s="94"/>
      <c r="AWQ624" s="94"/>
      <c r="AWR624" s="94"/>
      <c r="AWS624" s="94"/>
      <c r="AWT624" s="94"/>
      <c r="AWU624" s="94"/>
      <c r="AWV624" s="94"/>
      <c r="AWW624" s="94"/>
      <c r="AWX624" s="94"/>
      <c r="AWY624" s="94"/>
      <c r="AWZ624" s="94"/>
      <c r="AXA624" s="94"/>
      <c r="AXB624" s="94"/>
      <c r="AXC624" s="94"/>
      <c r="AXD624" s="94"/>
      <c r="AXE624" s="94"/>
      <c r="AXF624" s="94"/>
      <c r="AXG624" s="94"/>
      <c r="AXH624" s="94"/>
      <c r="AXI624" s="94"/>
      <c r="AXJ624" s="94"/>
      <c r="AXK624" s="94"/>
      <c r="AXL624" s="94"/>
      <c r="AXM624" s="94"/>
      <c r="AXN624" s="94"/>
      <c r="AXO624" s="94"/>
      <c r="AXP624" s="94"/>
      <c r="AXQ624" s="94"/>
      <c r="AXR624" s="94"/>
      <c r="AXS624" s="94"/>
      <c r="AXT624" s="94"/>
      <c r="AXU624" s="94"/>
      <c r="AXV624" s="94"/>
      <c r="AXW624" s="94"/>
      <c r="AXX624" s="94"/>
      <c r="AXY624" s="94"/>
      <c r="AXZ624" s="94"/>
      <c r="AYA624" s="94"/>
      <c r="AYB624" s="94"/>
      <c r="AYC624" s="94"/>
      <c r="AYD624" s="94"/>
      <c r="AYE624" s="94"/>
      <c r="AYF624" s="94"/>
      <c r="AYG624" s="94"/>
      <c r="AYH624" s="94"/>
      <c r="AYI624" s="94"/>
      <c r="AYJ624" s="94"/>
      <c r="AYK624" s="94"/>
      <c r="AYL624" s="94"/>
      <c r="AYM624" s="94"/>
      <c r="AYN624" s="94"/>
      <c r="AYO624" s="94"/>
      <c r="AYP624" s="94"/>
      <c r="AYQ624" s="94"/>
      <c r="AYR624" s="94"/>
      <c r="AYS624" s="94"/>
      <c r="AYT624" s="94"/>
      <c r="AYU624" s="94"/>
      <c r="AYV624" s="94"/>
      <c r="AYW624" s="94"/>
      <c r="AYX624" s="94"/>
      <c r="AYY624" s="94"/>
      <c r="AYZ624" s="94"/>
      <c r="AZA624" s="94"/>
      <c r="AZB624" s="94"/>
      <c r="AZC624" s="94"/>
      <c r="AZD624" s="94"/>
      <c r="AZE624" s="94"/>
      <c r="AZF624" s="94"/>
      <c r="AZG624" s="94"/>
      <c r="AZH624" s="94"/>
      <c r="AZI624" s="94"/>
      <c r="AZJ624" s="94"/>
      <c r="AZK624" s="94"/>
      <c r="AZL624" s="94"/>
      <c r="AZM624" s="94"/>
      <c r="AZN624" s="94"/>
      <c r="AZO624" s="94"/>
      <c r="AZP624" s="94"/>
      <c r="AZQ624" s="94"/>
      <c r="AZR624" s="94"/>
      <c r="AZS624" s="94"/>
      <c r="AZT624" s="94"/>
      <c r="AZU624" s="94"/>
      <c r="AZV624" s="94"/>
      <c r="AZW624" s="94"/>
      <c r="AZX624" s="94"/>
      <c r="AZY624" s="94"/>
      <c r="AZZ624" s="94"/>
      <c r="BAA624" s="94"/>
      <c r="BAB624" s="94"/>
      <c r="BAC624" s="94"/>
      <c r="BAD624" s="94"/>
      <c r="BAE624" s="94"/>
      <c r="BAF624" s="94"/>
      <c r="BAG624" s="94"/>
      <c r="BAH624" s="94"/>
      <c r="BAI624" s="94"/>
      <c r="BAJ624" s="94"/>
      <c r="BAK624" s="94"/>
      <c r="BAL624" s="94"/>
      <c r="BAM624" s="94"/>
      <c r="BAN624" s="94"/>
      <c r="BAO624" s="94"/>
      <c r="BAP624" s="94"/>
      <c r="BAQ624" s="94"/>
      <c r="BAR624" s="94"/>
      <c r="BAS624" s="94"/>
      <c r="BAT624" s="94"/>
      <c r="BAU624" s="94"/>
      <c r="BAV624" s="94"/>
      <c r="BAW624" s="94"/>
      <c r="BAX624" s="94"/>
      <c r="BAY624" s="94"/>
      <c r="BAZ624" s="94"/>
      <c r="BBA624" s="94"/>
      <c r="BBB624" s="94"/>
      <c r="BBC624" s="94"/>
      <c r="BBD624" s="94"/>
      <c r="BBE624" s="94"/>
      <c r="BBF624" s="94"/>
      <c r="BBG624" s="94"/>
      <c r="BBH624" s="94"/>
      <c r="BBI624" s="94"/>
      <c r="BBJ624" s="94"/>
      <c r="BBK624" s="94"/>
      <c r="BBL624" s="94"/>
      <c r="BBM624" s="94"/>
      <c r="BBN624" s="94"/>
      <c r="BBO624" s="94"/>
      <c r="BBP624" s="94"/>
      <c r="BBQ624" s="94"/>
      <c r="BBR624" s="94"/>
      <c r="BBS624" s="94"/>
      <c r="BBT624" s="94"/>
      <c r="BBU624" s="94"/>
      <c r="BBV624" s="94"/>
      <c r="BBW624" s="94"/>
      <c r="BBX624" s="94"/>
      <c r="BBY624" s="94"/>
      <c r="BBZ624" s="94"/>
      <c r="BCA624" s="94"/>
      <c r="BCB624" s="94"/>
      <c r="BCC624" s="94"/>
      <c r="BCD624" s="94"/>
      <c r="BCE624" s="94"/>
      <c r="BCF624" s="94"/>
      <c r="BCG624" s="94"/>
      <c r="BCH624" s="94"/>
      <c r="BCI624" s="94"/>
      <c r="BCJ624" s="94"/>
      <c r="BCK624" s="94"/>
      <c r="BCL624" s="94"/>
      <c r="BCM624" s="94"/>
      <c r="BCN624" s="94"/>
      <c r="BCO624" s="94"/>
      <c r="BCP624" s="94"/>
      <c r="BCQ624" s="94"/>
      <c r="BCR624" s="94"/>
      <c r="BCS624" s="94"/>
      <c r="BCT624" s="94"/>
      <c r="BCU624" s="94"/>
      <c r="BCV624" s="94"/>
      <c r="BCW624" s="94"/>
      <c r="BCX624" s="94"/>
      <c r="BCY624" s="94"/>
      <c r="BCZ624" s="94"/>
      <c r="BDA624" s="94"/>
      <c r="BDB624" s="94"/>
      <c r="BDC624" s="94"/>
      <c r="BDD624" s="94"/>
      <c r="BDE624" s="94"/>
      <c r="BDF624" s="94"/>
      <c r="BDG624" s="94"/>
      <c r="BDH624" s="94"/>
      <c r="BDI624" s="94"/>
      <c r="BDJ624" s="94"/>
      <c r="BDK624" s="94"/>
      <c r="BDL624" s="94"/>
      <c r="BDM624" s="94"/>
      <c r="BDN624" s="94"/>
      <c r="BDO624" s="94"/>
      <c r="BDP624" s="94"/>
      <c r="BDQ624" s="94"/>
      <c r="BDR624" s="94"/>
      <c r="BDS624" s="94"/>
      <c r="BDT624" s="94"/>
      <c r="BDU624" s="94"/>
      <c r="BDV624" s="94"/>
      <c r="BDW624" s="94"/>
      <c r="BDX624" s="94"/>
      <c r="BDY624" s="94"/>
      <c r="BDZ624" s="94"/>
      <c r="BEA624" s="94"/>
      <c r="BEB624" s="94"/>
      <c r="BEC624" s="94"/>
      <c r="BED624" s="94"/>
      <c r="BEE624" s="94"/>
      <c r="BEF624" s="94"/>
      <c r="BEG624" s="94"/>
      <c r="BEH624" s="94"/>
      <c r="BEI624" s="94"/>
      <c r="BEJ624" s="94"/>
      <c r="BEK624" s="94"/>
      <c r="BEL624" s="94"/>
      <c r="BEM624" s="94"/>
      <c r="BEN624" s="94"/>
      <c r="BEO624" s="94"/>
      <c r="BEP624" s="94"/>
      <c r="BEQ624" s="94"/>
      <c r="BER624" s="94"/>
      <c r="BES624" s="94"/>
      <c r="BET624" s="94"/>
      <c r="BEU624" s="94"/>
      <c r="BEV624" s="94"/>
      <c r="BEW624" s="94"/>
      <c r="BEX624" s="94"/>
      <c r="BEY624" s="94"/>
      <c r="BEZ624" s="94"/>
      <c r="BFA624" s="94"/>
      <c r="BFB624" s="94"/>
      <c r="BFC624" s="94"/>
      <c r="BFD624" s="94"/>
      <c r="BFE624" s="94"/>
      <c r="BFF624" s="94"/>
      <c r="BFG624" s="94"/>
      <c r="BFH624" s="94"/>
      <c r="BFI624" s="94"/>
      <c r="BFJ624" s="94"/>
      <c r="BFK624" s="94"/>
      <c r="BFL624" s="94"/>
      <c r="BFM624" s="94"/>
      <c r="BFN624" s="94"/>
      <c r="BFO624" s="94"/>
      <c r="BFP624" s="94"/>
      <c r="BFQ624" s="94"/>
      <c r="BFR624" s="94"/>
      <c r="BFS624" s="94"/>
      <c r="BFT624" s="94"/>
      <c r="BFU624" s="94"/>
      <c r="BFV624" s="94"/>
      <c r="BFW624" s="94"/>
      <c r="BFX624" s="94"/>
      <c r="BFY624" s="94"/>
      <c r="BFZ624" s="94"/>
      <c r="BGA624" s="94"/>
      <c r="BGB624" s="94"/>
      <c r="BGC624" s="94"/>
      <c r="BGD624" s="94"/>
      <c r="BGE624" s="94"/>
      <c r="BGF624" s="94"/>
      <c r="BGG624" s="94"/>
      <c r="BGH624" s="94"/>
      <c r="BGI624" s="94"/>
      <c r="BGJ624" s="94"/>
      <c r="BGK624" s="94"/>
      <c r="BGL624" s="94"/>
      <c r="BGM624" s="94"/>
      <c r="BGN624" s="94"/>
      <c r="BGO624" s="94"/>
      <c r="BGP624" s="94"/>
      <c r="BGQ624" s="94"/>
      <c r="BGR624" s="94"/>
      <c r="BGS624" s="94"/>
      <c r="BGT624" s="94"/>
      <c r="BGU624" s="94"/>
      <c r="BGV624" s="94"/>
      <c r="BGW624" s="94"/>
      <c r="BGX624" s="94"/>
      <c r="BGY624" s="94"/>
      <c r="BGZ624" s="94"/>
      <c r="BHA624" s="94"/>
      <c r="BHB624" s="94"/>
      <c r="BHC624" s="94"/>
      <c r="BHD624" s="94"/>
      <c r="BHE624" s="94"/>
      <c r="BHF624" s="94"/>
      <c r="BHG624" s="94"/>
      <c r="BHH624" s="94"/>
      <c r="BHI624" s="94"/>
      <c r="BHJ624" s="94"/>
      <c r="BHK624" s="94"/>
      <c r="BHL624" s="94"/>
      <c r="BHM624" s="94"/>
      <c r="BHN624" s="94"/>
      <c r="BHO624" s="94"/>
      <c r="BHP624" s="94"/>
      <c r="BHQ624" s="94"/>
      <c r="BHR624" s="94"/>
      <c r="BHS624" s="94"/>
      <c r="BHT624" s="94"/>
      <c r="BHU624" s="94"/>
      <c r="BHV624" s="94"/>
      <c r="BHW624" s="94"/>
      <c r="BHX624" s="94"/>
      <c r="BHY624" s="94"/>
      <c r="BHZ624" s="94"/>
      <c r="BIA624" s="94"/>
      <c r="BIB624" s="94"/>
      <c r="BIC624" s="94"/>
      <c r="BID624" s="94"/>
      <c r="BIE624" s="94"/>
      <c r="BIF624" s="94"/>
      <c r="BIG624" s="94"/>
      <c r="BIH624" s="94"/>
      <c r="BII624" s="94"/>
      <c r="BIJ624" s="94"/>
      <c r="BIK624" s="94"/>
      <c r="BIL624" s="94"/>
      <c r="BIM624" s="94"/>
      <c r="BIN624" s="94"/>
      <c r="BIO624" s="94"/>
      <c r="BIP624" s="94"/>
      <c r="BIQ624" s="94"/>
      <c r="BIR624" s="94"/>
      <c r="BIS624" s="94"/>
      <c r="BIT624" s="94"/>
      <c r="BIU624" s="94"/>
      <c r="BIV624" s="94"/>
      <c r="BIW624" s="94"/>
      <c r="BIX624" s="94"/>
      <c r="BIY624" s="94"/>
      <c r="BIZ624" s="94"/>
      <c r="BJA624" s="94"/>
      <c r="BJB624" s="94"/>
      <c r="BJC624" s="94"/>
      <c r="BJD624" s="94"/>
      <c r="BJE624" s="94"/>
      <c r="BJF624" s="94"/>
      <c r="BJG624" s="94"/>
      <c r="BJH624" s="94"/>
      <c r="BJI624" s="94"/>
      <c r="BJJ624" s="94"/>
      <c r="BJK624" s="94"/>
      <c r="BJL624" s="94"/>
      <c r="BJM624" s="94"/>
      <c r="BJN624" s="94"/>
      <c r="BJO624" s="94"/>
      <c r="BJP624" s="94"/>
      <c r="BJQ624" s="94"/>
      <c r="BJR624" s="94"/>
      <c r="BJS624" s="94"/>
      <c r="BJT624" s="94"/>
      <c r="BJU624" s="94"/>
      <c r="BJV624" s="94"/>
      <c r="BJW624" s="94"/>
      <c r="BJX624" s="94"/>
      <c r="BJY624" s="94"/>
      <c r="BJZ624" s="94"/>
      <c r="BKA624" s="94"/>
      <c r="BKB624" s="94"/>
      <c r="BKC624" s="94"/>
      <c r="BKD624" s="94"/>
      <c r="BKE624" s="94"/>
      <c r="BKF624" s="94"/>
      <c r="BKG624" s="94"/>
      <c r="BKH624" s="94"/>
      <c r="BKI624" s="94"/>
      <c r="BKJ624" s="94"/>
      <c r="BKK624" s="94"/>
      <c r="BKL624" s="94"/>
      <c r="BKM624" s="94"/>
      <c r="BKN624" s="94"/>
      <c r="BKO624" s="94"/>
      <c r="BKP624" s="94"/>
      <c r="BKQ624" s="94"/>
      <c r="BKR624" s="94"/>
      <c r="BKS624" s="94"/>
      <c r="BKT624" s="94"/>
      <c r="BKU624" s="94"/>
      <c r="BKV624" s="94"/>
      <c r="BKW624" s="94"/>
      <c r="BKX624" s="94"/>
      <c r="BKY624" s="94"/>
      <c r="BKZ624" s="94"/>
      <c r="BLA624" s="94"/>
      <c r="BLB624" s="94"/>
      <c r="BLC624" s="94"/>
      <c r="BLD624" s="94"/>
      <c r="BLE624" s="94"/>
      <c r="BLF624" s="94"/>
      <c r="BLG624" s="94"/>
      <c r="BLH624" s="94"/>
      <c r="BLI624" s="94"/>
      <c r="BLJ624" s="94"/>
      <c r="BLK624" s="94"/>
      <c r="BLL624" s="94"/>
      <c r="BLM624" s="94"/>
      <c r="BLN624" s="94"/>
      <c r="BLO624" s="94"/>
      <c r="BLP624" s="94"/>
      <c r="BLQ624" s="94"/>
      <c r="BLR624" s="94"/>
      <c r="BLS624" s="94"/>
      <c r="BLT624" s="94"/>
      <c r="BLU624" s="94"/>
      <c r="BLV624" s="94"/>
      <c r="BLW624" s="94"/>
      <c r="BLX624" s="94"/>
      <c r="BLY624" s="94"/>
      <c r="BLZ624" s="94"/>
      <c r="BMA624" s="94"/>
      <c r="BMB624" s="94"/>
      <c r="BMC624" s="94"/>
      <c r="BMD624" s="94"/>
      <c r="BME624" s="94"/>
      <c r="BMF624" s="94"/>
      <c r="BMG624" s="94"/>
      <c r="BMH624" s="94"/>
      <c r="BMI624" s="94"/>
      <c r="BMJ624" s="94"/>
      <c r="BMK624" s="94"/>
      <c r="BML624" s="94"/>
      <c r="BMM624" s="94"/>
      <c r="BMN624" s="94"/>
      <c r="BMO624" s="94"/>
      <c r="BMP624" s="94"/>
      <c r="BMQ624" s="94"/>
      <c r="BMR624" s="94"/>
      <c r="BMS624" s="94"/>
      <c r="BMT624" s="94"/>
      <c r="BMU624" s="94"/>
      <c r="BMV624" s="94"/>
      <c r="BMW624" s="94"/>
      <c r="BMX624" s="94"/>
      <c r="BMY624" s="94"/>
      <c r="BMZ624" s="94"/>
      <c r="BNA624" s="94"/>
      <c r="BNB624" s="94"/>
      <c r="BNC624" s="94"/>
      <c r="BND624" s="94"/>
      <c r="BNE624" s="94"/>
      <c r="BNF624" s="94"/>
      <c r="BNG624" s="94"/>
      <c r="BNH624" s="94"/>
      <c r="BNI624" s="94"/>
      <c r="BNJ624" s="94"/>
      <c r="BNK624" s="94"/>
      <c r="BNL624" s="94"/>
      <c r="BNM624" s="94"/>
      <c r="BNN624" s="94"/>
      <c r="BNO624" s="94"/>
      <c r="BNP624" s="94"/>
      <c r="BNQ624" s="94"/>
      <c r="BNR624" s="94"/>
      <c r="BNS624" s="94"/>
      <c r="BNT624" s="94"/>
      <c r="BNU624" s="94"/>
      <c r="BNV624" s="94"/>
      <c r="BNW624" s="94"/>
      <c r="BNX624" s="94"/>
      <c r="BNY624" s="94"/>
      <c r="BNZ624" s="94"/>
      <c r="BOA624" s="94"/>
      <c r="BOB624" s="94"/>
      <c r="BOC624" s="94"/>
      <c r="BOD624" s="94"/>
      <c r="BOE624" s="94"/>
      <c r="BOF624" s="94"/>
      <c r="BOG624" s="94"/>
      <c r="BOH624" s="94"/>
      <c r="BOI624" s="94"/>
      <c r="BOJ624" s="94"/>
      <c r="BOK624" s="94"/>
      <c r="BOL624" s="94"/>
      <c r="BOM624" s="94"/>
      <c r="BON624" s="94"/>
      <c r="BOO624" s="94"/>
      <c r="BOP624" s="94"/>
      <c r="BOQ624" s="94"/>
      <c r="BOR624" s="94"/>
      <c r="BOS624" s="94"/>
      <c r="BOT624" s="94"/>
      <c r="BOU624" s="94"/>
      <c r="BOV624" s="94"/>
      <c r="BOW624" s="94"/>
      <c r="BOX624" s="94"/>
      <c r="BOY624" s="94"/>
      <c r="BOZ624" s="94"/>
      <c r="BPA624" s="94"/>
      <c r="BPB624" s="94"/>
      <c r="BPC624" s="94"/>
      <c r="BPD624" s="94"/>
      <c r="BPE624" s="94"/>
      <c r="BPF624" s="94"/>
      <c r="BPG624" s="94"/>
      <c r="BPH624" s="94"/>
      <c r="BPI624" s="94"/>
      <c r="BPJ624" s="94"/>
      <c r="BPK624" s="94"/>
      <c r="BPL624" s="94"/>
      <c r="BPM624" s="94"/>
      <c r="BPN624" s="94"/>
      <c r="BPO624" s="94"/>
      <c r="BPP624" s="94"/>
      <c r="BPQ624" s="94"/>
      <c r="BPR624" s="94"/>
      <c r="BPS624" s="94"/>
      <c r="BPT624" s="94"/>
      <c r="BPU624" s="94"/>
      <c r="BPV624" s="94"/>
      <c r="BPW624" s="94"/>
      <c r="BPX624" s="94"/>
      <c r="BPY624" s="94"/>
      <c r="BPZ624" s="94"/>
      <c r="BQA624" s="94"/>
      <c r="BQB624" s="94"/>
      <c r="BQC624" s="94"/>
      <c r="BQD624" s="94"/>
      <c r="BQE624" s="94"/>
      <c r="BQF624" s="94"/>
      <c r="BQG624" s="94"/>
      <c r="BQH624" s="94"/>
      <c r="BQI624" s="94"/>
      <c r="BQJ624" s="94"/>
      <c r="BQK624" s="94"/>
      <c r="BQL624" s="94"/>
      <c r="BQM624" s="94"/>
      <c r="BQN624" s="94"/>
      <c r="BQO624" s="94"/>
      <c r="BQP624" s="94"/>
      <c r="BQQ624" s="94"/>
      <c r="BQR624" s="94"/>
      <c r="BQS624" s="94"/>
      <c r="BQT624" s="94"/>
      <c r="BQU624" s="94"/>
      <c r="BQV624" s="94"/>
      <c r="BQW624" s="94"/>
      <c r="BQX624" s="94"/>
      <c r="BQY624" s="94"/>
      <c r="BQZ624" s="94"/>
      <c r="BRA624" s="94"/>
      <c r="BRB624" s="94"/>
      <c r="BRC624" s="94"/>
      <c r="BRD624" s="94"/>
      <c r="BRE624" s="94"/>
      <c r="BRF624" s="94"/>
      <c r="BRG624" s="94"/>
      <c r="BRH624" s="94"/>
      <c r="BRI624" s="94"/>
      <c r="BRJ624" s="94"/>
      <c r="BRK624" s="94"/>
      <c r="BRL624" s="94"/>
      <c r="BRM624" s="94"/>
      <c r="BRN624" s="94"/>
      <c r="BRO624" s="94"/>
      <c r="BRP624" s="94"/>
      <c r="BRQ624" s="94"/>
      <c r="BRR624" s="94"/>
      <c r="BRS624" s="94"/>
      <c r="BRT624" s="94"/>
      <c r="BRU624" s="94"/>
      <c r="BRV624" s="94"/>
      <c r="BRW624" s="94"/>
      <c r="BRX624" s="94"/>
      <c r="BRY624" s="94"/>
      <c r="BRZ624" s="94"/>
      <c r="BSA624" s="94"/>
      <c r="BSB624" s="94"/>
    </row>
    <row r="625" spans="1:1848" s="41" customFormat="1" ht="120" hidden="1" x14ac:dyDescent="0.2">
      <c r="A625" s="66">
        <v>2021</v>
      </c>
      <c r="B625" s="67">
        <v>1</v>
      </c>
      <c r="C625" s="67">
        <v>1</v>
      </c>
      <c r="D625" s="67" t="s">
        <v>3099</v>
      </c>
      <c r="E625" s="67" t="s">
        <v>3330</v>
      </c>
      <c r="F625" s="67">
        <v>1946</v>
      </c>
      <c r="G625" s="32" t="s">
        <v>3331</v>
      </c>
      <c r="H625" s="32" t="s">
        <v>3332</v>
      </c>
      <c r="I625" s="54"/>
      <c r="J625" s="55" t="s">
        <v>3310</v>
      </c>
      <c r="K625" s="55" t="s">
        <v>3333</v>
      </c>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94"/>
      <c r="HB625" s="94"/>
      <c r="HC625" s="94"/>
      <c r="HD625" s="94"/>
      <c r="HE625" s="94"/>
      <c r="HF625" s="94"/>
      <c r="HG625" s="94"/>
      <c r="HH625" s="94"/>
      <c r="HI625" s="94"/>
      <c r="HJ625" s="94"/>
      <c r="HK625" s="94"/>
      <c r="HL625" s="94"/>
      <c r="HM625" s="94"/>
      <c r="HN625" s="94"/>
      <c r="HO625" s="94"/>
      <c r="HP625" s="94"/>
      <c r="HQ625" s="94"/>
      <c r="HR625" s="94"/>
      <c r="HS625" s="94"/>
      <c r="HT625" s="94"/>
      <c r="HU625" s="94"/>
      <c r="HV625" s="94"/>
      <c r="HW625" s="94"/>
      <c r="HX625" s="94"/>
      <c r="HY625" s="94"/>
      <c r="HZ625" s="94"/>
      <c r="IA625" s="94"/>
      <c r="IB625" s="94"/>
      <c r="IC625" s="94"/>
      <c r="ID625" s="94"/>
      <c r="IE625" s="94"/>
      <c r="IF625" s="94"/>
      <c r="IG625" s="94"/>
      <c r="IH625" s="94"/>
      <c r="II625" s="94"/>
      <c r="IJ625" s="94"/>
      <c r="IK625" s="94"/>
      <c r="IL625" s="94"/>
      <c r="IM625" s="94"/>
      <c r="IN625" s="94"/>
      <c r="IO625" s="94"/>
      <c r="IP625" s="94"/>
      <c r="IQ625" s="94"/>
      <c r="IR625" s="94"/>
      <c r="IS625" s="94"/>
      <c r="IT625" s="94"/>
      <c r="IU625" s="94"/>
      <c r="IV625" s="94"/>
      <c r="IW625" s="94"/>
      <c r="IX625" s="94"/>
      <c r="IY625" s="94"/>
      <c r="IZ625" s="94"/>
      <c r="JA625" s="94"/>
      <c r="JB625" s="94"/>
      <c r="JC625" s="94"/>
      <c r="JD625" s="94"/>
      <c r="JE625" s="94"/>
      <c r="JF625" s="94"/>
      <c r="JG625" s="94"/>
      <c r="JH625" s="94"/>
      <c r="JI625" s="94"/>
      <c r="JJ625" s="94"/>
      <c r="JK625" s="94"/>
      <c r="JL625" s="94"/>
      <c r="JM625" s="94"/>
      <c r="JN625" s="94"/>
      <c r="JO625" s="94"/>
      <c r="JP625" s="94"/>
      <c r="JQ625" s="94"/>
      <c r="JR625" s="94"/>
      <c r="JS625" s="94"/>
      <c r="JT625" s="94"/>
      <c r="JU625" s="94"/>
      <c r="JV625" s="94"/>
      <c r="JW625" s="94"/>
      <c r="JX625" s="94"/>
      <c r="JY625" s="94"/>
      <c r="JZ625" s="94"/>
      <c r="KA625" s="94"/>
      <c r="KB625" s="94"/>
      <c r="KC625" s="94"/>
      <c r="KD625" s="94"/>
      <c r="KE625" s="94"/>
      <c r="KF625" s="94"/>
      <c r="KG625" s="94"/>
      <c r="KH625" s="94"/>
      <c r="KI625" s="94"/>
      <c r="KJ625" s="94"/>
      <c r="KK625" s="94"/>
      <c r="KL625" s="94"/>
      <c r="KM625" s="94"/>
      <c r="KN625" s="94"/>
      <c r="KO625" s="94"/>
      <c r="KP625" s="94"/>
      <c r="KQ625" s="94"/>
      <c r="KR625" s="94"/>
      <c r="KS625" s="94"/>
      <c r="KT625" s="94"/>
      <c r="KU625" s="94"/>
      <c r="KV625" s="94"/>
      <c r="KW625" s="94"/>
      <c r="KX625" s="94"/>
      <c r="KY625" s="94"/>
      <c r="KZ625" s="94"/>
      <c r="LA625" s="94"/>
      <c r="LB625" s="94"/>
      <c r="LC625" s="94"/>
      <c r="LD625" s="94"/>
      <c r="LE625" s="94"/>
      <c r="LF625" s="94"/>
      <c r="LG625" s="94"/>
      <c r="LH625" s="94"/>
      <c r="LI625" s="94"/>
      <c r="LJ625" s="94"/>
      <c r="LK625" s="94"/>
      <c r="LL625" s="94"/>
      <c r="LM625" s="94"/>
      <c r="LN625" s="94"/>
      <c r="LO625" s="94"/>
      <c r="LP625" s="94"/>
      <c r="LQ625" s="94"/>
      <c r="LR625" s="94"/>
      <c r="LS625" s="94"/>
      <c r="LT625" s="94"/>
      <c r="LU625" s="94"/>
      <c r="LV625" s="94"/>
      <c r="LW625" s="94"/>
      <c r="LX625" s="94"/>
      <c r="LY625" s="94"/>
      <c r="LZ625" s="94"/>
      <c r="MA625" s="94"/>
      <c r="MB625" s="94"/>
      <c r="MC625" s="94"/>
      <c r="MD625" s="94"/>
      <c r="ME625" s="94"/>
      <c r="MF625" s="94"/>
      <c r="MG625" s="94"/>
      <c r="MH625" s="94"/>
      <c r="MI625" s="94"/>
      <c r="MJ625" s="94"/>
      <c r="MK625" s="94"/>
      <c r="ML625" s="94"/>
      <c r="MM625" s="94"/>
      <c r="MN625" s="94"/>
      <c r="MO625" s="94"/>
      <c r="MP625" s="94"/>
      <c r="MQ625" s="94"/>
      <c r="MR625" s="94"/>
      <c r="MS625" s="94"/>
      <c r="MT625" s="94"/>
      <c r="MU625" s="94"/>
      <c r="MV625" s="94"/>
      <c r="MW625" s="94"/>
      <c r="MX625" s="94"/>
      <c r="MY625" s="94"/>
      <c r="MZ625" s="94"/>
      <c r="NA625" s="94"/>
      <c r="NB625" s="94"/>
      <c r="NC625" s="94"/>
      <c r="ND625" s="94"/>
      <c r="NE625" s="94"/>
      <c r="NF625" s="94"/>
      <c r="NG625" s="94"/>
      <c r="NH625" s="94"/>
      <c r="NI625" s="94"/>
      <c r="NJ625" s="94"/>
      <c r="NK625" s="94"/>
      <c r="NL625" s="94"/>
      <c r="NM625" s="94"/>
      <c r="NN625" s="94"/>
      <c r="NO625" s="94"/>
      <c r="NP625" s="94"/>
      <c r="NQ625" s="94"/>
      <c r="NR625" s="94"/>
      <c r="NS625" s="94"/>
      <c r="NT625" s="94"/>
      <c r="NU625" s="94"/>
      <c r="NV625" s="94"/>
      <c r="NW625" s="94"/>
      <c r="NX625" s="94"/>
      <c r="NY625" s="94"/>
      <c r="NZ625" s="94"/>
      <c r="OA625" s="94"/>
      <c r="OB625" s="94"/>
      <c r="OC625" s="94"/>
      <c r="OD625" s="94"/>
      <c r="OE625" s="94"/>
      <c r="OF625" s="94"/>
      <c r="OG625" s="94"/>
      <c r="OH625" s="94"/>
      <c r="OI625" s="94"/>
      <c r="OJ625" s="94"/>
      <c r="OK625" s="94"/>
      <c r="OL625" s="94"/>
      <c r="OM625" s="94"/>
      <c r="ON625" s="94"/>
      <c r="OO625" s="94"/>
      <c r="OP625" s="94"/>
      <c r="OQ625" s="94"/>
      <c r="OR625" s="94"/>
      <c r="OS625" s="94"/>
      <c r="OT625" s="94"/>
      <c r="OU625" s="94"/>
      <c r="OV625" s="94"/>
      <c r="OW625" s="94"/>
      <c r="OX625" s="94"/>
      <c r="OY625" s="94"/>
      <c r="OZ625" s="94"/>
      <c r="PA625" s="94"/>
      <c r="PB625" s="94"/>
      <c r="PC625" s="94"/>
      <c r="PD625" s="94"/>
      <c r="PE625" s="94"/>
      <c r="PF625" s="94"/>
      <c r="PG625" s="94"/>
      <c r="PH625" s="94"/>
      <c r="PI625" s="94"/>
      <c r="PJ625" s="94"/>
      <c r="PK625" s="94"/>
      <c r="PL625" s="94"/>
      <c r="PM625" s="94"/>
      <c r="PN625" s="94"/>
      <c r="PO625" s="94"/>
      <c r="PP625" s="94"/>
      <c r="PQ625" s="94"/>
      <c r="PR625" s="94"/>
      <c r="PS625" s="94"/>
      <c r="PT625" s="94"/>
      <c r="PU625" s="94"/>
      <c r="PV625" s="94"/>
      <c r="PW625" s="94"/>
      <c r="PX625" s="94"/>
      <c r="PY625" s="94"/>
      <c r="PZ625" s="94"/>
      <c r="QA625" s="94"/>
      <c r="QB625" s="94"/>
      <c r="QC625" s="94"/>
      <c r="QD625" s="94"/>
      <c r="QE625" s="94"/>
      <c r="QF625" s="94"/>
      <c r="QG625" s="94"/>
      <c r="QH625" s="94"/>
      <c r="QI625" s="94"/>
      <c r="QJ625" s="94"/>
      <c r="QK625" s="94"/>
      <c r="QL625" s="94"/>
      <c r="QM625" s="94"/>
      <c r="QN625" s="94"/>
      <c r="QO625" s="94"/>
      <c r="QP625" s="94"/>
      <c r="QQ625" s="94"/>
      <c r="QR625" s="94"/>
      <c r="QS625" s="94"/>
      <c r="QT625" s="94"/>
      <c r="QU625" s="94"/>
      <c r="QV625" s="94"/>
      <c r="QW625" s="94"/>
      <c r="QX625" s="94"/>
      <c r="QY625" s="94"/>
      <c r="QZ625" s="94"/>
      <c r="RA625" s="94"/>
      <c r="RB625" s="94"/>
      <c r="RC625" s="94"/>
      <c r="RD625" s="94"/>
      <c r="RE625" s="94"/>
      <c r="RF625" s="94"/>
      <c r="RG625" s="94"/>
      <c r="RH625" s="94"/>
      <c r="RI625" s="94"/>
      <c r="RJ625" s="94"/>
      <c r="RK625" s="94"/>
      <c r="RL625" s="94"/>
      <c r="RM625" s="94"/>
      <c r="RN625" s="94"/>
      <c r="RO625" s="94"/>
      <c r="RP625" s="94"/>
      <c r="RQ625" s="94"/>
      <c r="RR625" s="94"/>
      <c r="RS625" s="94"/>
      <c r="RT625" s="94"/>
      <c r="RU625" s="94"/>
      <c r="RV625" s="94"/>
      <c r="RW625" s="94"/>
      <c r="RX625" s="94"/>
      <c r="RY625" s="94"/>
      <c r="RZ625" s="94"/>
      <c r="SA625" s="94"/>
      <c r="SB625" s="94"/>
      <c r="SC625" s="94"/>
      <c r="SD625" s="94"/>
      <c r="SE625" s="94"/>
      <c r="SF625" s="94"/>
      <c r="SG625" s="94"/>
      <c r="SH625" s="94"/>
      <c r="SI625" s="94"/>
      <c r="SJ625" s="94"/>
      <c r="SK625" s="94"/>
      <c r="SL625" s="94"/>
      <c r="SM625" s="94"/>
      <c r="SN625" s="94"/>
      <c r="SO625" s="94"/>
      <c r="SP625" s="94"/>
      <c r="SQ625" s="94"/>
      <c r="SR625" s="94"/>
      <c r="SS625" s="94"/>
      <c r="ST625" s="94"/>
      <c r="SU625" s="94"/>
      <c r="SV625" s="94"/>
      <c r="SW625" s="94"/>
      <c r="SX625" s="94"/>
      <c r="SY625" s="94"/>
      <c r="SZ625" s="94"/>
      <c r="TA625" s="94"/>
      <c r="TB625" s="94"/>
      <c r="TC625" s="94"/>
      <c r="TD625" s="94"/>
      <c r="TE625" s="94"/>
      <c r="TF625" s="94"/>
      <c r="TG625" s="94"/>
      <c r="TH625" s="94"/>
      <c r="TI625" s="94"/>
      <c r="TJ625" s="94"/>
      <c r="TK625" s="94"/>
      <c r="TL625" s="94"/>
      <c r="TM625" s="94"/>
      <c r="TN625" s="94"/>
      <c r="TO625" s="94"/>
      <c r="TP625" s="94"/>
      <c r="TQ625" s="94"/>
      <c r="TR625" s="94"/>
      <c r="TS625" s="94"/>
      <c r="TT625" s="94"/>
      <c r="TU625" s="94"/>
      <c r="TV625" s="94"/>
      <c r="TW625" s="94"/>
      <c r="TX625" s="94"/>
      <c r="TY625" s="94"/>
      <c r="TZ625" s="94"/>
      <c r="UA625" s="94"/>
      <c r="UB625" s="94"/>
      <c r="UC625" s="94"/>
      <c r="UD625" s="94"/>
      <c r="UE625" s="94"/>
      <c r="UF625" s="94"/>
      <c r="UG625" s="94"/>
      <c r="UH625" s="94"/>
      <c r="UI625" s="94"/>
      <c r="UJ625" s="94"/>
      <c r="UK625" s="94"/>
      <c r="UL625" s="94"/>
      <c r="UM625" s="94"/>
      <c r="UN625" s="94"/>
      <c r="UO625" s="94"/>
      <c r="UP625" s="94"/>
      <c r="UQ625" s="94"/>
      <c r="UR625" s="94"/>
      <c r="US625" s="94"/>
      <c r="UT625" s="94"/>
      <c r="UU625" s="94"/>
      <c r="UV625" s="94"/>
      <c r="UW625" s="94"/>
      <c r="UX625" s="94"/>
      <c r="UY625" s="94"/>
      <c r="UZ625" s="94"/>
      <c r="VA625" s="94"/>
      <c r="VB625" s="94"/>
      <c r="VC625" s="94"/>
      <c r="VD625" s="94"/>
      <c r="VE625" s="94"/>
      <c r="VF625" s="94"/>
      <c r="VG625" s="94"/>
      <c r="VH625" s="94"/>
      <c r="VI625" s="94"/>
      <c r="VJ625" s="94"/>
      <c r="VK625" s="94"/>
      <c r="VL625" s="94"/>
      <c r="VM625" s="94"/>
      <c r="VN625" s="94"/>
      <c r="VO625" s="94"/>
      <c r="VP625" s="94"/>
      <c r="VQ625" s="94"/>
      <c r="VR625" s="94"/>
      <c r="VS625" s="94"/>
      <c r="VT625" s="94"/>
      <c r="VU625" s="94"/>
      <c r="VV625" s="94"/>
      <c r="VW625" s="94"/>
      <c r="VX625" s="94"/>
      <c r="VY625" s="94"/>
      <c r="VZ625" s="94"/>
      <c r="WA625" s="94"/>
      <c r="WB625" s="94"/>
      <c r="WC625" s="94"/>
      <c r="WD625" s="94"/>
      <c r="WE625" s="94"/>
      <c r="WF625" s="94"/>
      <c r="WG625" s="94"/>
      <c r="WH625" s="94"/>
      <c r="WI625" s="94"/>
      <c r="WJ625" s="94"/>
      <c r="WK625" s="94"/>
      <c r="WL625" s="94"/>
      <c r="WM625" s="94"/>
      <c r="WN625" s="94"/>
      <c r="WO625" s="94"/>
      <c r="WP625" s="94"/>
      <c r="WQ625" s="94"/>
      <c r="WR625" s="94"/>
      <c r="WS625" s="94"/>
      <c r="WT625" s="94"/>
      <c r="WU625" s="94"/>
      <c r="WV625" s="94"/>
      <c r="WW625" s="94"/>
      <c r="WX625" s="94"/>
      <c r="WY625" s="94"/>
      <c r="WZ625" s="94"/>
      <c r="XA625" s="94"/>
      <c r="XB625" s="94"/>
      <c r="XC625" s="94"/>
      <c r="XD625" s="94"/>
      <c r="XE625" s="94"/>
      <c r="XF625" s="94"/>
      <c r="XG625" s="94"/>
      <c r="XH625" s="94"/>
      <c r="XI625" s="94"/>
      <c r="XJ625" s="94"/>
      <c r="XK625" s="94"/>
      <c r="XL625" s="94"/>
      <c r="XM625" s="94"/>
      <c r="XN625" s="94"/>
      <c r="XO625" s="94"/>
      <c r="XP625" s="94"/>
      <c r="XQ625" s="94"/>
      <c r="XR625" s="94"/>
      <c r="XS625" s="94"/>
      <c r="XT625" s="94"/>
      <c r="XU625" s="94"/>
      <c r="XV625" s="94"/>
      <c r="XW625" s="94"/>
      <c r="XX625" s="94"/>
      <c r="XY625" s="94"/>
      <c r="XZ625" s="94"/>
      <c r="YA625" s="94"/>
      <c r="YB625" s="94"/>
      <c r="YC625" s="94"/>
      <c r="YD625" s="94"/>
      <c r="YE625" s="94"/>
      <c r="YF625" s="94"/>
      <c r="YG625" s="94"/>
      <c r="YH625" s="94"/>
      <c r="YI625" s="94"/>
      <c r="YJ625" s="94"/>
      <c r="YK625" s="94"/>
      <c r="YL625" s="94"/>
      <c r="YM625" s="94"/>
      <c r="YN625" s="94"/>
      <c r="YO625" s="94"/>
      <c r="YP625" s="94"/>
      <c r="YQ625" s="94"/>
      <c r="YR625" s="94"/>
      <c r="YS625" s="94"/>
      <c r="YT625" s="94"/>
      <c r="YU625" s="94"/>
      <c r="YV625" s="94"/>
      <c r="YW625" s="94"/>
      <c r="YX625" s="94"/>
      <c r="YY625" s="94"/>
      <c r="YZ625" s="94"/>
      <c r="ZA625" s="94"/>
      <c r="ZB625" s="94"/>
      <c r="ZC625" s="94"/>
      <c r="ZD625" s="94"/>
      <c r="ZE625" s="94"/>
      <c r="ZF625" s="94"/>
      <c r="ZG625" s="94"/>
      <c r="ZH625" s="94"/>
      <c r="ZI625" s="94"/>
      <c r="ZJ625" s="94"/>
      <c r="ZK625" s="94"/>
      <c r="ZL625" s="94"/>
      <c r="ZM625" s="94"/>
      <c r="ZN625" s="94"/>
      <c r="ZO625" s="94"/>
      <c r="ZP625" s="94"/>
      <c r="ZQ625" s="94"/>
      <c r="ZR625" s="94"/>
      <c r="ZS625" s="94"/>
      <c r="ZT625" s="94"/>
      <c r="ZU625" s="94"/>
      <c r="ZV625" s="94"/>
      <c r="ZW625" s="94"/>
      <c r="ZX625" s="94"/>
      <c r="ZY625" s="94"/>
      <c r="ZZ625" s="94"/>
      <c r="AAA625" s="94"/>
      <c r="AAB625" s="94"/>
      <c r="AAC625" s="94"/>
      <c r="AAD625" s="94"/>
      <c r="AAE625" s="94"/>
      <c r="AAF625" s="94"/>
      <c r="AAG625" s="94"/>
      <c r="AAH625" s="94"/>
      <c r="AAI625" s="94"/>
      <c r="AAJ625" s="94"/>
      <c r="AAK625" s="94"/>
      <c r="AAL625" s="94"/>
      <c r="AAM625" s="94"/>
      <c r="AAN625" s="94"/>
      <c r="AAO625" s="94"/>
      <c r="AAP625" s="94"/>
      <c r="AAQ625" s="94"/>
      <c r="AAR625" s="94"/>
      <c r="AAS625" s="94"/>
      <c r="AAT625" s="94"/>
      <c r="AAU625" s="94"/>
      <c r="AAV625" s="94"/>
      <c r="AAW625" s="94"/>
      <c r="AAX625" s="94"/>
      <c r="AAY625" s="94"/>
      <c r="AAZ625" s="94"/>
      <c r="ABA625" s="94"/>
      <c r="ABB625" s="94"/>
      <c r="ABC625" s="94"/>
      <c r="ABD625" s="94"/>
      <c r="ABE625" s="94"/>
      <c r="ABF625" s="94"/>
      <c r="ABG625" s="94"/>
      <c r="ABH625" s="94"/>
      <c r="ABI625" s="94"/>
      <c r="ABJ625" s="94"/>
      <c r="ABK625" s="94"/>
      <c r="ABL625" s="94"/>
      <c r="ABM625" s="94"/>
      <c r="ABN625" s="94"/>
      <c r="ABO625" s="94"/>
      <c r="ABP625" s="94"/>
      <c r="ABQ625" s="94"/>
      <c r="ABR625" s="94"/>
      <c r="ABS625" s="94"/>
      <c r="ABT625" s="94"/>
      <c r="ABU625" s="94"/>
      <c r="ABV625" s="94"/>
      <c r="ABW625" s="94"/>
      <c r="ABX625" s="94"/>
      <c r="ABY625" s="94"/>
      <c r="ABZ625" s="94"/>
      <c r="ACA625" s="94"/>
      <c r="ACB625" s="94"/>
      <c r="ACC625" s="94"/>
      <c r="ACD625" s="94"/>
      <c r="ACE625" s="94"/>
      <c r="ACF625" s="94"/>
      <c r="ACG625" s="94"/>
      <c r="ACH625" s="94"/>
      <c r="ACI625" s="94"/>
      <c r="ACJ625" s="94"/>
      <c r="ACK625" s="94"/>
      <c r="ACL625" s="94"/>
      <c r="ACM625" s="94"/>
      <c r="ACN625" s="94"/>
      <c r="ACO625" s="94"/>
      <c r="ACP625" s="94"/>
      <c r="ACQ625" s="94"/>
      <c r="ACR625" s="94"/>
      <c r="ACS625" s="94"/>
      <c r="ACT625" s="94"/>
      <c r="ACU625" s="94"/>
      <c r="ACV625" s="94"/>
      <c r="ACW625" s="94"/>
      <c r="ACX625" s="94"/>
      <c r="ACY625" s="94"/>
      <c r="ACZ625" s="94"/>
      <c r="ADA625" s="94"/>
      <c r="ADB625" s="94"/>
      <c r="ADC625" s="94"/>
      <c r="ADD625" s="94"/>
      <c r="ADE625" s="94"/>
      <c r="ADF625" s="94"/>
      <c r="ADG625" s="94"/>
      <c r="ADH625" s="94"/>
      <c r="ADI625" s="94"/>
      <c r="ADJ625" s="94"/>
      <c r="ADK625" s="94"/>
      <c r="ADL625" s="94"/>
      <c r="ADM625" s="94"/>
      <c r="ADN625" s="94"/>
      <c r="ADO625" s="94"/>
      <c r="ADP625" s="94"/>
      <c r="ADQ625" s="94"/>
      <c r="ADR625" s="94"/>
      <c r="ADS625" s="94"/>
      <c r="ADT625" s="94"/>
      <c r="ADU625" s="94"/>
      <c r="ADV625" s="94"/>
      <c r="ADW625" s="94"/>
      <c r="ADX625" s="94"/>
      <c r="ADY625" s="94"/>
      <c r="ADZ625" s="94"/>
      <c r="AEA625" s="94"/>
      <c r="AEB625" s="94"/>
      <c r="AEC625" s="94"/>
      <c r="AED625" s="94"/>
      <c r="AEE625" s="94"/>
      <c r="AEF625" s="94"/>
      <c r="AEG625" s="94"/>
      <c r="AEH625" s="94"/>
      <c r="AEI625" s="94"/>
      <c r="AEJ625" s="94"/>
      <c r="AEK625" s="94"/>
      <c r="AEL625" s="94"/>
      <c r="AEM625" s="94"/>
      <c r="AEN625" s="94"/>
      <c r="AEO625" s="94"/>
      <c r="AEP625" s="94"/>
      <c r="AEQ625" s="94"/>
      <c r="AER625" s="94"/>
      <c r="AES625" s="94"/>
      <c r="AET625" s="94"/>
      <c r="AEU625" s="94"/>
      <c r="AEV625" s="94"/>
      <c r="AEW625" s="94"/>
      <c r="AEX625" s="94"/>
      <c r="AEY625" s="94"/>
      <c r="AEZ625" s="94"/>
      <c r="AFA625" s="94"/>
      <c r="AFB625" s="94"/>
      <c r="AFC625" s="94"/>
      <c r="AFD625" s="94"/>
      <c r="AFE625" s="94"/>
      <c r="AFF625" s="94"/>
      <c r="AFG625" s="94"/>
      <c r="AFH625" s="94"/>
      <c r="AFI625" s="94"/>
      <c r="AFJ625" s="94"/>
      <c r="AFK625" s="94"/>
      <c r="AFL625" s="94"/>
      <c r="AFM625" s="94"/>
      <c r="AFN625" s="94"/>
      <c r="AFO625" s="94"/>
      <c r="AFP625" s="94"/>
      <c r="AFQ625" s="94"/>
      <c r="AFR625" s="94"/>
      <c r="AFS625" s="94"/>
      <c r="AFT625" s="94"/>
      <c r="AFU625" s="94"/>
      <c r="AFV625" s="94"/>
      <c r="AFW625" s="94"/>
      <c r="AFX625" s="94"/>
      <c r="AFY625" s="94"/>
      <c r="AFZ625" s="94"/>
      <c r="AGA625" s="94"/>
      <c r="AGB625" s="94"/>
      <c r="AGC625" s="94"/>
      <c r="AGD625" s="94"/>
      <c r="AGE625" s="94"/>
      <c r="AGF625" s="94"/>
      <c r="AGG625" s="94"/>
      <c r="AGH625" s="94"/>
      <c r="AGI625" s="94"/>
      <c r="AGJ625" s="94"/>
      <c r="AGK625" s="94"/>
      <c r="AGL625" s="94"/>
      <c r="AGM625" s="94"/>
      <c r="AGN625" s="94"/>
      <c r="AGO625" s="94"/>
      <c r="AGP625" s="94"/>
      <c r="AGQ625" s="94"/>
      <c r="AGR625" s="94"/>
      <c r="AGS625" s="94"/>
      <c r="AGT625" s="94"/>
      <c r="AGU625" s="94"/>
      <c r="AGV625" s="94"/>
      <c r="AGW625" s="94"/>
      <c r="AGX625" s="94"/>
      <c r="AGY625" s="94"/>
      <c r="AGZ625" s="94"/>
      <c r="AHA625" s="94"/>
      <c r="AHB625" s="94"/>
      <c r="AHC625" s="94"/>
      <c r="AHD625" s="94"/>
      <c r="AHE625" s="94"/>
      <c r="AHF625" s="94"/>
      <c r="AHG625" s="94"/>
      <c r="AHH625" s="94"/>
      <c r="AHI625" s="94"/>
      <c r="AHJ625" s="94"/>
      <c r="AHK625" s="94"/>
      <c r="AHL625" s="94"/>
      <c r="AHM625" s="94"/>
      <c r="AHN625" s="94"/>
      <c r="AHO625" s="94"/>
      <c r="AHP625" s="94"/>
      <c r="AHQ625" s="94"/>
      <c r="AHR625" s="94"/>
      <c r="AHS625" s="94"/>
      <c r="AHT625" s="94"/>
      <c r="AHU625" s="94"/>
      <c r="AHV625" s="94"/>
      <c r="AHW625" s="94"/>
      <c r="AHX625" s="94"/>
      <c r="AHY625" s="94"/>
      <c r="AHZ625" s="94"/>
      <c r="AIA625" s="94"/>
      <c r="AIB625" s="94"/>
      <c r="AIC625" s="94"/>
      <c r="AID625" s="94"/>
      <c r="AIE625" s="94"/>
      <c r="AIF625" s="94"/>
      <c r="AIG625" s="94"/>
      <c r="AIH625" s="94"/>
      <c r="AII625" s="94"/>
      <c r="AIJ625" s="94"/>
      <c r="AIK625" s="94"/>
      <c r="AIL625" s="94"/>
      <c r="AIM625" s="94"/>
      <c r="AIN625" s="94"/>
      <c r="AIO625" s="94"/>
      <c r="AIP625" s="94"/>
      <c r="AIQ625" s="94"/>
      <c r="AIR625" s="94"/>
      <c r="AIS625" s="94"/>
      <c r="AIT625" s="94"/>
      <c r="AIU625" s="94"/>
      <c r="AIV625" s="94"/>
      <c r="AIW625" s="94"/>
      <c r="AIX625" s="94"/>
      <c r="AIY625" s="94"/>
      <c r="AIZ625" s="94"/>
      <c r="AJA625" s="94"/>
      <c r="AJB625" s="94"/>
      <c r="AJC625" s="94"/>
      <c r="AJD625" s="94"/>
      <c r="AJE625" s="94"/>
      <c r="AJF625" s="94"/>
      <c r="AJG625" s="94"/>
      <c r="AJH625" s="94"/>
      <c r="AJI625" s="94"/>
      <c r="AJJ625" s="94"/>
      <c r="AJK625" s="94"/>
      <c r="AJL625" s="94"/>
      <c r="AJM625" s="94"/>
      <c r="AJN625" s="94"/>
      <c r="AJO625" s="94"/>
      <c r="AJP625" s="94"/>
      <c r="AJQ625" s="94"/>
      <c r="AJR625" s="94"/>
      <c r="AJS625" s="94"/>
      <c r="AJT625" s="94"/>
      <c r="AJU625" s="94"/>
      <c r="AJV625" s="94"/>
      <c r="AJW625" s="94"/>
      <c r="AJX625" s="94"/>
      <c r="AJY625" s="94"/>
      <c r="AJZ625" s="94"/>
      <c r="AKA625" s="94"/>
      <c r="AKB625" s="94"/>
      <c r="AKC625" s="94"/>
      <c r="AKD625" s="94"/>
      <c r="AKE625" s="94"/>
      <c r="AKF625" s="94"/>
      <c r="AKG625" s="94"/>
      <c r="AKH625" s="94"/>
      <c r="AKI625" s="94"/>
      <c r="AKJ625" s="94"/>
      <c r="AKK625" s="94"/>
      <c r="AKL625" s="94"/>
      <c r="AKM625" s="94"/>
      <c r="AKN625" s="94"/>
      <c r="AKO625" s="94"/>
      <c r="AKP625" s="94"/>
      <c r="AKQ625" s="94"/>
      <c r="AKR625" s="94"/>
      <c r="AKS625" s="94"/>
      <c r="AKT625" s="94"/>
      <c r="AKU625" s="94"/>
      <c r="AKV625" s="94"/>
      <c r="AKW625" s="94"/>
      <c r="AKX625" s="94"/>
      <c r="AKY625" s="94"/>
      <c r="AKZ625" s="94"/>
      <c r="ALA625" s="94"/>
      <c r="ALB625" s="94"/>
      <c r="ALC625" s="94"/>
      <c r="ALD625" s="94"/>
      <c r="ALE625" s="94"/>
      <c r="ALF625" s="94"/>
      <c r="ALG625" s="94"/>
      <c r="ALH625" s="94"/>
      <c r="ALI625" s="94"/>
      <c r="ALJ625" s="94"/>
      <c r="ALK625" s="94"/>
      <c r="ALL625" s="94"/>
      <c r="ALM625" s="94"/>
      <c r="ALN625" s="94"/>
      <c r="ALO625" s="94"/>
      <c r="ALP625" s="94"/>
      <c r="ALQ625" s="94"/>
      <c r="ALR625" s="94"/>
      <c r="ALS625" s="94"/>
      <c r="ALT625" s="94"/>
      <c r="ALU625" s="94"/>
      <c r="ALV625" s="94"/>
      <c r="ALW625" s="94"/>
      <c r="ALX625" s="94"/>
      <c r="ALY625" s="94"/>
      <c r="ALZ625" s="94"/>
      <c r="AMA625" s="94"/>
      <c r="AMB625" s="94"/>
      <c r="AMC625" s="94"/>
      <c r="AMD625" s="94"/>
      <c r="AME625" s="94"/>
      <c r="AMF625" s="94"/>
      <c r="AMG625" s="94"/>
      <c r="AMH625" s="94"/>
      <c r="AMI625" s="94"/>
      <c r="AMJ625" s="94"/>
      <c r="AMK625" s="94"/>
      <c r="AML625" s="94"/>
      <c r="AMM625" s="94"/>
      <c r="AMN625" s="94"/>
      <c r="AMO625" s="94"/>
      <c r="AMP625" s="94"/>
      <c r="AMQ625" s="94"/>
      <c r="AMR625" s="94"/>
      <c r="AMS625" s="94"/>
      <c r="AMT625" s="94"/>
      <c r="AMU625" s="94"/>
      <c r="AMV625" s="94"/>
      <c r="AMW625" s="94"/>
      <c r="AMX625" s="94"/>
      <c r="AMY625" s="94"/>
      <c r="AMZ625" s="94"/>
      <c r="ANA625" s="94"/>
      <c r="ANB625" s="94"/>
      <c r="ANC625" s="94"/>
      <c r="AND625" s="94"/>
      <c r="ANE625" s="94"/>
      <c r="ANF625" s="94"/>
      <c r="ANG625" s="94"/>
      <c r="ANH625" s="94"/>
      <c r="ANI625" s="94"/>
      <c r="ANJ625" s="94"/>
      <c r="ANK625" s="94"/>
      <c r="ANL625" s="94"/>
      <c r="ANM625" s="94"/>
      <c r="ANN625" s="94"/>
      <c r="ANO625" s="94"/>
      <c r="ANP625" s="94"/>
      <c r="ANQ625" s="94"/>
      <c r="ANR625" s="94"/>
      <c r="ANS625" s="94"/>
      <c r="ANT625" s="94"/>
      <c r="ANU625" s="94"/>
      <c r="ANV625" s="94"/>
      <c r="ANW625" s="94"/>
      <c r="ANX625" s="94"/>
      <c r="ANY625" s="94"/>
      <c r="ANZ625" s="94"/>
      <c r="AOA625" s="94"/>
      <c r="AOB625" s="94"/>
      <c r="AOC625" s="94"/>
      <c r="AOD625" s="94"/>
      <c r="AOE625" s="94"/>
      <c r="AOF625" s="94"/>
      <c r="AOG625" s="94"/>
      <c r="AOH625" s="94"/>
      <c r="AOI625" s="94"/>
      <c r="AOJ625" s="94"/>
      <c r="AOK625" s="94"/>
      <c r="AOL625" s="94"/>
      <c r="AOM625" s="94"/>
      <c r="AON625" s="94"/>
      <c r="AOO625" s="94"/>
      <c r="AOP625" s="94"/>
      <c r="AOQ625" s="94"/>
      <c r="AOR625" s="94"/>
      <c r="AOS625" s="94"/>
      <c r="AOT625" s="94"/>
      <c r="AOU625" s="94"/>
      <c r="AOV625" s="94"/>
      <c r="AOW625" s="94"/>
      <c r="AOX625" s="94"/>
      <c r="AOY625" s="94"/>
      <c r="AOZ625" s="94"/>
      <c r="APA625" s="94"/>
      <c r="APB625" s="94"/>
      <c r="APC625" s="94"/>
      <c r="APD625" s="94"/>
      <c r="APE625" s="94"/>
      <c r="APF625" s="94"/>
      <c r="APG625" s="94"/>
      <c r="APH625" s="94"/>
      <c r="API625" s="94"/>
      <c r="APJ625" s="94"/>
      <c r="APK625" s="94"/>
      <c r="APL625" s="94"/>
      <c r="APM625" s="94"/>
      <c r="APN625" s="94"/>
      <c r="APO625" s="94"/>
      <c r="APP625" s="94"/>
      <c r="APQ625" s="94"/>
      <c r="APR625" s="94"/>
      <c r="APS625" s="94"/>
      <c r="APT625" s="94"/>
      <c r="APU625" s="94"/>
      <c r="APV625" s="94"/>
      <c r="APW625" s="94"/>
      <c r="APX625" s="94"/>
      <c r="APY625" s="94"/>
      <c r="APZ625" s="94"/>
      <c r="AQA625" s="94"/>
      <c r="AQB625" s="94"/>
      <c r="AQC625" s="94"/>
      <c r="AQD625" s="94"/>
      <c r="AQE625" s="94"/>
      <c r="AQF625" s="94"/>
      <c r="AQG625" s="94"/>
      <c r="AQH625" s="94"/>
      <c r="AQI625" s="94"/>
      <c r="AQJ625" s="94"/>
      <c r="AQK625" s="94"/>
      <c r="AQL625" s="94"/>
      <c r="AQM625" s="94"/>
      <c r="AQN625" s="94"/>
      <c r="AQO625" s="94"/>
      <c r="AQP625" s="94"/>
      <c r="AQQ625" s="94"/>
      <c r="AQR625" s="94"/>
      <c r="AQS625" s="94"/>
      <c r="AQT625" s="94"/>
      <c r="AQU625" s="94"/>
      <c r="AQV625" s="94"/>
      <c r="AQW625" s="94"/>
      <c r="AQX625" s="94"/>
      <c r="AQY625" s="94"/>
      <c r="AQZ625" s="94"/>
      <c r="ARA625" s="94"/>
      <c r="ARB625" s="94"/>
      <c r="ARC625" s="94"/>
      <c r="ARD625" s="94"/>
      <c r="ARE625" s="94"/>
      <c r="ARF625" s="94"/>
      <c r="ARG625" s="94"/>
      <c r="ARH625" s="94"/>
      <c r="ARI625" s="94"/>
      <c r="ARJ625" s="94"/>
      <c r="ARK625" s="94"/>
      <c r="ARL625" s="94"/>
      <c r="ARM625" s="94"/>
      <c r="ARN625" s="94"/>
      <c r="ARO625" s="94"/>
      <c r="ARP625" s="94"/>
      <c r="ARQ625" s="94"/>
      <c r="ARR625" s="94"/>
      <c r="ARS625" s="94"/>
      <c r="ART625" s="94"/>
      <c r="ARU625" s="94"/>
      <c r="ARV625" s="94"/>
      <c r="ARW625" s="94"/>
      <c r="ARX625" s="94"/>
      <c r="ARY625" s="94"/>
      <c r="ARZ625" s="94"/>
      <c r="ASA625" s="94"/>
      <c r="ASB625" s="94"/>
      <c r="ASC625" s="94"/>
      <c r="ASD625" s="94"/>
      <c r="ASE625" s="94"/>
      <c r="ASF625" s="94"/>
      <c r="ASG625" s="94"/>
      <c r="ASH625" s="94"/>
      <c r="ASI625" s="94"/>
      <c r="ASJ625" s="94"/>
      <c r="ASK625" s="94"/>
      <c r="ASL625" s="94"/>
      <c r="ASM625" s="94"/>
      <c r="ASN625" s="94"/>
      <c r="ASO625" s="94"/>
      <c r="ASP625" s="94"/>
      <c r="ASQ625" s="94"/>
      <c r="ASR625" s="94"/>
      <c r="ASS625" s="94"/>
      <c r="AST625" s="94"/>
      <c r="ASU625" s="94"/>
      <c r="ASV625" s="94"/>
      <c r="ASW625" s="94"/>
      <c r="ASX625" s="94"/>
      <c r="ASY625" s="94"/>
      <c r="ASZ625" s="94"/>
      <c r="ATA625" s="94"/>
      <c r="ATB625" s="94"/>
      <c r="ATC625" s="94"/>
      <c r="ATD625" s="94"/>
      <c r="ATE625" s="94"/>
      <c r="ATF625" s="94"/>
      <c r="ATG625" s="94"/>
      <c r="ATH625" s="94"/>
      <c r="ATI625" s="94"/>
      <c r="ATJ625" s="94"/>
      <c r="ATK625" s="94"/>
      <c r="ATL625" s="94"/>
      <c r="ATM625" s="94"/>
      <c r="ATN625" s="94"/>
      <c r="ATO625" s="94"/>
      <c r="ATP625" s="94"/>
      <c r="ATQ625" s="94"/>
      <c r="ATR625" s="94"/>
      <c r="ATS625" s="94"/>
      <c r="ATT625" s="94"/>
      <c r="ATU625" s="94"/>
      <c r="ATV625" s="94"/>
      <c r="ATW625" s="94"/>
      <c r="ATX625" s="94"/>
      <c r="ATY625" s="94"/>
      <c r="ATZ625" s="94"/>
      <c r="AUA625" s="94"/>
      <c r="AUB625" s="94"/>
      <c r="AUC625" s="94"/>
      <c r="AUD625" s="94"/>
      <c r="AUE625" s="94"/>
      <c r="AUF625" s="94"/>
      <c r="AUG625" s="94"/>
      <c r="AUH625" s="94"/>
      <c r="AUI625" s="94"/>
      <c r="AUJ625" s="94"/>
      <c r="AUK625" s="94"/>
      <c r="AUL625" s="94"/>
      <c r="AUM625" s="94"/>
      <c r="AUN625" s="94"/>
      <c r="AUO625" s="94"/>
      <c r="AUP625" s="94"/>
      <c r="AUQ625" s="94"/>
      <c r="AUR625" s="94"/>
      <c r="AUS625" s="94"/>
      <c r="AUT625" s="94"/>
      <c r="AUU625" s="94"/>
      <c r="AUV625" s="94"/>
      <c r="AUW625" s="94"/>
      <c r="AUX625" s="94"/>
      <c r="AUY625" s="94"/>
      <c r="AUZ625" s="94"/>
      <c r="AVA625" s="94"/>
      <c r="AVB625" s="94"/>
      <c r="AVC625" s="94"/>
      <c r="AVD625" s="94"/>
      <c r="AVE625" s="94"/>
      <c r="AVF625" s="94"/>
      <c r="AVG625" s="94"/>
      <c r="AVH625" s="94"/>
      <c r="AVI625" s="94"/>
      <c r="AVJ625" s="94"/>
      <c r="AVK625" s="94"/>
      <c r="AVL625" s="94"/>
      <c r="AVM625" s="94"/>
      <c r="AVN625" s="94"/>
      <c r="AVO625" s="94"/>
      <c r="AVP625" s="94"/>
      <c r="AVQ625" s="94"/>
      <c r="AVR625" s="94"/>
      <c r="AVS625" s="94"/>
      <c r="AVT625" s="94"/>
      <c r="AVU625" s="94"/>
      <c r="AVV625" s="94"/>
      <c r="AVW625" s="94"/>
      <c r="AVX625" s="94"/>
      <c r="AVY625" s="94"/>
      <c r="AVZ625" s="94"/>
      <c r="AWA625" s="94"/>
      <c r="AWB625" s="94"/>
      <c r="AWC625" s="94"/>
      <c r="AWD625" s="94"/>
      <c r="AWE625" s="94"/>
      <c r="AWF625" s="94"/>
      <c r="AWG625" s="94"/>
      <c r="AWH625" s="94"/>
      <c r="AWI625" s="94"/>
      <c r="AWJ625" s="94"/>
      <c r="AWK625" s="94"/>
      <c r="AWL625" s="94"/>
      <c r="AWM625" s="94"/>
      <c r="AWN625" s="94"/>
      <c r="AWO625" s="94"/>
      <c r="AWP625" s="94"/>
      <c r="AWQ625" s="94"/>
      <c r="AWR625" s="94"/>
      <c r="AWS625" s="94"/>
      <c r="AWT625" s="94"/>
      <c r="AWU625" s="94"/>
      <c r="AWV625" s="94"/>
      <c r="AWW625" s="94"/>
      <c r="AWX625" s="94"/>
      <c r="AWY625" s="94"/>
      <c r="AWZ625" s="94"/>
      <c r="AXA625" s="94"/>
      <c r="AXB625" s="94"/>
      <c r="AXC625" s="94"/>
      <c r="AXD625" s="94"/>
      <c r="AXE625" s="94"/>
      <c r="AXF625" s="94"/>
      <c r="AXG625" s="94"/>
      <c r="AXH625" s="94"/>
      <c r="AXI625" s="94"/>
      <c r="AXJ625" s="94"/>
      <c r="AXK625" s="94"/>
      <c r="AXL625" s="94"/>
      <c r="AXM625" s="94"/>
      <c r="AXN625" s="94"/>
      <c r="AXO625" s="94"/>
      <c r="AXP625" s="94"/>
      <c r="AXQ625" s="94"/>
      <c r="AXR625" s="94"/>
      <c r="AXS625" s="94"/>
      <c r="AXT625" s="94"/>
      <c r="AXU625" s="94"/>
      <c r="AXV625" s="94"/>
      <c r="AXW625" s="94"/>
      <c r="AXX625" s="94"/>
      <c r="AXY625" s="94"/>
      <c r="AXZ625" s="94"/>
      <c r="AYA625" s="94"/>
      <c r="AYB625" s="94"/>
      <c r="AYC625" s="94"/>
      <c r="AYD625" s="94"/>
      <c r="AYE625" s="94"/>
      <c r="AYF625" s="94"/>
      <c r="AYG625" s="94"/>
      <c r="AYH625" s="94"/>
      <c r="AYI625" s="94"/>
      <c r="AYJ625" s="94"/>
      <c r="AYK625" s="94"/>
      <c r="AYL625" s="94"/>
      <c r="AYM625" s="94"/>
      <c r="AYN625" s="94"/>
      <c r="AYO625" s="94"/>
      <c r="AYP625" s="94"/>
      <c r="AYQ625" s="94"/>
      <c r="AYR625" s="94"/>
      <c r="AYS625" s="94"/>
      <c r="AYT625" s="94"/>
      <c r="AYU625" s="94"/>
      <c r="AYV625" s="94"/>
      <c r="AYW625" s="94"/>
      <c r="AYX625" s="94"/>
      <c r="AYY625" s="94"/>
      <c r="AYZ625" s="94"/>
      <c r="AZA625" s="94"/>
      <c r="AZB625" s="94"/>
      <c r="AZC625" s="94"/>
      <c r="AZD625" s="94"/>
      <c r="AZE625" s="94"/>
      <c r="AZF625" s="94"/>
      <c r="AZG625" s="94"/>
      <c r="AZH625" s="94"/>
      <c r="AZI625" s="94"/>
      <c r="AZJ625" s="94"/>
      <c r="AZK625" s="94"/>
      <c r="AZL625" s="94"/>
      <c r="AZM625" s="94"/>
      <c r="AZN625" s="94"/>
      <c r="AZO625" s="94"/>
      <c r="AZP625" s="94"/>
      <c r="AZQ625" s="94"/>
      <c r="AZR625" s="94"/>
      <c r="AZS625" s="94"/>
      <c r="AZT625" s="94"/>
      <c r="AZU625" s="94"/>
      <c r="AZV625" s="94"/>
      <c r="AZW625" s="94"/>
      <c r="AZX625" s="94"/>
      <c r="AZY625" s="94"/>
      <c r="AZZ625" s="94"/>
      <c r="BAA625" s="94"/>
      <c r="BAB625" s="94"/>
      <c r="BAC625" s="94"/>
      <c r="BAD625" s="94"/>
      <c r="BAE625" s="94"/>
      <c r="BAF625" s="94"/>
      <c r="BAG625" s="94"/>
      <c r="BAH625" s="94"/>
      <c r="BAI625" s="94"/>
      <c r="BAJ625" s="94"/>
      <c r="BAK625" s="94"/>
      <c r="BAL625" s="94"/>
      <c r="BAM625" s="94"/>
      <c r="BAN625" s="94"/>
      <c r="BAO625" s="94"/>
      <c r="BAP625" s="94"/>
      <c r="BAQ625" s="94"/>
      <c r="BAR625" s="94"/>
      <c r="BAS625" s="94"/>
      <c r="BAT625" s="94"/>
      <c r="BAU625" s="94"/>
      <c r="BAV625" s="94"/>
      <c r="BAW625" s="94"/>
      <c r="BAX625" s="94"/>
      <c r="BAY625" s="94"/>
      <c r="BAZ625" s="94"/>
      <c r="BBA625" s="94"/>
      <c r="BBB625" s="94"/>
      <c r="BBC625" s="94"/>
      <c r="BBD625" s="94"/>
      <c r="BBE625" s="94"/>
      <c r="BBF625" s="94"/>
      <c r="BBG625" s="94"/>
      <c r="BBH625" s="94"/>
      <c r="BBI625" s="94"/>
      <c r="BBJ625" s="94"/>
      <c r="BBK625" s="94"/>
      <c r="BBL625" s="94"/>
      <c r="BBM625" s="94"/>
      <c r="BBN625" s="94"/>
      <c r="BBO625" s="94"/>
      <c r="BBP625" s="94"/>
      <c r="BBQ625" s="94"/>
      <c r="BBR625" s="94"/>
      <c r="BBS625" s="94"/>
      <c r="BBT625" s="94"/>
      <c r="BBU625" s="94"/>
      <c r="BBV625" s="94"/>
      <c r="BBW625" s="94"/>
      <c r="BBX625" s="94"/>
      <c r="BBY625" s="94"/>
      <c r="BBZ625" s="94"/>
      <c r="BCA625" s="94"/>
      <c r="BCB625" s="94"/>
      <c r="BCC625" s="94"/>
      <c r="BCD625" s="94"/>
      <c r="BCE625" s="94"/>
      <c r="BCF625" s="94"/>
      <c r="BCG625" s="94"/>
      <c r="BCH625" s="94"/>
      <c r="BCI625" s="94"/>
      <c r="BCJ625" s="94"/>
      <c r="BCK625" s="94"/>
      <c r="BCL625" s="94"/>
      <c r="BCM625" s="94"/>
      <c r="BCN625" s="94"/>
      <c r="BCO625" s="94"/>
      <c r="BCP625" s="94"/>
      <c r="BCQ625" s="94"/>
      <c r="BCR625" s="94"/>
      <c r="BCS625" s="94"/>
      <c r="BCT625" s="94"/>
      <c r="BCU625" s="94"/>
      <c r="BCV625" s="94"/>
      <c r="BCW625" s="94"/>
      <c r="BCX625" s="94"/>
      <c r="BCY625" s="94"/>
      <c r="BCZ625" s="94"/>
      <c r="BDA625" s="94"/>
      <c r="BDB625" s="94"/>
      <c r="BDC625" s="94"/>
      <c r="BDD625" s="94"/>
      <c r="BDE625" s="94"/>
      <c r="BDF625" s="94"/>
      <c r="BDG625" s="94"/>
      <c r="BDH625" s="94"/>
      <c r="BDI625" s="94"/>
      <c r="BDJ625" s="94"/>
      <c r="BDK625" s="94"/>
      <c r="BDL625" s="94"/>
      <c r="BDM625" s="94"/>
      <c r="BDN625" s="94"/>
      <c r="BDO625" s="94"/>
      <c r="BDP625" s="94"/>
      <c r="BDQ625" s="94"/>
      <c r="BDR625" s="94"/>
      <c r="BDS625" s="94"/>
      <c r="BDT625" s="94"/>
      <c r="BDU625" s="94"/>
      <c r="BDV625" s="94"/>
      <c r="BDW625" s="94"/>
      <c r="BDX625" s="94"/>
      <c r="BDY625" s="94"/>
      <c r="BDZ625" s="94"/>
      <c r="BEA625" s="94"/>
      <c r="BEB625" s="94"/>
      <c r="BEC625" s="94"/>
      <c r="BED625" s="94"/>
      <c r="BEE625" s="94"/>
      <c r="BEF625" s="94"/>
      <c r="BEG625" s="94"/>
      <c r="BEH625" s="94"/>
      <c r="BEI625" s="94"/>
      <c r="BEJ625" s="94"/>
      <c r="BEK625" s="94"/>
      <c r="BEL625" s="94"/>
      <c r="BEM625" s="94"/>
      <c r="BEN625" s="94"/>
      <c r="BEO625" s="94"/>
      <c r="BEP625" s="94"/>
      <c r="BEQ625" s="94"/>
      <c r="BER625" s="94"/>
      <c r="BES625" s="94"/>
      <c r="BET625" s="94"/>
      <c r="BEU625" s="94"/>
      <c r="BEV625" s="94"/>
      <c r="BEW625" s="94"/>
      <c r="BEX625" s="94"/>
      <c r="BEY625" s="94"/>
      <c r="BEZ625" s="94"/>
      <c r="BFA625" s="94"/>
      <c r="BFB625" s="94"/>
      <c r="BFC625" s="94"/>
      <c r="BFD625" s="94"/>
      <c r="BFE625" s="94"/>
      <c r="BFF625" s="94"/>
      <c r="BFG625" s="94"/>
      <c r="BFH625" s="94"/>
      <c r="BFI625" s="94"/>
      <c r="BFJ625" s="94"/>
      <c r="BFK625" s="94"/>
      <c r="BFL625" s="94"/>
      <c r="BFM625" s="94"/>
      <c r="BFN625" s="94"/>
      <c r="BFO625" s="94"/>
      <c r="BFP625" s="94"/>
      <c r="BFQ625" s="94"/>
      <c r="BFR625" s="94"/>
      <c r="BFS625" s="94"/>
      <c r="BFT625" s="94"/>
      <c r="BFU625" s="94"/>
      <c r="BFV625" s="94"/>
      <c r="BFW625" s="94"/>
      <c r="BFX625" s="94"/>
      <c r="BFY625" s="94"/>
      <c r="BFZ625" s="94"/>
      <c r="BGA625" s="94"/>
      <c r="BGB625" s="94"/>
      <c r="BGC625" s="94"/>
      <c r="BGD625" s="94"/>
      <c r="BGE625" s="94"/>
      <c r="BGF625" s="94"/>
      <c r="BGG625" s="94"/>
      <c r="BGH625" s="94"/>
      <c r="BGI625" s="94"/>
      <c r="BGJ625" s="94"/>
      <c r="BGK625" s="94"/>
      <c r="BGL625" s="94"/>
      <c r="BGM625" s="94"/>
      <c r="BGN625" s="94"/>
      <c r="BGO625" s="94"/>
      <c r="BGP625" s="94"/>
      <c r="BGQ625" s="94"/>
      <c r="BGR625" s="94"/>
      <c r="BGS625" s="94"/>
      <c r="BGT625" s="94"/>
      <c r="BGU625" s="94"/>
      <c r="BGV625" s="94"/>
      <c r="BGW625" s="94"/>
      <c r="BGX625" s="94"/>
      <c r="BGY625" s="94"/>
      <c r="BGZ625" s="94"/>
      <c r="BHA625" s="94"/>
      <c r="BHB625" s="94"/>
      <c r="BHC625" s="94"/>
      <c r="BHD625" s="94"/>
      <c r="BHE625" s="94"/>
      <c r="BHF625" s="94"/>
      <c r="BHG625" s="94"/>
      <c r="BHH625" s="94"/>
      <c r="BHI625" s="94"/>
      <c r="BHJ625" s="94"/>
      <c r="BHK625" s="94"/>
      <c r="BHL625" s="94"/>
      <c r="BHM625" s="94"/>
      <c r="BHN625" s="94"/>
      <c r="BHO625" s="94"/>
      <c r="BHP625" s="94"/>
      <c r="BHQ625" s="94"/>
      <c r="BHR625" s="94"/>
      <c r="BHS625" s="94"/>
      <c r="BHT625" s="94"/>
      <c r="BHU625" s="94"/>
      <c r="BHV625" s="94"/>
      <c r="BHW625" s="94"/>
      <c r="BHX625" s="94"/>
      <c r="BHY625" s="94"/>
      <c r="BHZ625" s="94"/>
      <c r="BIA625" s="94"/>
      <c r="BIB625" s="94"/>
      <c r="BIC625" s="94"/>
      <c r="BID625" s="94"/>
      <c r="BIE625" s="94"/>
      <c r="BIF625" s="94"/>
      <c r="BIG625" s="94"/>
      <c r="BIH625" s="94"/>
      <c r="BII625" s="94"/>
      <c r="BIJ625" s="94"/>
      <c r="BIK625" s="94"/>
      <c r="BIL625" s="94"/>
      <c r="BIM625" s="94"/>
      <c r="BIN625" s="94"/>
      <c r="BIO625" s="94"/>
      <c r="BIP625" s="94"/>
      <c r="BIQ625" s="94"/>
      <c r="BIR625" s="94"/>
      <c r="BIS625" s="94"/>
      <c r="BIT625" s="94"/>
      <c r="BIU625" s="94"/>
      <c r="BIV625" s="94"/>
      <c r="BIW625" s="94"/>
      <c r="BIX625" s="94"/>
      <c r="BIY625" s="94"/>
      <c r="BIZ625" s="94"/>
      <c r="BJA625" s="94"/>
      <c r="BJB625" s="94"/>
      <c r="BJC625" s="94"/>
      <c r="BJD625" s="94"/>
      <c r="BJE625" s="94"/>
      <c r="BJF625" s="94"/>
      <c r="BJG625" s="94"/>
      <c r="BJH625" s="94"/>
      <c r="BJI625" s="94"/>
      <c r="BJJ625" s="94"/>
      <c r="BJK625" s="94"/>
      <c r="BJL625" s="94"/>
      <c r="BJM625" s="94"/>
      <c r="BJN625" s="94"/>
      <c r="BJO625" s="94"/>
      <c r="BJP625" s="94"/>
      <c r="BJQ625" s="94"/>
      <c r="BJR625" s="94"/>
      <c r="BJS625" s="94"/>
      <c r="BJT625" s="94"/>
      <c r="BJU625" s="94"/>
      <c r="BJV625" s="94"/>
      <c r="BJW625" s="94"/>
      <c r="BJX625" s="94"/>
      <c r="BJY625" s="94"/>
      <c r="BJZ625" s="94"/>
      <c r="BKA625" s="94"/>
      <c r="BKB625" s="94"/>
      <c r="BKC625" s="94"/>
      <c r="BKD625" s="94"/>
      <c r="BKE625" s="94"/>
      <c r="BKF625" s="94"/>
      <c r="BKG625" s="94"/>
      <c r="BKH625" s="94"/>
      <c r="BKI625" s="94"/>
      <c r="BKJ625" s="94"/>
      <c r="BKK625" s="94"/>
      <c r="BKL625" s="94"/>
      <c r="BKM625" s="94"/>
      <c r="BKN625" s="94"/>
      <c r="BKO625" s="94"/>
      <c r="BKP625" s="94"/>
      <c r="BKQ625" s="94"/>
      <c r="BKR625" s="94"/>
      <c r="BKS625" s="94"/>
      <c r="BKT625" s="94"/>
      <c r="BKU625" s="94"/>
      <c r="BKV625" s="94"/>
      <c r="BKW625" s="94"/>
      <c r="BKX625" s="94"/>
      <c r="BKY625" s="94"/>
      <c r="BKZ625" s="94"/>
      <c r="BLA625" s="94"/>
      <c r="BLB625" s="94"/>
      <c r="BLC625" s="94"/>
      <c r="BLD625" s="94"/>
      <c r="BLE625" s="94"/>
      <c r="BLF625" s="94"/>
      <c r="BLG625" s="94"/>
      <c r="BLH625" s="94"/>
      <c r="BLI625" s="94"/>
      <c r="BLJ625" s="94"/>
      <c r="BLK625" s="94"/>
      <c r="BLL625" s="94"/>
      <c r="BLM625" s="94"/>
      <c r="BLN625" s="94"/>
      <c r="BLO625" s="94"/>
      <c r="BLP625" s="94"/>
      <c r="BLQ625" s="94"/>
      <c r="BLR625" s="94"/>
      <c r="BLS625" s="94"/>
      <c r="BLT625" s="94"/>
      <c r="BLU625" s="94"/>
      <c r="BLV625" s="94"/>
      <c r="BLW625" s="94"/>
      <c r="BLX625" s="94"/>
      <c r="BLY625" s="94"/>
      <c r="BLZ625" s="94"/>
      <c r="BMA625" s="94"/>
      <c r="BMB625" s="94"/>
      <c r="BMC625" s="94"/>
      <c r="BMD625" s="94"/>
      <c r="BME625" s="94"/>
      <c r="BMF625" s="94"/>
      <c r="BMG625" s="94"/>
      <c r="BMH625" s="94"/>
      <c r="BMI625" s="94"/>
      <c r="BMJ625" s="94"/>
      <c r="BMK625" s="94"/>
      <c r="BML625" s="94"/>
      <c r="BMM625" s="94"/>
      <c r="BMN625" s="94"/>
      <c r="BMO625" s="94"/>
      <c r="BMP625" s="94"/>
      <c r="BMQ625" s="94"/>
      <c r="BMR625" s="94"/>
      <c r="BMS625" s="94"/>
      <c r="BMT625" s="94"/>
      <c r="BMU625" s="94"/>
      <c r="BMV625" s="94"/>
      <c r="BMW625" s="94"/>
      <c r="BMX625" s="94"/>
      <c r="BMY625" s="94"/>
      <c r="BMZ625" s="94"/>
      <c r="BNA625" s="94"/>
      <c r="BNB625" s="94"/>
      <c r="BNC625" s="94"/>
      <c r="BND625" s="94"/>
      <c r="BNE625" s="94"/>
      <c r="BNF625" s="94"/>
      <c r="BNG625" s="94"/>
      <c r="BNH625" s="94"/>
      <c r="BNI625" s="94"/>
      <c r="BNJ625" s="94"/>
      <c r="BNK625" s="94"/>
      <c r="BNL625" s="94"/>
      <c r="BNM625" s="94"/>
      <c r="BNN625" s="94"/>
      <c r="BNO625" s="94"/>
      <c r="BNP625" s="94"/>
      <c r="BNQ625" s="94"/>
      <c r="BNR625" s="94"/>
      <c r="BNS625" s="94"/>
      <c r="BNT625" s="94"/>
      <c r="BNU625" s="94"/>
      <c r="BNV625" s="94"/>
      <c r="BNW625" s="94"/>
      <c r="BNX625" s="94"/>
      <c r="BNY625" s="94"/>
      <c r="BNZ625" s="94"/>
      <c r="BOA625" s="94"/>
      <c r="BOB625" s="94"/>
      <c r="BOC625" s="94"/>
      <c r="BOD625" s="94"/>
      <c r="BOE625" s="94"/>
      <c r="BOF625" s="94"/>
      <c r="BOG625" s="94"/>
      <c r="BOH625" s="94"/>
      <c r="BOI625" s="94"/>
      <c r="BOJ625" s="94"/>
      <c r="BOK625" s="94"/>
      <c r="BOL625" s="94"/>
      <c r="BOM625" s="94"/>
      <c r="BON625" s="94"/>
      <c r="BOO625" s="94"/>
      <c r="BOP625" s="94"/>
      <c r="BOQ625" s="94"/>
      <c r="BOR625" s="94"/>
      <c r="BOS625" s="94"/>
      <c r="BOT625" s="94"/>
      <c r="BOU625" s="94"/>
      <c r="BOV625" s="94"/>
      <c r="BOW625" s="94"/>
      <c r="BOX625" s="94"/>
      <c r="BOY625" s="94"/>
      <c r="BOZ625" s="94"/>
      <c r="BPA625" s="94"/>
      <c r="BPB625" s="94"/>
      <c r="BPC625" s="94"/>
      <c r="BPD625" s="94"/>
      <c r="BPE625" s="94"/>
      <c r="BPF625" s="94"/>
      <c r="BPG625" s="94"/>
      <c r="BPH625" s="94"/>
      <c r="BPI625" s="94"/>
      <c r="BPJ625" s="94"/>
      <c r="BPK625" s="94"/>
      <c r="BPL625" s="94"/>
      <c r="BPM625" s="94"/>
      <c r="BPN625" s="94"/>
      <c r="BPO625" s="94"/>
      <c r="BPP625" s="94"/>
      <c r="BPQ625" s="94"/>
      <c r="BPR625" s="94"/>
      <c r="BPS625" s="94"/>
      <c r="BPT625" s="94"/>
      <c r="BPU625" s="94"/>
      <c r="BPV625" s="94"/>
      <c r="BPW625" s="94"/>
      <c r="BPX625" s="94"/>
      <c r="BPY625" s="94"/>
      <c r="BPZ625" s="94"/>
      <c r="BQA625" s="94"/>
      <c r="BQB625" s="94"/>
      <c r="BQC625" s="94"/>
      <c r="BQD625" s="94"/>
      <c r="BQE625" s="94"/>
      <c r="BQF625" s="94"/>
      <c r="BQG625" s="94"/>
      <c r="BQH625" s="94"/>
      <c r="BQI625" s="94"/>
      <c r="BQJ625" s="94"/>
      <c r="BQK625" s="94"/>
      <c r="BQL625" s="94"/>
      <c r="BQM625" s="94"/>
      <c r="BQN625" s="94"/>
      <c r="BQO625" s="94"/>
      <c r="BQP625" s="94"/>
      <c r="BQQ625" s="94"/>
      <c r="BQR625" s="94"/>
      <c r="BQS625" s="94"/>
      <c r="BQT625" s="94"/>
      <c r="BQU625" s="94"/>
      <c r="BQV625" s="94"/>
      <c r="BQW625" s="94"/>
      <c r="BQX625" s="94"/>
      <c r="BQY625" s="94"/>
      <c r="BQZ625" s="94"/>
      <c r="BRA625" s="94"/>
      <c r="BRB625" s="94"/>
      <c r="BRC625" s="94"/>
      <c r="BRD625" s="94"/>
      <c r="BRE625" s="94"/>
      <c r="BRF625" s="94"/>
      <c r="BRG625" s="94"/>
      <c r="BRH625" s="94"/>
      <c r="BRI625" s="94"/>
      <c r="BRJ625" s="94"/>
      <c r="BRK625" s="94"/>
      <c r="BRL625" s="94"/>
      <c r="BRM625" s="94"/>
      <c r="BRN625" s="94"/>
      <c r="BRO625" s="94"/>
      <c r="BRP625" s="94"/>
      <c r="BRQ625" s="94"/>
      <c r="BRR625" s="94"/>
      <c r="BRS625" s="94"/>
      <c r="BRT625" s="94"/>
      <c r="BRU625" s="94"/>
      <c r="BRV625" s="94"/>
      <c r="BRW625" s="94"/>
      <c r="BRX625" s="94"/>
      <c r="BRY625" s="94"/>
      <c r="BRZ625" s="94"/>
      <c r="BSA625" s="94"/>
      <c r="BSB625" s="94"/>
    </row>
    <row r="626" spans="1:1848" s="41" customFormat="1" ht="132" hidden="1" x14ac:dyDescent="0.2">
      <c r="A626" s="66">
        <v>2021</v>
      </c>
      <c r="B626" s="67">
        <v>1</v>
      </c>
      <c r="C626" s="67">
        <v>1</v>
      </c>
      <c r="D626" s="67" t="s">
        <v>3099</v>
      </c>
      <c r="E626" s="67" t="s">
        <v>3334</v>
      </c>
      <c r="F626" s="67">
        <v>1946</v>
      </c>
      <c r="G626" s="32" t="s">
        <v>3335</v>
      </c>
      <c r="H626" s="32" t="s">
        <v>3336</v>
      </c>
      <c r="I626" s="54"/>
      <c r="J626" s="55" t="s">
        <v>3310</v>
      </c>
      <c r="K626" s="55" t="s">
        <v>3337</v>
      </c>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94"/>
      <c r="CD626" s="94"/>
      <c r="CE626" s="94"/>
      <c r="CF626" s="94"/>
      <c r="CG626" s="94"/>
      <c r="CH626" s="94"/>
      <c r="CI626" s="94"/>
      <c r="CJ626" s="94"/>
      <c r="CK626" s="94"/>
      <c r="CL626" s="94"/>
      <c r="CM626" s="94"/>
      <c r="CN626" s="94"/>
      <c r="CO626" s="94"/>
      <c r="CP626" s="94"/>
      <c r="CQ626" s="94"/>
      <c r="CR626" s="94"/>
      <c r="CS626" s="94"/>
      <c r="CT626" s="94"/>
      <c r="CU626" s="94"/>
      <c r="CV626" s="94"/>
      <c r="CW626" s="94"/>
      <c r="CX626" s="94"/>
      <c r="CY626" s="94"/>
      <c r="CZ626" s="94"/>
      <c r="DA626" s="94"/>
      <c r="DB626" s="94"/>
      <c r="DC626" s="94"/>
      <c r="DD626" s="94"/>
      <c r="DE626" s="94"/>
      <c r="DF626" s="94"/>
      <c r="DG626" s="94"/>
      <c r="DH626" s="94"/>
      <c r="DI626" s="94"/>
      <c r="DJ626" s="94"/>
      <c r="DK626" s="94"/>
      <c r="DL626" s="94"/>
      <c r="DM626" s="94"/>
      <c r="DN626" s="94"/>
      <c r="DO626" s="94"/>
      <c r="DP626" s="94"/>
      <c r="DQ626" s="94"/>
      <c r="DR626" s="94"/>
      <c r="DS626" s="94"/>
      <c r="DT626" s="94"/>
      <c r="DU626" s="94"/>
      <c r="DV626" s="94"/>
      <c r="DW626" s="94"/>
      <c r="DX626" s="94"/>
      <c r="DY626" s="94"/>
      <c r="DZ626" s="94"/>
      <c r="EA626" s="94"/>
      <c r="EB626" s="94"/>
      <c r="EC626" s="94"/>
      <c r="ED626" s="94"/>
      <c r="EE626" s="94"/>
      <c r="EF626" s="94"/>
      <c r="EG626" s="94"/>
      <c r="EH626" s="94"/>
      <c r="EI626" s="94"/>
      <c r="EJ626" s="94"/>
      <c r="EK626" s="94"/>
      <c r="EL626" s="94"/>
      <c r="EM626" s="94"/>
      <c r="EN626" s="94"/>
      <c r="EO626" s="94"/>
      <c r="EP626" s="94"/>
      <c r="EQ626" s="94"/>
      <c r="ER626" s="94"/>
      <c r="ES626" s="94"/>
      <c r="ET626" s="94"/>
      <c r="EU626" s="94"/>
      <c r="EV626" s="94"/>
      <c r="EW626" s="94"/>
      <c r="EX626" s="94"/>
      <c r="EY626" s="94"/>
      <c r="EZ626" s="94"/>
      <c r="FA626" s="94"/>
      <c r="FB626" s="94"/>
      <c r="FC626" s="94"/>
      <c r="FD626" s="94"/>
      <c r="FE626" s="94"/>
      <c r="FF626" s="94"/>
      <c r="FG626" s="94"/>
      <c r="FH626" s="94"/>
      <c r="FI626" s="94"/>
      <c r="FJ626" s="94"/>
      <c r="FK626" s="94"/>
      <c r="FL626" s="94"/>
      <c r="FM626" s="94"/>
      <c r="FN626" s="94"/>
      <c r="FO626" s="94"/>
      <c r="FP626" s="94"/>
      <c r="FQ626" s="94"/>
      <c r="FR626" s="94"/>
      <c r="FS626" s="94"/>
      <c r="FT626" s="94"/>
      <c r="FU626" s="94"/>
      <c r="FV626" s="94"/>
      <c r="FW626" s="94"/>
      <c r="FX626" s="94"/>
      <c r="FY626" s="94"/>
      <c r="FZ626" s="94"/>
      <c r="GA626" s="94"/>
      <c r="GB626" s="94"/>
      <c r="GC626" s="94"/>
      <c r="GD626" s="94"/>
      <c r="GE626" s="94"/>
      <c r="GF626" s="94"/>
      <c r="GG626" s="94"/>
      <c r="GH626" s="94"/>
      <c r="GI626" s="94"/>
      <c r="GJ626" s="94"/>
      <c r="GK626" s="94"/>
      <c r="GL626" s="94"/>
      <c r="GM626" s="94"/>
      <c r="GN626" s="94"/>
      <c r="GO626" s="94"/>
      <c r="GP626" s="94"/>
      <c r="GQ626" s="94"/>
      <c r="GR626" s="94"/>
      <c r="GS626" s="94"/>
      <c r="GT626" s="94"/>
      <c r="GU626" s="94"/>
      <c r="GV626" s="94"/>
      <c r="GW626" s="94"/>
      <c r="GX626" s="94"/>
      <c r="GY626" s="94"/>
      <c r="GZ626" s="94"/>
      <c r="HA626" s="94"/>
      <c r="HB626" s="94"/>
      <c r="HC626" s="94"/>
      <c r="HD626" s="94"/>
      <c r="HE626" s="94"/>
      <c r="HF626" s="94"/>
      <c r="HG626" s="94"/>
      <c r="HH626" s="94"/>
      <c r="HI626" s="94"/>
      <c r="HJ626" s="94"/>
      <c r="HK626" s="94"/>
      <c r="HL626" s="94"/>
      <c r="HM626" s="94"/>
      <c r="HN626" s="94"/>
      <c r="HO626" s="94"/>
      <c r="HP626" s="94"/>
      <c r="HQ626" s="94"/>
      <c r="HR626" s="94"/>
      <c r="HS626" s="94"/>
      <c r="HT626" s="94"/>
      <c r="HU626" s="94"/>
      <c r="HV626" s="94"/>
      <c r="HW626" s="94"/>
      <c r="HX626" s="94"/>
      <c r="HY626" s="94"/>
      <c r="HZ626" s="94"/>
      <c r="IA626" s="94"/>
      <c r="IB626" s="94"/>
      <c r="IC626" s="94"/>
      <c r="ID626" s="94"/>
      <c r="IE626" s="94"/>
      <c r="IF626" s="94"/>
      <c r="IG626" s="94"/>
      <c r="IH626" s="94"/>
      <c r="II626" s="94"/>
      <c r="IJ626" s="94"/>
      <c r="IK626" s="94"/>
      <c r="IL626" s="94"/>
      <c r="IM626" s="94"/>
      <c r="IN626" s="94"/>
      <c r="IO626" s="94"/>
      <c r="IP626" s="94"/>
      <c r="IQ626" s="94"/>
      <c r="IR626" s="94"/>
      <c r="IS626" s="94"/>
      <c r="IT626" s="94"/>
      <c r="IU626" s="94"/>
      <c r="IV626" s="94"/>
      <c r="IW626" s="94"/>
      <c r="IX626" s="94"/>
      <c r="IY626" s="94"/>
      <c r="IZ626" s="94"/>
      <c r="JA626" s="94"/>
      <c r="JB626" s="94"/>
      <c r="JC626" s="94"/>
      <c r="JD626" s="94"/>
      <c r="JE626" s="94"/>
      <c r="JF626" s="94"/>
      <c r="JG626" s="94"/>
      <c r="JH626" s="94"/>
      <c r="JI626" s="94"/>
      <c r="JJ626" s="94"/>
      <c r="JK626" s="94"/>
      <c r="JL626" s="94"/>
      <c r="JM626" s="94"/>
      <c r="JN626" s="94"/>
      <c r="JO626" s="94"/>
      <c r="JP626" s="94"/>
      <c r="JQ626" s="94"/>
      <c r="JR626" s="94"/>
      <c r="JS626" s="94"/>
      <c r="JT626" s="94"/>
      <c r="JU626" s="94"/>
      <c r="JV626" s="94"/>
      <c r="JW626" s="94"/>
      <c r="JX626" s="94"/>
      <c r="JY626" s="94"/>
      <c r="JZ626" s="94"/>
      <c r="KA626" s="94"/>
      <c r="KB626" s="94"/>
      <c r="KC626" s="94"/>
      <c r="KD626" s="94"/>
      <c r="KE626" s="94"/>
      <c r="KF626" s="94"/>
      <c r="KG626" s="94"/>
      <c r="KH626" s="94"/>
      <c r="KI626" s="94"/>
      <c r="KJ626" s="94"/>
      <c r="KK626" s="94"/>
      <c r="KL626" s="94"/>
      <c r="KM626" s="94"/>
      <c r="KN626" s="94"/>
      <c r="KO626" s="94"/>
      <c r="KP626" s="94"/>
      <c r="KQ626" s="94"/>
      <c r="KR626" s="94"/>
      <c r="KS626" s="94"/>
      <c r="KT626" s="94"/>
      <c r="KU626" s="94"/>
      <c r="KV626" s="94"/>
      <c r="KW626" s="94"/>
      <c r="KX626" s="94"/>
      <c r="KY626" s="94"/>
      <c r="KZ626" s="94"/>
      <c r="LA626" s="94"/>
      <c r="LB626" s="94"/>
      <c r="LC626" s="94"/>
      <c r="LD626" s="94"/>
      <c r="LE626" s="94"/>
      <c r="LF626" s="94"/>
      <c r="LG626" s="94"/>
      <c r="LH626" s="94"/>
      <c r="LI626" s="94"/>
      <c r="LJ626" s="94"/>
      <c r="LK626" s="94"/>
      <c r="LL626" s="94"/>
      <c r="LM626" s="94"/>
      <c r="LN626" s="94"/>
      <c r="LO626" s="94"/>
      <c r="LP626" s="94"/>
      <c r="LQ626" s="94"/>
      <c r="LR626" s="94"/>
      <c r="LS626" s="94"/>
      <c r="LT626" s="94"/>
      <c r="LU626" s="94"/>
      <c r="LV626" s="94"/>
      <c r="LW626" s="94"/>
      <c r="LX626" s="94"/>
      <c r="LY626" s="94"/>
      <c r="LZ626" s="94"/>
      <c r="MA626" s="94"/>
      <c r="MB626" s="94"/>
      <c r="MC626" s="94"/>
      <c r="MD626" s="94"/>
      <c r="ME626" s="94"/>
      <c r="MF626" s="94"/>
      <c r="MG626" s="94"/>
      <c r="MH626" s="94"/>
      <c r="MI626" s="94"/>
      <c r="MJ626" s="94"/>
      <c r="MK626" s="94"/>
      <c r="ML626" s="94"/>
      <c r="MM626" s="94"/>
      <c r="MN626" s="94"/>
      <c r="MO626" s="94"/>
      <c r="MP626" s="94"/>
      <c r="MQ626" s="94"/>
      <c r="MR626" s="94"/>
      <c r="MS626" s="94"/>
      <c r="MT626" s="94"/>
      <c r="MU626" s="94"/>
      <c r="MV626" s="94"/>
      <c r="MW626" s="94"/>
      <c r="MX626" s="94"/>
      <c r="MY626" s="94"/>
      <c r="MZ626" s="94"/>
      <c r="NA626" s="94"/>
      <c r="NB626" s="94"/>
      <c r="NC626" s="94"/>
      <c r="ND626" s="94"/>
      <c r="NE626" s="94"/>
      <c r="NF626" s="94"/>
      <c r="NG626" s="94"/>
      <c r="NH626" s="94"/>
      <c r="NI626" s="94"/>
      <c r="NJ626" s="94"/>
      <c r="NK626" s="94"/>
      <c r="NL626" s="94"/>
      <c r="NM626" s="94"/>
      <c r="NN626" s="94"/>
      <c r="NO626" s="94"/>
      <c r="NP626" s="94"/>
      <c r="NQ626" s="94"/>
      <c r="NR626" s="94"/>
      <c r="NS626" s="94"/>
      <c r="NT626" s="94"/>
      <c r="NU626" s="94"/>
      <c r="NV626" s="94"/>
      <c r="NW626" s="94"/>
      <c r="NX626" s="94"/>
      <c r="NY626" s="94"/>
      <c r="NZ626" s="94"/>
      <c r="OA626" s="94"/>
      <c r="OB626" s="94"/>
      <c r="OC626" s="94"/>
      <c r="OD626" s="94"/>
      <c r="OE626" s="94"/>
      <c r="OF626" s="94"/>
      <c r="OG626" s="94"/>
      <c r="OH626" s="94"/>
      <c r="OI626" s="94"/>
      <c r="OJ626" s="94"/>
      <c r="OK626" s="94"/>
      <c r="OL626" s="94"/>
      <c r="OM626" s="94"/>
      <c r="ON626" s="94"/>
      <c r="OO626" s="94"/>
      <c r="OP626" s="94"/>
      <c r="OQ626" s="94"/>
      <c r="OR626" s="94"/>
      <c r="OS626" s="94"/>
      <c r="OT626" s="94"/>
      <c r="OU626" s="94"/>
      <c r="OV626" s="94"/>
      <c r="OW626" s="94"/>
      <c r="OX626" s="94"/>
      <c r="OY626" s="94"/>
      <c r="OZ626" s="94"/>
      <c r="PA626" s="94"/>
      <c r="PB626" s="94"/>
      <c r="PC626" s="94"/>
      <c r="PD626" s="94"/>
      <c r="PE626" s="94"/>
      <c r="PF626" s="94"/>
      <c r="PG626" s="94"/>
      <c r="PH626" s="94"/>
      <c r="PI626" s="94"/>
      <c r="PJ626" s="94"/>
      <c r="PK626" s="94"/>
      <c r="PL626" s="94"/>
      <c r="PM626" s="94"/>
      <c r="PN626" s="94"/>
      <c r="PO626" s="94"/>
      <c r="PP626" s="94"/>
      <c r="PQ626" s="94"/>
      <c r="PR626" s="94"/>
      <c r="PS626" s="94"/>
      <c r="PT626" s="94"/>
      <c r="PU626" s="94"/>
      <c r="PV626" s="94"/>
      <c r="PW626" s="94"/>
      <c r="PX626" s="94"/>
      <c r="PY626" s="94"/>
      <c r="PZ626" s="94"/>
      <c r="QA626" s="94"/>
      <c r="QB626" s="94"/>
      <c r="QC626" s="94"/>
      <c r="QD626" s="94"/>
      <c r="QE626" s="94"/>
      <c r="QF626" s="94"/>
      <c r="QG626" s="94"/>
      <c r="QH626" s="94"/>
      <c r="QI626" s="94"/>
      <c r="QJ626" s="94"/>
      <c r="QK626" s="94"/>
      <c r="QL626" s="94"/>
      <c r="QM626" s="94"/>
      <c r="QN626" s="94"/>
      <c r="QO626" s="94"/>
      <c r="QP626" s="94"/>
      <c r="QQ626" s="94"/>
      <c r="QR626" s="94"/>
      <c r="QS626" s="94"/>
      <c r="QT626" s="94"/>
      <c r="QU626" s="94"/>
      <c r="QV626" s="94"/>
      <c r="QW626" s="94"/>
      <c r="QX626" s="94"/>
      <c r="QY626" s="94"/>
      <c r="QZ626" s="94"/>
      <c r="RA626" s="94"/>
      <c r="RB626" s="94"/>
      <c r="RC626" s="94"/>
      <c r="RD626" s="94"/>
      <c r="RE626" s="94"/>
      <c r="RF626" s="94"/>
      <c r="RG626" s="94"/>
      <c r="RH626" s="94"/>
      <c r="RI626" s="94"/>
      <c r="RJ626" s="94"/>
      <c r="RK626" s="94"/>
      <c r="RL626" s="94"/>
      <c r="RM626" s="94"/>
      <c r="RN626" s="94"/>
      <c r="RO626" s="94"/>
      <c r="RP626" s="94"/>
      <c r="RQ626" s="94"/>
      <c r="RR626" s="94"/>
      <c r="RS626" s="94"/>
      <c r="RT626" s="94"/>
      <c r="RU626" s="94"/>
      <c r="RV626" s="94"/>
      <c r="RW626" s="94"/>
      <c r="RX626" s="94"/>
      <c r="RY626" s="94"/>
      <c r="RZ626" s="94"/>
      <c r="SA626" s="94"/>
      <c r="SB626" s="94"/>
      <c r="SC626" s="94"/>
      <c r="SD626" s="94"/>
      <c r="SE626" s="94"/>
      <c r="SF626" s="94"/>
      <c r="SG626" s="94"/>
      <c r="SH626" s="94"/>
      <c r="SI626" s="94"/>
      <c r="SJ626" s="94"/>
      <c r="SK626" s="94"/>
      <c r="SL626" s="94"/>
      <c r="SM626" s="94"/>
      <c r="SN626" s="94"/>
      <c r="SO626" s="94"/>
      <c r="SP626" s="94"/>
      <c r="SQ626" s="94"/>
      <c r="SR626" s="94"/>
      <c r="SS626" s="94"/>
      <c r="ST626" s="94"/>
      <c r="SU626" s="94"/>
      <c r="SV626" s="94"/>
      <c r="SW626" s="94"/>
      <c r="SX626" s="94"/>
      <c r="SY626" s="94"/>
      <c r="SZ626" s="94"/>
      <c r="TA626" s="94"/>
      <c r="TB626" s="94"/>
      <c r="TC626" s="94"/>
      <c r="TD626" s="94"/>
      <c r="TE626" s="94"/>
      <c r="TF626" s="94"/>
      <c r="TG626" s="94"/>
      <c r="TH626" s="94"/>
      <c r="TI626" s="94"/>
      <c r="TJ626" s="94"/>
      <c r="TK626" s="94"/>
      <c r="TL626" s="94"/>
      <c r="TM626" s="94"/>
      <c r="TN626" s="94"/>
      <c r="TO626" s="94"/>
      <c r="TP626" s="94"/>
      <c r="TQ626" s="94"/>
      <c r="TR626" s="94"/>
      <c r="TS626" s="94"/>
      <c r="TT626" s="94"/>
      <c r="TU626" s="94"/>
      <c r="TV626" s="94"/>
      <c r="TW626" s="94"/>
      <c r="TX626" s="94"/>
      <c r="TY626" s="94"/>
      <c r="TZ626" s="94"/>
      <c r="UA626" s="94"/>
      <c r="UB626" s="94"/>
      <c r="UC626" s="94"/>
      <c r="UD626" s="94"/>
      <c r="UE626" s="94"/>
      <c r="UF626" s="94"/>
      <c r="UG626" s="94"/>
      <c r="UH626" s="94"/>
      <c r="UI626" s="94"/>
      <c r="UJ626" s="94"/>
      <c r="UK626" s="94"/>
      <c r="UL626" s="94"/>
      <c r="UM626" s="94"/>
      <c r="UN626" s="94"/>
      <c r="UO626" s="94"/>
      <c r="UP626" s="94"/>
      <c r="UQ626" s="94"/>
      <c r="UR626" s="94"/>
      <c r="US626" s="94"/>
      <c r="UT626" s="94"/>
      <c r="UU626" s="94"/>
      <c r="UV626" s="94"/>
      <c r="UW626" s="94"/>
      <c r="UX626" s="94"/>
      <c r="UY626" s="94"/>
      <c r="UZ626" s="94"/>
      <c r="VA626" s="94"/>
      <c r="VB626" s="94"/>
      <c r="VC626" s="94"/>
      <c r="VD626" s="94"/>
      <c r="VE626" s="94"/>
      <c r="VF626" s="94"/>
      <c r="VG626" s="94"/>
      <c r="VH626" s="94"/>
      <c r="VI626" s="94"/>
      <c r="VJ626" s="94"/>
      <c r="VK626" s="94"/>
      <c r="VL626" s="94"/>
      <c r="VM626" s="94"/>
      <c r="VN626" s="94"/>
      <c r="VO626" s="94"/>
      <c r="VP626" s="94"/>
      <c r="VQ626" s="94"/>
      <c r="VR626" s="94"/>
      <c r="VS626" s="94"/>
      <c r="VT626" s="94"/>
      <c r="VU626" s="94"/>
      <c r="VV626" s="94"/>
      <c r="VW626" s="94"/>
      <c r="VX626" s="94"/>
      <c r="VY626" s="94"/>
      <c r="VZ626" s="94"/>
      <c r="WA626" s="94"/>
      <c r="WB626" s="94"/>
      <c r="WC626" s="94"/>
      <c r="WD626" s="94"/>
      <c r="WE626" s="94"/>
      <c r="WF626" s="94"/>
      <c r="WG626" s="94"/>
      <c r="WH626" s="94"/>
      <c r="WI626" s="94"/>
      <c r="WJ626" s="94"/>
      <c r="WK626" s="94"/>
      <c r="WL626" s="94"/>
      <c r="WM626" s="94"/>
      <c r="WN626" s="94"/>
      <c r="WO626" s="94"/>
      <c r="WP626" s="94"/>
      <c r="WQ626" s="94"/>
      <c r="WR626" s="94"/>
      <c r="WS626" s="94"/>
      <c r="WT626" s="94"/>
      <c r="WU626" s="94"/>
      <c r="WV626" s="94"/>
      <c r="WW626" s="94"/>
      <c r="WX626" s="94"/>
      <c r="WY626" s="94"/>
      <c r="WZ626" s="94"/>
      <c r="XA626" s="94"/>
      <c r="XB626" s="94"/>
      <c r="XC626" s="94"/>
      <c r="XD626" s="94"/>
      <c r="XE626" s="94"/>
      <c r="XF626" s="94"/>
      <c r="XG626" s="94"/>
      <c r="XH626" s="94"/>
      <c r="XI626" s="94"/>
      <c r="XJ626" s="94"/>
      <c r="XK626" s="94"/>
      <c r="XL626" s="94"/>
      <c r="XM626" s="94"/>
      <c r="XN626" s="94"/>
      <c r="XO626" s="94"/>
      <c r="XP626" s="94"/>
      <c r="XQ626" s="94"/>
      <c r="XR626" s="94"/>
      <c r="XS626" s="94"/>
      <c r="XT626" s="94"/>
      <c r="XU626" s="94"/>
      <c r="XV626" s="94"/>
      <c r="XW626" s="94"/>
      <c r="XX626" s="94"/>
      <c r="XY626" s="94"/>
      <c r="XZ626" s="94"/>
      <c r="YA626" s="94"/>
      <c r="YB626" s="94"/>
      <c r="YC626" s="94"/>
      <c r="YD626" s="94"/>
      <c r="YE626" s="94"/>
      <c r="YF626" s="94"/>
      <c r="YG626" s="94"/>
      <c r="YH626" s="94"/>
      <c r="YI626" s="94"/>
      <c r="YJ626" s="94"/>
      <c r="YK626" s="94"/>
      <c r="YL626" s="94"/>
      <c r="YM626" s="94"/>
      <c r="YN626" s="94"/>
      <c r="YO626" s="94"/>
      <c r="YP626" s="94"/>
      <c r="YQ626" s="94"/>
      <c r="YR626" s="94"/>
      <c r="YS626" s="94"/>
      <c r="YT626" s="94"/>
      <c r="YU626" s="94"/>
      <c r="YV626" s="94"/>
      <c r="YW626" s="94"/>
      <c r="YX626" s="94"/>
      <c r="YY626" s="94"/>
      <c r="YZ626" s="94"/>
      <c r="ZA626" s="94"/>
      <c r="ZB626" s="94"/>
      <c r="ZC626" s="94"/>
      <c r="ZD626" s="94"/>
      <c r="ZE626" s="94"/>
      <c r="ZF626" s="94"/>
      <c r="ZG626" s="94"/>
      <c r="ZH626" s="94"/>
      <c r="ZI626" s="94"/>
      <c r="ZJ626" s="94"/>
      <c r="ZK626" s="94"/>
      <c r="ZL626" s="94"/>
      <c r="ZM626" s="94"/>
      <c r="ZN626" s="94"/>
      <c r="ZO626" s="94"/>
      <c r="ZP626" s="94"/>
      <c r="ZQ626" s="94"/>
      <c r="ZR626" s="94"/>
      <c r="ZS626" s="94"/>
      <c r="ZT626" s="94"/>
      <c r="ZU626" s="94"/>
      <c r="ZV626" s="94"/>
      <c r="ZW626" s="94"/>
      <c r="ZX626" s="94"/>
      <c r="ZY626" s="94"/>
      <c r="ZZ626" s="94"/>
      <c r="AAA626" s="94"/>
      <c r="AAB626" s="94"/>
      <c r="AAC626" s="94"/>
      <c r="AAD626" s="94"/>
      <c r="AAE626" s="94"/>
      <c r="AAF626" s="94"/>
      <c r="AAG626" s="94"/>
      <c r="AAH626" s="94"/>
      <c r="AAI626" s="94"/>
      <c r="AAJ626" s="94"/>
      <c r="AAK626" s="94"/>
      <c r="AAL626" s="94"/>
      <c r="AAM626" s="94"/>
      <c r="AAN626" s="94"/>
      <c r="AAO626" s="94"/>
      <c r="AAP626" s="94"/>
      <c r="AAQ626" s="94"/>
      <c r="AAR626" s="94"/>
      <c r="AAS626" s="94"/>
      <c r="AAT626" s="94"/>
      <c r="AAU626" s="94"/>
      <c r="AAV626" s="94"/>
      <c r="AAW626" s="94"/>
      <c r="AAX626" s="94"/>
      <c r="AAY626" s="94"/>
      <c r="AAZ626" s="94"/>
      <c r="ABA626" s="94"/>
      <c r="ABB626" s="94"/>
      <c r="ABC626" s="94"/>
      <c r="ABD626" s="94"/>
      <c r="ABE626" s="94"/>
      <c r="ABF626" s="94"/>
      <c r="ABG626" s="94"/>
      <c r="ABH626" s="94"/>
      <c r="ABI626" s="94"/>
      <c r="ABJ626" s="94"/>
      <c r="ABK626" s="94"/>
      <c r="ABL626" s="94"/>
      <c r="ABM626" s="94"/>
      <c r="ABN626" s="94"/>
      <c r="ABO626" s="94"/>
      <c r="ABP626" s="94"/>
      <c r="ABQ626" s="94"/>
      <c r="ABR626" s="94"/>
      <c r="ABS626" s="94"/>
      <c r="ABT626" s="94"/>
      <c r="ABU626" s="94"/>
      <c r="ABV626" s="94"/>
      <c r="ABW626" s="94"/>
      <c r="ABX626" s="94"/>
      <c r="ABY626" s="94"/>
      <c r="ABZ626" s="94"/>
      <c r="ACA626" s="94"/>
      <c r="ACB626" s="94"/>
      <c r="ACC626" s="94"/>
      <c r="ACD626" s="94"/>
      <c r="ACE626" s="94"/>
      <c r="ACF626" s="94"/>
      <c r="ACG626" s="94"/>
      <c r="ACH626" s="94"/>
      <c r="ACI626" s="94"/>
      <c r="ACJ626" s="94"/>
      <c r="ACK626" s="94"/>
      <c r="ACL626" s="94"/>
      <c r="ACM626" s="94"/>
      <c r="ACN626" s="94"/>
      <c r="ACO626" s="94"/>
      <c r="ACP626" s="94"/>
      <c r="ACQ626" s="94"/>
      <c r="ACR626" s="94"/>
      <c r="ACS626" s="94"/>
      <c r="ACT626" s="94"/>
      <c r="ACU626" s="94"/>
      <c r="ACV626" s="94"/>
      <c r="ACW626" s="94"/>
      <c r="ACX626" s="94"/>
      <c r="ACY626" s="94"/>
      <c r="ACZ626" s="94"/>
      <c r="ADA626" s="94"/>
      <c r="ADB626" s="94"/>
      <c r="ADC626" s="94"/>
      <c r="ADD626" s="94"/>
      <c r="ADE626" s="94"/>
      <c r="ADF626" s="94"/>
      <c r="ADG626" s="94"/>
      <c r="ADH626" s="94"/>
      <c r="ADI626" s="94"/>
      <c r="ADJ626" s="94"/>
      <c r="ADK626" s="94"/>
      <c r="ADL626" s="94"/>
      <c r="ADM626" s="94"/>
      <c r="ADN626" s="94"/>
      <c r="ADO626" s="94"/>
      <c r="ADP626" s="94"/>
      <c r="ADQ626" s="94"/>
      <c r="ADR626" s="94"/>
      <c r="ADS626" s="94"/>
      <c r="ADT626" s="94"/>
      <c r="ADU626" s="94"/>
      <c r="ADV626" s="94"/>
      <c r="ADW626" s="94"/>
      <c r="ADX626" s="94"/>
      <c r="ADY626" s="94"/>
      <c r="ADZ626" s="94"/>
      <c r="AEA626" s="94"/>
      <c r="AEB626" s="94"/>
      <c r="AEC626" s="94"/>
      <c r="AED626" s="94"/>
      <c r="AEE626" s="94"/>
      <c r="AEF626" s="94"/>
      <c r="AEG626" s="94"/>
      <c r="AEH626" s="94"/>
      <c r="AEI626" s="94"/>
      <c r="AEJ626" s="94"/>
      <c r="AEK626" s="94"/>
      <c r="AEL626" s="94"/>
      <c r="AEM626" s="94"/>
      <c r="AEN626" s="94"/>
      <c r="AEO626" s="94"/>
      <c r="AEP626" s="94"/>
      <c r="AEQ626" s="94"/>
      <c r="AER626" s="94"/>
      <c r="AES626" s="94"/>
      <c r="AET626" s="94"/>
      <c r="AEU626" s="94"/>
      <c r="AEV626" s="94"/>
      <c r="AEW626" s="94"/>
      <c r="AEX626" s="94"/>
      <c r="AEY626" s="94"/>
      <c r="AEZ626" s="94"/>
      <c r="AFA626" s="94"/>
      <c r="AFB626" s="94"/>
      <c r="AFC626" s="94"/>
      <c r="AFD626" s="94"/>
      <c r="AFE626" s="94"/>
      <c r="AFF626" s="94"/>
      <c r="AFG626" s="94"/>
      <c r="AFH626" s="94"/>
      <c r="AFI626" s="94"/>
      <c r="AFJ626" s="94"/>
      <c r="AFK626" s="94"/>
      <c r="AFL626" s="94"/>
      <c r="AFM626" s="94"/>
      <c r="AFN626" s="94"/>
      <c r="AFO626" s="94"/>
      <c r="AFP626" s="94"/>
      <c r="AFQ626" s="94"/>
      <c r="AFR626" s="94"/>
      <c r="AFS626" s="94"/>
      <c r="AFT626" s="94"/>
      <c r="AFU626" s="94"/>
      <c r="AFV626" s="94"/>
      <c r="AFW626" s="94"/>
      <c r="AFX626" s="94"/>
      <c r="AFY626" s="94"/>
      <c r="AFZ626" s="94"/>
      <c r="AGA626" s="94"/>
      <c r="AGB626" s="94"/>
      <c r="AGC626" s="94"/>
      <c r="AGD626" s="94"/>
      <c r="AGE626" s="94"/>
      <c r="AGF626" s="94"/>
      <c r="AGG626" s="94"/>
      <c r="AGH626" s="94"/>
      <c r="AGI626" s="94"/>
      <c r="AGJ626" s="94"/>
      <c r="AGK626" s="94"/>
      <c r="AGL626" s="94"/>
      <c r="AGM626" s="94"/>
      <c r="AGN626" s="94"/>
      <c r="AGO626" s="94"/>
      <c r="AGP626" s="94"/>
      <c r="AGQ626" s="94"/>
      <c r="AGR626" s="94"/>
      <c r="AGS626" s="94"/>
      <c r="AGT626" s="94"/>
      <c r="AGU626" s="94"/>
      <c r="AGV626" s="94"/>
      <c r="AGW626" s="94"/>
      <c r="AGX626" s="94"/>
      <c r="AGY626" s="94"/>
      <c r="AGZ626" s="94"/>
      <c r="AHA626" s="94"/>
      <c r="AHB626" s="94"/>
      <c r="AHC626" s="94"/>
      <c r="AHD626" s="94"/>
      <c r="AHE626" s="94"/>
      <c r="AHF626" s="94"/>
      <c r="AHG626" s="94"/>
      <c r="AHH626" s="94"/>
      <c r="AHI626" s="94"/>
      <c r="AHJ626" s="94"/>
      <c r="AHK626" s="94"/>
      <c r="AHL626" s="94"/>
      <c r="AHM626" s="94"/>
      <c r="AHN626" s="94"/>
      <c r="AHO626" s="94"/>
      <c r="AHP626" s="94"/>
      <c r="AHQ626" s="94"/>
      <c r="AHR626" s="94"/>
      <c r="AHS626" s="94"/>
      <c r="AHT626" s="94"/>
      <c r="AHU626" s="94"/>
      <c r="AHV626" s="94"/>
      <c r="AHW626" s="94"/>
      <c r="AHX626" s="94"/>
      <c r="AHY626" s="94"/>
      <c r="AHZ626" s="94"/>
      <c r="AIA626" s="94"/>
      <c r="AIB626" s="94"/>
      <c r="AIC626" s="94"/>
      <c r="AID626" s="94"/>
      <c r="AIE626" s="94"/>
      <c r="AIF626" s="94"/>
      <c r="AIG626" s="94"/>
      <c r="AIH626" s="94"/>
      <c r="AII626" s="94"/>
      <c r="AIJ626" s="94"/>
      <c r="AIK626" s="94"/>
      <c r="AIL626" s="94"/>
      <c r="AIM626" s="94"/>
      <c r="AIN626" s="94"/>
      <c r="AIO626" s="94"/>
      <c r="AIP626" s="94"/>
      <c r="AIQ626" s="94"/>
      <c r="AIR626" s="94"/>
      <c r="AIS626" s="94"/>
      <c r="AIT626" s="94"/>
      <c r="AIU626" s="94"/>
      <c r="AIV626" s="94"/>
      <c r="AIW626" s="94"/>
      <c r="AIX626" s="94"/>
      <c r="AIY626" s="94"/>
      <c r="AIZ626" s="94"/>
      <c r="AJA626" s="94"/>
      <c r="AJB626" s="94"/>
      <c r="AJC626" s="94"/>
      <c r="AJD626" s="94"/>
      <c r="AJE626" s="94"/>
      <c r="AJF626" s="94"/>
      <c r="AJG626" s="94"/>
      <c r="AJH626" s="94"/>
      <c r="AJI626" s="94"/>
      <c r="AJJ626" s="94"/>
      <c r="AJK626" s="94"/>
      <c r="AJL626" s="94"/>
      <c r="AJM626" s="94"/>
      <c r="AJN626" s="94"/>
      <c r="AJO626" s="94"/>
      <c r="AJP626" s="94"/>
      <c r="AJQ626" s="94"/>
      <c r="AJR626" s="94"/>
      <c r="AJS626" s="94"/>
      <c r="AJT626" s="94"/>
      <c r="AJU626" s="94"/>
      <c r="AJV626" s="94"/>
      <c r="AJW626" s="94"/>
      <c r="AJX626" s="94"/>
      <c r="AJY626" s="94"/>
      <c r="AJZ626" s="94"/>
      <c r="AKA626" s="94"/>
      <c r="AKB626" s="94"/>
      <c r="AKC626" s="94"/>
      <c r="AKD626" s="94"/>
      <c r="AKE626" s="94"/>
      <c r="AKF626" s="94"/>
      <c r="AKG626" s="94"/>
      <c r="AKH626" s="94"/>
      <c r="AKI626" s="94"/>
      <c r="AKJ626" s="94"/>
      <c r="AKK626" s="94"/>
      <c r="AKL626" s="94"/>
      <c r="AKM626" s="94"/>
      <c r="AKN626" s="94"/>
      <c r="AKO626" s="94"/>
      <c r="AKP626" s="94"/>
      <c r="AKQ626" s="94"/>
      <c r="AKR626" s="94"/>
      <c r="AKS626" s="94"/>
      <c r="AKT626" s="94"/>
      <c r="AKU626" s="94"/>
      <c r="AKV626" s="94"/>
      <c r="AKW626" s="94"/>
      <c r="AKX626" s="94"/>
      <c r="AKY626" s="94"/>
      <c r="AKZ626" s="94"/>
      <c r="ALA626" s="94"/>
      <c r="ALB626" s="94"/>
      <c r="ALC626" s="94"/>
      <c r="ALD626" s="94"/>
      <c r="ALE626" s="94"/>
      <c r="ALF626" s="94"/>
      <c r="ALG626" s="94"/>
      <c r="ALH626" s="94"/>
      <c r="ALI626" s="94"/>
      <c r="ALJ626" s="94"/>
      <c r="ALK626" s="94"/>
      <c r="ALL626" s="94"/>
      <c r="ALM626" s="94"/>
      <c r="ALN626" s="94"/>
      <c r="ALO626" s="94"/>
      <c r="ALP626" s="94"/>
      <c r="ALQ626" s="94"/>
      <c r="ALR626" s="94"/>
      <c r="ALS626" s="94"/>
      <c r="ALT626" s="94"/>
      <c r="ALU626" s="94"/>
      <c r="ALV626" s="94"/>
      <c r="ALW626" s="94"/>
      <c r="ALX626" s="94"/>
      <c r="ALY626" s="94"/>
      <c r="ALZ626" s="94"/>
      <c r="AMA626" s="94"/>
      <c r="AMB626" s="94"/>
      <c r="AMC626" s="94"/>
      <c r="AMD626" s="94"/>
      <c r="AME626" s="94"/>
      <c r="AMF626" s="94"/>
      <c r="AMG626" s="94"/>
      <c r="AMH626" s="94"/>
      <c r="AMI626" s="94"/>
      <c r="AMJ626" s="94"/>
      <c r="AMK626" s="94"/>
      <c r="AML626" s="94"/>
      <c r="AMM626" s="94"/>
      <c r="AMN626" s="94"/>
      <c r="AMO626" s="94"/>
      <c r="AMP626" s="94"/>
      <c r="AMQ626" s="94"/>
      <c r="AMR626" s="94"/>
      <c r="AMS626" s="94"/>
      <c r="AMT626" s="94"/>
      <c r="AMU626" s="94"/>
      <c r="AMV626" s="94"/>
      <c r="AMW626" s="94"/>
      <c r="AMX626" s="94"/>
      <c r="AMY626" s="94"/>
      <c r="AMZ626" s="94"/>
      <c r="ANA626" s="94"/>
      <c r="ANB626" s="94"/>
      <c r="ANC626" s="94"/>
      <c r="AND626" s="94"/>
      <c r="ANE626" s="94"/>
      <c r="ANF626" s="94"/>
      <c r="ANG626" s="94"/>
      <c r="ANH626" s="94"/>
      <c r="ANI626" s="94"/>
      <c r="ANJ626" s="94"/>
      <c r="ANK626" s="94"/>
      <c r="ANL626" s="94"/>
      <c r="ANM626" s="94"/>
      <c r="ANN626" s="94"/>
      <c r="ANO626" s="94"/>
      <c r="ANP626" s="94"/>
      <c r="ANQ626" s="94"/>
      <c r="ANR626" s="94"/>
      <c r="ANS626" s="94"/>
      <c r="ANT626" s="94"/>
      <c r="ANU626" s="94"/>
      <c r="ANV626" s="94"/>
      <c r="ANW626" s="94"/>
      <c r="ANX626" s="94"/>
      <c r="ANY626" s="94"/>
      <c r="ANZ626" s="94"/>
      <c r="AOA626" s="94"/>
      <c r="AOB626" s="94"/>
      <c r="AOC626" s="94"/>
      <c r="AOD626" s="94"/>
      <c r="AOE626" s="94"/>
      <c r="AOF626" s="94"/>
      <c r="AOG626" s="94"/>
      <c r="AOH626" s="94"/>
      <c r="AOI626" s="94"/>
      <c r="AOJ626" s="94"/>
      <c r="AOK626" s="94"/>
      <c r="AOL626" s="94"/>
      <c r="AOM626" s="94"/>
      <c r="AON626" s="94"/>
      <c r="AOO626" s="94"/>
      <c r="AOP626" s="94"/>
      <c r="AOQ626" s="94"/>
      <c r="AOR626" s="94"/>
      <c r="AOS626" s="94"/>
      <c r="AOT626" s="94"/>
      <c r="AOU626" s="94"/>
      <c r="AOV626" s="94"/>
      <c r="AOW626" s="94"/>
      <c r="AOX626" s="94"/>
      <c r="AOY626" s="94"/>
      <c r="AOZ626" s="94"/>
      <c r="APA626" s="94"/>
      <c r="APB626" s="94"/>
      <c r="APC626" s="94"/>
      <c r="APD626" s="94"/>
      <c r="APE626" s="94"/>
      <c r="APF626" s="94"/>
      <c r="APG626" s="94"/>
      <c r="APH626" s="94"/>
      <c r="API626" s="94"/>
      <c r="APJ626" s="94"/>
      <c r="APK626" s="94"/>
      <c r="APL626" s="94"/>
      <c r="APM626" s="94"/>
      <c r="APN626" s="94"/>
      <c r="APO626" s="94"/>
      <c r="APP626" s="94"/>
      <c r="APQ626" s="94"/>
      <c r="APR626" s="94"/>
      <c r="APS626" s="94"/>
      <c r="APT626" s="94"/>
      <c r="APU626" s="94"/>
      <c r="APV626" s="94"/>
      <c r="APW626" s="94"/>
      <c r="APX626" s="94"/>
      <c r="APY626" s="94"/>
      <c r="APZ626" s="94"/>
      <c r="AQA626" s="94"/>
      <c r="AQB626" s="94"/>
      <c r="AQC626" s="94"/>
      <c r="AQD626" s="94"/>
      <c r="AQE626" s="94"/>
      <c r="AQF626" s="94"/>
      <c r="AQG626" s="94"/>
      <c r="AQH626" s="94"/>
      <c r="AQI626" s="94"/>
      <c r="AQJ626" s="94"/>
      <c r="AQK626" s="94"/>
      <c r="AQL626" s="94"/>
      <c r="AQM626" s="94"/>
      <c r="AQN626" s="94"/>
      <c r="AQO626" s="94"/>
      <c r="AQP626" s="94"/>
      <c r="AQQ626" s="94"/>
      <c r="AQR626" s="94"/>
      <c r="AQS626" s="94"/>
      <c r="AQT626" s="94"/>
      <c r="AQU626" s="94"/>
      <c r="AQV626" s="94"/>
      <c r="AQW626" s="94"/>
      <c r="AQX626" s="94"/>
      <c r="AQY626" s="94"/>
      <c r="AQZ626" s="94"/>
      <c r="ARA626" s="94"/>
      <c r="ARB626" s="94"/>
      <c r="ARC626" s="94"/>
      <c r="ARD626" s="94"/>
      <c r="ARE626" s="94"/>
      <c r="ARF626" s="94"/>
      <c r="ARG626" s="94"/>
      <c r="ARH626" s="94"/>
      <c r="ARI626" s="94"/>
      <c r="ARJ626" s="94"/>
      <c r="ARK626" s="94"/>
      <c r="ARL626" s="94"/>
      <c r="ARM626" s="94"/>
      <c r="ARN626" s="94"/>
      <c r="ARO626" s="94"/>
      <c r="ARP626" s="94"/>
      <c r="ARQ626" s="94"/>
      <c r="ARR626" s="94"/>
      <c r="ARS626" s="94"/>
      <c r="ART626" s="94"/>
      <c r="ARU626" s="94"/>
      <c r="ARV626" s="94"/>
      <c r="ARW626" s="94"/>
      <c r="ARX626" s="94"/>
      <c r="ARY626" s="94"/>
      <c r="ARZ626" s="94"/>
      <c r="ASA626" s="94"/>
      <c r="ASB626" s="94"/>
      <c r="ASC626" s="94"/>
      <c r="ASD626" s="94"/>
      <c r="ASE626" s="94"/>
      <c r="ASF626" s="94"/>
      <c r="ASG626" s="94"/>
      <c r="ASH626" s="94"/>
      <c r="ASI626" s="94"/>
      <c r="ASJ626" s="94"/>
      <c r="ASK626" s="94"/>
      <c r="ASL626" s="94"/>
      <c r="ASM626" s="94"/>
      <c r="ASN626" s="94"/>
      <c r="ASO626" s="94"/>
      <c r="ASP626" s="94"/>
      <c r="ASQ626" s="94"/>
      <c r="ASR626" s="94"/>
      <c r="ASS626" s="94"/>
      <c r="AST626" s="94"/>
      <c r="ASU626" s="94"/>
      <c r="ASV626" s="94"/>
      <c r="ASW626" s="94"/>
      <c r="ASX626" s="94"/>
      <c r="ASY626" s="94"/>
      <c r="ASZ626" s="94"/>
      <c r="ATA626" s="94"/>
      <c r="ATB626" s="94"/>
      <c r="ATC626" s="94"/>
      <c r="ATD626" s="94"/>
      <c r="ATE626" s="94"/>
      <c r="ATF626" s="94"/>
      <c r="ATG626" s="94"/>
      <c r="ATH626" s="94"/>
      <c r="ATI626" s="94"/>
      <c r="ATJ626" s="94"/>
      <c r="ATK626" s="94"/>
      <c r="ATL626" s="94"/>
      <c r="ATM626" s="94"/>
      <c r="ATN626" s="94"/>
      <c r="ATO626" s="94"/>
      <c r="ATP626" s="94"/>
      <c r="ATQ626" s="94"/>
      <c r="ATR626" s="94"/>
      <c r="ATS626" s="94"/>
      <c r="ATT626" s="94"/>
      <c r="ATU626" s="94"/>
      <c r="ATV626" s="94"/>
      <c r="ATW626" s="94"/>
      <c r="ATX626" s="94"/>
      <c r="ATY626" s="94"/>
      <c r="ATZ626" s="94"/>
      <c r="AUA626" s="94"/>
      <c r="AUB626" s="94"/>
      <c r="AUC626" s="94"/>
      <c r="AUD626" s="94"/>
      <c r="AUE626" s="94"/>
      <c r="AUF626" s="94"/>
      <c r="AUG626" s="94"/>
      <c r="AUH626" s="94"/>
      <c r="AUI626" s="94"/>
      <c r="AUJ626" s="94"/>
      <c r="AUK626" s="94"/>
      <c r="AUL626" s="94"/>
      <c r="AUM626" s="94"/>
      <c r="AUN626" s="94"/>
      <c r="AUO626" s="94"/>
      <c r="AUP626" s="94"/>
      <c r="AUQ626" s="94"/>
      <c r="AUR626" s="94"/>
      <c r="AUS626" s="94"/>
      <c r="AUT626" s="94"/>
      <c r="AUU626" s="94"/>
      <c r="AUV626" s="94"/>
      <c r="AUW626" s="94"/>
      <c r="AUX626" s="94"/>
      <c r="AUY626" s="94"/>
      <c r="AUZ626" s="94"/>
      <c r="AVA626" s="94"/>
      <c r="AVB626" s="94"/>
      <c r="AVC626" s="94"/>
      <c r="AVD626" s="94"/>
      <c r="AVE626" s="94"/>
      <c r="AVF626" s="94"/>
      <c r="AVG626" s="94"/>
      <c r="AVH626" s="94"/>
      <c r="AVI626" s="94"/>
      <c r="AVJ626" s="94"/>
      <c r="AVK626" s="94"/>
      <c r="AVL626" s="94"/>
      <c r="AVM626" s="94"/>
      <c r="AVN626" s="94"/>
      <c r="AVO626" s="94"/>
      <c r="AVP626" s="94"/>
      <c r="AVQ626" s="94"/>
      <c r="AVR626" s="94"/>
      <c r="AVS626" s="94"/>
      <c r="AVT626" s="94"/>
      <c r="AVU626" s="94"/>
      <c r="AVV626" s="94"/>
      <c r="AVW626" s="94"/>
      <c r="AVX626" s="94"/>
      <c r="AVY626" s="94"/>
      <c r="AVZ626" s="94"/>
      <c r="AWA626" s="94"/>
      <c r="AWB626" s="94"/>
      <c r="AWC626" s="94"/>
      <c r="AWD626" s="94"/>
      <c r="AWE626" s="94"/>
      <c r="AWF626" s="94"/>
      <c r="AWG626" s="94"/>
      <c r="AWH626" s="94"/>
      <c r="AWI626" s="94"/>
      <c r="AWJ626" s="94"/>
      <c r="AWK626" s="94"/>
      <c r="AWL626" s="94"/>
      <c r="AWM626" s="94"/>
      <c r="AWN626" s="94"/>
      <c r="AWO626" s="94"/>
      <c r="AWP626" s="94"/>
      <c r="AWQ626" s="94"/>
      <c r="AWR626" s="94"/>
      <c r="AWS626" s="94"/>
      <c r="AWT626" s="94"/>
      <c r="AWU626" s="94"/>
      <c r="AWV626" s="94"/>
      <c r="AWW626" s="94"/>
      <c r="AWX626" s="94"/>
      <c r="AWY626" s="94"/>
      <c r="AWZ626" s="94"/>
      <c r="AXA626" s="94"/>
      <c r="AXB626" s="94"/>
      <c r="AXC626" s="94"/>
      <c r="AXD626" s="94"/>
      <c r="AXE626" s="94"/>
      <c r="AXF626" s="94"/>
      <c r="AXG626" s="94"/>
      <c r="AXH626" s="94"/>
      <c r="AXI626" s="94"/>
      <c r="AXJ626" s="94"/>
      <c r="AXK626" s="94"/>
      <c r="AXL626" s="94"/>
      <c r="AXM626" s="94"/>
      <c r="AXN626" s="94"/>
      <c r="AXO626" s="94"/>
      <c r="AXP626" s="94"/>
      <c r="AXQ626" s="94"/>
      <c r="AXR626" s="94"/>
      <c r="AXS626" s="94"/>
      <c r="AXT626" s="94"/>
      <c r="AXU626" s="94"/>
      <c r="AXV626" s="94"/>
      <c r="AXW626" s="94"/>
      <c r="AXX626" s="94"/>
      <c r="AXY626" s="94"/>
      <c r="AXZ626" s="94"/>
      <c r="AYA626" s="94"/>
      <c r="AYB626" s="94"/>
      <c r="AYC626" s="94"/>
      <c r="AYD626" s="94"/>
      <c r="AYE626" s="94"/>
      <c r="AYF626" s="94"/>
      <c r="AYG626" s="94"/>
      <c r="AYH626" s="94"/>
      <c r="AYI626" s="94"/>
      <c r="AYJ626" s="94"/>
      <c r="AYK626" s="94"/>
      <c r="AYL626" s="94"/>
      <c r="AYM626" s="94"/>
      <c r="AYN626" s="94"/>
      <c r="AYO626" s="94"/>
      <c r="AYP626" s="94"/>
      <c r="AYQ626" s="94"/>
      <c r="AYR626" s="94"/>
      <c r="AYS626" s="94"/>
      <c r="AYT626" s="94"/>
      <c r="AYU626" s="94"/>
      <c r="AYV626" s="94"/>
      <c r="AYW626" s="94"/>
      <c r="AYX626" s="94"/>
      <c r="AYY626" s="94"/>
      <c r="AYZ626" s="94"/>
      <c r="AZA626" s="94"/>
      <c r="AZB626" s="94"/>
      <c r="AZC626" s="94"/>
      <c r="AZD626" s="94"/>
      <c r="AZE626" s="94"/>
      <c r="AZF626" s="94"/>
      <c r="AZG626" s="94"/>
      <c r="AZH626" s="94"/>
      <c r="AZI626" s="94"/>
      <c r="AZJ626" s="94"/>
      <c r="AZK626" s="94"/>
      <c r="AZL626" s="94"/>
      <c r="AZM626" s="94"/>
      <c r="AZN626" s="94"/>
      <c r="AZO626" s="94"/>
      <c r="AZP626" s="94"/>
      <c r="AZQ626" s="94"/>
      <c r="AZR626" s="94"/>
      <c r="AZS626" s="94"/>
      <c r="AZT626" s="94"/>
      <c r="AZU626" s="94"/>
      <c r="AZV626" s="94"/>
      <c r="AZW626" s="94"/>
      <c r="AZX626" s="94"/>
      <c r="AZY626" s="94"/>
      <c r="AZZ626" s="94"/>
      <c r="BAA626" s="94"/>
      <c r="BAB626" s="94"/>
      <c r="BAC626" s="94"/>
      <c r="BAD626" s="94"/>
      <c r="BAE626" s="94"/>
      <c r="BAF626" s="94"/>
      <c r="BAG626" s="94"/>
      <c r="BAH626" s="94"/>
      <c r="BAI626" s="94"/>
      <c r="BAJ626" s="94"/>
      <c r="BAK626" s="94"/>
      <c r="BAL626" s="94"/>
      <c r="BAM626" s="94"/>
      <c r="BAN626" s="94"/>
      <c r="BAO626" s="94"/>
      <c r="BAP626" s="94"/>
      <c r="BAQ626" s="94"/>
      <c r="BAR626" s="94"/>
      <c r="BAS626" s="94"/>
      <c r="BAT626" s="94"/>
      <c r="BAU626" s="94"/>
      <c r="BAV626" s="94"/>
      <c r="BAW626" s="94"/>
      <c r="BAX626" s="94"/>
      <c r="BAY626" s="94"/>
      <c r="BAZ626" s="94"/>
      <c r="BBA626" s="94"/>
      <c r="BBB626" s="94"/>
      <c r="BBC626" s="94"/>
      <c r="BBD626" s="94"/>
      <c r="BBE626" s="94"/>
      <c r="BBF626" s="94"/>
      <c r="BBG626" s="94"/>
      <c r="BBH626" s="94"/>
      <c r="BBI626" s="94"/>
      <c r="BBJ626" s="94"/>
      <c r="BBK626" s="94"/>
      <c r="BBL626" s="94"/>
      <c r="BBM626" s="94"/>
      <c r="BBN626" s="94"/>
      <c r="BBO626" s="94"/>
      <c r="BBP626" s="94"/>
      <c r="BBQ626" s="94"/>
      <c r="BBR626" s="94"/>
      <c r="BBS626" s="94"/>
      <c r="BBT626" s="94"/>
      <c r="BBU626" s="94"/>
      <c r="BBV626" s="94"/>
      <c r="BBW626" s="94"/>
      <c r="BBX626" s="94"/>
      <c r="BBY626" s="94"/>
      <c r="BBZ626" s="94"/>
      <c r="BCA626" s="94"/>
      <c r="BCB626" s="94"/>
      <c r="BCC626" s="94"/>
      <c r="BCD626" s="94"/>
      <c r="BCE626" s="94"/>
      <c r="BCF626" s="94"/>
      <c r="BCG626" s="94"/>
      <c r="BCH626" s="94"/>
      <c r="BCI626" s="94"/>
      <c r="BCJ626" s="94"/>
      <c r="BCK626" s="94"/>
      <c r="BCL626" s="94"/>
      <c r="BCM626" s="94"/>
      <c r="BCN626" s="94"/>
      <c r="BCO626" s="94"/>
      <c r="BCP626" s="94"/>
      <c r="BCQ626" s="94"/>
      <c r="BCR626" s="94"/>
      <c r="BCS626" s="94"/>
      <c r="BCT626" s="94"/>
      <c r="BCU626" s="94"/>
      <c r="BCV626" s="94"/>
      <c r="BCW626" s="94"/>
      <c r="BCX626" s="94"/>
      <c r="BCY626" s="94"/>
      <c r="BCZ626" s="94"/>
      <c r="BDA626" s="94"/>
      <c r="BDB626" s="94"/>
      <c r="BDC626" s="94"/>
      <c r="BDD626" s="94"/>
      <c r="BDE626" s="94"/>
      <c r="BDF626" s="94"/>
      <c r="BDG626" s="94"/>
      <c r="BDH626" s="94"/>
      <c r="BDI626" s="94"/>
      <c r="BDJ626" s="94"/>
      <c r="BDK626" s="94"/>
      <c r="BDL626" s="94"/>
      <c r="BDM626" s="94"/>
      <c r="BDN626" s="94"/>
      <c r="BDO626" s="94"/>
      <c r="BDP626" s="94"/>
      <c r="BDQ626" s="94"/>
      <c r="BDR626" s="94"/>
      <c r="BDS626" s="94"/>
      <c r="BDT626" s="94"/>
      <c r="BDU626" s="94"/>
      <c r="BDV626" s="94"/>
      <c r="BDW626" s="94"/>
      <c r="BDX626" s="94"/>
      <c r="BDY626" s="94"/>
      <c r="BDZ626" s="94"/>
      <c r="BEA626" s="94"/>
      <c r="BEB626" s="94"/>
      <c r="BEC626" s="94"/>
      <c r="BED626" s="94"/>
      <c r="BEE626" s="94"/>
      <c r="BEF626" s="94"/>
      <c r="BEG626" s="94"/>
      <c r="BEH626" s="94"/>
      <c r="BEI626" s="94"/>
      <c r="BEJ626" s="94"/>
      <c r="BEK626" s="94"/>
      <c r="BEL626" s="94"/>
      <c r="BEM626" s="94"/>
      <c r="BEN626" s="94"/>
      <c r="BEO626" s="94"/>
      <c r="BEP626" s="94"/>
      <c r="BEQ626" s="94"/>
      <c r="BER626" s="94"/>
      <c r="BES626" s="94"/>
      <c r="BET626" s="94"/>
      <c r="BEU626" s="94"/>
      <c r="BEV626" s="94"/>
      <c r="BEW626" s="94"/>
      <c r="BEX626" s="94"/>
      <c r="BEY626" s="94"/>
      <c r="BEZ626" s="94"/>
      <c r="BFA626" s="94"/>
      <c r="BFB626" s="94"/>
      <c r="BFC626" s="94"/>
      <c r="BFD626" s="94"/>
      <c r="BFE626" s="94"/>
      <c r="BFF626" s="94"/>
      <c r="BFG626" s="94"/>
      <c r="BFH626" s="94"/>
      <c r="BFI626" s="94"/>
      <c r="BFJ626" s="94"/>
      <c r="BFK626" s="94"/>
      <c r="BFL626" s="94"/>
      <c r="BFM626" s="94"/>
      <c r="BFN626" s="94"/>
      <c r="BFO626" s="94"/>
      <c r="BFP626" s="94"/>
      <c r="BFQ626" s="94"/>
      <c r="BFR626" s="94"/>
      <c r="BFS626" s="94"/>
      <c r="BFT626" s="94"/>
      <c r="BFU626" s="94"/>
      <c r="BFV626" s="94"/>
      <c r="BFW626" s="94"/>
      <c r="BFX626" s="94"/>
      <c r="BFY626" s="94"/>
      <c r="BFZ626" s="94"/>
      <c r="BGA626" s="94"/>
      <c r="BGB626" s="94"/>
      <c r="BGC626" s="94"/>
      <c r="BGD626" s="94"/>
      <c r="BGE626" s="94"/>
      <c r="BGF626" s="94"/>
      <c r="BGG626" s="94"/>
      <c r="BGH626" s="94"/>
      <c r="BGI626" s="94"/>
      <c r="BGJ626" s="94"/>
      <c r="BGK626" s="94"/>
      <c r="BGL626" s="94"/>
      <c r="BGM626" s="94"/>
      <c r="BGN626" s="94"/>
      <c r="BGO626" s="94"/>
      <c r="BGP626" s="94"/>
      <c r="BGQ626" s="94"/>
      <c r="BGR626" s="94"/>
      <c r="BGS626" s="94"/>
      <c r="BGT626" s="94"/>
      <c r="BGU626" s="94"/>
      <c r="BGV626" s="94"/>
      <c r="BGW626" s="94"/>
      <c r="BGX626" s="94"/>
      <c r="BGY626" s="94"/>
      <c r="BGZ626" s="94"/>
      <c r="BHA626" s="94"/>
      <c r="BHB626" s="94"/>
      <c r="BHC626" s="94"/>
      <c r="BHD626" s="94"/>
      <c r="BHE626" s="94"/>
      <c r="BHF626" s="94"/>
      <c r="BHG626" s="94"/>
      <c r="BHH626" s="94"/>
      <c r="BHI626" s="94"/>
      <c r="BHJ626" s="94"/>
      <c r="BHK626" s="94"/>
      <c r="BHL626" s="94"/>
      <c r="BHM626" s="94"/>
      <c r="BHN626" s="94"/>
      <c r="BHO626" s="94"/>
      <c r="BHP626" s="94"/>
      <c r="BHQ626" s="94"/>
      <c r="BHR626" s="94"/>
      <c r="BHS626" s="94"/>
      <c r="BHT626" s="94"/>
      <c r="BHU626" s="94"/>
      <c r="BHV626" s="94"/>
      <c r="BHW626" s="94"/>
      <c r="BHX626" s="94"/>
      <c r="BHY626" s="94"/>
      <c r="BHZ626" s="94"/>
      <c r="BIA626" s="94"/>
      <c r="BIB626" s="94"/>
      <c r="BIC626" s="94"/>
      <c r="BID626" s="94"/>
      <c r="BIE626" s="94"/>
      <c r="BIF626" s="94"/>
      <c r="BIG626" s="94"/>
      <c r="BIH626" s="94"/>
      <c r="BII626" s="94"/>
      <c r="BIJ626" s="94"/>
      <c r="BIK626" s="94"/>
      <c r="BIL626" s="94"/>
      <c r="BIM626" s="94"/>
      <c r="BIN626" s="94"/>
      <c r="BIO626" s="94"/>
      <c r="BIP626" s="94"/>
      <c r="BIQ626" s="94"/>
      <c r="BIR626" s="94"/>
      <c r="BIS626" s="94"/>
      <c r="BIT626" s="94"/>
      <c r="BIU626" s="94"/>
      <c r="BIV626" s="94"/>
      <c r="BIW626" s="94"/>
      <c r="BIX626" s="94"/>
      <c r="BIY626" s="94"/>
      <c r="BIZ626" s="94"/>
      <c r="BJA626" s="94"/>
      <c r="BJB626" s="94"/>
      <c r="BJC626" s="94"/>
      <c r="BJD626" s="94"/>
      <c r="BJE626" s="94"/>
      <c r="BJF626" s="94"/>
      <c r="BJG626" s="94"/>
      <c r="BJH626" s="94"/>
      <c r="BJI626" s="94"/>
      <c r="BJJ626" s="94"/>
      <c r="BJK626" s="94"/>
      <c r="BJL626" s="94"/>
      <c r="BJM626" s="94"/>
      <c r="BJN626" s="94"/>
      <c r="BJO626" s="94"/>
      <c r="BJP626" s="94"/>
      <c r="BJQ626" s="94"/>
      <c r="BJR626" s="94"/>
      <c r="BJS626" s="94"/>
      <c r="BJT626" s="94"/>
      <c r="BJU626" s="94"/>
      <c r="BJV626" s="94"/>
      <c r="BJW626" s="94"/>
      <c r="BJX626" s="94"/>
      <c r="BJY626" s="94"/>
      <c r="BJZ626" s="94"/>
      <c r="BKA626" s="94"/>
      <c r="BKB626" s="94"/>
      <c r="BKC626" s="94"/>
      <c r="BKD626" s="94"/>
      <c r="BKE626" s="94"/>
      <c r="BKF626" s="94"/>
      <c r="BKG626" s="94"/>
      <c r="BKH626" s="94"/>
      <c r="BKI626" s="94"/>
      <c r="BKJ626" s="94"/>
      <c r="BKK626" s="94"/>
      <c r="BKL626" s="94"/>
      <c r="BKM626" s="94"/>
      <c r="BKN626" s="94"/>
      <c r="BKO626" s="94"/>
      <c r="BKP626" s="94"/>
      <c r="BKQ626" s="94"/>
      <c r="BKR626" s="94"/>
      <c r="BKS626" s="94"/>
      <c r="BKT626" s="94"/>
      <c r="BKU626" s="94"/>
      <c r="BKV626" s="94"/>
      <c r="BKW626" s="94"/>
      <c r="BKX626" s="94"/>
      <c r="BKY626" s="94"/>
      <c r="BKZ626" s="94"/>
      <c r="BLA626" s="94"/>
      <c r="BLB626" s="94"/>
      <c r="BLC626" s="94"/>
      <c r="BLD626" s="94"/>
      <c r="BLE626" s="94"/>
      <c r="BLF626" s="94"/>
      <c r="BLG626" s="94"/>
      <c r="BLH626" s="94"/>
      <c r="BLI626" s="94"/>
      <c r="BLJ626" s="94"/>
      <c r="BLK626" s="94"/>
      <c r="BLL626" s="94"/>
      <c r="BLM626" s="94"/>
      <c r="BLN626" s="94"/>
      <c r="BLO626" s="94"/>
      <c r="BLP626" s="94"/>
      <c r="BLQ626" s="94"/>
      <c r="BLR626" s="94"/>
      <c r="BLS626" s="94"/>
      <c r="BLT626" s="94"/>
      <c r="BLU626" s="94"/>
      <c r="BLV626" s="94"/>
      <c r="BLW626" s="94"/>
      <c r="BLX626" s="94"/>
      <c r="BLY626" s="94"/>
      <c r="BLZ626" s="94"/>
      <c r="BMA626" s="94"/>
      <c r="BMB626" s="94"/>
      <c r="BMC626" s="94"/>
      <c r="BMD626" s="94"/>
      <c r="BME626" s="94"/>
      <c r="BMF626" s="94"/>
      <c r="BMG626" s="94"/>
      <c r="BMH626" s="94"/>
      <c r="BMI626" s="94"/>
      <c r="BMJ626" s="94"/>
      <c r="BMK626" s="94"/>
      <c r="BML626" s="94"/>
      <c r="BMM626" s="94"/>
      <c r="BMN626" s="94"/>
      <c r="BMO626" s="94"/>
      <c r="BMP626" s="94"/>
      <c r="BMQ626" s="94"/>
      <c r="BMR626" s="94"/>
      <c r="BMS626" s="94"/>
      <c r="BMT626" s="94"/>
      <c r="BMU626" s="94"/>
      <c r="BMV626" s="94"/>
      <c r="BMW626" s="94"/>
      <c r="BMX626" s="94"/>
      <c r="BMY626" s="94"/>
      <c r="BMZ626" s="94"/>
      <c r="BNA626" s="94"/>
      <c r="BNB626" s="94"/>
      <c r="BNC626" s="94"/>
      <c r="BND626" s="94"/>
      <c r="BNE626" s="94"/>
      <c r="BNF626" s="94"/>
      <c r="BNG626" s="94"/>
      <c r="BNH626" s="94"/>
      <c r="BNI626" s="94"/>
      <c r="BNJ626" s="94"/>
      <c r="BNK626" s="94"/>
      <c r="BNL626" s="94"/>
      <c r="BNM626" s="94"/>
      <c r="BNN626" s="94"/>
      <c r="BNO626" s="94"/>
      <c r="BNP626" s="94"/>
      <c r="BNQ626" s="94"/>
      <c r="BNR626" s="94"/>
      <c r="BNS626" s="94"/>
      <c r="BNT626" s="94"/>
      <c r="BNU626" s="94"/>
      <c r="BNV626" s="94"/>
      <c r="BNW626" s="94"/>
      <c r="BNX626" s="94"/>
      <c r="BNY626" s="94"/>
      <c r="BNZ626" s="94"/>
      <c r="BOA626" s="94"/>
      <c r="BOB626" s="94"/>
      <c r="BOC626" s="94"/>
      <c r="BOD626" s="94"/>
      <c r="BOE626" s="94"/>
      <c r="BOF626" s="94"/>
      <c r="BOG626" s="94"/>
      <c r="BOH626" s="94"/>
      <c r="BOI626" s="94"/>
      <c r="BOJ626" s="94"/>
      <c r="BOK626" s="94"/>
      <c r="BOL626" s="94"/>
      <c r="BOM626" s="94"/>
      <c r="BON626" s="94"/>
      <c r="BOO626" s="94"/>
      <c r="BOP626" s="94"/>
      <c r="BOQ626" s="94"/>
      <c r="BOR626" s="94"/>
      <c r="BOS626" s="94"/>
      <c r="BOT626" s="94"/>
      <c r="BOU626" s="94"/>
      <c r="BOV626" s="94"/>
      <c r="BOW626" s="94"/>
      <c r="BOX626" s="94"/>
      <c r="BOY626" s="94"/>
      <c r="BOZ626" s="94"/>
      <c r="BPA626" s="94"/>
      <c r="BPB626" s="94"/>
      <c r="BPC626" s="94"/>
      <c r="BPD626" s="94"/>
      <c r="BPE626" s="94"/>
      <c r="BPF626" s="94"/>
      <c r="BPG626" s="94"/>
      <c r="BPH626" s="94"/>
      <c r="BPI626" s="94"/>
      <c r="BPJ626" s="94"/>
      <c r="BPK626" s="94"/>
      <c r="BPL626" s="94"/>
      <c r="BPM626" s="94"/>
      <c r="BPN626" s="94"/>
      <c r="BPO626" s="94"/>
      <c r="BPP626" s="94"/>
      <c r="BPQ626" s="94"/>
      <c r="BPR626" s="94"/>
      <c r="BPS626" s="94"/>
      <c r="BPT626" s="94"/>
      <c r="BPU626" s="94"/>
      <c r="BPV626" s="94"/>
      <c r="BPW626" s="94"/>
      <c r="BPX626" s="94"/>
      <c r="BPY626" s="94"/>
      <c r="BPZ626" s="94"/>
      <c r="BQA626" s="94"/>
      <c r="BQB626" s="94"/>
      <c r="BQC626" s="94"/>
      <c r="BQD626" s="94"/>
      <c r="BQE626" s="94"/>
      <c r="BQF626" s="94"/>
      <c r="BQG626" s="94"/>
      <c r="BQH626" s="94"/>
      <c r="BQI626" s="94"/>
      <c r="BQJ626" s="94"/>
      <c r="BQK626" s="94"/>
      <c r="BQL626" s="94"/>
      <c r="BQM626" s="94"/>
      <c r="BQN626" s="94"/>
      <c r="BQO626" s="94"/>
      <c r="BQP626" s="94"/>
      <c r="BQQ626" s="94"/>
      <c r="BQR626" s="94"/>
      <c r="BQS626" s="94"/>
      <c r="BQT626" s="94"/>
      <c r="BQU626" s="94"/>
      <c r="BQV626" s="94"/>
      <c r="BQW626" s="94"/>
      <c r="BQX626" s="94"/>
      <c r="BQY626" s="94"/>
      <c r="BQZ626" s="94"/>
      <c r="BRA626" s="94"/>
      <c r="BRB626" s="94"/>
      <c r="BRC626" s="94"/>
      <c r="BRD626" s="94"/>
      <c r="BRE626" s="94"/>
      <c r="BRF626" s="94"/>
      <c r="BRG626" s="94"/>
      <c r="BRH626" s="94"/>
      <c r="BRI626" s="94"/>
      <c r="BRJ626" s="94"/>
      <c r="BRK626" s="94"/>
      <c r="BRL626" s="94"/>
      <c r="BRM626" s="94"/>
      <c r="BRN626" s="94"/>
      <c r="BRO626" s="94"/>
      <c r="BRP626" s="94"/>
      <c r="BRQ626" s="94"/>
      <c r="BRR626" s="94"/>
      <c r="BRS626" s="94"/>
      <c r="BRT626" s="94"/>
      <c r="BRU626" s="94"/>
      <c r="BRV626" s="94"/>
      <c r="BRW626" s="94"/>
      <c r="BRX626" s="94"/>
      <c r="BRY626" s="94"/>
      <c r="BRZ626" s="94"/>
      <c r="BSA626" s="94"/>
      <c r="BSB626" s="94"/>
    </row>
    <row r="627" spans="1:1848" s="41" customFormat="1" ht="132" hidden="1" x14ac:dyDescent="0.2">
      <c r="A627" s="66">
        <v>2021</v>
      </c>
      <c r="B627" s="67">
        <v>1</v>
      </c>
      <c r="C627" s="67">
        <v>1</v>
      </c>
      <c r="D627" s="67" t="s">
        <v>3099</v>
      </c>
      <c r="E627" s="67" t="s">
        <v>3338</v>
      </c>
      <c r="F627" s="67">
        <v>1946</v>
      </c>
      <c r="G627" s="32" t="s">
        <v>3339</v>
      </c>
      <c r="H627" s="32" t="s">
        <v>3340</v>
      </c>
      <c r="I627" s="54"/>
      <c r="J627" s="55" t="s">
        <v>3310</v>
      </c>
      <c r="K627" s="55" t="s">
        <v>3341</v>
      </c>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94"/>
      <c r="HB627" s="94"/>
      <c r="HC627" s="94"/>
      <c r="HD627" s="94"/>
      <c r="HE627" s="94"/>
      <c r="HF627" s="94"/>
      <c r="HG627" s="94"/>
      <c r="HH627" s="94"/>
      <c r="HI627" s="94"/>
      <c r="HJ627" s="94"/>
      <c r="HK627" s="94"/>
      <c r="HL627" s="94"/>
      <c r="HM627" s="94"/>
      <c r="HN627" s="94"/>
      <c r="HO627" s="94"/>
      <c r="HP627" s="94"/>
      <c r="HQ627" s="94"/>
      <c r="HR627" s="94"/>
      <c r="HS627" s="94"/>
      <c r="HT627" s="94"/>
      <c r="HU627" s="94"/>
      <c r="HV627" s="94"/>
      <c r="HW627" s="94"/>
      <c r="HX627" s="94"/>
      <c r="HY627" s="94"/>
      <c r="HZ627" s="94"/>
      <c r="IA627" s="94"/>
      <c r="IB627" s="94"/>
      <c r="IC627" s="94"/>
      <c r="ID627" s="94"/>
      <c r="IE627" s="94"/>
      <c r="IF627" s="94"/>
      <c r="IG627" s="94"/>
      <c r="IH627" s="94"/>
      <c r="II627" s="94"/>
      <c r="IJ627" s="94"/>
      <c r="IK627" s="94"/>
      <c r="IL627" s="94"/>
      <c r="IM627" s="94"/>
      <c r="IN627" s="94"/>
      <c r="IO627" s="94"/>
      <c r="IP627" s="94"/>
      <c r="IQ627" s="94"/>
      <c r="IR627" s="94"/>
      <c r="IS627" s="94"/>
      <c r="IT627" s="94"/>
      <c r="IU627" s="94"/>
      <c r="IV627" s="94"/>
      <c r="IW627" s="94"/>
      <c r="IX627" s="94"/>
      <c r="IY627" s="94"/>
      <c r="IZ627" s="94"/>
      <c r="JA627" s="94"/>
      <c r="JB627" s="94"/>
      <c r="JC627" s="94"/>
      <c r="JD627" s="94"/>
      <c r="JE627" s="94"/>
      <c r="JF627" s="94"/>
      <c r="JG627" s="94"/>
      <c r="JH627" s="94"/>
      <c r="JI627" s="94"/>
      <c r="JJ627" s="94"/>
      <c r="JK627" s="94"/>
      <c r="JL627" s="94"/>
      <c r="JM627" s="94"/>
      <c r="JN627" s="94"/>
      <c r="JO627" s="94"/>
      <c r="JP627" s="94"/>
      <c r="JQ627" s="94"/>
      <c r="JR627" s="94"/>
      <c r="JS627" s="94"/>
      <c r="JT627" s="94"/>
      <c r="JU627" s="94"/>
      <c r="JV627" s="94"/>
      <c r="JW627" s="94"/>
      <c r="JX627" s="94"/>
      <c r="JY627" s="94"/>
      <c r="JZ627" s="94"/>
      <c r="KA627" s="94"/>
      <c r="KB627" s="94"/>
      <c r="KC627" s="94"/>
      <c r="KD627" s="94"/>
      <c r="KE627" s="94"/>
      <c r="KF627" s="94"/>
      <c r="KG627" s="94"/>
      <c r="KH627" s="94"/>
      <c r="KI627" s="94"/>
      <c r="KJ627" s="94"/>
      <c r="KK627" s="94"/>
      <c r="KL627" s="94"/>
      <c r="KM627" s="94"/>
      <c r="KN627" s="94"/>
      <c r="KO627" s="94"/>
      <c r="KP627" s="94"/>
      <c r="KQ627" s="94"/>
      <c r="KR627" s="94"/>
      <c r="KS627" s="94"/>
      <c r="KT627" s="94"/>
      <c r="KU627" s="94"/>
      <c r="KV627" s="94"/>
      <c r="KW627" s="94"/>
      <c r="KX627" s="94"/>
      <c r="KY627" s="94"/>
      <c r="KZ627" s="94"/>
      <c r="LA627" s="94"/>
      <c r="LB627" s="94"/>
      <c r="LC627" s="94"/>
      <c r="LD627" s="94"/>
      <c r="LE627" s="94"/>
      <c r="LF627" s="94"/>
      <c r="LG627" s="94"/>
      <c r="LH627" s="94"/>
      <c r="LI627" s="94"/>
      <c r="LJ627" s="94"/>
      <c r="LK627" s="94"/>
      <c r="LL627" s="94"/>
      <c r="LM627" s="94"/>
      <c r="LN627" s="94"/>
      <c r="LO627" s="94"/>
      <c r="LP627" s="94"/>
      <c r="LQ627" s="94"/>
      <c r="LR627" s="94"/>
      <c r="LS627" s="94"/>
      <c r="LT627" s="94"/>
      <c r="LU627" s="94"/>
      <c r="LV627" s="94"/>
      <c r="LW627" s="94"/>
      <c r="LX627" s="94"/>
      <c r="LY627" s="94"/>
      <c r="LZ627" s="94"/>
      <c r="MA627" s="94"/>
      <c r="MB627" s="94"/>
      <c r="MC627" s="94"/>
      <c r="MD627" s="94"/>
      <c r="ME627" s="94"/>
      <c r="MF627" s="94"/>
      <c r="MG627" s="94"/>
      <c r="MH627" s="94"/>
      <c r="MI627" s="94"/>
      <c r="MJ627" s="94"/>
      <c r="MK627" s="94"/>
      <c r="ML627" s="94"/>
      <c r="MM627" s="94"/>
      <c r="MN627" s="94"/>
      <c r="MO627" s="94"/>
      <c r="MP627" s="94"/>
      <c r="MQ627" s="94"/>
      <c r="MR627" s="94"/>
      <c r="MS627" s="94"/>
      <c r="MT627" s="94"/>
      <c r="MU627" s="94"/>
      <c r="MV627" s="94"/>
      <c r="MW627" s="94"/>
      <c r="MX627" s="94"/>
      <c r="MY627" s="94"/>
      <c r="MZ627" s="94"/>
      <c r="NA627" s="94"/>
      <c r="NB627" s="94"/>
      <c r="NC627" s="94"/>
      <c r="ND627" s="94"/>
      <c r="NE627" s="94"/>
      <c r="NF627" s="94"/>
      <c r="NG627" s="94"/>
      <c r="NH627" s="94"/>
      <c r="NI627" s="94"/>
      <c r="NJ627" s="94"/>
      <c r="NK627" s="94"/>
      <c r="NL627" s="94"/>
      <c r="NM627" s="94"/>
      <c r="NN627" s="94"/>
      <c r="NO627" s="94"/>
      <c r="NP627" s="94"/>
      <c r="NQ627" s="94"/>
      <c r="NR627" s="94"/>
      <c r="NS627" s="94"/>
      <c r="NT627" s="94"/>
      <c r="NU627" s="94"/>
      <c r="NV627" s="94"/>
      <c r="NW627" s="94"/>
      <c r="NX627" s="94"/>
      <c r="NY627" s="94"/>
      <c r="NZ627" s="94"/>
      <c r="OA627" s="94"/>
      <c r="OB627" s="94"/>
      <c r="OC627" s="94"/>
      <c r="OD627" s="94"/>
      <c r="OE627" s="94"/>
      <c r="OF627" s="94"/>
      <c r="OG627" s="94"/>
      <c r="OH627" s="94"/>
      <c r="OI627" s="94"/>
      <c r="OJ627" s="94"/>
      <c r="OK627" s="94"/>
      <c r="OL627" s="94"/>
      <c r="OM627" s="94"/>
      <c r="ON627" s="94"/>
      <c r="OO627" s="94"/>
      <c r="OP627" s="94"/>
      <c r="OQ627" s="94"/>
      <c r="OR627" s="94"/>
      <c r="OS627" s="94"/>
      <c r="OT627" s="94"/>
      <c r="OU627" s="94"/>
      <c r="OV627" s="94"/>
      <c r="OW627" s="94"/>
      <c r="OX627" s="94"/>
      <c r="OY627" s="94"/>
      <c r="OZ627" s="94"/>
      <c r="PA627" s="94"/>
      <c r="PB627" s="94"/>
      <c r="PC627" s="94"/>
      <c r="PD627" s="94"/>
      <c r="PE627" s="94"/>
      <c r="PF627" s="94"/>
      <c r="PG627" s="94"/>
      <c r="PH627" s="94"/>
      <c r="PI627" s="94"/>
      <c r="PJ627" s="94"/>
      <c r="PK627" s="94"/>
      <c r="PL627" s="94"/>
      <c r="PM627" s="94"/>
      <c r="PN627" s="94"/>
      <c r="PO627" s="94"/>
      <c r="PP627" s="94"/>
      <c r="PQ627" s="94"/>
      <c r="PR627" s="94"/>
      <c r="PS627" s="94"/>
      <c r="PT627" s="94"/>
      <c r="PU627" s="94"/>
      <c r="PV627" s="94"/>
      <c r="PW627" s="94"/>
      <c r="PX627" s="94"/>
      <c r="PY627" s="94"/>
      <c r="PZ627" s="94"/>
      <c r="QA627" s="94"/>
      <c r="QB627" s="94"/>
      <c r="QC627" s="94"/>
      <c r="QD627" s="94"/>
      <c r="QE627" s="94"/>
      <c r="QF627" s="94"/>
      <c r="QG627" s="94"/>
      <c r="QH627" s="94"/>
      <c r="QI627" s="94"/>
      <c r="QJ627" s="94"/>
      <c r="QK627" s="94"/>
      <c r="QL627" s="94"/>
      <c r="QM627" s="94"/>
      <c r="QN627" s="94"/>
      <c r="QO627" s="94"/>
      <c r="QP627" s="94"/>
      <c r="QQ627" s="94"/>
      <c r="QR627" s="94"/>
      <c r="QS627" s="94"/>
      <c r="QT627" s="94"/>
      <c r="QU627" s="94"/>
      <c r="QV627" s="94"/>
      <c r="QW627" s="94"/>
      <c r="QX627" s="94"/>
      <c r="QY627" s="94"/>
      <c r="QZ627" s="94"/>
      <c r="RA627" s="94"/>
      <c r="RB627" s="94"/>
      <c r="RC627" s="94"/>
      <c r="RD627" s="94"/>
      <c r="RE627" s="94"/>
      <c r="RF627" s="94"/>
      <c r="RG627" s="94"/>
      <c r="RH627" s="94"/>
      <c r="RI627" s="94"/>
      <c r="RJ627" s="94"/>
      <c r="RK627" s="94"/>
      <c r="RL627" s="94"/>
      <c r="RM627" s="94"/>
      <c r="RN627" s="94"/>
      <c r="RO627" s="94"/>
      <c r="RP627" s="94"/>
      <c r="RQ627" s="94"/>
      <c r="RR627" s="94"/>
      <c r="RS627" s="94"/>
      <c r="RT627" s="94"/>
      <c r="RU627" s="94"/>
      <c r="RV627" s="94"/>
      <c r="RW627" s="94"/>
      <c r="RX627" s="94"/>
      <c r="RY627" s="94"/>
      <c r="RZ627" s="94"/>
      <c r="SA627" s="94"/>
      <c r="SB627" s="94"/>
      <c r="SC627" s="94"/>
      <c r="SD627" s="94"/>
      <c r="SE627" s="94"/>
      <c r="SF627" s="94"/>
      <c r="SG627" s="94"/>
      <c r="SH627" s="94"/>
      <c r="SI627" s="94"/>
      <c r="SJ627" s="94"/>
      <c r="SK627" s="94"/>
      <c r="SL627" s="94"/>
      <c r="SM627" s="94"/>
      <c r="SN627" s="94"/>
      <c r="SO627" s="94"/>
      <c r="SP627" s="94"/>
      <c r="SQ627" s="94"/>
      <c r="SR627" s="94"/>
      <c r="SS627" s="94"/>
      <c r="ST627" s="94"/>
      <c r="SU627" s="94"/>
      <c r="SV627" s="94"/>
      <c r="SW627" s="94"/>
      <c r="SX627" s="94"/>
      <c r="SY627" s="94"/>
      <c r="SZ627" s="94"/>
      <c r="TA627" s="94"/>
      <c r="TB627" s="94"/>
      <c r="TC627" s="94"/>
      <c r="TD627" s="94"/>
      <c r="TE627" s="94"/>
      <c r="TF627" s="94"/>
      <c r="TG627" s="94"/>
      <c r="TH627" s="94"/>
      <c r="TI627" s="94"/>
      <c r="TJ627" s="94"/>
      <c r="TK627" s="94"/>
      <c r="TL627" s="94"/>
      <c r="TM627" s="94"/>
      <c r="TN627" s="94"/>
      <c r="TO627" s="94"/>
      <c r="TP627" s="94"/>
      <c r="TQ627" s="94"/>
      <c r="TR627" s="94"/>
      <c r="TS627" s="94"/>
      <c r="TT627" s="94"/>
      <c r="TU627" s="94"/>
      <c r="TV627" s="94"/>
      <c r="TW627" s="94"/>
      <c r="TX627" s="94"/>
      <c r="TY627" s="94"/>
      <c r="TZ627" s="94"/>
      <c r="UA627" s="94"/>
      <c r="UB627" s="94"/>
      <c r="UC627" s="94"/>
      <c r="UD627" s="94"/>
      <c r="UE627" s="94"/>
      <c r="UF627" s="94"/>
      <c r="UG627" s="94"/>
      <c r="UH627" s="94"/>
      <c r="UI627" s="94"/>
      <c r="UJ627" s="94"/>
      <c r="UK627" s="94"/>
      <c r="UL627" s="94"/>
      <c r="UM627" s="94"/>
      <c r="UN627" s="94"/>
      <c r="UO627" s="94"/>
      <c r="UP627" s="94"/>
      <c r="UQ627" s="94"/>
      <c r="UR627" s="94"/>
      <c r="US627" s="94"/>
      <c r="UT627" s="94"/>
      <c r="UU627" s="94"/>
      <c r="UV627" s="94"/>
      <c r="UW627" s="94"/>
      <c r="UX627" s="94"/>
      <c r="UY627" s="94"/>
      <c r="UZ627" s="94"/>
      <c r="VA627" s="94"/>
      <c r="VB627" s="94"/>
      <c r="VC627" s="94"/>
      <c r="VD627" s="94"/>
      <c r="VE627" s="94"/>
      <c r="VF627" s="94"/>
      <c r="VG627" s="94"/>
      <c r="VH627" s="94"/>
      <c r="VI627" s="94"/>
      <c r="VJ627" s="94"/>
      <c r="VK627" s="94"/>
      <c r="VL627" s="94"/>
      <c r="VM627" s="94"/>
      <c r="VN627" s="94"/>
      <c r="VO627" s="94"/>
      <c r="VP627" s="94"/>
      <c r="VQ627" s="94"/>
      <c r="VR627" s="94"/>
      <c r="VS627" s="94"/>
      <c r="VT627" s="94"/>
      <c r="VU627" s="94"/>
      <c r="VV627" s="94"/>
      <c r="VW627" s="94"/>
      <c r="VX627" s="94"/>
      <c r="VY627" s="94"/>
      <c r="VZ627" s="94"/>
      <c r="WA627" s="94"/>
      <c r="WB627" s="94"/>
      <c r="WC627" s="94"/>
      <c r="WD627" s="94"/>
      <c r="WE627" s="94"/>
      <c r="WF627" s="94"/>
      <c r="WG627" s="94"/>
      <c r="WH627" s="94"/>
      <c r="WI627" s="94"/>
      <c r="WJ627" s="94"/>
      <c r="WK627" s="94"/>
      <c r="WL627" s="94"/>
      <c r="WM627" s="94"/>
      <c r="WN627" s="94"/>
      <c r="WO627" s="94"/>
      <c r="WP627" s="94"/>
      <c r="WQ627" s="94"/>
      <c r="WR627" s="94"/>
      <c r="WS627" s="94"/>
      <c r="WT627" s="94"/>
      <c r="WU627" s="94"/>
      <c r="WV627" s="94"/>
      <c r="WW627" s="94"/>
      <c r="WX627" s="94"/>
      <c r="WY627" s="94"/>
      <c r="WZ627" s="94"/>
      <c r="XA627" s="94"/>
      <c r="XB627" s="94"/>
      <c r="XC627" s="94"/>
      <c r="XD627" s="94"/>
      <c r="XE627" s="94"/>
      <c r="XF627" s="94"/>
      <c r="XG627" s="94"/>
      <c r="XH627" s="94"/>
      <c r="XI627" s="94"/>
      <c r="XJ627" s="94"/>
      <c r="XK627" s="94"/>
      <c r="XL627" s="94"/>
      <c r="XM627" s="94"/>
      <c r="XN627" s="94"/>
      <c r="XO627" s="94"/>
      <c r="XP627" s="94"/>
      <c r="XQ627" s="94"/>
      <c r="XR627" s="94"/>
      <c r="XS627" s="94"/>
      <c r="XT627" s="94"/>
      <c r="XU627" s="94"/>
      <c r="XV627" s="94"/>
      <c r="XW627" s="94"/>
      <c r="XX627" s="94"/>
      <c r="XY627" s="94"/>
      <c r="XZ627" s="94"/>
      <c r="YA627" s="94"/>
      <c r="YB627" s="94"/>
      <c r="YC627" s="94"/>
      <c r="YD627" s="94"/>
      <c r="YE627" s="94"/>
      <c r="YF627" s="94"/>
      <c r="YG627" s="94"/>
      <c r="YH627" s="94"/>
      <c r="YI627" s="94"/>
      <c r="YJ627" s="94"/>
      <c r="YK627" s="94"/>
      <c r="YL627" s="94"/>
      <c r="YM627" s="94"/>
      <c r="YN627" s="94"/>
      <c r="YO627" s="94"/>
      <c r="YP627" s="94"/>
      <c r="YQ627" s="94"/>
      <c r="YR627" s="94"/>
      <c r="YS627" s="94"/>
      <c r="YT627" s="94"/>
      <c r="YU627" s="94"/>
      <c r="YV627" s="94"/>
      <c r="YW627" s="94"/>
      <c r="YX627" s="94"/>
      <c r="YY627" s="94"/>
      <c r="YZ627" s="94"/>
      <c r="ZA627" s="94"/>
      <c r="ZB627" s="94"/>
      <c r="ZC627" s="94"/>
      <c r="ZD627" s="94"/>
      <c r="ZE627" s="94"/>
      <c r="ZF627" s="94"/>
      <c r="ZG627" s="94"/>
      <c r="ZH627" s="94"/>
      <c r="ZI627" s="94"/>
      <c r="ZJ627" s="94"/>
      <c r="ZK627" s="94"/>
      <c r="ZL627" s="94"/>
      <c r="ZM627" s="94"/>
      <c r="ZN627" s="94"/>
      <c r="ZO627" s="94"/>
      <c r="ZP627" s="94"/>
      <c r="ZQ627" s="94"/>
      <c r="ZR627" s="94"/>
      <c r="ZS627" s="94"/>
      <c r="ZT627" s="94"/>
      <c r="ZU627" s="94"/>
      <c r="ZV627" s="94"/>
      <c r="ZW627" s="94"/>
      <c r="ZX627" s="94"/>
      <c r="ZY627" s="94"/>
      <c r="ZZ627" s="94"/>
      <c r="AAA627" s="94"/>
      <c r="AAB627" s="94"/>
      <c r="AAC627" s="94"/>
      <c r="AAD627" s="94"/>
      <c r="AAE627" s="94"/>
      <c r="AAF627" s="94"/>
      <c r="AAG627" s="94"/>
      <c r="AAH627" s="94"/>
      <c r="AAI627" s="94"/>
      <c r="AAJ627" s="94"/>
      <c r="AAK627" s="94"/>
      <c r="AAL627" s="94"/>
      <c r="AAM627" s="94"/>
      <c r="AAN627" s="94"/>
      <c r="AAO627" s="94"/>
      <c r="AAP627" s="94"/>
      <c r="AAQ627" s="94"/>
      <c r="AAR627" s="94"/>
      <c r="AAS627" s="94"/>
      <c r="AAT627" s="94"/>
      <c r="AAU627" s="94"/>
      <c r="AAV627" s="94"/>
      <c r="AAW627" s="94"/>
      <c r="AAX627" s="94"/>
      <c r="AAY627" s="94"/>
      <c r="AAZ627" s="94"/>
      <c r="ABA627" s="94"/>
      <c r="ABB627" s="94"/>
      <c r="ABC627" s="94"/>
      <c r="ABD627" s="94"/>
      <c r="ABE627" s="94"/>
      <c r="ABF627" s="94"/>
      <c r="ABG627" s="94"/>
      <c r="ABH627" s="94"/>
      <c r="ABI627" s="94"/>
      <c r="ABJ627" s="94"/>
      <c r="ABK627" s="94"/>
      <c r="ABL627" s="94"/>
      <c r="ABM627" s="94"/>
      <c r="ABN627" s="94"/>
      <c r="ABO627" s="94"/>
      <c r="ABP627" s="94"/>
      <c r="ABQ627" s="94"/>
      <c r="ABR627" s="94"/>
      <c r="ABS627" s="94"/>
      <c r="ABT627" s="94"/>
      <c r="ABU627" s="94"/>
      <c r="ABV627" s="94"/>
      <c r="ABW627" s="94"/>
      <c r="ABX627" s="94"/>
      <c r="ABY627" s="94"/>
      <c r="ABZ627" s="94"/>
      <c r="ACA627" s="94"/>
      <c r="ACB627" s="94"/>
      <c r="ACC627" s="94"/>
      <c r="ACD627" s="94"/>
      <c r="ACE627" s="94"/>
      <c r="ACF627" s="94"/>
      <c r="ACG627" s="94"/>
      <c r="ACH627" s="94"/>
      <c r="ACI627" s="94"/>
      <c r="ACJ627" s="94"/>
      <c r="ACK627" s="94"/>
      <c r="ACL627" s="94"/>
      <c r="ACM627" s="94"/>
      <c r="ACN627" s="94"/>
      <c r="ACO627" s="94"/>
      <c r="ACP627" s="94"/>
      <c r="ACQ627" s="94"/>
      <c r="ACR627" s="94"/>
      <c r="ACS627" s="94"/>
      <c r="ACT627" s="94"/>
      <c r="ACU627" s="94"/>
      <c r="ACV627" s="94"/>
      <c r="ACW627" s="94"/>
      <c r="ACX627" s="94"/>
      <c r="ACY627" s="94"/>
      <c r="ACZ627" s="94"/>
      <c r="ADA627" s="94"/>
      <c r="ADB627" s="94"/>
      <c r="ADC627" s="94"/>
      <c r="ADD627" s="94"/>
      <c r="ADE627" s="94"/>
      <c r="ADF627" s="94"/>
      <c r="ADG627" s="94"/>
      <c r="ADH627" s="94"/>
      <c r="ADI627" s="94"/>
      <c r="ADJ627" s="94"/>
      <c r="ADK627" s="94"/>
      <c r="ADL627" s="94"/>
      <c r="ADM627" s="94"/>
      <c r="ADN627" s="94"/>
      <c r="ADO627" s="94"/>
      <c r="ADP627" s="94"/>
      <c r="ADQ627" s="94"/>
      <c r="ADR627" s="94"/>
      <c r="ADS627" s="94"/>
      <c r="ADT627" s="94"/>
      <c r="ADU627" s="94"/>
      <c r="ADV627" s="94"/>
      <c r="ADW627" s="94"/>
      <c r="ADX627" s="94"/>
      <c r="ADY627" s="94"/>
      <c r="ADZ627" s="94"/>
      <c r="AEA627" s="94"/>
      <c r="AEB627" s="94"/>
      <c r="AEC627" s="94"/>
      <c r="AED627" s="94"/>
      <c r="AEE627" s="94"/>
      <c r="AEF627" s="94"/>
      <c r="AEG627" s="94"/>
      <c r="AEH627" s="94"/>
      <c r="AEI627" s="94"/>
      <c r="AEJ627" s="94"/>
      <c r="AEK627" s="94"/>
      <c r="AEL627" s="94"/>
      <c r="AEM627" s="94"/>
      <c r="AEN627" s="94"/>
      <c r="AEO627" s="94"/>
      <c r="AEP627" s="94"/>
      <c r="AEQ627" s="94"/>
      <c r="AER627" s="94"/>
      <c r="AES627" s="94"/>
      <c r="AET627" s="94"/>
      <c r="AEU627" s="94"/>
      <c r="AEV627" s="94"/>
      <c r="AEW627" s="94"/>
      <c r="AEX627" s="94"/>
      <c r="AEY627" s="94"/>
      <c r="AEZ627" s="94"/>
      <c r="AFA627" s="94"/>
      <c r="AFB627" s="94"/>
      <c r="AFC627" s="94"/>
      <c r="AFD627" s="94"/>
      <c r="AFE627" s="94"/>
      <c r="AFF627" s="94"/>
      <c r="AFG627" s="94"/>
      <c r="AFH627" s="94"/>
      <c r="AFI627" s="94"/>
      <c r="AFJ627" s="94"/>
      <c r="AFK627" s="94"/>
      <c r="AFL627" s="94"/>
      <c r="AFM627" s="94"/>
      <c r="AFN627" s="94"/>
      <c r="AFO627" s="94"/>
      <c r="AFP627" s="94"/>
      <c r="AFQ627" s="94"/>
      <c r="AFR627" s="94"/>
      <c r="AFS627" s="94"/>
      <c r="AFT627" s="94"/>
      <c r="AFU627" s="94"/>
      <c r="AFV627" s="94"/>
      <c r="AFW627" s="94"/>
      <c r="AFX627" s="94"/>
      <c r="AFY627" s="94"/>
      <c r="AFZ627" s="94"/>
      <c r="AGA627" s="94"/>
      <c r="AGB627" s="94"/>
      <c r="AGC627" s="94"/>
      <c r="AGD627" s="94"/>
      <c r="AGE627" s="94"/>
      <c r="AGF627" s="94"/>
      <c r="AGG627" s="94"/>
      <c r="AGH627" s="94"/>
      <c r="AGI627" s="94"/>
      <c r="AGJ627" s="94"/>
      <c r="AGK627" s="94"/>
      <c r="AGL627" s="94"/>
      <c r="AGM627" s="94"/>
      <c r="AGN627" s="94"/>
      <c r="AGO627" s="94"/>
      <c r="AGP627" s="94"/>
      <c r="AGQ627" s="94"/>
      <c r="AGR627" s="94"/>
      <c r="AGS627" s="94"/>
      <c r="AGT627" s="94"/>
      <c r="AGU627" s="94"/>
      <c r="AGV627" s="94"/>
      <c r="AGW627" s="94"/>
      <c r="AGX627" s="94"/>
      <c r="AGY627" s="94"/>
      <c r="AGZ627" s="94"/>
      <c r="AHA627" s="94"/>
      <c r="AHB627" s="94"/>
      <c r="AHC627" s="94"/>
      <c r="AHD627" s="94"/>
      <c r="AHE627" s="94"/>
      <c r="AHF627" s="94"/>
      <c r="AHG627" s="94"/>
      <c r="AHH627" s="94"/>
      <c r="AHI627" s="94"/>
      <c r="AHJ627" s="94"/>
      <c r="AHK627" s="94"/>
      <c r="AHL627" s="94"/>
      <c r="AHM627" s="94"/>
      <c r="AHN627" s="94"/>
      <c r="AHO627" s="94"/>
      <c r="AHP627" s="94"/>
      <c r="AHQ627" s="94"/>
      <c r="AHR627" s="94"/>
      <c r="AHS627" s="94"/>
      <c r="AHT627" s="94"/>
      <c r="AHU627" s="94"/>
      <c r="AHV627" s="94"/>
      <c r="AHW627" s="94"/>
      <c r="AHX627" s="94"/>
      <c r="AHY627" s="94"/>
      <c r="AHZ627" s="94"/>
      <c r="AIA627" s="94"/>
      <c r="AIB627" s="94"/>
      <c r="AIC627" s="94"/>
      <c r="AID627" s="94"/>
      <c r="AIE627" s="94"/>
      <c r="AIF627" s="94"/>
      <c r="AIG627" s="94"/>
      <c r="AIH627" s="94"/>
      <c r="AII627" s="94"/>
      <c r="AIJ627" s="94"/>
      <c r="AIK627" s="94"/>
      <c r="AIL627" s="94"/>
      <c r="AIM627" s="94"/>
      <c r="AIN627" s="94"/>
      <c r="AIO627" s="94"/>
      <c r="AIP627" s="94"/>
      <c r="AIQ627" s="94"/>
      <c r="AIR627" s="94"/>
      <c r="AIS627" s="94"/>
      <c r="AIT627" s="94"/>
      <c r="AIU627" s="94"/>
      <c r="AIV627" s="94"/>
      <c r="AIW627" s="94"/>
      <c r="AIX627" s="94"/>
      <c r="AIY627" s="94"/>
      <c r="AIZ627" s="94"/>
      <c r="AJA627" s="94"/>
      <c r="AJB627" s="94"/>
      <c r="AJC627" s="94"/>
      <c r="AJD627" s="94"/>
      <c r="AJE627" s="94"/>
      <c r="AJF627" s="94"/>
      <c r="AJG627" s="94"/>
      <c r="AJH627" s="94"/>
      <c r="AJI627" s="94"/>
      <c r="AJJ627" s="94"/>
      <c r="AJK627" s="94"/>
      <c r="AJL627" s="94"/>
      <c r="AJM627" s="94"/>
      <c r="AJN627" s="94"/>
      <c r="AJO627" s="94"/>
      <c r="AJP627" s="94"/>
      <c r="AJQ627" s="94"/>
      <c r="AJR627" s="94"/>
      <c r="AJS627" s="94"/>
      <c r="AJT627" s="94"/>
      <c r="AJU627" s="94"/>
      <c r="AJV627" s="94"/>
      <c r="AJW627" s="94"/>
      <c r="AJX627" s="94"/>
      <c r="AJY627" s="94"/>
      <c r="AJZ627" s="94"/>
      <c r="AKA627" s="94"/>
      <c r="AKB627" s="94"/>
      <c r="AKC627" s="94"/>
      <c r="AKD627" s="94"/>
      <c r="AKE627" s="94"/>
      <c r="AKF627" s="94"/>
      <c r="AKG627" s="94"/>
      <c r="AKH627" s="94"/>
      <c r="AKI627" s="94"/>
      <c r="AKJ627" s="94"/>
      <c r="AKK627" s="94"/>
      <c r="AKL627" s="94"/>
      <c r="AKM627" s="94"/>
      <c r="AKN627" s="94"/>
      <c r="AKO627" s="94"/>
      <c r="AKP627" s="94"/>
      <c r="AKQ627" s="94"/>
      <c r="AKR627" s="94"/>
      <c r="AKS627" s="94"/>
      <c r="AKT627" s="94"/>
      <c r="AKU627" s="94"/>
      <c r="AKV627" s="94"/>
      <c r="AKW627" s="94"/>
      <c r="AKX627" s="94"/>
      <c r="AKY627" s="94"/>
      <c r="AKZ627" s="94"/>
      <c r="ALA627" s="94"/>
      <c r="ALB627" s="94"/>
      <c r="ALC627" s="94"/>
      <c r="ALD627" s="94"/>
      <c r="ALE627" s="94"/>
      <c r="ALF627" s="94"/>
      <c r="ALG627" s="94"/>
      <c r="ALH627" s="94"/>
      <c r="ALI627" s="94"/>
      <c r="ALJ627" s="94"/>
      <c r="ALK627" s="94"/>
      <c r="ALL627" s="94"/>
      <c r="ALM627" s="94"/>
      <c r="ALN627" s="94"/>
      <c r="ALO627" s="94"/>
      <c r="ALP627" s="94"/>
      <c r="ALQ627" s="94"/>
      <c r="ALR627" s="94"/>
      <c r="ALS627" s="94"/>
      <c r="ALT627" s="94"/>
      <c r="ALU627" s="94"/>
      <c r="ALV627" s="94"/>
      <c r="ALW627" s="94"/>
      <c r="ALX627" s="94"/>
      <c r="ALY627" s="94"/>
      <c r="ALZ627" s="94"/>
      <c r="AMA627" s="94"/>
      <c r="AMB627" s="94"/>
      <c r="AMC627" s="94"/>
      <c r="AMD627" s="94"/>
      <c r="AME627" s="94"/>
      <c r="AMF627" s="94"/>
      <c r="AMG627" s="94"/>
      <c r="AMH627" s="94"/>
      <c r="AMI627" s="94"/>
      <c r="AMJ627" s="94"/>
      <c r="AMK627" s="94"/>
      <c r="AML627" s="94"/>
      <c r="AMM627" s="94"/>
      <c r="AMN627" s="94"/>
      <c r="AMO627" s="94"/>
      <c r="AMP627" s="94"/>
      <c r="AMQ627" s="94"/>
      <c r="AMR627" s="94"/>
      <c r="AMS627" s="94"/>
      <c r="AMT627" s="94"/>
      <c r="AMU627" s="94"/>
      <c r="AMV627" s="94"/>
      <c r="AMW627" s="94"/>
      <c r="AMX627" s="94"/>
      <c r="AMY627" s="94"/>
      <c r="AMZ627" s="94"/>
      <c r="ANA627" s="94"/>
      <c r="ANB627" s="94"/>
      <c r="ANC627" s="94"/>
      <c r="AND627" s="94"/>
      <c r="ANE627" s="94"/>
      <c r="ANF627" s="94"/>
      <c r="ANG627" s="94"/>
      <c r="ANH627" s="94"/>
      <c r="ANI627" s="94"/>
      <c r="ANJ627" s="94"/>
      <c r="ANK627" s="94"/>
      <c r="ANL627" s="94"/>
      <c r="ANM627" s="94"/>
      <c r="ANN627" s="94"/>
      <c r="ANO627" s="94"/>
      <c r="ANP627" s="94"/>
      <c r="ANQ627" s="94"/>
      <c r="ANR627" s="94"/>
      <c r="ANS627" s="94"/>
      <c r="ANT627" s="94"/>
      <c r="ANU627" s="94"/>
      <c r="ANV627" s="94"/>
      <c r="ANW627" s="94"/>
      <c r="ANX627" s="94"/>
      <c r="ANY627" s="94"/>
      <c r="ANZ627" s="94"/>
      <c r="AOA627" s="94"/>
      <c r="AOB627" s="94"/>
      <c r="AOC627" s="94"/>
      <c r="AOD627" s="94"/>
      <c r="AOE627" s="94"/>
      <c r="AOF627" s="94"/>
      <c r="AOG627" s="94"/>
      <c r="AOH627" s="94"/>
      <c r="AOI627" s="94"/>
      <c r="AOJ627" s="94"/>
      <c r="AOK627" s="94"/>
      <c r="AOL627" s="94"/>
      <c r="AOM627" s="94"/>
      <c r="AON627" s="94"/>
      <c r="AOO627" s="94"/>
      <c r="AOP627" s="94"/>
      <c r="AOQ627" s="94"/>
      <c r="AOR627" s="94"/>
      <c r="AOS627" s="94"/>
      <c r="AOT627" s="94"/>
      <c r="AOU627" s="94"/>
      <c r="AOV627" s="94"/>
      <c r="AOW627" s="94"/>
      <c r="AOX627" s="94"/>
      <c r="AOY627" s="94"/>
      <c r="AOZ627" s="94"/>
      <c r="APA627" s="94"/>
      <c r="APB627" s="94"/>
      <c r="APC627" s="94"/>
      <c r="APD627" s="94"/>
      <c r="APE627" s="94"/>
      <c r="APF627" s="94"/>
      <c r="APG627" s="94"/>
      <c r="APH627" s="94"/>
      <c r="API627" s="94"/>
      <c r="APJ627" s="94"/>
      <c r="APK627" s="94"/>
      <c r="APL627" s="94"/>
      <c r="APM627" s="94"/>
      <c r="APN627" s="94"/>
      <c r="APO627" s="94"/>
      <c r="APP627" s="94"/>
      <c r="APQ627" s="94"/>
      <c r="APR627" s="94"/>
      <c r="APS627" s="94"/>
      <c r="APT627" s="94"/>
      <c r="APU627" s="94"/>
      <c r="APV627" s="94"/>
      <c r="APW627" s="94"/>
      <c r="APX627" s="94"/>
      <c r="APY627" s="94"/>
      <c r="APZ627" s="94"/>
      <c r="AQA627" s="94"/>
      <c r="AQB627" s="94"/>
      <c r="AQC627" s="94"/>
      <c r="AQD627" s="94"/>
      <c r="AQE627" s="94"/>
      <c r="AQF627" s="94"/>
      <c r="AQG627" s="94"/>
      <c r="AQH627" s="94"/>
      <c r="AQI627" s="94"/>
      <c r="AQJ627" s="94"/>
      <c r="AQK627" s="94"/>
      <c r="AQL627" s="94"/>
      <c r="AQM627" s="94"/>
      <c r="AQN627" s="94"/>
      <c r="AQO627" s="94"/>
      <c r="AQP627" s="94"/>
      <c r="AQQ627" s="94"/>
      <c r="AQR627" s="94"/>
      <c r="AQS627" s="94"/>
      <c r="AQT627" s="94"/>
      <c r="AQU627" s="94"/>
      <c r="AQV627" s="94"/>
      <c r="AQW627" s="94"/>
      <c r="AQX627" s="94"/>
      <c r="AQY627" s="94"/>
      <c r="AQZ627" s="94"/>
      <c r="ARA627" s="94"/>
      <c r="ARB627" s="94"/>
      <c r="ARC627" s="94"/>
      <c r="ARD627" s="94"/>
      <c r="ARE627" s="94"/>
      <c r="ARF627" s="94"/>
      <c r="ARG627" s="94"/>
      <c r="ARH627" s="94"/>
      <c r="ARI627" s="94"/>
      <c r="ARJ627" s="94"/>
      <c r="ARK627" s="94"/>
      <c r="ARL627" s="94"/>
      <c r="ARM627" s="94"/>
      <c r="ARN627" s="94"/>
      <c r="ARO627" s="94"/>
      <c r="ARP627" s="94"/>
      <c r="ARQ627" s="94"/>
      <c r="ARR627" s="94"/>
      <c r="ARS627" s="94"/>
      <c r="ART627" s="94"/>
      <c r="ARU627" s="94"/>
      <c r="ARV627" s="94"/>
      <c r="ARW627" s="94"/>
      <c r="ARX627" s="94"/>
      <c r="ARY627" s="94"/>
      <c r="ARZ627" s="94"/>
      <c r="ASA627" s="94"/>
      <c r="ASB627" s="94"/>
      <c r="ASC627" s="94"/>
      <c r="ASD627" s="94"/>
      <c r="ASE627" s="94"/>
      <c r="ASF627" s="94"/>
      <c r="ASG627" s="94"/>
      <c r="ASH627" s="94"/>
      <c r="ASI627" s="94"/>
      <c r="ASJ627" s="94"/>
      <c r="ASK627" s="94"/>
      <c r="ASL627" s="94"/>
      <c r="ASM627" s="94"/>
      <c r="ASN627" s="94"/>
      <c r="ASO627" s="94"/>
      <c r="ASP627" s="94"/>
      <c r="ASQ627" s="94"/>
      <c r="ASR627" s="94"/>
      <c r="ASS627" s="94"/>
      <c r="AST627" s="94"/>
      <c r="ASU627" s="94"/>
      <c r="ASV627" s="94"/>
      <c r="ASW627" s="94"/>
      <c r="ASX627" s="94"/>
      <c r="ASY627" s="94"/>
      <c r="ASZ627" s="94"/>
      <c r="ATA627" s="94"/>
      <c r="ATB627" s="94"/>
      <c r="ATC627" s="94"/>
      <c r="ATD627" s="94"/>
      <c r="ATE627" s="94"/>
      <c r="ATF627" s="94"/>
      <c r="ATG627" s="94"/>
      <c r="ATH627" s="94"/>
      <c r="ATI627" s="94"/>
      <c r="ATJ627" s="94"/>
      <c r="ATK627" s="94"/>
      <c r="ATL627" s="94"/>
      <c r="ATM627" s="94"/>
      <c r="ATN627" s="94"/>
      <c r="ATO627" s="94"/>
      <c r="ATP627" s="94"/>
      <c r="ATQ627" s="94"/>
      <c r="ATR627" s="94"/>
      <c r="ATS627" s="94"/>
      <c r="ATT627" s="94"/>
      <c r="ATU627" s="94"/>
      <c r="ATV627" s="94"/>
      <c r="ATW627" s="94"/>
      <c r="ATX627" s="94"/>
      <c r="ATY627" s="94"/>
      <c r="ATZ627" s="94"/>
      <c r="AUA627" s="94"/>
      <c r="AUB627" s="94"/>
      <c r="AUC627" s="94"/>
      <c r="AUD627" s="94"/>
      <c r="AUE627" s="94"/>
      <c r="AUF627" s="94"/>
      <c r="AUG627" s="94"/>
      <c r="AUH627" s="94"/>
      <c r="AUI627" s="94"/>
      <c r="AUJ627" s="94"/>
      <c r="AUK627" s="94"/>
      <c r="AUL627" s="94"/>
      <c r="AUM627" s="94"/>
      <c r="AUN627" s="94"/>
      <c r="AUO627" s="94"/>
      <c r="AUP627" s="94"/>
      <c r="AUQ627" s="94"/>
      <c r="AUR627" s="94"/>
      <c r="AUS627" s="94"/>
      <c r="AUT627" s="94"/>
      <c r="AUU627" s="94"/>
      <c r="AUV627" s="94"/>
      <c r="AUW627" s="94"/>
      <c r="AUX627" s="94"/>
      <c r="AUY627" s="94"/>
      <c r="AUZ627" s="94"/>
      <c r="AVA627" s="94"/>
      <c r="AVB627" s="94"/>
      <c r="AVC627" s="94"/>
      <c r="AVD627" s="94"/>
      <c r="AVE627" s="94"/>
      <c r="AVF627" s="94"/>
      <c r="AVG627" s="94"/>
      <c r="AVH627" s="94"/>
      <c r="AVI627" s="94"/>
      <c r="AVJ627" s="94"/>
      <c r="AVK627" s="94"/>
      <c r="AVL627" s="94"/>
      <c r="AVM627" s="94"/>
      <c r="AVN627" s="94"/>
      <c r="AVO627" s="94"/>
      <c r="AVP627" s="94"/>
      <c r="AVQ627" s="94"/>
      <c r="AVR627" s="94"/>
      <c r="AVS627" s="94"/>
      <c r="AVT627" s="94"/>
      <c r="AVU627" s="94"/>
      <c r="AVV627" s="94"/>
      <c r="AVW627" s="94"/>
      <c r="AVX627" s="94"/>
      <c r="AVY627" s="94"/>
      <c r="AVZ627" s="94"/>
      <c r="AWA627" s="94"/>
      <c r="AWB627" s="94"/>
      <c r="AWC627" s="94"/>
      <c r="AWD627" s="94"/>
      <c r="AWE627" s="94"/>
      <c r="AWF627" s="94"/>
      <c r="AWG627" s="94"/>
      <c r="AWH627" s="94"/>
      <c r="AWI627" s="94"/>
      <c r="AWJ627" s="94"/>
      <c r="AWK627" s="94"/>
      <c r="AWL627" s="94"/>
      <c r="AWM627" s="94"/>
      <c r="AWN627" s="94"/>
      <c r="AWO627" s="94"/>
      <c r="AWP627" s="94"/>
      <c r="AWQ627" s="94"/>
      <c r="AWR627" s="94"/>
      <c r="AWS627" s="94"/>
      <c r="AWT627" s="94"/>
      <c r="AWU627" s="94"/>
      <c r="AWV627" s="94"/>
      <c r="AWW627" s="94"/>
      <c r="AWX627" s="94"/>
      <c r="AWY627" s="94"/>
      <c r="AWZ627" s="94"/>
      <c r="AXA627" s="94"/>
      <c r="AXB627" s="94"/>
      <c r="AXC627" s="94"/>
      <c r="AXD627" s="94"/>
      <c r="AXE627" s="94"/>
      <c r="AXF627" s="94"/>
      <c r="AXG627" s="94"/>
      <c r="AXH627" s="94"/>
      <c r="AXI627" s="94"/>
      <c r="AXJ627" s="94"/>
      <c r="AXK627" s="94"/>
      <c r="AXL627" s="94"/>
      <c r="AXM627" s="94"/>
      <c r="AXN627" s="94"/>
      <c r="AXO627" s="94"/>
      <c r="AXP627" s="94"/>
      <c r="AXQ627" s="94"/>
      <c r="AXR627" s="94"/>
      <c r="AXS627" s="94"/>
      <c r="AXT627" s="94"/>
      <c r="AXU627" s="94"/>
      <c r="AXV627" s="94"/>
      <c r="AXW627" s="94"/>
      <c r="AXX627" s="94"/>
      <c r="AXY627" s="94"/>
      <c r="AXZ627" s="94"/>
      <c r="AYA627" s="94"/>
      <c r="AYB627" s="94"/>
      <c r="AYC627" s="94"/>
      <c r="AYD627" s="94"/>
      <c r="AYE627" s="94"/>
      <c r="AYF627" s="94"/>
      <c r="AYG627" s="94"/>
      <c r="AYH627" s="94"/>
      <c r="AYI627" s="94"/>
      <c r="AYJ627" s="94"/>
      <c r="AYK627" s="94"/>
      <c r="AYL627" s="94"/>
      <c r="AYM627" s="94"/>
      <c r="AYN627" s="94"/>
      <c r="AYO627" s="94"/>
      <c r="AYP627" s="94"/>
      <c r="AYQ627" s="94"/>
      <c r="AYR627" s="94"/>
      <c r="AYS627" s="94"/>
      <c r="AYT627" s="94"/>
      <c r="AYU627" s="94"/>
      <c r="AYV627" s="94"/>
      <c r="AYW627" s="94"/>
      <c r="AYX627" s="94"/>
      <c r="AYY627" s="94"/>
      <c r="AYZ627" s="94"/>
      <c r="AZA627" s="94"/>
      <c r="AZB627" s="94"/>
      <c r="AZC627" s="94"/>
      <c r="AZD627" s="94"/>
      <c r="AZE627" s="94"/>
      <c r="AZF627" s="94"/>
      <c r="AZG627" s="94"/>
      <c r="AZH627" s="94"/>
      <c r="AZI627" s="94"/>
      <c r="AZJ627" s="94"/>
      <c r="AZK627" s="94"/>
      <c r="AZL627" s="94"/>
      <c r="AZM627" s="94"/>
      <c r="AZN627" s="94"/>
      <c r="AZO627" s="94"/>
      <c r="AZP627" s="94"/>
      <c r="AZQ627" s="94"/>
      <c r="AZR627" s="94"/>
      <c r="AZS627" s="94"/>
      <c r="AZT627" s="94"/>
      <c r="AZU627" s="94"/>
      <c r="AZV627" s="94"/>
      <c r="AZW627" s="94"/>
      <c r="AZX627" s="94"/>
      <c r="AZY627" s="94"/>
      <c r="AZZ627" s="94"/>
      <c r="BAA627" s="94"/>
      <c r="BAB627" s="94"/>
      <c r="BAC627" s="94"/>
      <c r="BAD627" s="94"/>
      <c r="BAE627" s="94"/>
      <c r="BAF627" s="94"/>
      <c r="BAG627" s="94"/>
      <c r="BAH627" s="94"/>
      <c r="BAI627" s="94"/>
      <c r="BAJ627" s="94"/>
      <c r="BAK627" s="94"/>
      <c r="BAL627" s="94"/>
      <c r="BAM627" s="94"/>
      <c r="BAN627" s="94"/>
      <c r="BAO627" s="94"/>
      <c r="BAP627" s="94"/>
      <c r="BAQ627" s="94"/>
      <c r="BAR627" s="94"/>
      <c r="BAS627" s="94"/>
      <c r="BAT627" s="94"/>
      <c r="BAU627" s="94"/>
      <c r="BAV627" s="94"/>
      <c r="BAW627" s="94"/>
      <c r="BAX627" s="94"/>
      <c r="BAY627" s="94"/>
      <c r="BAZ627" s="94"/>
      <c r="BBA627" s="94"/>
      <c r="BBB627" s="94"/>
      <c r="BBC627" s="94"/>
      <c r="BBD627" s="94"/>
      <c r="BBE627" s="94"/>
      <c r="BBF627" s="94"/>
      <c r="BBG627" s="94"/>
      <c r="BBH627" s="94"/>
      <c r="BBI627" s="94"/>
      <c r="BBJ627" s="94"/>
      <c r="BBK627" s="94"/>
      <c r="BBL627" s="94"/>
      <c r="BBM627" s="94"/>
      <c r="BBN627" s="94"/>
      <c r="BBO627" s="94"/>
      <c r="BBP627" s="94"/>
      <c r="BBQ627" s="94"/>
      <c r="BBR627" s="94"/>
      <c r="BBS627" s="94"/>
      <c r="BBT627" s="94"/>
      <c r="BBU627" s="94"/>
      <c r="BBV627" s="94"/>
      <c r="BBW627" s="94"/>
      <c r="BBX627" s="94"/>
      <c r="BBY627" s="94"/>
      <c r="BBZ627" s="94"/>
      <c r="BCA627" s="94"/>
      <c r="BCB627" s="94"/>
      <c r="BCC627" s="94"/>
      <c r="BCD627" s="94"/>
      <c r="BCE627" s="94"/>
      <c r="BCF627" s="94"/>
      <c r="BCG627" s="94"/>
      <c r="BCH627" s="94"/>
      <c r="BCI627" s="94"/>
      <c r="BCJ627" s="94"/>
      <c r="BCK627" s="94"/>
      <c r="BCL627" s="94"/>
      <c r="BCM627" s="94"/>
      <c r="BCN627" s="94"/>
      <c r="BCO627" s="94"/>
      <c r="BCP627" s="94"/>
      <c r="BCQ627" s="94"/>
      <c r="BCR627" s="94"/>
      <c r="BCS627" s="94"/>
      <c r="BCT627" s="94"/>
      <c r="BCU627" s="94"/>
      <c r="BCV627" s="94"/>
      <c r="BCW627" s="94"/>
      <c r="BCX627" s="94"/>
      <c r="BCY627" s="94"/>
      <c r="BCZ627" s="94"/>
      <c r="BDA627" s="94"/>
      <c r="BDB627" s="94"/>
      <c r="BDC627" s="94"/>
      <c r="BDD627" s="94"/>
      <c r="BDE627" s="94"/>
      <c r="BDF627" s="94"/>
      <c r="BDG627" s="94"/>
      <c r="BDH627" s="94"/>
      <c r="BDI627" s="94"/>
      <c r="BDJ627" s="94"/>
      <c r="BDK627" s="94"/>
      <c r="BDL627" s="94"/>
      <c r="BDM627" s="94"/>
      <c r="BDN627" s="94"/>
      <c r="BDO627" s="94"/>
      <c r="BDP627" s="94"/>
      <c r="BDQ627" s="94"/>
      <c r="BDR627" s="94"/>
      <c r="BDS627" s="94"/>
      <c r="BDT627" s="94"/>
      <c r="BDU627" s="94"/>
      <c r="BDV627" s="94"/>
      <c r="BDW627" s="94"/>
      <c r="BDX627" s="94"/>
      <c r="BDY627" s="94"/>
      <c r="BDZ627" s="94"/>
      <c r="BEA627" s="94"/>
      <c r="BEB627" s="94"/>
      <c r="BEC627" s="94"/>
      <c r="BED627" s="94"/>
      <c r="BEE627" s="94"/>
      <c r="BEF627" s="94"/>
      <c r="BEG627" s="94"/>
      <c r="BEH627" s="94"/>
      <c r="BEI627" s="94"/>
      <c r="BEJ627" s="94"/>
      <c r="BEK627" s="94"/>
      <c r="BEL627" s="94"/>
      <c r="BEM627" s="94"/>
      <c r="BEN627" s="94"/>
      <c r="BEO627" s="94"/>
      <c r="BEP627" s="94"/>
      <c r="BEQ627" s="94"/>
      <c r="BER627" s="94"/>
      <c r="BES627" s="94"/>
      <c r="BET627" s="94"/>
      <c r="BEU627" s="94"/>
      <c r="BEV627" s="94"/>
      <c r="BEW627" s="94"/>
      <c r="BEX627" s="94"/>
      <c r="BEY627" s="94"/>
      <c r="BEZ627" s="94"/>
      <c r="BFA627" s="94"/>
      <c r="BFB627" s="94"/>
      <c r="BFC627" s="94"/>
      <c r="BFD627" s="94"/>
      <c r="BFE627" s="94"/>
      <c r="BFF627" s="94"/>
      <c r="BFG627" s="94"/>
      <c r="BFH627" s="94"/>
      <c r="BFI627" s="94"/>
      <c r="BFJ627" s="94"/>
      <c r="BFK627" s="94"/>
      <c r="BFL627" s="94"/>
      <c r="BFM627" s="94"/>
      <c r="BFN627" s="94"/>
      <c r="BFO627" s="94"/>
      <c r="BFP627" s="94"/>
      <c r="BFQ627" s="94"/>
      <c r="BFR627" s="94"/>
      <c r="BFS627" s="94"/>
      <c r="BFT627" s="94"/>
      <c r="BFU627" s="94"/>
      <c r="BFV627" s="94"/>
      <c r="BFW627" s="94"/>
      <c r="BFX627" s="94"/>
      <c r="BFY627" s="94"/>
      <c r="BFZ627" s="94"/>
      <c r="BGA627" s="94"/>
      <c r="BGB627" s="94"/>
      <c r="BGC627" s="94"/>
      <c r="BGD627" s="94"/>
      <c r="BGE627" s="94"/>
      <c r="BGF627" s="94"/>
      <c r="BGG627" s="94"/>
      <c r="BGH627" s="94"/>
      <c r="BGI627" s="94"/>
      <c r="BGJ627" s="94"/>
      <c r="BGK627" s="94"/>
      <c r="BGL627" s="94"/>
      <c r="BGM627" s="94"/>
      <c r="BGN627" s="94"/>
      <c r="BGO627" s="94"/>
      <c r="BGP627" s="94"/>
      <c r="BGQ627" s="94"/>
      <c r="BGR627" s="94"/>
      <c r="BGS627" s="94"/>
      <c r="BGT627" s="94"/>
      <c r="BGU627" s="94"/>
      <c r="BGV627" s="94"/>
      <c r="BGW627" s="94"/>
      <c r="BGX627" s="94"/>
      <c r="BGY627" s="94"/>
      <c r="BGZ627" s="94"/>
      <c r="BHA627" s="94"/>
      <c r="BHB627" s="94"/>
      <c r="BHC627" s="94"/>
      <c r="BHD627" s="94"/>
      <c r="BHE627" s="94"/>
      <c r="BHF627" s="94"/>
      <c r="BHG627" s="94"/>
      <c r="BHH627" s="94"/>
      <c r="BHI627" s="94"/>
      <c r="BHJ627" s="94"/>
      <c r="BHK627" s="94"/>
      <c r="BHL627" s="94"/>
      <c r="BHM627" s="94"/>
      <c r="BHN627" s="94"/>
      <c r="BHO627" s="94"/>
      <c r="BHP627" s="94"/>
      <c r="BHQ627" s="94"/>
      <c r="BHR627" s="94"/>
      <c r="BHS627" s="94"/>
      <c r="BHT627" s="94"/>
      <c r="BHU627" s="94"/>
      <c r="BHV627" s="94"/>
      <c r="BHW627" s="94"/>
      <c r="BHX627" s="94"/>
      <c r="BHY627" s="94"/>
      <c r="BHZ627" s="94"/>
      <c r="BIA627" s="94"/>
      <c r="BIB627" s="94"/>
      <c r="BIC627" s="94"/>
      <c r="BID627" s="94"/>
      <c r="BIE627" s="94"/>
      <c r="BIF627" s="94"/>
      <c r="BIG627" s="94"/>
      <c r="BIH627" s="94"/>
      <c r="BII627" s="94"/>
      <c r="BIJ627" s="94"/>
      <c r="BIK627" s="94"/>
      <c r="BIL627" s="94"/>
      <c r="BIM627" s="94"/>
      <c r="BIN627" s="94"/>
      <c r="BIO627" s="94"/>
      <c r="BIP627" s="94"/>
      <c r="BIQ627" s="94"/>
      <c r="BIR627" s="94"/>
      <c r="BIS627" s="94"/>
      <c r="BIT627" s="94"/>
      <c r="BIU627" s="94"/>
      <c r="BIV627" s="94"/>
      <c r="BIW627" s="94"/>
      <c r="BIX627" s="94"/>
      <c r="BIY627" s="94"/>
      <c r="BIZ627" s="94"/>
      <c r="BJA627" s="94"/>
      <c r="BJB627" s="94"/>
      <c r="BJC627" s="94"/>
      <c r="BJD627" s="94"/>
      <c r="BJE627" s="94"/>
      <c r="BJF627" s="94"/>
      <c r="BJG627" s="94"/>
      <c r="BJH627" s="94"/>
      <c r="BJI627" s="94"/>
      <c r="BJJ627" s="94"/>
      <c r="BJK627" s="94"/>
      <c r="BJL627" s="94"/>
      <c r="BJM627" s="94"/>
      <c r="BJN627" s="94"/>
      <c r="BJO627" s="94"/>
      <c r="BJP627" s="94"/>
      <c r="BJQ627" s="94"/>
      <c r="BJR627" s="94"/>
      <c r="BJS627" s="94"/>
      <c r="BJT627" s="94"/>
      <c r="BJU627" s="94"/>
      <c r="BJV627" s="94"/>
      <c r="BJW627" s="94"/>
      <c r="BJX627" s="94"/>
      <c r="BJY627" s="94"/>
      <c r="BJZ627" s="94"/>
      <c r="BKA627" s="94"/>
      <c r="BKB627" s="94"/>
      <c r="BKC627" s="94"/>
      <c r="BKD627" s="94"/>
      <c r="BKE627" s="94"/>
      <c r="BKF627" s="94"/>
      <c r="BKG627" s="94"/>
      <c r="BKH627" s="94"/>
      <c r="BKI627" s="94"/>
      <c r="BKJ627" s="94"/>
      <c r="BKK627" s="94"/>
      <c r="BKL627" s="94"/>
      <c r="BKM627" s="94"/>
      <c r="BKN627" s="94"/>
      <c r="BKO627" s="94"/>
      <c r="BKP627" s="94"/>
      <c r="BKQ627" s="94"/>
      <c r="BKR627" s="94"/>
      <c r="BKS627" s="94"/>
      <c r="BKT627" s="94"/>
      <c r="BKU627" s="94"/>
      <c r="BKV627" s="94"/>
      <c r="BKW627" s="94"/>
      <c r="BKX627" s="94"/>
      <c r="BKY627" s="94"/>
      <c r="BKZ627" s="94"/>
      <c r="BLA627" s="94"/>
      <c r="BLB627" s="94"/>
      <c r="BLC627" s="94"/>
      <c r="BLD627" s="94"/>
      <c r="BLE627" s="94"/>
      <c r="BLF627" s="94"/>
      <c r="BLG627" s="94"/>
      <c r="BLH627" s="94"/>
      <c r="BLI627" s="94"/>
      <c r="BLJ627" s="94"/>
      <c r="BLK627" s="94"/>
      <c r="BLL627" s="94"/>
      <c r="BLM627" s="94"/>
      <c r="BLN627" s="94"/>
      <c r="BLO627" s="94"/>
      <c r="BLP627" s="94"/>
      <c r="BLQ627" s="94"/>
      <c r="BLR627" s="94"/>
      <c r="BLS627" s="94"/>
      <c r="BLT627" s="94"/>
      <c r="BLU627" s="94"/>
      <c r="BLV627" s="94"/>
      <c r="BLW627" s="94"/>
      <c r="BLX627" s="94"/>
      <c r="BLY627" s="94"/>
      <c r="BLZ627" s="94"/>
      <c r="BMA627" s="94"/>
      <c r="BMB627" s="94"/>
      <c r="BMC627" s="94"/>
      <c r="BMD627" s="94"/>
      <c r="BME627" s="94"/>
      <c r="BMF627" s="94"/>
      <c r="BMG627" s="94"/>
      <c r="BMH627" s="94"/>
      <c r="BMI627" s="94"/>
      <c r="BMJ627" s="94"/>
      <c r="BMK627" s="94"/>
      <c r="BML627" s="94"/>
      <c r="BMM627" s="94"/>
      <c r="BMN627" s="94"/>
      <c r="BMO627" s="94"/>
      <c r="BMP627" s="94"/>
      <c r="BMQ627" s="94"/>
      <c r="BMR627" s="94"/>
      <c r="BMS627" s="94"/>
      <c r="BMT627" s="94"/>
      <c r="BMU627" s="94"/>
      <c r="BMV627" s="94"/>
      <c r="BMW627" s="94"/>
      <c r="BMX627" s="94"/>
      <c r="BMY627" s="94"/>
      <c r="BMZ627" s="94"/>
      <c r="BNA627" s="94"/>
      <c r="BNB627" s="94"/>
      <c r="BNC627" s="94"/>
      <c r="BND627" s="94"/>
      <c r="BNE627" s="94"/>
      <c r="BNF627" s="94"/>
      <c r="BNG627" s="94"/>
      <c r="BNH627" s="94"/>
      <c r="BNI627" s="94"/>
      <c r="BNJ627" s="94"/>
      <c r="BNK627" s="94"/>
      <c r="BNL627" s="94"/>
      <c r="BNM627" s="94"/>
      <c r="BNN627" s="94"/>
      <c r="BNO627" s="94"/>
      <c r="BNP627" s="94"/>
      <c r="BNQ627" s="94"/>
      <c r="BNR627" s="94"/>
      <c r="BNS627" s="94"/>
      <c r="BNT627" s="94"/>
      <c r="BNU627" s="94"/>
      <c r="BNV627" s="94"/>
      <c r="BNW627" s="94"/>
      <c r="BNX627" s="94"/>
      <c r="BNY627" s="94"/>
      <c r="BNZ627" s="94"/>
      <c r="BOA627" s="94"/>
      <c r="BOB627" s="94"/>
      <c r="BOC627" s="94"/>
      <c r="BOD627" s="94"/>
      <c r="BOE627" s="94"/>
      <c r="BOF627" s="94"/>
      <c r="BOG627" s="94"/>
      <c r="BOH627" s="94"/>
      <c r="BOI627" s="94"/>
      <c r="BOJ627" s="94"/>
      <c r="BOK627" s="94"/>
      <c r="BOL627" s="94"/>
      <c r="BOM627" s="94"/>
      <c r="BON627" s="94"/>
      <c r="BOO627" s="94"/>
      <c r="BOP627" s="94"/>
      <c r="BOQ627" s="94"/>
      <c r="BOR627" s="94"/>
      <c r="BOS627" s="94"/>
      <c r="BOT627" s="94"/>
      <c r="BOU627" s="94"/>
      <c r="BOV627" s="94"/>
      <c r="BOW627" s="94"/>
      <c r="BOX627" s="94"/>
      <c r="BOY627" s="94"/>
      <c r="BOZ627" s="94"/>
      <c r="BPA627" s="94"/>
      <c r="BPB627" s="94"/>
      <c r="BPC627" s="94"/>
      <c r="BPD627" s="94"/>
      <c r="BPE627" s="94"/>
      <c r="BPF627" s="94"/>
      <c r="BPG627" s="94"/>
      <c r="BPH627" s="94"/>
      <c r="BPI627" s="94"/>
      <c r="BPJ627" s="94"/>
      <c r="BPK627" s="94"/>
      <c r="BPL627" s="94"/>
      <c r="BPM627" s="94"/>
      <c r="BPN627" s="94"/>
      <c r="BPO627" s="94"/>
      <c r="BPP627" s="94"/>
      <c r="BPQ627" s="94"/>
      <c r="BPR627" s="94"/>
      <c r="BPS627" s="94"/>
      <c r="BPT627" s="94"/>
      <c r="BPU627" s="94"/>
      <c r="BPV627" s="94"/>
      <c r="BPW627" s="94"/>
      <c r="BPX627" s="94"/>
      <c r="BPY627" s="94"/>
      <c r="BPZ627" s="94"/>
      <c r="BQA627" s="94"/>
      <c r="BQB627" s="94"/>
      <c r="BQC627" s="94"/>
      <c r="BQD627" s="94"/>
      <c r="BQE627" s="94"/>
      <c r="BQF627" s="94"/>
      <c r="BQG627" s="94"/>
      <c r="BQH627" s="94"/>
      <c r="BQI627" s="94"/>
      <c r="BQJ627" s="94"/>
      <c r="BQK627" s="94"/>
      <c r="BQL627" s="94"/>
      <c r="BQM627" s="94"/>
      <c r="BQN627" s="94"/>
      <c r="BQO627" s="94"/>
      <c r="BQP627" s="94"/>
      <c r="BQQ627" s="94"/>
      <c r="BQR627" s="94"/>
      <c r="BQS627" s="94"/>
      <c r="BQT627" s="94"/>
      <c r="BQU627" s="94"/>
      <c r="BQV627" s="94"/>
      <c r="BQW627" s="94"/>
      <c r="BQX627" s="94"/>
      <c r="BQY627" s="94"/>
      <c r="BQZ627" s="94"/>
      <c r="BRA627" s="94"/>
      <c r="BRB627" s="94"/>
      <c r="BRC627" s="94"/>
      <c r="BRD627" s="94"/>
      <c r="BRE627" s="94"/>
      <c r="BRF627" s="94"/>
      <c r="BRG627" s="94"/>
      <c r="BRH627" s="94"/>
      <c r="BRI627" s="94"/>
      <c r="BRJ627" s="94"/>
      <c r="BRK627" s="94"/>
      <c r="BRL627" s="94"/>
      <c r="BRM627" s="94"/>
      <c r="BRN627" s="94"/>
      <c r="BRO627" s="94"/>
      <c r="BRP627" s="94"/>
      <c r="BRQ627" s="94"/>
      <c r="BRR627" s="94"/>
      <c r="BRS627" s="94"/>
      <c r="BRT627" s="94"/>
      <c r="BRU627" s="94"/>
      <c r="BRV627" s="94"/>
      <c r="BRW627" s="94"/>
      <c r="BRX627" s="94"/>
      <c r="BRY627" s="94"/>
      <c r="BRZ627" s="94"/>
      <c r="BSA627" s="94"/>
      <c r="BSB627" s="94"/>
    </row>
    <row r="628" spans="1:1848" s="41" customFormat="1" ht="120" hidden="1" x14ac:dyDescent="0.2">
      <c r="A628" s="66">
        <v>2021</v>
      </c>
      <c r="B628" s="67">
        <v>1</v>
      </c>
      <c r="C628" s="67">
        <v>1</v>
      </c>
      <c r="D628" s="67" t="s">
        <v>3099</v>
      </c>
      <c r="E628" s="67" t="s">
        <v>3342</v>
      </c>
      <c r="F628" s="67">
        <v>1946</v>
      </c>
      <c r="G628" s="32" t="s">
        <v>3343</v>
      </c>
      <c r="H628" s="32" t="s">
        <v>3344</v>
      </c>
      <c r="I628" s="54"/>
      <c r="J628" s="55" t="s">
        <v>3310</v>
      </c>
      <c r="K628" s="55" t="s">
        <v>3345</v>
      </c>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c r="BK628" s="94"/>
      <c r="BL628" s="94"/>
      <c r="BM628" s="94"/>
      <c r="BN628" s="94"/>
      <c r="BO628" s="94"/>
      <c r="BP628" s="94"/>
      <c r="BQ628" s="94"/>
      <c r="BR628" s="94"/>
      <c r="BS628" s="94"/>
      <c r="BT628" s="94"/>
      <c r="BU628" s="94"/>
      <c r="BV628" s="94"/>
      <c r="BW628" s="94"/>
      <c r="BX628" s="94"/>
      <c r="BY628" s="94"/>
      <c r="BZ628" s="94"/>
      <c r="CA628" s="94"/>
      <c r="CB628" s="94"/>
      <c r="CC628" s="94"/>
      <c r="CD628" s="94"/>
      <c r="CE628" s="94"/>
      <c r="CF628" s="94"/>
      <c r="CG628" s="94"/>
      <c r="CH628" s="94"/>
      <c r="CI628" s="94"/>
      <c r="CJ628" s="94"/>
      <c r="CK628" s="94"/>
      <c r="CL628" s="94"/>
      <c r="CM628" s="94"/>
      <c r="CN628" s="94"/>
      <c r="CO628" s="94"/>
      <c r="CP628" s="94"/>
      <c r="CQ628" s="94"/>
      <c r="CR628" s="94"/>
      <c r="CS628" s="94"/>
      <c r="CT628" s="94"/>
      <c r="CU628" s="94"/>
      <c r="CV628" s="94"/>
      <c r="CW628" s="94"/>
      <c r="CX628" s="94"/>
      <c r="CY628" s="94"/>
      <c r="CZ628" s="94"/>
      <c r="DA628" s="94"/>
      <c r="DB628" s="94"/>
      <c r="DC628" s="94"/>
      <c r="DD628" s="94"/>
      <c r="DE628" s="94"/>
      <c r="DF628" s="94"/>
      <c r="DG628" s="94"/>
      <c r="DH628" s="94"/>
      <c r="DI628" s="94"/>
      <c r="DJ628" s="94"/>
      <c r="DK628" s="94"/>
      <c r="DL628" s="94"/>
      <c r="DM628" s="94"/>
      <c r="DN628" s="94"/>
      <c r="DO628" s="94"/>
      <c r="DP628" s="94"/>
      <c r="DQ628" s="94"/>
      <c r="DR628" s="94"/>
      <c r="DS628" s="94"/>
      <c r="DT628" s="94"/>
      <c r="DU628" s="94"/>
      <c r="DV628" s="94"/>
      <c r="DW628" s="94"/>
      <c r="DX628" s="94"/>
      <c r="DY628" s="94"/>
      <c r="DZ628" s="94"/>
      <c r="EA628" s="94"/>
      <c r="EB628" s="94"/>
      <c r="EC628" s="94"/>
      <c r="ED628" s="94"/>
      <c r="EE628" s="94"/>
      <c r="EF628" s="94"/>
      <c r="EG628" s="94"/>
      <c r="EH628" s="94"/>
      <c r="EI628" s="94"/>
      <c r="EJ628" s="94"/>
      <c r="EK628" s="94"/>
      <c r="EL628" s="94"/>
      <c r="EM628" s="94"/>
      <c r="EN628" s="94"/>
      <c r="EO628" s="94"/>
      <c r="EP628" s="94"/>
      <c r="EQ628" s="94"/>
      <c r="ER628" s="94"/>
      <c r="ES628" s="94"/>
      <c r="ET628" s="94"/>
      <c r="EU628" s="94"/>
      <c r="EV628" s="94"/>
      <c r="EW628" s="94"/>
      <c r="EX628" s="94"/>
      <c r="EY628" s="94"/>
      <c r="EZ628" s="94"/>
      <c r="FA628" s="94"/>
      <c r="FB628" s="94"/>
      <c r="FC628" s="94"/>
      <c r="FD628" s="94"/>
      <c r="FE628" s="94"/>
      <c r="FF628" s="94"/>
      <c r="FG628" s="94"/>
      <c r="FH628" s="94"/>
      <c r="FI628" s="94"/>
      <c r="FJ628" s="94"/>
      <c r="FK628" s="94"/>
      <c r="FL628" s="94"/>
      <c r="FM628" s="94"/>
      <c r="FN628" s="94"/>
      <c r="FO628" s="94"/>
      <c r="FP628" s="94"/>
      <c r="FQ628" s="94"/>
      <c r="FR628" s="94"/>
      <c r="FS628" s="94"/>
      <c r="FT628" s="94"/>
      <c r="FU628" s="94"/>
      <c r="FV628" s="94"/>
      <c r="FW628" s="94"/>
      <c r="FX628" s="94"/>
      <c r="FY628" s="94"/>
      <c r="FZ628" s="94"/>
      <c r="GA628" s="94"/>
      <c r="GB628" s="94"/>
      <c r="GC628" s="94"/>
      <c r="GD628" s="94"/>
      <c r="GE628" s="94"/>
      <c r="GF628" s="94"/>
      <c r="GG628" s="94"/>
      <c r="GH628" s="94"/>
      <c r="GI628" s="94"/>
      <c r="GJ628" s="94"/>
      <c r="GK628" s="94"/>
      <c r="GL628" s="94"/>
      <c r="GM628" s="94"/>
      <c r="GN628" s="94"/>
      <c r="GO628" s="94"/>
      <c r="GP628" s="94"/>
      <c r="GQ628" s="94"/>
      <c r="GR628" s="94"/>
      <c r="GS628" s="94"/>
      <c r="GT628" s="94"/>
      <c r="GU628" s="94"/>
      <c r="GV628" s="94"/>
      <c r="GW628" s="94"/>
      <c r="GX628" s="94"/>
      <c r="GY628" s="94"/>
      <c r="GZ628" s="94"/>
      <c r="HA628" s="94"/>
      <c r="HB628" s="94"/>
      <c r="HC628" s="94"/>
      <c r="HD628" s="94"/>
      <c r="HE628" s="94"/>
      <c r="HF628" s="94"/>
      <c r="HG628" s="94"/>
      <c r="HH628" s="94"/>
      <c r="HI628" s="94"/>
      <c r="HJ628" s="94"/>
      <c r="HK628" s="94"/>
      <c r="HL628" s="94"/>
      <c r="HM628" s="94"/>
      <c r="HN628" s="94"/>
      <c r="HO628" s="94"/>
      <c r="HP628" s="94"/>
      <c r="HQ628" s="94"/>
      <c r="HR628" s="94"/>
      <c r="HS628" s="94"/>
      <c r="HT628" s="94"/>
      <c r="HU628" s="94"/>
      <c r="HV628" s="94"/>
      <c r="HW628" s="94"/>
      <c r="HX628" s="94"/>
      <c r="HY628" s="94"/>
      <c r="HZ628" s="94"/>
      <c r="IA628" s="94"/>
      <c r="IB628" s="94"/>
      <c r="IC628" s="94"/>
      <c r="ID628" s="94"/>
      <c r="IE628" s="94"/>
      <c r="IF628" s="94"/>
      <c r="IG628" s="94"/>
      <c r="IH628" s="94"/>
      <c r="II628" s="94"/>
      <c r="IJ628" s="94"/>
      <c r="IK628" s="94"/>
      <c r="IL628" s="94"/>
      <c r="IM628" s="94"/>
      <c r="IN628" s="94"/>
      <c r="IO628" s="94"/>
      <c r="IP628" s="94"/>
      <c r="IQ628" s="94"/>
      <c r="IR628" s="94"/>
      <c r="IS628" s="94"/>
      <c r="IT628" s="94"/>
      <c r="IU628" s="94"/>
      <c r="IV628" s="94"/>
      <c r="IW628" s="94"/>
      <c r="IX628" s="94"/>
      <c r="IY628" s="94"/>
      <c r="IZ628" s="94"/>
      <c r="JA628" s="94"/>
      <c r="JB628" s="94"/>
      <c r="JC628" s="94"/>
      <c r="JD628" s="94"/>
      <c r="JE628" s="94"/>
      <c r="JF628" s="94"/>
      <c r="JG628" s="94"/>
      <c r="JH628" s="94"/>
      <c r="JI628" s="94"/>
      <c r="JJ628" s="94"/>
      <c r="JK628" s="94"/>
      <c r="JL628" s="94"/>
      <c r="JM628" s="94"/>
      <c r="JN628" s="94"/>
      <c r="JO628" s="94"/>
      <c r="JP628" s="94"/>
      <c r="JQ628" s="94"/>
      <c r="JR628" s="94"/>
      <c r="JS628" s="94"/>
      <c r="JT628" s="94"/>
      <c r="JU628" s="94"/>
      <c r="JV628" s="94"/>
      <c r="JW628" s="94"/>
      <c r="JX628" s="94"/>
      <c r="JY628" s="94"/>
      <c r="JZ628" s="94"/>
      <c r="KA628" s="94"/>
      <c r="KB628" s="94"/>
      <c r="KC628" s="94"/>
      <c r="KD628" s="94"/>
      <c r="KE628" s="94"/>
      <c r="KF628" s="94"/>
      <c r="KG628" s="94"/>
      <c r="KH628" s="94"/>
      <c r="KI628" s="94"/>
      <c r="KJ628" s="94"/>
      <c r="KK628" s="94"/>
      <c r="KL628" s="94"/>
      <c r="KM628" s="94"/>
      <c r="KN628" s="94"/>
      <c r="KO628" s="94"/>
      <c r="KP628" s="94"/>
      <c r="KQ628" s="94"/>
      <c r="KR628" s="94"/>
      <c r="KS628" s="94"/>
      <c r="KT628" s="94"/>
      <c r="KU628" s="94"/>
      <c r="KV628" s="94"/>
      <c r="KW628" s="94"/>
      <c r="KX628" s="94"/>
      <c r="KY628" s="94"/>
      <c r="KZ628" s="94"/>
      <c r="LA628" s="94"/>
      <c r="LB628" s="94"/>
      <c r="LC628" s="94"/>
      <c r="LD628" s="94"/>
      <c r="LE628" s="94"/>
      <c r="LF628" s="94"/>
      <c r="LG628" s="94"/>
      <c r="LH628" s="94"/>
      <c r="LI628" s="94"/>
      <c r="LJ628" s="94"/>
      <c r="LK628" s="94"/>
      <c r="LL628" s="94"/>
      <c r="LM628" s="94"/>
      <c r="LN628" s="94"/>
      <c r="LO628" s="94"/>
      <c r="LP628" s="94"/>
      <c r="LQ628" s="94"/>
      <c r="LR628" s="94"/>
      <c r="LS628" s="94"/>
      <c r="LT628" s="94"/>
      <c r="LU628" s="94"/>
      <c r="LV628" s="94"/>
      <c r="LW628" s="94"/>
      <c r="LX628" s="94"/>
      <c r="LY628" s="94"/>
      <c r="LZ628" s="94"/>
      <c r="MA628" s="94"/>
      <c r="MB628" s="94"/>
      <c r="MC628" s="94"/>
      <c r="MD628" s="94"/>
      <c r="ME628" s="94"/>
      <c r="MF628" s="94"/>
      <c r="MG628" s="94"/>
      <c r="MH628" s="94"/>
      <c r="MI628" s="94"/>
      <c r="MJ628" s="94"/>
      <c r="MK628" s="94"/>
      <c r="ML628" s="94"/>
      <c r="MM628" s="94"/>
      <c r="MN628" s="94"/>
      <c r="MO628" s="94"/>
      <c r="MP628" s="94"/>
      <c r="MQ628" s="94"/>
      <c r="MR628" s="94"/>
      <c r="MS628" s="94"/>
      <c r="MT628" s="94"/>
      <c r="MU628" s="94"/>
      <c r="MV628" s="94"/>
      <c r="MW628" s="94"/>
      <c r="MX628" s="94"/>
      <c r="MY628" s="94"/>
      <c r="MZ628" s="94"/>
      <c r="NA628" s="94"/>
      <c r="NB628" s="94"/>
      <c r="NC628" s="94"/>
      <c r="ND628" s="94"/>
      <c r="NE628" s="94"/>
      <c r="NF628" s="94"/>
      <c r="NG628" s="94"/>
      <c r="NH628" s="94"/>
      <c r="NI628" s="94"/>
      <c r="NJ628" s="94"/>
      <c r="NK628" s="94"/>
      <c r="NL628" s="94"/>
      <c r="NM628" s="94"/>
      <c r="NN628" s="94"/>
      <c r="NO628" s="94"/>
      <c r="NP628" s="94"/>
      <c r="NQ628" s="94"/>
      <c r="NR628" s="94"/>
      <c r="NS628" s="94"/>
      <c r="NT628" s="94"/>
      <c r="NU628" s="94"/>
      <c r="NV628" s="94"/>
      <c r="NW628" s="94"/>
      <c r="NX628" s="94"/>
      <c r="NY628" s="94"/>
      <c r="NZ628" s="94"/>
      <c r="OA628" s="94"/>
      <c r="OB628" s="94"/>
      <c r="OC628" s="94"/>
      <c r="OD628" s="94"/>
      <c r="OE628" s="94"/>
      <c r="OF628" s="94"/>
      <c r="OG628" s="94"/>
      <c r="OH628" s="94"/>
      <c r="OI628" s="94"/>
      <c r="OJ628" s="94"/>
      <c r="OK628" s="94"/>
      <c r="OL628" s="94"/>
      <c r="OM628" s="94"/>
      <c r="ON628" s="94"/>
      <c r="OO628" s="94"/>
      <c r="OP628" s="94"/>
      <c r="OQ628" s="94"/>
      <c r="OR628" s="94"/>
      <c r="OS628" s="94"/>
      <c r="OT628" s="94"/>
      <c r="OU628" s="94"/>
      <c r="OV628" s="94"/>
      <c r="OW628" s="94"/>
      <c r="OX628" s="94"/>
      <c r="OY628" s="94"/>
      <c r="OZ628" s="94"/>
      <c r="PA628" s="94"/>
      <c r="PB628" s="94"/>
      <c r="PC628" s="94"/>
      <c r="PD628" s="94"/>
      <c r="PE628" s="94"/>
      <c r="PF628" s="94"/>
      <c r="PG628" s="94"/>
      <c r="PH628" s="94"/>
      <c r="PI628" s="94"/>
      <c r="PJ628" s="94"/>
      <c r="PK628" s="94"/>
      <c r="PL628" s="94"/>
      <c r="PM628" s="94"/>
      <c r="PN628" s="94"/>
      <c r="PO628" s="94"/>
      <c r="PP628" s="94"/>
      <c r="PQ628" s="94"/>
      <c r="PR628" s="94"/>
      <c r="PS628" s="94"/>
      <c r="PT628" s="94"/>
      <c r="PU628" s="94"/>
      <c r="PV628" s="94"/>
      <c r="PW628" s="94"/>
      <c r="PX628" s="94"/>
      <c r="PY628" s="94"/>
      <c r="PZ628" s="94"/>
      <c r="QA628" s="94"/>
      <c r="QB628" s="94"/>
      <c r="QC628" s="94"/>
      <c r="QD628" s="94"/>
      <c r="QE628" s="94"/>
      <c r="QF628" s="94"/>
      <c r="QG628" s="94"/>
      <c r="QH628" s="94"/>
      <c r="QI628" s="94"/>
      <c r="QJ628" s="94"/>
      <c r="QK628" s="94"/>
      <c r="QL628" s="94"/>
      <c r="QM628" s="94"/>
      <c r="QN628" s="94"/>
      <c r="QO628" s="94"/>
      <c r="QP628" s="94"/>
      <c r="QQ628" s="94"/>
      <c r="QR628" s="94"/>
      <c r="QS628" s="94"/>
      <c r="QT628" s="94"/>
      <c r="QU628" s="94"/>
      <c r="QV628" s="94"/>
      <c r="QW628" s="94"/>
      <c r="QX628" s="94"/>
      <c r="QY628" s="94"/>
      <c r="QZ628" s="94"/>
      <c r="RA628" s="94"/>
      <c r="RB628" s="94"/>
      <c r="RC628" s="94"/>
      <c r="RD628" s="94"/>
      <c r="RE628" s="94"/>
      <c r="RF628" s="94"/>
      <c r="RG628" s="94"/>
      <c r="RH628" s="94"/>
      <c r="RI628" s="94"/>
      <c r="RJ628" s="94"/>
      <c r="RK628" s="94"/>
      <c r="RL628" s="94"/>
      <c r="RM628" s="94"/>
      <c r="RN628" s="94"/>
      <c r="RO628" s="94"/>
      <c r="RP628" s="94"/>
      <c r="RQ628" s="94"/>
      <c r="RR628" s="94"/>
      <c r="RS628" s="94"/>
      <c r="RT628" s="94"/>
      <c r="RU628" s="94"/>
      <c r="RV628" s="94"/>
      <c r="RW628" s="94"/>
      <c r="RX628" s="94"/>
      <c r="RY628" s="94"/>
      <c r="RZ628" s="94"/>
      <c r="SA628" s="94"/>
      <c r="SB628" s="94"/>
      <c r="SC628" s="94"/>
      <c r="SD628" s="94"/>
      <c r="SE628" s="94"/>
      <c r="SF628" s="94"/>
      <c r="SG628" s="94"/>
      <c r="SH628" s="94"/>
      <c r="SI628" s="94"/>
      <c r="SJ628" s="94"/>
      <c r="SK628" s="94"/>
      <c r="SL628" s="94"/>
      <c r="SM628" s="94"/>
      <c r="SN628" s="94"/>
      <c r="SO628" s="94"/>
      <c r="SP628" s="94"/>
      <c r="SQ628" s="94"/>
      <c r="SR628" s="94"/>
      <c r="SS628" s="94"/>
      <c r="ST628" s="94"/>
      <c r="SU628" s="94"/>
      <c r="SV628" s="94"/>
      <c r="SW628" s="94"/>
      <c r="SX628" s="94"/>
      <c r="SY628" s="94"/>
      <c r="SZ628" s="94"/>
      <c r="TA628" s="94"/>
      <c r="TB628" s="94"/>
      <c r="TC628" s="94"/>
      <c r="TD628" s="94"/>
      <c r="TE628" s="94"/>
      <c r="TF628" s="94"/>
      <c r="TG628" s="94"/>
      <c r="TH628" s="94"/>
      <c r="TI628" s="94"/>
      <c r="TJ628" s="94"/>
      <c r="TK628" s="94"/>
      <c r="TL628" s="94"/>
      <c r="TM628" s="94"/>
      <c r="TN628" s="94"/>
      <c r="TO628" s="94"/>
      <c r="TP628" s="94"/>
      <c r="TQ628" s="94"/>
      <c r="TR628" s="94"/>
      <c r="TS628" s="94"/>
      <c r="TT628" s="94"/>
      <c r="TU628" s="94"/>
      <c r="TV628" s="94"/>
      <c r="TW628" s="94"/>
      <c r="TX628" s="94"/>
      <c r="TY628" s="94"/>
      <c r="TZ628" s="94"/>
      <c r="UA628" s="94"/>
      <c r="UB628" s="94"/>
      <c r="UC628" s="94"/>
      <c r="UD628" s="94"/>
      <c r="UE628" s="94"/>
      <c r="UF628" s="94"/>
      <c r="UG628" s="94"/>
      <c r="UH628" s="94"/>
      <c r="UI628" s="94"/>
      <c r="UJ628" s="94"/>
      <c r="UK628" s="94"/>
      <c r="UL628" s="94"/>
      <c r="UM628" s="94"/>
      <c r="UN628" s="94"/>
      <c r="UO628" s="94"/>
      <c r="UP628" s="94"/>
      <c r="UQ628" s="94"/>
      <c r="UR628" s="94"/>
      <c r="US628" s="94"/>
      <c r="UT628" s="94"/>
      <c r="UU628" s="94"/>
      <c r="UV628" s="94"/>
      <c r="UW628" s="94"/>
      <c r="UX628" s="94"/>
      <c r="UY628" s="94"/>
      <c r="UZ628" s="94"/>
      <c r="VA628" s="94"/>
      <c r="VB628" s="94"/>
      <c r="VC628" s="94"/>
      <c r="VD628" s="94"/>
      <c r="VE628" s="94"/>
      <c r="VF628" s="94"/>
      <c r="VG628" s="94"/>
      <c r="VH628" s="94"/>
      <c r="VI628" s="94"/>
      <c r="VJ628" s="94"/>
      <c r="VK628" s="94"/>
      <c r="VL628" s="94"/>
      <c r="VM628" s="94"/>
      <c r="VN628" s="94"/>
      <c r="VO628" s="94"/>
      <c r="VP628" s="94"/>
      <c r="VQ628" s="94"/>
      <c r="VR628" s="94"/>
      <c r="VS628" s="94"/>
      <c r="VT628" s="94"/>
      <c r="VU628" s="94"/>
      <c r="VV628" s="94"/>
      <c r="VW628" s="94"/>
      <c r="VX628" s="94"/>
      <c r="VY628" s="94"/>
      <c r="VZ628" s="94"/>
      <c r="WA628" s="94"/>
      <c r="WB628" s="94"/>
      <c r="WC628" s="94"/>
      <c r="WD628" s="94"/>
      <c r="WE628" s="94"/>
      <c r="WF628" s="94"/>
      <c r="WG628" s="94"/>
      <c r="WH628" s="94"/>
      <c r="WI628" s="94"/>
      <c r="WJ628" s="94"/>
      <c r="WK628" s="94"/>
      <c r="WL628" s="94"/>
      <c r="WM628" s="94"/>
      <c r="WN628" s="94"/>
      <c r="WO628" s="94"/>
      <c r="WP628" s="94"/>
      <c r="WQ628" s="94"/>
      <c r="WR628" s="94"/>
      <c r="WS628" s="94"/>
      <c r="WT628" s="94"/>
      <c r="WU628" s="94"/>
      <c r="WV628" s="94"/>
      <c r="WW628" s="94"/>
      <c r="WX628" s="94"/>
      <c r="WY628" s="94"/>
      <c r="WZ628" s="94"/>
      <c r="XA628" s="94"/>
      <c r="XB628" s="94"/>
      <c r="XC628" s="94"/>
      <c r="XD628" s="94"/>
      <c r="XE628" s="94"/>
      <c r="XF628" s="94"/>
      <c r="XG628" s="94"/>
      <c r="XH628" s="94"/>
      <c r="XI628" s="94"/>
      <c r="XJ628" s="94"/>
      <c r="XK628" s="94"/>
      <c r="XL628" s="94"/>
      <c r="XM628" s="94"/>
      <c r="XN628" s="94"/>
      <c r="XO628" s="94"/>
      <c r="XP628" s="94"/>
      <c r="XQ628" s="94"/>
      <c r="XR628" s="94"/>
      <c r="XS628" s="94"/>
      <c r="XT628" s="94"/>
      <c r="XU628" s="94"/>
      <c r="XV628" s="94"/>
      <c r="XW628" s="94"/>
      <c r="XX628" s="94"/>
      <c r="XY628" s="94"/>
      <c r="XZ628" s="94"/>
      <c r="YA628" s="94"/>
      <c r="YB628" s="94"/>
      <c r="YC628" s="94"/>
      <c r="YD628" s="94"/>
      <c r="YE628" s="94"/>
      <c r="YF628" s="94"/>
      <c r="YG628" s="94"/>
      <c r="YH628" s="94"/>
      <c r="YI628" s="94"/>
      <c r="YJ628" s="94"/>
      <c r="YK628" s="94"/>
      <c r="YL628" s="94"/>
      <c r="YM628" s="94"/>
      <c r="YN628" s="94"/>
      <c r="YO628" s="94"/>
      <c r="YP628" s="94"/>
      <c r="YQ628" s="94"/>
      <c r="YR628" s="94"/>
      <c r="YS628" s="94"/>
      <c r="YT628" s="94"/>
      <c r="YU628" s="94"/>
      <c r="YV628" s="94"/>
      <c r="YW628" s="94"/>
      <c r="YX628" s="94"/>
      <c r="YY628" s="94"/>
      <c r="YZ628" s="94"/>
      <c r="ZA628" s="94"/>
      <c r="ZB628" s="94"/>
      <c r="ZC628" s="94"/>
      <c r="ZD628" s="94"/>
      <c r="ZE628" s="94"/>
      <c r="ZF628" s="94"/>
      <c r="ZG628" s="94"/>
      <c r="ZH628" s="94"/>
      <c r="ZI628" s="94"/>
      <c r="ZJ628" s="94"/>
      <c r="ZK628" s="94"/>
      <c r="ZL628" s="94"/>
      <c r="ZM628" s="94"/>
      <c r="ZN628" s="94"/>
      <c r="ZO628" s="94"/>
      <c r="ZP628" s="94"/>
      <c r="ZQ628" s="94"/>
      <c r="ZR628" s="94"/>
      <c r="ZS628" s="94"/>
      <c r="ZT628" s="94"/>
      <c r="ZU628" s="94"/>
      <c r="ZV628" s="94"/>
      <c r="ZW628" s="94"/>
      <c r="ZX628" s="94"/>
      <c r="ZY628" s="94"/>
      <c r="ZZ628" s="94"/>
      <c r="AAA628" s="94"/>
      <c r="AAB628" s="94"/>
      <c r="AAC628" s="94"/>
      <c r="AAD628" s="94"/>
      <c r="AAE628" s="94"/>
      <c r="AAF628" s="94"/>
      <c r="AAG628" s="94"/>
      <c r="AAH628" s="94"/>
      <c r="AAI628" s="94"/>
      <c r="AAJ628" s="94"/>
      <c r="AAK628" s="94"/>
      <c r="AAL628" s="94"/>
      <c r="AAM628" s="94"/>
      <c r="AAN628" s="94"/>
      <c r="AAO628" s="94"/>
      <c r="AAP628" s="94"/>
      <c r="AAQ628" s="94"/>
      <c r="AAR628" s="94"/>
      <c r="AAS628" s="94"/>
      <c r="AAT628" s="94"/>
      <c r="AAU628" s="94"/>
      <c r="AAV628" s="94"/>
      <c r="AAW628" s="94"/>
      <c r="AAX628" s="94"/>
      <c r="AAY628" s="94"/>
      <c r="AAZ628" s="94"/>
      <c r="ABA628" s="94"/>
      <c r="ABB628" s="94"/>
      <c r="ABC628" s="94"/>
      <c r="ABD628" s="94"/>
      <c r="ABE628" s="94"/>
      <c r="ABF628" s="94"/>
      <c r="ABG628" s="94"/>
      <c r="ABH628" s="94"/>
      <c r="ABI628" s="94"/>
      <c r="ABJ628" s="94"/>
      <c r="ABK628" s="94"/>
      <c r="ABL628" s="94"/>
      <c r="ABM628" s="94"/>
      <c r="ABN628" s="94"/>
      <c r="ABO628" s="94"/>
      <c r="ABP628" s="94"/>
      <c r="ABQ628" s="94"/>
      <c r="ABR628" s="94"/>
      <c r="ABS628" s="94"/>
      <c r="ABT628" s="94"/>
      <c r="ABU628" s="94"/>
      <c r="ABV628" s="94"/>
      <c r="ABW628" s="94"/>
      <c r="ABX628" s="94"/>
      <c r="ABY628" s="94"/>
      <c r="ABZ628" s="94"/>
      <c r="ACA628" s="94"/>
      <c r="ACB628" s="94"/>
      <c r="ACC628" s="94"/>
      <c r="ACD628" s="94"/>
      <c r="ACE628" s="94"/>
      <c r="ACF628" s="94"/>
      <c r="ACG628" s="94"/>
      <c r="ACH628" s="94"/>
      <c r="ACI628" s="94"/>
      <c r="ACJ628" s="94"/>
      <c r="ACK628" s="94"/>
      <c r="ACL628" s="94"/>
      <c r="ACM628" s="94"/>
      <c r="ACN628" s="94"/>
      <c r="ACO628" s="94"/>
      <c r="ACP628" s="94"/>
      <c r="ACQ628" s="94"/>
      <c r="ACR628" s="94"/>
      <c r="ACS628" s="94"/>
      <c r="ACT628" s="94"/>
      <c r="ACU628" s="94"/>
      <c r="ACV628" s="94"/>
      <c r="ACW628" s="94"/>
      <c r="ACX628" s="94"/>
      <c r="ACY628" s="94"/>
      <c r="ACZ628" s="94"/>
      <c r="ADA628" s="94"/>
      <c r="ADB628" s="94"/>
      <c r="ADC628" s="94"/>
      <c r="ADD628" s="94"/>
      <c r="ADE628" s="94"/>
      <c r="ADF628" s="94"/>
      <c r="ADG628" s="94"/>
      <c r="ADH628" s="94"/>
      <c r="ADI628" s="94"/>
      <c r="ADJ628" s="94"/>
      <c r="ADK628" s="94"/>
      <c r="ADL628" s="94"/>
      <c r="ADM628" s="94"/>
      <c r="ADN628" s="94"/>
      <c r="ADO628" s="94"/>
      <c r="ADP628" s="94"/>
      <c r="ADQ628" s="94"/>
      <c r="ADR628" s="94"/>
      <c r="ADS628" s="94"/>
      <c r="ADT628" s="94"/>
      <c r="ADU628" s="94"/>
      <c r="ADV628" s="94"/>
      <c r="ADW628" s="94"/>
      <c r="ADX628" s="94"/>
      <c r="ADY628" s="94"/>
      <c r="ADZ628" s="94"/>
      <c r="AEA628" s="94"/>
      <c r="AEB628" s="94"/>
      <c r="AEC628" s="94"/>
      <c r="AED628" s="94"/>
      <c r="AEE628" s="94"/>
      <c r="AEF628" s="94"/>
      <c r="AEG628" s="94"/>
      <c r="AEH628" s="94"/>
      <c r="AEI628" s="94"/>
      <c r="AEJ628" s="94"/>
      <c r="AEK628" s="94"/>
      <c r="AEL628" s="94"/>
      <c r="AEM628" s="94"/>
      <c r="AEN628" s="94"/>
      <c r="AEO628" s="94"/>
      <c r="AEP628" s="94"/>
      <c r="AEQ628" s="94"/>
      <c r="AER628" s="94"/>
      <c r="AES628" s="94"/>
      <c r="AET628" s="94"/>
      <c r="AEU628" s="94"/>
      <c r="AEV628" s="94"/>
      <c r="AEW628" s="94"/>
      <c r="AEX628" s="94"/>
      <c r="AEY628" s="94"/>
      <c r="AEZ628" s="94"/>
      <c r="AFA628" s="94"/>
      <c r="AFB628" s="94"/>
      <c r="AFC628" s="94"/>
      <c r="AFD628" s="94"/>
      <c r="AFE628" s="94"/>
      <c r="AFF628" s="94"/>
      <c r="AFG628" s="94"/>
      <c r="AFH628" s="94"/>
      <c r="AFI628" s="94"/>
      <c r="AFJ628" s="94"/>
      <c r="AFK628" s="94"/>
      <c r="AFL628" s="94"/>
      <c r="AFM628" s="94"/>
      <c r="AFN628" s="94"/>
      <c r="AFO628" s="94"/>
      <c r="AFP628" s="94"/>
      <c r="AFQ628" s="94"/>
      <c r="AFR628" s="94"/>
      <c r="AFS628" s="94"/>
      <c r="AFT628" s="94"/>
      <c r="AFU628" s="94"/>
      <c r="AFV628" s="94"/>
      <c r="AFW628" s="94"/>
      <c r="AFX628" s="94"/>
      <c r="AFY628" s="94"/>
      <c r="AFZ628" s="94"/>
      <c r="AGA628" s="94"/>
      <c r="AGB628" s="94"/>
      <c r="AGC628" s="94"/>
      <c r="AGD628" s="94"/>
      <c r="AGE628" s="94"/>
      <c r="AGF628" s="94"/>
      <c r="AGG628" s="94"/>
      <c r="AGH628" s="94"/>
      <c r="AGI628" s="94"/>
      <c r="AGJ628" s="94"/>
      <c r="AGK628" s="94"/>
      <c r="AGL628" s="94"/>
      <c r="AGM628" s="94"/>
      <c r="AGN628" s="94"/>
      <c r="AGO628" s="94"/>
      <c r="AGP628" s="94"/>
      <c r="AGQ628" s="94"/>
      <c r="AGR628" s="94"/>
      <c r="AGS628" s="94"/>
      <c r="AGT628" s="94"/>
      <c r="AGU628" s="94"/>
      <c r="AGV628" s="94"/>
      <c r="AGW628" s="94"/>
      <c r="AGX628" s="94"/>
      <c r="AGY628" s="94"/>
      <c r="AGZ628" s="94"/>
      <c r="AHA628" s="94"/>
      <c r="AHB628" s="94"/>
      <c r="AHC628" s="94"/>
      <c r="AHD628" s="94"/>
      <c r="AHE628" s="94"/>
      <c r="AHF628" s="94"/>
      <c r="AHG628" s="94"/>
      <c r="AHH628" s="94"/>
      <c r="AHI628" s="94"/>
      <c r="AHJ628" s="94"/>
      <c r="AHK628" s="94"/>
      <c r="AHL628" s="94"/>
      <c r="AHM628" s="94"/>
      <c r="AHN628" s="94"/>
      <c r="AHO628" s="94"/>
      <c r="AHP628" s="94"/>
      <c r="AHQ628" s="94"/>
      <c r="AHR628" s="94"/>
      <c r="AHS628" s="94"/>
      <c r="AHT628" s="94"/>
      <c r="AHU628" s="94"/>
      <c r="AHV628" s="94"/>
      <c r="AHW628" s="94"/>
      <c r="AHX628" s="94"/>
      <c r="AHY628" s="94"/>
      <c r="AHZ628" s="94"/>
      <c r="AIA628" s="94"/>
      <c r="AIB628" s="94"/>
      <c r="AIC628" s="94"/>
      <c r="AID628" s="94"/>
      <c r="AIE628" s="94"/>
      <c r="AIF628" s="94"/>
      <c r="AIG628" s="94"/>
      <c r="AIH628" s="94"/>
      <c r="AII628" s="94"/>
      <c r="AIJ628" s="94"/>
      <c r="AIK628" s="94"/>
      <c r="AIL628" s="94"/>
      <c r="AIM628" s="94"/>
      <c r="AIN628" s="94"/>
      <c r="AIO628" s="94"/>
      <c r="AIP628" s="94"/>
      <c r="AIQ628" s="94"/>
      <c r="AIR628" s="94"/>
      <c r="AIS628" s="94"/>
      <c r="AIT628" s="94"/>
      <c r="AIU628" s="94"/>
      <c r="AIV628" s="94"/>
      <c r="AIW628" s="94"/>
      <c r="AIX628" s="94"/>
      <c r="AIY628" s="94"/>
      <c r="AIZ628" s="94"/>
      <c r="AJA628" s="94"/>
      <c r="AJB628" s="94"/>
      <c r="AJC628" s="94"/>
      <c r="AJD628" s="94"/>
      <c r="AJE628" s="94"/>
      <c r="AJF628" s="94"/>
      <c r="AJG628" s="94"/>
      <c r="AJH628" s="94"/>
      <c r="AJI628" s="94"/>
      <c r="AJJ628" s="94"/>
      <c r="AJK628" s="94"/>
      <c r="AJL628" s="94"/>
      <c r="AJM628" s="94"/>
      <c r="AJN628" s="94"/>
      <c r="AJO628" s="94"/>
      <c r="AJP628" s="94"/>
      <c r="AJQ628" s="94"/>
      <c r="AJR628" s="94"/>
      <c r="AJS628" s="94"/>
      <c r="AJT628" s="94"/>
      <c r="AJU628" s="94"/>
      <c r="AJV628" s="94"/>
      <c r="AJW628" s="94"/>
      <c r="AJX628" s="94"/>
      <c r="AJY628" s="94"/>
      <c r="AJZ628" s="94"/>
      <c r="AKA628" s="94"/>
      <c r="AKB628" s="94"/>
      <c r="AKC628" s="94"/>
      <c r="AKD628" s="94"/>
      <c r="AKE628" s="94"/>
      <c r="AKF628" s="94"/>
      <c r="AKG628" s="94"/>
      <c r="AKH628" s="94"/>
      <c r="AKI628" s="94"/>
      <c r="AKJ628" s="94"/>
      <c r="AKK628" s="94"/>
      <c r="AKL628" s="94"/>
      <c r="AKM628" s="94"/>
      <c r="AKN628" s="94"/>
      <c r="AKO628" s="94"/>
      <c r="AKP628" s="94"/>
      <c r="AKQ628" s="94"/>
      <c r="AKR628" s="94"/>
      <c r="AKS628" s="94"/>
      <c r="AKT628" s="94"/>
      <c r="AKU628" s="94"/>
      <c r="AKV628" s="94"/>
      <c r="AKW628" s="94"/>
      <c r="AKX628" s="94"/>
      <c r="AKY628" s="94"/>
      <c r="AKZ628" s="94"/>
      <c r="ALA628" s="94"/>
      <c r="ALB628" s="94"/>
      <c r="ALC628" s="94"/>
      <c r="ALD628" s="94"/>
      <c r="ALE628" s="94"/>
      <c r="ALF628" s="94"/>
      <c r="ALG628" s="94"/>
      <c r="ALH628" s="94"/>
      <c r="ALI628" s="94"/>
      <c r="ALJ628" s="94"/>
      <c r="ALK628" s="94"/>
      <c r="ALL628" s="94"/>
      <c r="ALM628" s="94"/>
      <c r="ALN628" s="94"/>
      <c r="ALO628" s="94"/>
      <c r="ALP628" s="94"/>
      <c r="ALQ628" s="94"/>
      <c r="ALR628" s="94"/>
      <c r="ALS628" s="94"/>
      <c r="ALT628" s="94"/>
      <c r="ALU628" s="94"/>
      <c r="ALV628" s="94"/>
      <c r="ALW628" s="94"/>
      <c r="ALX628" s="94"/>
      <c r="ALY628" s="94"/>
      <c r="ALZ628" s="94"/>
      <c r="AMA628" s="94"/>
      <c r="AMB628" s="94"/>
      <c r="AMC628" s="94"/>
      <c r="AMD628" s="94"/>
      <c r="AME628" s="94"/>
      <c r="AMF628" s="94"/>
      <c r="AMG628" s="94"/>
      <c r="AMH628" s="94"/>
      <c r="AMI628" s="94"/>
      <c r="AMJ628" s="94"/>
      <c r="AMK628" s="94"/>
      <c r="AML628" s="94"/>
      <c r="AMM628" s="94"/>
      <c r="AMN628" s="94"/>
      <c r="AMO628" s="94"/>
      <c r="AMP628" s="94"/>
      <c r="AMQ628" s="94"/>
      <c r="AMR628" s="94"/>
      <c r="AMS628" s="94"/>
      <c r="AMT628" s="94"/>
      <c r="AMU628" s="94"/>
      <c r="AMV628" s="94"/>
      <c r="AMW628" s="94"/>
      <c r="AMX628" s="94"/>
      <c r="AMY628" s="94"/>
      <c r="AMZ628" s="94"/>
      <c r="ANA628" s="94"/>
      <c r="ANB628" s="94"/>
      <c r="ANC628" s="94"/>
      <c r="AND628" s="94"/>
      <c r="ANE628" s="94"/>
      <c r="ANF628" s="94"/>
      <c r="ANG628" s="94"/>
      <c r="ANH628" s="94"/>
      <c r="ANI628" s="94"/>
      <c r="ANJ628" s="94"/>
      <c r="ANK628" s="94"/>
      <c r="ANL628" s="94"/>
      <c r="ANM628" s="94"/>
      <c r="ANN628" s="94"/>
      <c r="ANO628" s="94"/>
      <c r="ANP628" s="94"/>
      <c r="ANQ628" s="94"/>
      <c r="ANR628" s="94"/>
      <c r="ANS628" s="94"/>
      <c r="ANT628" s="94"/>
      <c r="ANU628" s="94"/>
      <c r="ANV628" s="94"/>
      <c r="ANW628" s="94"/>
      <c r="ANX628" s="94"/>
      <c r="ANY628" s="94"/>
      <c r="ANZ628" s="94"/>
      <c r="AOA628" s="94"/>
      <c r="AOB628" s="94"/>
      <c r="AOC628" s="94"/>
      <c r="AOD628" s="94"/>
      <c r="AOE628" s="94"/>
      <c r="AOF628" s="94"/>
      <c r="AOG628" s="94"/>
      <c r="AOH628" s="94"/>
      <c r="AOI628" s="94"/>
      <c r="AOJ628" s="94"/>
      <c r="AOK628" s="94"/>
      <c r="AOL628" s="94"/>
      <c r="AOM628" s="94"/>
      <c r="AON628" s="94"/>
      <c r="AOO628" s="94"/>
      <c r="AOP628" s="94"/>
      <c r="AOQ628" s="94"/>
      <c r="AOR628" s="94"/>
      <c r="AOS628" s="94"/>
      <c r="AOT628" s="94"/>
      <c r="AOU628" s="94"/>
      <c r="AOV628" s="94"/>
      <c r="AOW628" s="94"/>
      <c r="AOX628" s="94"/>
      <c r="AOY628" s="94"/>
      <c r="AOZ628" s="94"/>
      <c r="APA628" s="94"/>
      <c r="APB628" s="94"/>
      <c r="APC628" s="94"/>
      <c r="APD628" s="94"/>
      <c r="APE628" s="94"/>
      <c r="APF628" s="94"/>
      <c r="APG628" s="94"/>
      <c r="APH628" s="94"/>
      <c r="API628" s="94"/>
      <c r="APJ628" s="94"/>
      <c r="APK628" s="94"/>
      <c r="APL628" s="94"/>
      <c r="APM628" s="94"/>
      <c r="APN628" s="94"/>
      <c r="APO628" s="94"/>
      <c r="APP628" s="94"/>
      <c r="APQ628" s="94"/>
      <c r="APR628" s="94"/>
      <c r="APS628" s="94"/>
      <c r="APT628" s="94"/>
      <c r="APU628" s="94"/>
      <c r="APV628" s="94"/>
      <c r="APW628" s="94"/>
      <c r="APX628" s="94"/>
      <c r="APY628" s="94"/>
      <c r="APZ628" s="94"/>
      <c r="AQA628" s="94"/>
      <c r="AQB628" s="94"/>
      <c r="AQC628" s="94"/>
      <c r="AQD628" s="94"/>
      <c r="AQE628" s="94"/>
      <c r="AQF628" s="94"/>
      <c r="AQG628" s="94"/>
      <c r="AQH628" s="94"/>
      <c r="AQI628" s="94"/>
      <c r="AQJ628" s="94"/>
      <c r="AQK628" s="94"/>
      <c r="AQL628" s="94"/>
      <c r="AQM628" s="94"/>
      <c r="AQN628" s="94"/>
      <c r="AQO628" s="94"/>
      <c r="AQP628" s="94"/>
      <c r="AQQ628" s="94"/>
      <c r="AQR628" s="94"/>
      <c r="AQS628" s="94"/>
      <c r="AQT628" s="94"/>
      <c r="AQU628" s="94"/>
      <c r="AQV628" s="94"/>
      <c r="AQW628" s="94"/>
      <c r="AQX628" s="94"/>
      <c r="AQY628" s="94"/>
      <c r="AQZ628" s="94"/>
      <c r="ARA628" s="94"/>
      <c r="ARB628" s="94"/>
      <c r="ARC628" s="94"/>
      <c r="ARD628" s="94"/>
      <c r="ARE628" s="94"/>
      <c r="ARF628" s="94"/>
      <c r="ARG628" s="94"/>
      <c r="ARH628" s="94"/>
      <c r="ARI628" s="94"/>
      <c r="ARJ628" s="94"/>
      <c r="ARK628" s="94"/>
      <c r="ARL628" s="94"/>
      <c r="ARM628" s="94"/>
      <c r="ARN628" s="94"/>
      <c r="ARO628" s="94"/>
      <c r="ARP628" s="94"/>
      <c r="ARQ628" s="94"/>
      <c r="ARR628" s="94"/>
      <c r="ARS628" s="94"/>
      <c r="ART628" s="94"/>
      <c r="ARU628" s="94"/>
      <c r="ARV628" s="94"/>
      <c r="ARW628" s="94"/>
      <c r="ARX628" s="94"/>
      <c r="ARY628" s="94"/>
      <c r="ARZ628" s="94"/>
      <c r="ASA628" s="94"/>
      <c r="ASB628" s="94"/>
      <c r="ASC628" s="94"/>
      <c r="ASD628" s="94"/>
      <c r="ASE628" s="94"/>
      <c r="ASF628" s="94"/>
      <c r="ASG628" s="94"/>
      <c r="ASH628" s="94"/>
      <c r="ASI628" s="94"/>
      <c r="ASJ628" s="94"/>
      <c r="ASK628" s="94"/>
      <c r="ASL628" s="94"/>
      <c r="ASM628" s="94"/>
      <c r="ASN628" s="94"/>
      <c r="ASO628" s="94"/>
      <c r="ASP628" s="94"/>
      <c r="ASQ628" s="94"/>
      <c r="ASR628" s="94"/>
      <c r="ASS628" s="94"/>
      <c r="AST628" s="94"/>
      <c r="ASU628" s="94"/>
      <c r="ASV628" s="94"/>
      <c r="ASW628" s="94"/>
      <c r="ASX628" s="94"/>
      <c r="ASY628" s="94"/>
      <c r="ASZ628" s="94"/>
      <c r="ATA628" s="94"/>
      <c r="ATB628" s="94"/>
      <c r="ATC628" s="94"/>
      <c r="ATD628" s="94"/>
      <c r="ATE628" s="94"/>
      <c r="ATF628" s="94"/>
      <c r="ATG628" s="94"/>
      <c r="ATH628" s="94"/>
      <c r="ATI628" s="94"/>
      <c r="ATJ628" s="94"/>
      <c r="ATK628" s="94"/>
      <c r="ATL628" s="94"/>
      <c r="ATM628" s="94"/>
      <c r="ATN628" s="94"/>
      <c r="ATO628" s="94"/>
      <c r="ATP628" s="94"/>
      <c r="ATQ628" s="94"/>
      <c r="ATR628" s="94"/>
      <c r="ATS628" s="94"/>
      <c r="ATT628" s="94"/>
      <c r="ATU628" s="94"/>
      <c r="ATV628" s="94"/>
      <c r="ATW628" s="94"/>
      <c r="ATX628" s="94"/>
      <c r="ATY628" s="94"/>
      <c r="ATZ628" s="94"/>
      <c r="AUA628" s="94"/>
      <c r="AUB628" s="94"/>
      <c r="AUC628" s="94"/>
      <c r="AUD628" s="94"/>
      <c r="AUE628" s="94"/>
      <c r="AUF628" s="94"/>
      <c r="AUG628" s="94"/>
      <c r="AUH628" s="94"/>
      <c r="AUI628" s="94"/>
      <c r="AUJ628" s="94"/>
      <c r="AUK628" s="94"/>
      <c r="AUL628" s="94"/>
      <c r="AUM628" s="94"/>
      <c r="AUN628" s="94"/>
      <c r="AUO628" s="94"/>
      <c r="AUP628" s="94"/>
      <c r="AUQ628" s="94"/>
      <c r="AUR628" s="94"/>
      <c r="AUS628" s="94"/>
      <c r="AUT628" s="94"/>
      <c r="AUU628" s="94"/>
      <c r="AUV628" s="94"/>
      <c r="AUW628" s="94"/>
      <c r="AUX628" s="94"/>
      <c r="AUY628" s="94"/>
      <c r="AUZ628" s="94"/>
      <c r="AVA628" s="94"/>
      <c r="AVB628" s="94"/>
      <c r="AVC628" s="94"/>
      <c r="AVD628" s="94"/>
      <c r="AVE628" s="94"/>
      <c r="AVF628" s="94"/>
      <c r="AVG628" s="94"/>
      <c r="AVH628" s="94"/>
      <c r="AVI628" s="94"/>
      <c r="AVJ628" s="94"/>
      <c r="AVK628" s="94"/>
      <c r="AVL628" s="94"/>
      <c r="AVM628" s="94"/>
      <c r="AVN628" s="94"/>
      <c r="AVO628" s="94"/>
      <c r="AVP628" s="94"/>
      <c r="AVQ628" s="94"/>
      <c r="AVR628" s="94"/>
      <c r="AVS628" s="94"/>
      <c r="AVT628" s="94"/>
      <c r="AVU628" s="94"/>
      <c r="AVV628" s="94"/>
      <c r="AVW628" s="94"/>
      <c r="AVX628" s="94"/>
      <c r="AVY628" s="94"/>
      <c r="AVZ628" s="94"/>
      <c r="AWA628" s="94"/>
      <c r="AWB628" s="94"/>
      <c r="AWC628" s="94"/>
      <c r="AWD628" s="94"/>
      <c r="AWE628" s="94"/>
      <c r="AWF628" s="94"/>
      <c r="AWG628" s="94"/>
      <c r="AWH628" s="94"/>
      <c r="AWI628" s="94"/>
      <c r="AWJ628" s="94"/>
      <c r="AWK628" s="94"/>
      <c r="AWL628" s="94"/>
      <c r="AWM628" s="94"/>
      <c r="AWN628" s="94"/>
      <c r="AWO628" s="94"/>
      <c r="AWP628" s="94"/>
      <c r="AWQ628" s="94"/>
      <c r="AWR628" s="94"/>
      <c r="AWS628" s="94"/>
      <c r="AWT628" s="94"/>
      <c r="AWU628" s="94"/>
      <c r="AWV628" s="94"/>
      <c r="AWW628" s="94"/>
      <c r="AWX628" s="94"/>
      <c r="AWY628" s="94"/>
      <c r="AWZ628" s="94"/>
      <c r="AXA628" s="94"/>
      <c r="AXB628" s="94"/>
      <c r="AXC628" s="94"/>
      <c r="AXD628" s="94"/>
      <c r="AXE628" s="94"/>
      <c r="AXF628" s="94"/>
      <c r="AXG628" s="94"/>
      <c r="AXH628" s="94"/>
      <c r="AXI628" s="94"/>
      <c r="AXJ628" s="94"/>
      <c r="AXK628" s="94"/>
      <c r="AXL628" s="94"/>
      <c r="AXM628" s="94"/>
      <c r="AXN628" s="94"/>
      <c r="AXO628" s="94"/>
      <c r="AXP628" s="94"/>
      <c r="AXQ628" s="94"/>
      <c r="AXR628" s="94"/>
      <c r="AXS628" s="94"/>
      <c r="AXT628" s="94"/>
      <c r="AXU628" s="94"/>
      <c r="AXV628" s="94"/>
      <c r="AXW628" s="94"/>
      <c r="AXX628" s="94"/>
      <c r="AXY628" s="94"/>
      <c r="AXZ628" s="94"/>
      <c r="AYA628" s="94"/>
      <c r="AYB628" s="94"/>
      <c r="AYC628" s="94"/>
      <c r="AYD628" s="94"/>
      <c r="AYE628" s="94"/>
      <c r="AYF628" s="94"/>
      <c r="AYG628" s="94"/>
      <c r="AYH628" s="94"/>
      <c r="AYI628" s="94"/>
      <c r="AYJ628" s="94"/>
      <c r="AYK628" s="94"/>
      <c r="AYL628" s="94"/>
      <c r="AYM628" s="94"/>
      <c r="AYN628" s="94"/>
      <c r="AYO628" s="94"/>
      <c r="AYP628" s="94"/>
      <c r="AYQ628" s="94"/>
      <c r="AYR628" s="94"/>
      <c r="AYS628" s="94"/>
      <c r="AYT628" s="94"/>
      <c r="AYU628" s="94"/>
      <c r="AYV628" s="94"/>
      <c r="AYW628" s="94"/>
      <c r="AYX628" s="94"/>
      <c r="AYY628" s="94"/>
      <c r="AYZ628" s="94"/>
      <c r="AZA628" s="94"/>
      <c r="AZB628" s="94"/>
      <c r="AZC628" s="94"/>
      <c r="AZD628" s="94"/>
      <c r="AZE628" s="94"/>
      <c r="AZF628" s="94"/>
      <c r="AZG628" s="94"/>
      <c r="AZH628" s="94"/>
      <c r="AZI628" s="94"/>
      <c r="AZJ628" s="94"/>
      <c r="AZK628" s="94"/>
      <c r="AZL628" s="94"/>
      <c r="AZM628" s="94"/>
      <c r="AZN628" s="94"/>
      <c r="AZO628" s="94"/>
      <c r="AZP628" s="94"/>
      <c r="AZQ628" s="94"/>
      <c r="AZR628" s="94"/>
      <c r="AZS628" s="94"/>
      <c r="AZT628" s="94"/>
      <c r="AZU628" s="94"/>
      <c r="AZV628" s="94"/>
      <c r="AZW628" s="94"/>
      <c r="AZX628" s="94"/>
      <c r="AZY628" s="94"/>
      <c r="AZZ628" s="94"/>
      <c r="BAA628" s="94"/>
      <c r="BAB628" s="94"/>
      <c r="BAC628" s="94"/>
      <c r="BAD628" s="94"/>
      <c r="BAE628" s="94"/>
      <c r="BAF628" s="94"/>
      <c r="BAG628" s="94"/>
      <c r="BAH628" s="94"/>
      <c r="BAI628" s="94"/>
      <c r="BAJ628" s="94"/>
      <c r="BAK628" s="94"/>
      <c r="BAL628" s="94"/>
      <c r="BAM628" s="94"/>
      <c r="BAN628" s="94"/>
      <c r="BAO628" s="94"/>
      <c r="BAP628" s="94"/>
      <c r="BAQ628" s="94"/>
      <c r="BAR628" s="94"/>
      <c r="BAS628" s="94"/>
      <c r="BAT628" s="94"/>
      <c r="BAU628" s="94"/>
      <c r="BAV628" s="94"/>
      <c r="BAW628" s="94"/>
      <c r="BAX628" s="94"/>
      <c r="BAY628" s="94"/>
      <c r="BAZ628" s="94"/>
      <c r="BBA628" s="94"/>
      <c r="BBB628" s="94"/>
      <c r="BBC628" s="94"/>
      <c r="BBD628" s="94"/>
      <c r="BBE628" s="94"/>
      <c r="BBF628" s="94"/>
      <c r="BBG628" s="94"/>
      <c r="BBH628" s="94"/>
      <c r="BBI628" s="94"/>
      <c r="BBJ628" s="94"/>
      <c r="BBK628" s="94"/>
      <c r="BBL628" s="94"/>
      <c r="BBM628" s="94"/>
      <c r="BBN628" s="94"/>
      <c r="BBO628" s="94"/>
      <c r="BBP628" s="94"/>
      <c r="BBQ628" s="94"/>
      <c r="BBR628" s="94"/>
      <c r="BBS628" s="94"/>
      <c r="BBT628" s="94"/>
      <c r="BBU628" s="94"/>
      <c r="BBV628" s="94"/>
      <c r="BBW628" s="94"/>
      <c r="BBX628" s="94"/>
      <c r="BBY628" s="94"/>
      <c r="BBZ628" s="94"/>
      <c r="BCA628" s="94"/>
      <c r="BCB628" s="94"/>
      <c r="BCC628" s="94"/>
      <c r="BCD628" s="94"/>
      <c r="BCE628" s="94"/>
      <c r="BCF628" s="94"/>
      <c r="BCG628" s="94"/>
      <c r="BCH628" s="94"/>
      <c r="BCI628" s="94"/>
      <c r="BCJ628" s="94"/>
      <c r="BCK628" s="94"/>
      <c r="BCL628" s="94"/>
      <c r="BCM628" s="94"/>
      <c r="BCN628" s="94"/>
      <c r="BCO628" s="94"/>
      <c r="BCP628" s="94"/>
      <c r="BCQ628" s="94"/>
      <c r="BCR628" s="94"/>
      <c r="BCS628" s="94"/>
      <c r="BCT628" s="94"/>
      <c r="BCU628" s="94"/>
      <c r="BCV628" s="94"/>
      <c r="BCW628" s="94"/>
      <c r="BCX628" s="94"/>
      <c r="BCY628" s="94"/>
      <c r="BCZ628" s="94"/>
      <c r="BDA628" s="94"/>
      <c r="BDB628" s="94"/>
      <c r="BDC628" s="94"/>
      <c r="BDD628" s="94"/>
      <c r="BDE628" s="94"/>
      <c r="BDF628" s="94"/>
      <c r="BDG628" s="94"/>
      <c r="BDH628" s="94"/>
      <c r="BDI628" s="94"/>
      <c r="BDJ628" s="94"/>
      <c r="BDK628" s="94"/>
      <c r="BDL628" s="94"/>
      <c r="BDM628" s="94"/>
      <c r="BDN628" s="94"/>
      <c r="BDO628" s="94"/>
      <c r="BDP628" s="94"/>
      <c r="BDQ628" s="94"/>
      <c r="BDR628" s="94"/>
      <c r="BDS628" s="94"/>
      <c r="BDT628" s="94"/>
      <c r="BDU628" s="94"/>
      <c r="BDV628" s="94"/>
      <c r="BDW628" s="94"/>
      <c r="BDX628" s="94"/>
      <c r="BDY628" s="94"/>
      <c r="BDZ628" s="94"/>
      <c r="BEA628" s="94"/>
      <c r="BEB628" s="94"/>
      <c r="BEC628" s="94"/>
      <c r="BED628" s="94"/>
      <c r="BEE628" s="94"/>
      <c r="BEF628" s="94"/>
      <c r="BEG628" s="94"/>
      <c r="BEH628" s="94"/>
      <c r="BEI628" s="94"/>
      <c r="BEJ628" s="94"/>
      <c r="BEK628" s="94"/>
      <c r="BEL628" s="94"/>
      <c r="BEM628" s="94"/>
      <c r="BEN628" s="94"/>
      <c r="BEO628" s="94"/>
      <c r="BEP628" s="94"/>
      <c r="BEQ628" s="94"/>
      <c r="BER628" s="94"/>
      <c r="BES628" s="94"/>
      <c r="BET628" s="94"/>
      <c r="BEU628" s="94"/>
      <c r="BEV628" s="94"/>
      <c r="BEW628" s="94"/>
      <c r="BEX628" s="94"/>
      <c r="BEY628" s="94"/>
      <c r="BEZ628" s="94"/>
      <c r="BFA628" s="94"/>
      <c r="BFB628" s="94"/>
      <c r="BFC628" s="94"/>
      <c r="BFD628" s="94"/>
      <c r="BFE628" s="94"/>
      <c r="BFF628" s="94"/>
      <c r="BFG628" s="94"/>
      <c r="BFH628" s="94"/>
      <c r="BFI628" s="94"/>
      <c r="BFJ628" s="94"/>
      <c r="BFK628" s="94"/>
      <c r="BFL628" s="94"/>
      <c r="BFM628" s="94"/>
      <c r="BFN628" s="94"/>
      <c r="BFO628" s="94"/>
      <c r="BFP628" s="94"/>
      <c r="BFQ628" s="94"/>
      <c r="BFR628" s="94"/>
      <c r="BFS628" s="94"/>
      <c r="BFT628" s="94"/>
      <c r="BFU628" s="94"/>
      <c r="BFV628" s="94"/>
      <c r="BFW628" s="94"/>
      <c r="BFX628" s="94"/>
      <c r="BFY628" s="94"/>
      <c r="BFZ628" s="94"/>
      <c r="BGA628" s="94"/>
      <c r="BGB628" s="94"/>
      <c r="BGC628" s="94"/>
      <c r="BGD628" s="94"/>
      <c r="BGE628" s="94"/>
      <c r="BGF628" s="94"/>
      <c r="BGG628" s="94"/>
      <c r="BGH628" s="94"/>
      <c r="BGI628" s="94"/>
      <c r="BGJ628" s="94"/>
      <c r="BGK628" s="94"/>
      <c r="BGL628" s="94"/>
      <c r="BGM628" s="94"/>
      <c r="BGN628" s="94"/>
      <c r="BGO628" s="94"/>
      <c r="BGP628" s="94"/>
      <c r="BGQ628" s="94"/>
      <c r="BGR628" s="94"/>
      <c r="BGS628" s="94"/>
      <c r="BGT628" s="94"/>
      <c r="BGU628" s="94"/>
      <c r="BGV628" s="94"/>
      <c r="BGW628" s="94"/>
      <c r="BGX628" s="94"/>
      <c r="BGY628" s="94"/>
      <c r="BGZ628" s="94"/>
      <c r="BHA628" s="94"/>
      <c r="BHB628" s="94"/>
      <c r="BHC628" s="94"/>
      <c r="BHD628" s="94"/>
      <c r="BHE628" s="94"/>
      <c r="BHF628" s="94"/>
      <c r="BHG628" s="94"/>
      <c r="BHH628" s="94"/>
      <c r="BHI628" s="94"/>
      <c r="BHJ628" s="94"/>
      <c r="BHK628" s="94"/>
      <c r="BHL628" s="94"/>
      <c r="BHM628" s="94"/>
      <c r="BHN628" s="94"/>
      <c r="BHO628" s="94"/>
      <c r="BHP628" s="94"/>
      <c r="BHQ628" s="94"/>
      <c r="BHR628" s="94"/>
      <c r="BHS628" s="94"/>
      <c r="BHT628" s="94"/>
      <c r="BHU628" s="94"/>
      <c r="BHV628" s="94"/>
      <c r="BHW628" s="94"/>
      <c r="BHX628" s="94"/>
      <c r="BHY628" s="94"/>
      <c r="BHZ628" s="94"/>
      <c r="BIA628" s="94"/>
      <c r="BIB628" s="94"/>
      <c r="BIC628" s="94"/>
      <c r="BID628" s="94"/>
      <c r="BIE628" s="94"/>
      <c r="BIF628" s="94"/>
      <c r="BIG628" s="94"/>
      <c r="BIH628" s="94"/>
      <c r="BII628" s="94"/>
      <c r="BIJ628" s="94"/>
      <c r="BIK628" s="94"/>
      <c r="BIL628" s="94"/>
      <c r="BIM628" s="94"/>
      <c r="BIN628" s="94"/>
      <c r="BIO628" s="94"/>
      <c r="BIP628" s="94"/>
      <c r="BIQ628" s="94"/>
      <c r="BIR628" s="94"/>
      <c r="BIS628" s="94"/>
      <c r="BIT628" s="94"/>
      <c r="BIU628" s="94"/>
      <c r="BIV628" s="94"/>
      <c r="BIW628" s="94"/>
      <c r="BIX628" s="94"/>
      <c r="BIY628" s="94"/>
      <c r="BIZ628" s="94"/>
      <c r="BJA628" s="94"/>
      <c r="BJB628" s="94"/>
      <c r="BJC628" s="94"/>
      <c r="BJD628" s="94"/>
      <c r="BJE628" s="94"/>
      <c r="BJF628" s="94"/>
      <c r="BJG628" s="94"/>
      <c r="BJH628" s="94"/>
      <c r="BJI628" s="94"/>
      <c r="BJJ628" s="94"/>
      <c r="BJK628" s="94"/>
      <c r="BJL628" s="94"/>
      <c r="BJM628" s="94"/>
      <c r="BJN628" s="94"/>
      <c r="BJO628" s="94"/>
      <c r="BJP628" s="94"/>
      <c r="BJQ628" s="94"/>
      <c r="BJR628" s="94"/>
      <c r="BJS628" s="94"/>
      <c r="BJT628" s="94"/>
      <c r="BJU628" s="94"/>
      <c r="BJV628" s="94"/>
      <c r="BJW628" s="94"/>
      <c r="BJX628" s="94"/>
      <c r="BJY628" s="94"/>
      <c r="BJZ628" s="94"/>
      <c r="BKA628" s="94"/>
      <c r="BKB628" s="94"/>
      <c r="BKC628" s="94"/>
      <c r="BKD628" s="94"/>
      <c r="BKE628" s="94"/>
      <c r="BKF628" s="94"/>
      <c r="BKG628" s="94"/>
      <c r="BKH628" s="94"/>
      <c r="BKI628" s="94"/>
      <c r="BKJ628" s="94"/>
      <c r="BKK628" s="94"/>
      <c r="BKL628" s="94"/>
      <c r="BKM628" s="94"/>
      <c r="BKN628" s="94"/>
      <c r="BKO628" s="94"/>
      <c r="BKP628" s="94"/>
      <c r="BKQ628" s="94"/>
      <c r="BKR628" s="94"/>
      <c r="BKS628" s="94"/>
      <c r="BKT628" s="94"/>
      <c r="BKU628" s="94"/>
      <c r="BKV628" s="94"/>
      <c r="BKW628" s="94"/>
      <c r="BKX628" s="94"/>
      <c r="BKY628" s="94"/>
      <c r="BKZ628" s="94"/>
      <c r="BLA628" s="94"/>
      <c r="BLB628" s="94"/>
      <c r="BLC628" s="94"/>
      <c r="BLD628" s="94"/>
      <c r="BLE628" s="94"/>
      <c r="BLF628" s="94"/>
      <c r="BLG628" s="94"/>
      <c r="BLH628" s="94"/>
      <c r="BLI628" s="94"/>
      <c r="BLJ628" s="94"/>
      <c r="BLK628" s="94"/>
      <c r="BLL628" s="94"/>
      <c r="BLM628" s="94"/>
      <c r="BLN628" s="94"/>
      <c r="BLO628" s="94"/>
      <c r="BLP628" s="94"/>
      <c r="BLQ628" s="94"/>
      <c r="BLR628" s="94"/>
      <c r="BLS628" s="94"/>
      <c r="BLT628" s="94"/>
      <c r="BLU628" s="94"/>
      <c r="BLV628" s="94"/>
      <c r="BLW628" s="94"/>
      <c r="BLX628" s="94"/>
      <c r="BLY628" s="94"/>
      <c r="BLZ628" s="94"/>
      <c r="BMA628" s="94"/>
      <c r="BMB628" s="94"/>
      <c r="BMC628" s="94"/>
      <c r="BMD628" s="94"/>
      <c r="BME628" s="94"/>
      <c r="BMF628" s="94"/>
      <c r="BMG628" s="94"/>
      <c r="BMH628" s="94"/>
      <c r="BMI628" s="94"/>
      <c r="BMJ628" s="94"/>
      <c r="BMK628" s="94"/>
      <c r="BML628" s="94"/>
      <c r="BMM628" s="94"/>
      <c r="BMN628" s="94"/>
      <c r="BMO628" s="94"/>
      <c r="BMP628" s="94"/>
      <c r="BMQ628" s="94"/>
      <c r="BMR628" s="94"/>
      <c r="BMS628" s="94"/>
      <c r="BMT628" s="94"/>
      <c r="BMU628" s="94"/>
      <c r="BMV628" s="94"/>
      <c r="BMW628" s="94"/>
      <c r="BMX628" s="94"/>
      <c r="BMY628" s="94"/>
      <c r="BMZ628" s="94"/>
      <c r="BNA628" s="94"/>
      <c r="BNB628" s="94"/>
      <c r="BNC628" s="94"/>
      <c r="BND628" s="94"/>
      <c r="BNE628" s="94"/>
      <c r="BNF628" s="94"/>
      <c r="BNG628" s="94"/>
      <c r="BNH628" s="94"/>
      <c r="BNI628" s="94"/>
      <c r="BNJ628" s="94"/>
      <c r="BNK628" s="94"/>
      <c r="BNL628" s="94"/>
      <c r="BNM628" s="94"/>
      <c r="BNN628" s="94"/>
      <c r="BNO628" s="94"/>
      <c r="BNP628" s="94"/>
      <c r="BNQ628" s="94"/>
      <c r="BNR628" s="94"/>
      <c r="BNS628" s="94"/>
      <c r="BNT628" s="94"/>
      <c r="BNU628" s="94"/>
      <c r="BNV628" s="94"/>
      <c r="BNW628" s="94"/>
      <c r="BNX628" s="94"/>
      <c r="BNY628" s="94"/>
      <c r="BNZ628" s="94"/>
      <c r="BOA628" s="94"/>
      <c r="BOB628" s="94"/>
      <c r="BOC628" s="94"/>
      <c r="BOD628" s="94"/>
      <c r="BOE628" s="94"/>
      <c r="BOF628" s="94"/>
      <c r="BOG628" s="94"/>
      <c r="BOH628" s="94"/>
      <c r="BOI628" s="94"/>
      <c r="BOJ628" s="94"/>
      <c r="BOK628" s="94"/>
      <c r="BOL628" s="94"/>
      <c r="BOM628" s="94"/>
      <c r="BON628" s="94"/>
      <c r="BOO628" s="94"/>
      <c r="BOP628" s="94"/>
      <c r="BOQ628" s="94"/>
      <c r="BOR628" s="94"/>
      <c r="BOS628" s="94"/>
      <c r="BOT628" s="94"/>
      <c r="BOU628" s="94"/>
      <c r="BOV628" s="94"/>
      <c r="BOW628" s="94"/>
      <c r="BOX628" s="94"/>
      <c r="BOY628" s="94"/>
      <c r="BOZ628" s="94"/>
      <c r="BPA628" s="94"/>
      <c r="BPB628" s="94"/>
      <c r="BPC628" s="94"/>
      <c r="BPD628" s="94"/>
      <c r="BPE628" s="94"/>
      <c r="BPF628" s="94"/>
      <c r="BPG628" s="94"/>
      <c r="BPH628" s="94"/>
      <c r="BPI628" s="94"/>
      <c r="BPJ628" s="94"/>
      <c r="BPK628" s="94"/>
      <c r="BPL628" s="94"/>
      <c r="BPM628" s="94"/>
      <c r="BPN628" s="94"/>
      <c r="BPO628" s="94"/>
      <c r="BPP628" s="94"/>
      <c r="BPQ628" s="94"/>
      <c r="BPR628" s="94"/>
      <c r="BPS628" s="94"/>
      <c r="BPT628" s="94"/>
      <c r="BPU628" s="94"/>
      <c r="BPV628" s="94"/>
      <c r="BPW628" s="94"/>
      <c r="BPX628" s="94"/>
      <c r="BPY628" s="94"/>
      <c r="BPZ628" s="94"/>
      <c r="BQA628" s="94"/>
      <c r="BQB628" s="94"/>
      <c r="BQC628" s="94"/>
      <c r="BQD628" s="94"/>
      <c r="BQE628" s="94"/>
      <c r="BQF628" s="94"/>
      <c r="BQG628" s="94"/>
      <c r="BQH628" s="94"/>
      <c r="BQI628" s="94"/>
      <c r="BQJ628" s="94"/>
      <c r="BQK628" s="94"/>
      <c r="BQL628" s="94"/>
      <c r="BQM628" s="94"/>
      <c r="BQN628" s="94"/>
      <c r="BQO628" s="94"/>
      <c r="BQP628" s="94"/>
      <c r="BQQ628" s="94"/>
      <c r="BQR628" s="94"/>
      <c r="BQS628" s="94"/>
      <c r="BQT628" s="94"/>
      <c r="BQU628" s="94"/>
      <c r="BQV628" s="94"/>
      <c r="BQW628" s="94"/>
      <c r="BQX628" s="94"/>
      <c r="BQY628" s="94"/>
      <c r="BQZ628" s="94"/>
      <c r="BRA628" s="94"/>
      <c r="BRB628" s="94"/>
      <c r="BRC628" s="94"/>
      <c r="BRD628" s="94"/>
      <c r="BRE628" s="94"/>
      <c r="BRF628" s="94"/>
      <c r="BRG628" s="94"/>
      <c r="BRH628" s="94"/>
      <c r="BRI628" s="94"/>
      <c r="BRJ628" s="94"/>
      <c r="BRK628" s="94"/>
      <c r="BRL628" s="94"/>
      <c r="BRM628" s="94"/>
      <c r="BRN628" s="94"/>
      <c r="BRO628" s="94"/>
      <c r="BRP628" s="94"/>
      <c r="BRQ628" s="94"/>
      <c r="BRR628" s="94"/>
      <c r="BRS628" s="94"/>
      <c r="BRT628" s="94"/>
      <c r="BRU628" s="94"/>
      <c r="BRV628" s="94"/>
      <c r="BRW628" s="94"/>
      <c r="BRX628" s="94"/>
      <c r="BRY628" s="94"/>
      <c r="BRZ628" s="94"/>
      <c r="BSA628" s="94"/>
      <c r="BSB628" s="94"/>
    </row>
    <row r="629" spans="1:1848" s="41" customFormat="1" ht="48" hidden="1" x14ac:dyDescent="0.2">
      <c r="A629" s="66">
        <v>2021</v>
      </c>
      <c r="B629" s="67">
        <v>1</v>
      </c>
      <c r="C629" s="67">
        <v>1</v>
      </c>
      <c r="D629" s="67" t="s">
        <v>3099</v>
      </c>
      <c r="E629" s="67" t="s">
        <v>3346</v>
      </c>
      <c r="F629" s="67">
        <v>1946</v>
      </c>
      <c r="G629" s="32" t="s">
        <v>3347</v>
      </c>
      <c r="H629" s="32" t="s">
        <v>3348</v>
      </c>
      <c r="I629" s="54"/>
      <c r="J629" s="55" t="s">
        <v>3349</v>
      </c>
      <c r="K629" s="55" t="s">
        <v>3350</v>
      </c>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94"/>
      <c r="HB629" s="94"/>
      <c r="HC629" s="94"/>
      <c r="HD629" s="94"/>
      <c r="HE629" s="94"/>
      <c r="HF629" s="94"/>
      <c r="HG629" s="94"/>
      <c r="HH629" s="94"/>
      <c r="HI629" s="94"/>
      <c r="HJ629" s="94"/>
      <c r="HK629" s="94"/>
      <c r="HL629" s="94"/>
      <c r="HM629" s="94"/>
      <c r="HN629" s="94"/>
      <c r="HO629" s="94"/>
      <c r="HP629" s="94"/>
      <c r="HQ629" s="94"/>
      <c r="HR629" s="94"/>
      <c r="HS629" s="94"/>
      <c r="HT629" s="94"/>
      <c r="HU629" s="94"/>
      <c r="HV629" s="94"/>
      <c r="HW629" s="94"/>
      <c r="HX629" s="94"/>
      <c r="HY629" s="94"/>
      <c r="HZ629" s="94"/>
      <c r="IA629" s="94"/>
      <c r="IB629" s="94"/>
      <c r="IC629" s="94"/>
      <c r="ID629" s="94"/>
      <c r="IE629" s="94"/>
      <c r="IF629" s="94"/>
      <c r="IG629" s="94"/>
      <c r="IH629" s="94"/>
      <c r="II629" s="94"/>
      <c r="IJ629" s="94"/>
      <c r="IK629" s="94"/>
      <c r="IL629" s="94"/>
      <c r="IM629" s="94"/>
      <c r="IN629" s="94"/>
      <c r="IO629" s="94"/>
      <c r="IP629" s="94"/>
      <c r="IQ629" s="94"/>
      <c r="IR629" s="94"/>
      <c r="IS629" s="94"/>
      <c r="IT629" s="94"/>
      <c r="IU629" s="94"/>
      <c r="IV629" s="94"/>
      <c r="IW629" s="94"/>
      <c r="IX629" s="94"/>
      <c r="IY629" s="94"/>
      <c r="IZ629" s="94"/>
      <c r="JA629" s="94"/>
      <c r="JB629" s="94"/>
      <c r="JC629" s="94"/>
      <c r="JD629" s="94"/>
      <c r="JE629" s="94"/>
      <c r="JF629" s="94"/>
      <c r="JG629" s="94"/>
      <c r="JH629" s="94"/>
      <c r="JI629" s="94"/>
      <c r="JJ629" s="94"/>
      <c r="JK629" s="94"/>
      <c r="JL629" s="94"/>
      <c r="JM629" s="94"/>
      <c r="JN629" s="94"/>
      <c r="JO629" s="94"/>
      <c r="JP629" s="94"/>
      <c r="JQ629" s="94"/>
      <c r="JR629" s="94"/>
      <c r="JS629" s="94"/>
      <c r="JT629" s="94"/>
      <c r="JU629" s="94"/>
      <c r="JV629" s="94"/>
      <c r="JW629" s="94"/>
      <c r="JX629" s="94"/>
      <c r="JY629" s="94"/>
      <c r="JZ629" s="94"/>
      <c r="KA629" s="94"/>
      <c r="KB629" s="94"/>
      <c r="KC629" s="94"/>
      <c r="KD629" s="94"/>
      <c r="KE629" s="94"/>
      <c r="KF629" s="94"/>
      <c r="KG629" s="94"/>
      <c r="KH629" s="94"/>
      <c r="KI629" s="94"/>
      <c r="KJ629" s="94"/>
      <c r="KK629" s="94"/>
      <c r="KL629" s="94"/>
      <c r="KM629" s="94"/>
      <c r="KN629" s="94"/>
      <c r="KO629" s="94"/>
      <c r="KP629" s="94"/>
      <c r="KQ629" s="94"/>
      <c r="KR629" s="94"/>
      <c r="KS629" s="94"/>
      <c r="KT629" s="94"/>
      <c r="KU629" s="94"/>
      <c r="KV629" s="94"/>
      <c r="KW629" s="94"/>
      <c r="KX629" s="94"/>
      <c r="KY629" s="94"/>
      <c r="KZ629" s="94"/>
      <c r="LA629" s="94"/>
      <c r="LB629" s="94"/>
      <c r="LC629" s="94"/>
      <c r="LD629" s="94"/>
      <c r="LE629" s="94"/>
      <c r="LF629" s="94"/>
      <c r="LG629" s="94"/>
      <c r="LH629" s="94"/>
      <c r="LI629" s="94"/>
      <c r="LJ629" s="94"/>
      <c r="LK629" s="94"/>
      <c r="LL629" s="94"/>
      <c r="LM629" s="94"/>
      <c r="LN629" s="94"/>
      <c r="LO629" s="94"/>
      <c r="LP629" s="94"/>
      <c r="LQ629" s="94"/>
      <c r="LR629" s="94"/>
      <c r="LS629" s="94"/>
      <c r="LT629" s="94"/>
      <c r="LU629" s="94"/>
      <c r="LV629" s="94"/>
      <c r="LW629" s="94"/>
      <c r="LX629" s="94"/>
      <c r="LY629" s="94"/>
      <c r="LZ629" s="94"/>
      <c r="MA629" s="94"/>
      <c r="MB629" s="94"/>
      <c r="MC629" s="94"/>
      <c r="MD629" s="94"/>
      <c r="ME629" s="94"/>
      <c r="MF629" s="94"/>
      <c r="MG629" s="94"/>
      <c r="MH629" s="94"/>
      <c r="MI629" s="94"/>
      <c r="MJ629" s="94"/>
      <c r="MK629" s="94"/>
      <c r="ML629" s="94"/>
      <c r="MM629" s="94"/>
      <c r="MN629" s="94"/>
      <c r="MO629" s="94"/>
      <c r="MP629" s="94"/>
      <c r="MQ629" s="94"/>
      <c r="MR629" s="94"/>
      <c r="MS629" s="94"/>
      <c r="MT629" s="94"/>
      <c r="MU629" s="94"/>
      <c r="MV629" s="94"/>
      <c r="MW629" s="94"/>
      <c r="MX629" s="94"/>
      <c r="MY629" s="94"/>
      <c r="MZ629" s="94"/>
      <c r="NA629" s="94"/>
      <c r="NB629" s="94"/>
      <c r="NC629" s="94"/>
      <c r="ND629" s="94"/>
      <c r="NE629" s="94"/>
      <c r="NF629" s="94"/>
      <c r="NG629" s="94"/>
      <c r="NH629" s="94"/>
      <c r="NI629" s="94"/>
      <c r="NJ629" s="94"/>
      <c r="NK629" s="94"/>
      <c r="NL629" s="94"/>
      <c r="NM629" s="94"/>
      <c r="NN629" s="94"/>
      <c r="NO629" s="94"/>
      <c r="NP629" s="94"/>
      <c r="NQ629" s="94"/>
      <c r="NR629" s="94"/>
      <c r="NS629" s="94"/>
      <c r="NT629" s="94"/>
      <c r="NU629" s="94"/>
      <c r="NV629" s="94"/>
      <c r="NW629" s="94"/>
      <c r="NX629" s="94"/>
      <c r="NY629" s="94"/>
      <c r="NZ629" s="94"/>
      <c r="OA629" s="94"/>
      <c r="OB629" s="94"/>
      <c r="OC629" s="94"/>
      <c r="OD629" s="94"/>
      <c r="OE629" s="94"/>
      <c r="OF629" s="94"/>
      <c r="OG629" s="94"/>
      <c r="OH629" s="94"/>
      <c r="OI629" s="94"/>
      <c r="OJ629" s="94"/>
      <c r="OK629" s="94"/>
      <c r="OL629" s="94"/>
      <c r="OM629" s="94"/>
      <c r="ON629" s="94"/>
      <c r="OO629" s="94"/>
      <c r="OP629" s="94"/>
      <c r="OQ629" s="94"/>
      <c r="OR629" s="94"/>
      <c r="OS629" s="94"/>
      <c r="OT629" s="94"/>
      <c r="OU629" s="94"/>
      <c r="OV629" s="94"/>
      <c r="OW629" s="94"/>
      <c r="OX629" s="94"/>
      <c r="OY629" s="94"/>
      <c r="OZ629" s="94"/>
      <c r="PA629" s="94"/>
      <c r="PB629" s="94"/>
      <c r="PC629" s="94"/>
      <c r="PD629" s="94"/>
      <c r="PE629" s="94"/>
      <c r="PF629" s="94"/>
      <c r="PG629" s="94"/>
      <c r="PH629" s="94"/>
      <c r="PI629" s="94"/>
      <c r="PJ629" s="94"/>
      <c r="PK629" s="94"/>
      <c r="PL629" s="94"/>
      <c r="PM629" s="94"/>
      <c r="PN629" s="94"/>
      <c r="PO629" s="94"/>
      <c r="PP629" s="94"/>
      <c r="PQ629" s="94"/>
      <c r="PR629" s="94"/>
      <c r="PS629" s="94"/>
      <c r="PT629" s="94"/>
      <c r="PU629" s="94"/>
      <c r="PV629" s="94"/>
      <c r="PW629" s="94"/>
      <c r="PX629" s="94"/>
      <c r="PY629" s="94"/>
      <c r="PZ629" s="94"/>
      <c r="QA629" s="94"/>
      <c r="QB629" s="94"/>
      <c r="QC629" s="94"/>
      <c r="QD629" s="94"/>
      <c r="QE629" s="94"/>
      <c r="QF629" s="94"/>
      <c r="QG629" s="94"/>
      <c r="QH629" s="94"/>
      <c r="QI629" s="94"/>
      <c r="QJ629" s="94"/>
      <c r="QK629" s="94"/>
      <c r="QL629" s="94"/>
      <c r="QM629" s="94"/>
      <c r="QN629" s="94"/>
      <c r="QO629" s="94"/>
      <c r="QP629" s="94"/>
      <c r="QQ629" s="94"/>
      <c r="QR629" s="94"/>
      <c r="QS629" s="94"/>
      <c r="QT629" s="94"/>
      <c r="QU629" s="94"/>
      <c r="QV629" s="94"/>
      <c r="QW629" s="94"/>
      <c r="QX629" s="94"/>
      <c r="QY629" s="94"/>
      <c r="QZ629" s="94"/>
      <c r="RA629" s="94"/>
      <c r="RB629" s="94"/>
      <c r="RC629" s="94"/>
      <c r="RD629" s="94"/>
      <c r="RE629" s="94"/>
      <c r="RF629" s="94"/>
      <c r="RG629" s="94"/>
      <c r="RH629" s="94"/>
      <c r="RI629" s="94"/>
      <c r="RJ629" s="94"/>
      <c r="RK629" s="94"/>
      <c r="RL629" s="94"/>
      <c r="RM629" s="94"/>
      <c r="RN629" s="94"/>
      <c r="RO629" s="94"/>
      <c r="RP629" s="94"/>
      <c r="RQ629" s="94"/>
      <c r="RR629" s="94"/>
      <c r="RS629" s="94"/>
      <c r="RT629" s="94"/>
      <c r="RU629" s="94"/>
      <c r="RV629" s="94"/>
      <c r="RW629" s="94"/>
      <c r="RX629" s="94"/>
      <c r="RY629" s="94"/>
      <c r="RZ629" s="94"/>
      <c r="SA629" s="94"/>
      <c r="SB629" s="94"/>
      <c r="SC629" s="94"/>
      <c r="SD629" s="94"/>
      <c r="SE629" s="94"/>
      <c r="SF629" s="94"/>
      <c r="SG629" s="94"/>
      <c r="SH629" s="94"/>
      <c r="SI629" s="94"/>
      <c r="SJ629" s="94"/>
      <c r="SK629" s="94"/>
      <c r="SL629" s="94"/>
      <c r="SM629" s="94"/>
      <c r="SN629" s="94"/>
      <c r="SO629" s="94"/>
      <c r="SP629" s="94"/>
      <c r="SQ629" s="94"/>
      <c r="SR629" s="94"/>
      <c r="SS629" s="94"/>
      <c r="ST629" s="94"/>
      <c r="SU629" s="94"/>
      <c r="SV629" s="94"/>
      <c r="SW629" s="94"/>
      <c r="SX629" s="94"/>
      <c r="SY629" s="94"/>
      <c r="SZ629" s="94"/>
      <c r="TA629" s="94"/>
      <c r="TB629" s="94"/>
      <c r="TC629" s="94"/>
      <c r="TD629" s="94"/>
      <c r="TE629" s="94"/>
      <c r="TF629" s="94"/>
      <c r="TG629" s="94"/>
      <c r="TH629" s="94"/>
      <c r="TI629" s="94"/>
      <c r="TJ629" s="94"/>
      <c r="TK629" s="94"/>
      <c r="TL629" s="94"/>
      <c r="TM629" s="94"/>
      <c r="TN629" s="94"/>
      <c r="TO629" s="94"/>
      <c r="TP629" s="94"/>
      <c r="TQ629" s="94"/>
      <c r="TR629" s="94"/>
      <c r="TS629" s="94"/>
      <c r="TT629" s="94"/>
      <c r="TU629" s="94"/>
      <c r="TV629" s="94"/>
      <c r="TW629" s="94"/>
      <c r="TX629" s="94"/>
      <c r="TY629" s="94"/>
      <c r="TZ629" s="94"/>
      <c r="UA629" s="94"/>
      <c r="UB629" s="94"/>
      <c r="UC629" s="94"/>
      <c r="UD629" s="94"/>
      <c r="UE629" s="94"/>
      <c r="UF629" s="94"/>
      <c r="UG629" s="94"/>
      <c r="UH629" s="94"/>
      <c r="UI629" s="94"/>
      <c r="UJ629" s="94"/>
      <c r="UK629" s="94"/>
      <c r="UL629" s="94"/>
      <c r="UM629" s="94"/>
      <c r="UN629" s="94"/>
      <c r="UO629" s="94"/>
      <c r="UP629" s="94"/>
      <c r="UQ629" s="94"/>
      <c r="UR629" s="94"/>
      <c r="US629" s="94"/>
      <c r="UT629" s="94"/>
      <c r="UU629" s="94"/>
      <c r="UV629" s="94"/>
      <c r="UW629" s="94"/>
      <c r="UX629" s="94"/>
      <c r="UY629" s="94"/>
      <c r="UZ629" s="94"/>
      <c r="VA629" s="94"/>
      <c r="VB629" s="94"/>
      <c r="VC629" s="94"/>
      <c r="VD629" s="94"/>
      <c r="VE629" s="94"/>
      <c r="VF629" s="94"/>
      <c r="VG629" s="94"/>
      <c r="VH629" s="94"/>
      <c r="VI629" s="94"/>
      <c r="VJ629" s="94"/>
      <c r="VK629" s="94"/>
      <c r="VL629" s="94"/>
      <c r="VM629" s="94"/>
      <c r="VN629" s="94"/>
      <c r="VO629" s="94"/>
      <c r="VP629" s="94"/>
      <c r="VQ629" s="94"/>
      <c r="VR629" s="94"/>
      <c r="VS629" s="94"/>
      <c r="VT629" s="94"/>
      <c r="VU629" s="94"/>
      <c r="VV629" s="94"/>
      <c r="VW629" s="94"/>
      <c r="VX629" s="94"/>
      <c r="VY629" s="94"/>
      <c r="VZ629" s="94"/>
      <c r="WA629" s="94"/>
      <c r="WB629" s="94"/>
      <c r="WC629" s="94"/>
      <c r="WD629" s="94"/>
      <c r="WE629" s="94"/>
      <c r="WF629" s="94"/>
      <c r="WG629" s="94"/>
      <c r="WH629" s="94"/>
      <c r="WI629" s="94"/>
      <c r="WJ629" s="94"/>
      <c r="WK629" s="94"/>
      <c r="WL629" s="94"/>
      <c r="WM629" s="94"/>
      <c r="WN629" s="94"/>
      <c r="WO629" s="94"/>
      <c r="WP629" s="94"/>
      <c r="WQ629" s="94"/>
      <c r="WR629" s="94"/>
      <c r="WS629" s="94"/>
      <c r="WT629" s="94"/>
      <c r="WU629" s="94"/>
      <c r="WV629" s="94"/>
      <c r="WW629" s="94"/>
      <c r="WX629" s="94"/>
      <c r="WY629" s="94"/>
      <c r="WZ629" s="94"/>
      <c r="XA629" s="94"/>
      <c r="XB629" s="94"/>
      <c r="XC629" s="94"/>
      <c r="XD629" s="94"/>
      <c r="XE629" s="94"/>
      <c r="XF629" s="94"/>
      <c r="XG629" s="94"/>
      <c r="XH629" s="94"/>
      <c r="XI629" s="94"/>
      <c r="XJ629" s="94"/>
      <c r="XK629" s="94"/>
      <c r="XL629" s="94"/>
      <c r="XM629" s="94"/>
      <c r="XN629" s="94"/>
      <c r="XO629" s="94"/>
      <c r="XP629" s="94"/>
      <c r="XQ629" s="94"/>
      <c r="XR629" s="94"/>
      <c r="XS629" s="94"/>
      <c r="XT629" s="94"/>
      <c r="XU629" s="94"/>
      <c r="XV629" s="94"/>
      <c r="XW629" s="94"/>
      <c r="XX629" s="94"/>
      <c r="XY629" s="94"/>
      <c r="XZ629" s="94"/>
      <c r="YA629" s="94"/>
      <c r="YB629" s="94"/>
      <c r="YC629" s="94"/>
      <c r="YD629" s="94"/>
      <c r="YE629" s="94"/>
      <c r="YF629" s="94"/>
      <c r="YG629" s="94"/>
      <c r="YH629" s="94"/>
      <c r="YI629" s="94"/>
      <c r="YJ629" s="94"/>
      <c r="YK629" s="94"/>
      <c r="YL629" s="94"/>
      <c r="YM629" s="94"/>
      <c r="YN629" s="94"/>
      <c r="YO629" s="94"/>
      <c r="YP629" s="94"/>
      <c r="YQ629" s="94"/>
      <c r="YR629" s="94"/>
      <c r="YS629" s="94"/>
      <c r="YT629" s="94"/>
      <c r="YU629" s="94"/>
      <c r="YV629" s="94"/>
      <c r="YW629" s="94"/>
      <c r="YX629" s="94"/>
      <c r="YY629" s="94"/>
      <c r="YZ629" s="94"/>
      <c r="ZA629" s="94"/>
      <c r="ZB629" s="94"/>
      <c r="ZC629" s="94"/>
      <c r="ZD629" s="94"/>
      <c r="ZE629" s="94"/>
      <c r="ZF629" s="94"/>
      <c r="ZG629" s="94"/>
      <c r="ZH629" s="94"/>
      <c r="ZI629" s="94"/>
      <c r="ZJ629" s="94"/>
      <c r="ZK629" s="94"/>
      <c r="ZL629" s="94"/>
      <c r="ZM629" s="94"/>
      <c r="ZN629" s="94"/>
      <c r="ZO629" s="94"/>
      <c r="ZP629" s="94"/>
      <c r="ZQ629" s="94"/>
      <c r="ZR629" s="94"/>
      <c r="ZS629" s="94"/>
      <c r="ZT629" s="94"/>
      <c r="ZU629" s="94"/>
      <c r="ZV629" s="94"/>
      <c r="ZW629" s="94"/>
      <c r="ZX629" s="94"/>
      <c r="ZY629" s="94"/>
      <c r="ZZ629" s="94"/>
      <c r="AAA629" s="94"/>
      <c r="AAB629" s="94"/>
      <c r="AAC629" s="94"/>
      <c r="AAD629" s="94"/>
      <c r="AAE629" s="94"/>
      <c r="AAF629" s="94"/>
      <c r="AAG629" s="94"/>
      <c r="AAH629" s="94"/>
      <c r="AAI629" s="94"/>
      <c r="AAJ629" s="94"/>
      <c r="AAK629" s="94"/>
      <c r="AAL629" s="94"/>
      <c r="AAM629" s="94"/>
      <c r="AAN629" s="94"/>
      <c r="AAO629" s="94"/>
      <c r="AAP629" s="94"/>
      <c r="AAQ629" s="94"/>
      <c r="AAR629" s="94"/>
      <c r="AAS629" s="94"/>
      <c r="AAT629" s="94"/>
      <c r="AAU629" s="94"/>
      <c r="AAV629" s="94"/>
      <c r="AAW629" s="94"/>
      <c r="AAX629" s="94"/>
      <c r="AAY629" s="94"/>
      <c r="AAZ629" s="94"/>
      <c r="ABA629" s="94"/>
      <c r="ABB629" s="94"/>
      <c r="ABC629" s="94"/>
      <c r="ABD629" s="94"/>
      <c r="ABE629" s="94"/>
      <c r="ABF629" s="94"/>
      <c r="ABG629" s="94"/>
      <c r="ABH629" s="94"/>
      <c r="ABI629" s="94"/>
      <c r="ABJ629" s="94"/>
      <c r="ABK629" s="94"/>
      <c r="ABL629" s="94"/>
      <c r="ABM629" s="94"/>
      <c r="ABN629" s="94"/>
      <c r="ABO629" s="94"/>
      <c r="ABP629" s="94"/>
      <c r="ABQ629" s="94"/>
      <c r="ABR629" s="94"/>
      <c r="ABS629" s="94"/>
      <c r="ABT629" s="94"/>
      <c r="ABU629" s="94"/>
      <c r="ABV629" s="94"/>
      <c r="ABW629" s="94"/>
      <c r="ABX629" s="94"/>
      <c r="ABY629" s="94"/>
      <c r="ABZ629" s="94"/>
      <c r="ACA629" s="94"/>
      <c r="ACB629" s="94"/>
      <c r="ACC629" s="94"/>
      <c r="ACD629" s="94"/>
      <c r="ACE629" s="94"/>
      <c r="ACF629" s="94"/>
      <c r="ACG629" s="94"/>
      <c r="ACH629" s="94"/>
      <c r="ACI629" s="94"/>
      <c r="ACJ629" s="94"/>
      <c r="ACK629" s="94"/>
      <c r="ACL629" s="94"/>
      <c r="ACM629" s="94"/>
      <c r="ACN629" s="94"/>
      <c r="ACO629" s="94"/>
      <c r="ACP629" s="94"/>
      <c r="ACQ629" s="94"/>
      <c r="ACR629" s="94"/>
      <c r="ACS629" s="94"/>
      <c r="ACT629" s="94"/>
      <c r="ACU629" s="94"/>
      <c r="ACV629" s="94"/>
      <c r="ACW629" s="94"/>
      <c r="ACX629" s="94"/>
      <c r="ACY629" s="94"/>
      <c r="ACZ629" s="94"/>
      <c r="ADA629" s="94"/>
      <c r="ADB629" s="94"/>
      <c r="ADC629" s="94"/>
      <c r="ADD629" s="94"/>
      <c r="ADE629" s="94"/>
      <c r="ADF629" s="94"/>
      <c r="ADG629" s="94"/>
      <c r="ADH629" s="94"/>
      <c r="ADI629" s="94"/>
      <c r="ADJ629" s="94"/>
      <c r="ADK629" s="94"/>
      <c r="ADL629" s="94"/>
      <c r="ADM629" s="94"/>
      <c r="ADN629" s="94"/>
      <c r="ADO629" s="94"/>
      <c r="ADP629" s="94"/>
      <c r="ADQ629" s="94"/>
      <c r="ADR629" s="94"/>
      <c r="ADS629" s="94"/>
      <c r="ADT629" s="94"/>
      <c r="ADU629" s="94"/>
      <c r="ADV629" s="94"/>
      <c r="ADW629" s="94"/>
      <c r="ADX629" s="94"/>
      <c r="ADY629" s="94"/>
      <c r="ADZ629" s="94"/>
      <c r="AEA629" s="94"/>
      <c r="AEB629" s="94"/>
      <c r="AEC629" s="94"/>
      <c r="AED629" s="94"/>
      <c r="AEE629" s="94"/>
      <c r="AEF629" s="94"/>
      <c r="AEG629" s="94"/>
      <c r="AEH629" s="94"/>
      <c r="AEI629" s="94"/>
      <c r="AEJ629" s="94"/>
      <c r="AEK629" s="94"/>
      <c r="AEL629" s="94"/>
      <c r="AEM629" s="94"/>
      <c r="AEN629" s="94"/>
      <c r="AEO629" s="94"/>
      <c r="AEP629" s="94"/>
      <c r="AEQ629" s="94"/>
      <c r="AER629" s="94"/>
      <c r="AES629" s="94"/>
      <c r="AET629" s="94"/>
      <c r="AEU629" s="94"/>
      <c r="AEV629" s="94"/>
      <c r="AEW629" s="94"/>
      <c r="AEX629" s="94"/>
      <c r="AEY629" s="94"/>
      <c r="AEZ629" s="94"/>
      <c r="AFA629" s="94"/>
      <c r="AFB629" s="94"/>
      <c r="AFC629" s="94"/>
      <c r="AFD629" s="94"/>
      <c r="AFE629" s="94"/>
      <c r="AFF629" s="94"/>
      <c r="AFG629" s="94"/>
      <c r="AFH629" s="94"/>
      <c r="AFI629" s="94"/>
      <c r="AFJ629" s="94"/>
      <c r="AFK629" s="94"/>
      <c r="AFL629" s="94"/>
      <c r="AFM629" s="94"/>
      <c r="AFN629" s="94"/>
      <c r="AFO629" s="94"/>
      <c r="AFP629" s="94"/>
      <c r="AFQ629" s="94"/>
      <c r="AFR629" s="94"/>
      <c r="AFS629" s="94"/>
      <c r="AFT629" s="94"/>
      <c r="AFU629" s="94"/>
      <c r="AFV629" s="94"/>
      <c r="AFW629" s="94"/>
      <c r="AFX629" s="94"/>
      <c r="AFY629" s="94"/>
      <c r="AFZ629" s="94"/>
      <c r="AGA629" s="94"/>
      <c r="AGB629" s="94"/>
      <c r="AGC629" s="94"/>
      <c r="AGD629" s="94"/>
      <c r="AGE629" s="94"/>
      <c r="AGF629" s="94"/>
      <c r="AGG629" s="94"/>
      <c r="AGH629" s="94"/>
      <c r="AGI629" s="94"/>
      <c r="AGJ629" s="94"/>
      <c r="AGK629" s="94"/>
      <c r="AGL629" s="94"/>
      <c r="AGM629" s="94"/>
      <c r="AGN629" s="94"/>
      <c r="AGO629" s="94"/>
      <c r="AGP629" s="94"/>
      <c r="AGQ629" s="94"/>
      <c r="AGR629" s="94"/>
      <c r="AGS629" s="94"/>
      <c r="AGT629" s="94"/>
      <c r="AGU629" s="94"/>
      <c r="AGV629" s="94"/>
      <c r="AGW629" s="94"/>
      <c r="AGX629" s="94"/>
      <c r="AGY629" s="94"/>
      <c r="AGZ629" s="94"/>
      <c r="AHA629" s="94"/>
      <c r="AHB629" s="94"/>
      <c r="AHC629" s="94"/>
      <c r="AHD629" s="94"/>
      <c r="AHE629" s="94"/>
      <c r="AHF629" s="94"/>
      <c r="AHG629" s="94"/>
      <c r="AHH629" s="94"/>
      <c r="AHI629" s="94"/>
      <c r="AHJ629" s="94"/>
      <c r="AHK629" s="94"/>
      <c r="AHL629" s="94"/>
      <c r="AHM629" s="94"/>
      <c r="AHN629" s="94"/>
      <c r="AHO629" s="94"/>
      <c r="AHP629" s="94"/>
      <c r="AHQ629" s="94"/>
      <c r="AHR629" s="94"/>
      <c r="AHS629" s="94"/>
      <c r="AHT629" s="94"/>
      <c r="AHU629" s="94"/>
      <c r="AHV629" s="94"/>
      <c r="AHW629" s="94"/>
      <c r="AHX629" s="94"/>
      <c r="AHY629" s="94"/>
      <c r="AHZ629" s="94"/>
      <c r="AIA629" s="94"/>
      <c r="AIB629" s="94"/>
      <c r="AIC629" s="94"/>
      <c r="AID629" s="94"/>
      <c r="AIE629" s="94"/>
      <c r="AIF629" s="94"/>
      <c r="AIG629" s="94"/>
      <c r="AIH629" s="94"/>
      <c r="AII629" s="94"/>
      <c r="AIJ629" s="94"/>
      <c r="AIK629" s="94"/>
      <c r="AIL629" s="94"/>
      <c r="AIM629" s="94"/>
      <c r="AIN629" s="94"/>
      <c r="AIO629" s="94"/>
      <c r="AIP629" s="94"/>
      <c r="AIQ629" s="94"/>
      <c r="AIR629" s="94"/>
      <c r="AIS629" s="94"/>
      <c r="AIT629" s="94"/>
      <c r="AIU629" s="94"/>
      <c r="AIV629" s="94"/>
      <c r="AIW629" s="94"/>
      <c r="AIX629" s="94"/>
      <c r="AIY629" s="94"/>
      <c r="AIZ629" s="94"/>
      <c r="AJA629" s="94"/>
      <c r="AJB629" s="94"/>
      <c r="AJC629" s="94"/>
      <c r="AJD629" s="94"/>
      <c r="AJE629" s="94"/>
      <c r="AJF629" s="94"/>
      <c r="AJG629" s="94"/>
      <c r="AJH629" s="94"/>
      <c r="AJI629" s="94"/>
      <c r="AJJ629" s="94"/>
      <c r="AJK629" s="94"/>
      <c r="AJL629" s="94"/>
      <c r="AJM629" s="94"/>
      <c r="AJN629" s="94"/>
      <c r="AJO629" s="94"/>
      <c r="AJP629" s="94"/>
      <c r="AJQ629" s="94"/>
      <c r="AJR629" s="94"/>
      <c r="AJS629" s="94"/>
      <c r="AJT629" s="94"/>
      <c r="AJU629" s="94"/>
      <c r="AJV629" s="94"/>
      <c r="AJW629" s="94"/>
      <c r="AJX629" s="94"/>
      <c r="AJY629" s="94"/>
      <c r="AJZ629" s="94"/>
      <c r="AKA629" s="94"/>
      <c r="AKB629" s="94"/>
      <c r="AKC629" s="94"/>
      <c r="AKD629" s="94"/>
      <c r="AKE629" s="94"/>
      <c r="AKF629" s="94"/>
      <c r="AKG629" s="94"/>
      <c r="AKH629" s="94"/>
      <c r="AKI629" s="94"/>
      <c r="AKJ629" s="94"/>
      <c r="AKK629" s="94"/>
      <c r="AKL629" s="94"/>
      <c r="AKM629" s="94"/>
      <c r="AKN629" s="94"/>
      <c r="AKO629" s="94"/>
      <c r="AKP629" s="94"/>
      <c r="AKQ629" s="94"/>
      <c r="AKR629" s="94"/>
      <c r="AKS629" s="94"/>
      <c r="AKT629" s="94"/>
      <c r="AKU629" s="94"/>
      <c r="AKV629" s="94"/>
      <c r="AKW629" s="94"/>
      <c r="AKX629" s="94"/>
      <c r="AKY629" s="94"/>
      <c r="AKZ629" s="94"/>
      <c r="ALA629" s="94"/>
      <c r="ALB629" s="94"/>
      <c r="ALC629" s="94"/>
      <c r="ALD629" s="94"/>
      <c r="ALE629" s="94"/>
      <c r="ALF629" s="94"/>
      <c r="ALG629" s="94"/>
      <c r="ALH629" s="94"/>
      <c r="ALI629" s="94"/>
      <c r="ALJ629" s="94"/>
      <c r="ALK629" s="94"/>
      <c r="ALL629" s="94"/>
      <c r="ALM629" s="94"/>
      <c r="ALN629" s="94"/>
      <c r="ALO629" s="94"/>
      <c r="ALP629" s="94"/>
      <c r="ALQ629" s="94"/>
      <c r="ALR629" s="94"/>
      <c r="ALS629" s="94"/>
      <c r="ALT629" s="94"/>
      <c r="ALU629" s="94"/>
      <c r="ALV629" s="94"/>
      <c r="ALW629" s="94"/>
      <c r="ALX629" s="94"/>
      <c r="ALY629" s="94"/>
      <c r="ALZ629" s="94"/>
      <c r="AMA629" s="94"/>
      <c r="AMB629" s="94"/>
      <c r="AMC629" s="94"/>
      <c r="AMD629" s="94"/>
      <c r="AME629" s="94"/>
      <c r="AMF629" s="94"/>
      <c r="AMG629" s="94"/>
      <c r="AMH629" s="94"/>
      <c r="AMI629" s="94"/>
      <c r="AMJ629" s="94"/>
      <c r="AMK629" s="94"/>
      <c r="AML629" s="94"/>
      <c r="AMM629" s="94"/>
      <c r="AMN629" s="94"/>
      <c r="AMO629" s="94"/>
      <c r="AMP629" s="94"/>
      <c r="AMQ629" s="94"/>
      <c r="AMR629" s="94"/>
      <c r="AMS629" s="94"/>
      <c r="AMT629" s="94"/>
      <c r="AMU629" s="94"/>
      <c r="AMV629" s="94"/>
      <c r="AMW629" s="94"/>
      <c r="AMX629" s="94"/>
      <c r="AMY629" s="94"/>
      <c r="AMZ629" s="94"/>
      <c r="ANA629" s="94"/>
      <c r="ANB629" s="94"/>
      <c r="ANC629" s="94"/>
      <c r="AND629" s="94"/>
      <c r="ANE629" s="94"/>
      <c r="ANF629" s="94"/>
      <c r="ANG629" s="94"/>
      <c r="ANH629" s="94"/>
      <c r="ANI629" s="94"/>
      <c r="ANJ629" s="94"/>
      <c r="ANK629" s="94"/>
      <c r="ANL629" s="94"/>
      <c r="ANM629" s="94"/>
      <c r="ANN629" s="94"/>
      <c r="ANO629" s="94"/>
      <c r="ANP629" s="94"/>
      <c r="ANQ629" s="94"/>
      <c r="ANR629" s="94"/>
      <c r="ANS629" s="94"/>
      <c r="ANT629" s="94"/>
      <c r="ANU629" s="94"/>
      <c r="ANV629" s="94"/>
      <c r="ANW629" s="94"/>
      <c r="ANX629" s="94"/>
      <c r="ANY629" s="94"/>
      <c r="ANZ629" s="94"/>
      <c r="AOA629" s="94"/>
      <c r="AOB629" s="94"/>
      <c r="AOC629" s="94"/>
      <c r="AOD629" s="94"/>
      <c r="AOE629" s="94"/>
      <c r="AOF629" s="94"/>
      <c r="AOG629" s="94"/>
      <c r="AOH629" s="94"/>
      <c r="AOI629" s="94"/>
      <c r="AOJ629" s="94"/>
      <c r="AOK629" s="94"/>
      <c r="AOL629" s="94"/>
      <c r="AOM629" s="94"/>
      <c r="AON629" s="94"/>
      <c r="AOO629" s="94"/>
      <c r="AOP629" s="94"/>
      <c r="AOQ629" s="94"/>
      <c r="AOR629" s="94"/>
      <c r="AOS629" s="94"/>
      <c r="AOT629" s="94"/>
      <c r="AOU629" s="94"/>
      <c r="AOV629" s="94"/>
      <c r="AOW629" s="94"/>
      <c r="AOX629" s="94"/>
      <c r="AOY629" s="94"/>
      <c r="AOZ629" s="94"/>
      <c r="APA629" s="94"/>
      <c r="APB629" s="94"/>
      <c r="APC629" s="94"/>
      <c r="APD629" s="94"/>
      <c r="APE629" s="94"/>
      <c r="APF629" s="94"/>
      <c r="APG629" s="94"/>
      <c r="APH629" s="94"/>
      <c r="API629" s="94"/>
      <c r="APJ629" s="94"/>
      <c r="APK629" s="94"/>
      <c r="APL629" s="94"/>
      <c r="APM629" s="94"/>
      <c r="APN629" s="94"/>
      <c r="APO629" s="94"/>
      <c r="APP629" s="94"/>
      <c r="APQ629" s="94"/>
      <c r="APR629" s="94"/>
      <c r="APS629" s="94"/>
      <c r="APT629" s="94"/>
      <c r="APU629" s="94"/>
      <c r="APV629" s="94"/>
      <c r="APW629" s="94"/>
      <c r="APX629" s="94"/>
      <c r="APY629" s="94"/>
      <c r="APZ629" s="94"/>
      <c r="AQA629" s="94"/>
      <c r="AQB629" s="94"/>
      <c r="AQC629" s="94"/>
      <c r="AQD629" s="94"/>
      <c r="AQE629" s="94"/>
      <c r="AQF629" s="94"/>
      <c r="AQG629" s="94"/>
      <c r="AQH629" s="94"/>
      <c r="AQI629" s="94"/>
      <c r="AQJ629" s="94"/>
      <c r="AQK629" s="94"/>
      <c r="AQL629" s="94"/>
      <c r="AQM629" s="94"/>
      <c r="AQN629" s="94"/>
      <c r="AQO629" s="94"/>
      <c r="AQP629" s="94"/>
      <c r="AQQ629" s="94"/>
      <c r="AQR629" s="94"/>
      <c r="AQS629" s="94"/>
      <c r="AQT629" s="94"/>
      <c r="AQU629" s="94"/>
      <c r="AQV629" s="94"/>
      <c r="AQW629" s="94"/>
      <c r="AQX629" s="94"/>
      <c r="AQY629" s="94"/>
      <c r="AQZ629" s="94"/>
      <c r="ARA629" s="94"/>
      <c r="ARB629" s="94"/>
      <c r="ARC629" s="94"/>
      <c r="ARD629" s="94"/>
      <c r="ARE629" s="94"/>
      <c r="ARF629" s="94"/>
      <c r="ARG629" s="94"/>
      <c r="ARH629" s="94"/>
      <c r="ARI629" s="94"/>
      <c r="ARJ629" s="94"/>
      <c r="ARK629" s="94"/>
      <c r="ARL629" s="94"/>
      <c r="ARM629" s="94"/>
      <c r="ARN629" s="94"/>
      <c r="ARO629" s="94"/>
      <c r="ARP629" s="94"/>
      <c r="ARQ629" s="94"/>
      <c r="ARR629" s="94"/>
      <c r="ARS629" s="94"/>
      <c r="ART629" s="94"/>
      <c r="ARU629" s="94"/>
      <c r="ARV629" s="94"/>
      <c r="ARW629" s="94"/>
      <c r="ARX629" s="94"/>
      <c r="ARY629" s="94"/>
      <c r="ARZ629" s="94"/>
      <c r="ASA629" s="94"/>
      <c r="ASB629" s="94"/>
      <c r="ASC629" s="94"/>
      <c r="ASD629" s="94"/>
      <c r="ASE629" s="94"/>
      <c r="ASF629" s="94"/>
      <c r="ASG629" s="94"/>
      <c r="ASH629" s="94"/>
      <c r="ASI629" s="94"/>
      <c r="ASJ629" s="94"/>
      <c r="ASK629" s="94"/>
      <c r="ASL629" s="94"/>
      <c r="ASM629" s="94"/>
      <c r="ASN629" s="94"/>
      <c r="ASO629" s="94"/>
      <c r="ASP629" s="94"/>
      <c r="ASQ629" s="94"/>
      <c r="ASR629" s="94"/>
      <c r="ASS629" s="94"/>
      <c r="AST629" s="94"/>
      <c r="ASU629" s="94"/>
      <c r="ASV629" s="94"/>
      <c r="ASW629" s="94"/>
      <c r="ASX629" s="94"/>
      <c r="ASY629" s="94"/>
      <c r="ASZ629" s="94"/>
      <c r="ATA629" s="94"/>
      <c r="ATB629" s="94"/>
      <c r="ATC629" s="94"/>
      <c r="ATD629" s="94"/>
      <c r="ATE629" s="94"/>
      <c r="ATF629" s="94"/>
      <c r="ATG629" s="94"/>
      <c r="ATH629" s="94"/>
      <c r="ATI629" s="94"/>
      <c r="ATJ629" s="94"/>
      <c r="ATK629" s="94"/>
      <c r="ATL629" s="94"/>
      <c r="ATM629" s="94"/>
      <c r="ATN629" s="94"/>
      <c r="ATO629" s="94"/>
      <c r="ATP629" s="94"/>
      <c r="ATQ629" s="94"/>
      <c r="ATR629" s="94"/>
      <c r="ATS629" s="94"/>
      <c r="ATT629" s="94"/>
      <c r="ATU629" s="94"/>
      <c r="ATV629" s="94"/>
      <c r="ATW629" s="94"/>
      <c r="ATX629" s="94"/>
      <c r="ATY629" s="94"/>
      <c r="ATZ629" s="94"/>
      <c r="AUA629" s="94"/>
      <c r="AUB629" s="94"/>
      <c r="AUC629" s="94"/>
      <c r="AUD629" s="94"/>
      <c r="AUE629" s="94"/>
      <c r="AUF629" s="94"/>
      <c r="AUG629" s="94"/>
      <c r="AUH629" s="94"/>
      <c r="AUI629" s="94"/>
      <c r="AUJ629" s="94"/>
      <c r="AUK629" s="94"/>
      <c r="AUL629" s="94"/>
      <c r="AUM629" s="94"/>
      <c r="AUN629" s="94"/>
      <c r="AUO629" s="94"/>
      <c r="AUP629" s="94"/>
      <c r="AUQ629" s="94"/>
      <c r="AUR629" s="94"/>
      <c r="AUS629" s="94"/>
      <c r="AUT629" s="94"/>
      <c r="AUU629" s="94"/>
      <c r="AUV629" s="94"/>
      <c r="AUW629" s="94"/>
      <c r="AUX629" s="94"/>
      <c r="AUY629" s="94"/>
      <c r="AUZ629" s="94"/>
      <c r="AVA629" s="94"/>
      <c r="AVB629" s="94"/>
      <c r="AVC629" s="94"/>
      <c r="AVD629" s="94"/>
      <c r="AVE629" s="94"/>
      <c r="AVF629" s="94"/>
      <c r="AVG629" s="94"/>
      <c r="AVH629" s="94"/>
      <c r="AVI629" s="94"/>
      <c r="AVJ629" s="94"/>
      <c r="AVK629" s="94"/>
      <c r="AVL629" s="94"/>
      <c r="AVM629" s="94"/>
      <c r="AVN629" s="94"/>
      <c r="AVO629" s="94"/>
      <c r="AVP629" s="94"/>
      <c r="AVQ629" s="94"/>
      <c r="AVR629" s="94"/>
      <c r="AVS629" s="94"/>
      <c r="AVT629" s="94"/>
      <c r="AVU629" s="94"/>
      <c r="AVV629" s="94"/>
      <c r="AVW629" s="94"/>
      <c r="AVX629" s="94"/>
      <c r="AVY629" s="94"/>
      <c r="AVZ629" s="94"/>
      <c r="AWA629" s="94"/>
      <c r="AWB629" s="94"/>
      <c r="AWC629" s="94"/>
      <c r="AWD629" s="94"/>
      <c r="AWE629" s="94"/>
      <c r="AWF629" s="94"/>
      <c r="AWG629" s="94"/>
      <c r="AWH629" s="94"/>
      <c r="AWI629" s="94"/>
      <c r="AWJ629" s="94"/>
      <c r="AWK629" s="94"/>
      <c r="AWL629" s="94"/>
      <c r="AWM629" s="94"/>
      <c r="AWN629" s="94"/>
      <c r="AWO629" s="94"/>
      <c r="AWP629" s="94"/>
      <c r="AWQ629" s="94"/>
      <c r="AWR629" s="94"/>
      <c r="AWS629" s="94"/>
      <c r="AWT629" s="94"/>
      <c r="AWU629" s="94"/>
      <c r="AWV629" s="94"/>
      <c r="AWW629" s="94"/>
      <c r="AWX629" s="94"/>
      <c r="AWY629" s="94"/>
      <c r="AWZ629" s="94"/>
      <c r="AXA629" s="94"/>
      <c r="AXB629" s="94"/>
      <c r="AXC629" s="94"/>
      <c r="AXD629" s="94"/>
      <c r="AXE629" s="94"/>
      <c r="AXF629" s="94"/>
      <c r="AXG629" s="94"/>
      <c r="AXH629" s="94"/>
      <c r="AXI629" s="94"/>
      <c r="AXJ629" s="94"/>
      <c r="AXK629" s="94"/>
      <c r="AXL629" s="94"/>
      <c r="AXM629" s="94"/>
      <c r="AXN629" s="94"/>
      <c r="AXO629" s="94"/>
      <c r="AXP629" s="94"/>
      <c r="AXQ629" s="94"/>
      <c r="AXR629" s="94"/>
      <c r="AXS629" s="94"/>
      <c r="AXT629" s="94"/>
      <c r="AXU629" s="94"/>
      <c r="AXV629" s="94"/>
      <c r="AXW629" s="94"/>
      <c r="AXX629" s="94"/>
      <c r="AXY629" s="94"/>
      <c r="AXZ629" s="94"/>
      <c r="AYA629" s="94"/>
      <c r="AYB629" s="94"/>
      <c r="AYC629" s="94"/>
      <c r="AYD629" s="94"/>
      <c r="AYE629" s="94"/>
      <c r="AYF629" s="94"/>
      <c r="AYG629" s="94"/>
      <c r="AYH629" s="94"/>
      <c r="AYI629" s="94"/>
      <c r="AYJ629" s="94"/>
      <c r="AYK629" s="94"/>
      <c r="AYL629" s="94"/>
      <c r="AYM629" s="94"/>
      <c r="AYN629" s="94"/>
      <c r="AYO629" s="94"/>
      <c r="AYP629" s="94"/>
      <c r="AYQ629" s="94"/>
      <c r="AYR629" s="94"/>
      <c r="AYS629" s="94"/>
      <c r="AYT629" s="94"/>
      <c r="AYU629" s="94"/>
      <c r="AYV629" s="94"/>
      <c r="AYW629" s="94"/>
      <c r="AYX629" s="94"/>
      <c r="AYY629" s="94"/>
      <c r="AYZ629" s="94"/>
      <c r="AZA629" s="94"/>
      <c r="AZB629" s="94"/>
      <c r="AZC629" s="94"/>
      <c r="AZD629" s="94"/>
      <c r="AZE629" s="94"/>
      <c r="AZF629" s="94"/>
      <c r="AZG629" s="94"/>
      <c r="AZH629" s="94"/>
      <c r="AZI629" s="94"/>
      <c r="AZJ629" s="94"/>
      <c r="AZK629" s="94"/>
      <c r="AZL629" s="94"/>
      <c r="AZM629" s="94"/>
      <c r="AZN629" s="94"/>
      <c r="AZO629" s="94"/>
      <c r="AZP629" s="94"/>
      <c r="AZQ629" s="94"/>
      <c r="AZR629" s="94"/>
      <c r="AZS629" s="94"/>
      <c r="AZT629" s="94"/>
      <c r="AZU629" s="94"/>
      <c r="AZV629" s="94"/>
      <c r="AZW629" s="94"/>
      <c r="AZX629" s="94"/>
      <c r="AZY629" s="94"/>
      <c r="AZZ629" s="94"/>
      <c r="BAA629" s="94"/>
      <c r="BAB629" s="94"/>
      <c r="BAC629" s="94"/>
      <c r="BAD629" s="94"/>
      <c r="BAE629" s="94"/>
      <c r="BAF629" s="94"/>
      <c r="BAG629" s="94"/>
      <c r="BAH629" s="94"/>
      <c r="BAI629" s="94"/>
      <c r="BAJ629" s="94"/>
      <c r="BAK629" s="94"/>
      <c r="BAL629" s="94"/>
      <c r="BAM629" s="94"/>
      <c r="BAN629" s="94"/>
      <c r="BAO629" s="94"/>
      <c r="BAP629" s="94"/>
      <c r="BAQ629" s="94"/>
      <c r="BAR629" s="94"/>
      <c r="BAS629" s="94"/>
      <c r="BAT629" s="94"/>
      <c r="BAU629" s="94"/>
      <c r="BAV629" s="94"/>
      <c r="BAW629" s="94"/>
      <c r="BAX629" s="94"/>
      <c r="BAY629" s="94"/>
      <c r="BAZ629" s="94"/>
      <c r="BBA629" s="94"/>
      <c r="BBB629" s="94"/>
      <c r="BBC629" s="94"/>
      <c r="BBD629" s="94"/>
      <c r="BBE629" s="94"/>
      <c r="BBF629" s="94"/>
      <c r="BBG629" s="94"/>
      <c r="BBH629" s="94"/>
      <c r="BBI629" s="94"/>
      <c r="BBJ629" s="94"/>
      <c r="BBK629" s="94"/>
      <c r="BBL629" s="94"/>
      <c r="BBM629" s="94"/>
      <c r="BBN629" s="94"/>
      <c r="BBO629" s="94"/>
      <c r="BBP629" s="94"/>
      <c r="BBQ629" s="94"/>
      <c r="BBR629" s="94"/>
      <c r="BBS629" s="94"/>
      <c r="BBT629" s="94"/>
      <c r="BBU629" s="94"/>
      <c r="BBV629" s="94"/>
      <c r="BBW629" s="94"/>
      <c r="BBX629" s="94"/>
      <c r="BBY629" s="94"/>
      <c r="BBZ629" s="94"/>
      <c r="BCA629" s="94"/>
      <c r="BCB629" s="94"/>
      <c r="BCC629" s="94"/>
      <c r="BCD629" s="94"/>
      <c r="BCE629" s="94"/>
      <c r="BCF629" s="94"/>
      <c r="BCG629" s="94"/>
      <c r="BCH629" s="94"/>
      <c r="BCI629" s="94"/>
      <c r="BCJ629" s="94"/>
      <c r="BCK629" s="94"/>
      <c r="BCL629" s="94"/>
      <c r="BCM629" s="94"/>
      <c r="BCN629" s="94"/>
      <c r="BCO629" s="94"/>
      <c r="BCP629" s="94"/>
      <c r="BCQ629" s="94"/>
      <c r="BCR629" s="94"/>
      <c r="BCS629" s="94"/>
      <c r="BCT629" s="94"/>
      <c r="BCU629" s="94"/>
      <c r="BCV629" s="94"/>
      <c r="BCW629" s="94"/>
      <c r="BCX629" s="94"/>
      <c r="BCY629" s="94"/>
      <c r="BCZ629" s="94"/>
      <c r="BDA629" s="94"/>
      <c r="BDB629" s="94"/>
      <c r="BDC629" s="94"/>
      <c r="BDD629" s="94"/>
      <c r="BDE629" s="94"/>
      <c r="BDF629" s="94"/>
      <c r="BDG629" s="94"/>
      <c r="BDH629" s="94"/>
      <c r="BDI629" s="94"/>
      <c r="BDJ629" s="94"/>
      <c r="BDK629" s="94"/>
      <c r="BDL629" s="94"/>
      <c r="BDM629" s="94"/>
      <c r="BDN629" s="94"/>
      <c r="BDO629" s="94"/>
      <c r="BDP629" s="94"/>
      <c r="BDQ629" s="94"/>
      <c r="BDR629" s="94"/>
      <c r="BDS629" s="94"/>
      <c r="BDT629" s="94"/>
      <c r="BDU629" s="94"/>
      <c r="BDV629" s="94"/>
      <c r="BDW629" s="94"/>
      <c r="BDX629" s="94"/>
      <c r="BDY629" s="94"/>
      <c r="BDZ629" s="94"/>
      <c r="BEA629" s="94"/>
      <c r="BEB629" s="94"/>
      <c r="BEC629" s="94"/>
      <c r="BED629" s="94"/>
      <c r="BEE629" s="94"/>
      <c r="BEF629" s="94"/>
      <c r="BEG629" s="94"/>
      <c r="BEH629" s="94"/>
      <c r="BEI629" s="94"/>
      <c r="BEJ629" s="94"/>
      <c r="BEK629" s="94"/>
      <c r="BEL629" s="94"/>
      <c r="BEM629" s="94"/>
      <c r="BEN629" s="94"/>
      <c r="BEO629" s="94"/>
      <c r="BEP629" s="94"/>
      <c r="BEQ629" s="94"/>
      <c r="BER629" s="94"/>
      <c r="BES629" s="94"/>
      <c r="BET629" s="94"/>
      <c r="BEU629" s="94"/>
      <c r="BEV629" s="94"/>
      <c r="BEW629" s="94"/>
      <c r="BEX629" s="94"/>
      <c r="BEY629" s="94"/>
      <c r="BEZ629" s="94"/>
      <c r="BFA629" s="94"/>
      <c r="BFB629" s="94"/>
      <c r="BFC629" s="94"/>
      <c r="BFD629" s="94"/>
      <c r="BFE629" s="94"/>
      <c r="BFF629" s="94"/>
      <c r="BFG629" s="94"/>
      <c r="BFH629" s="94"/>
      <c r="BFI629" s="94"/>
      <c r="BFJ629" s="94"/>
      <c r="BFK629" s="94"/>
      <c r="BFL629" s="94"/>
      <c r="BFM629" s="94"/>
      <c r="BFN629" s="94"/>
      <c r="BFO629" s="94"/>
      <c r="BFP629" s="94"/>
      <c r="BFQ629" s="94"/>
      <c r="BFR629" s="94"/>
      <c r="BFS629" s="94"/>
      <c r="BFT629" s="94"/>
      <c r="BFU629" s="94"/>
      <c r="BFV629" s="94"/>
      <c r="BFW629" s="94"/>
      <c r="BFX629" s="94"/>
      <c r="BFY629" s="94"/>
      <c r="BFZ629" s="94"/>
      <c r="BGA629" s="94"/>
      <c r="BGB629" s="94"/>
      <c r="BGC629" s="94"/>
      <c r="BGD629" s="94"/>
      <c r="BGE629" s="94"/>
      <c r="BGF629" s="94"/>
      <c r="BGG629" s="94"/>
      <c r="BGH629" s="94"/>
      <c r="BGI629" s="94"/>
      <c r="BGJ629" s="94"/>
      <c r="BGK629" s="94"/>
      <c r="BGL629" s="94"/>
      <c r="BGM629" s="94"/>
      <c r="BGN629" s="94"/>
      <c r="BGO629" s="94"/>
      <c r="BGP629" s="94"/>
      <c r="BGQ629" s="94"/>
      <c r="BGR629" s="94"/>
      <c r="BGS629" s="94"/>
      <c r="BGT629" s="94"/>
      <c r="BGU629" s="94"/>
      <c r="BGV629" s="94"/>
      <c r="BGW629" s="94"/>
      <c r="BGX629" s="94"/>
      <c r="BGY629" s="94"/>
      <c r="BGZ629" s="94"/>
      <c r="BHA629" s="94"/>
      <c r="BHB629" s="94"/>
      <c r="BHC629" s="94"/>
      <c r="BHD629" s="94"/>
      <c r="BHE629" s="94"/>
      <c r="BHF629" s="94"/>
      <c r="BHG629" s="94"/>
      <c r="BHH629" s="94"/>
      <c r="BHI629" s="94"/>
      <c r="BHJ629" s="94"/>
      <c r="BHK629" s="94"/>
      <c r="BHL629" s="94"/>
      <c r="BHM629" s="94"/>
      <c r="BHN629" s="94"/>
      <c r="BHO629" s="94"/>
      <c r="BHP629" s="94"/>
      <c r="BHQ629" s="94"/>
      <c r="BHR629" s="94"/>
      <c r="BHS629" s="94"/>
      <c r="BHT629" s="94"/>
      <c r="BHU629" s="94"/>
      <c r="BHV629" s="94"/>
      <c r="BHW629" s="94"/>
      <c r="BHX629" s="94"/>
      <c r="BHY629" s="94"/>
      <c r="BHZ629" s="94"/>
      <c r="BIA629" s="94"/>
      <c r="BIB629" s="94"/>
      <c r="BIC629" s="94"/>
      <c r="BID629" s="94"/>
      <c r="BIE629" s="94"/>
      <c r="BIF629" s="94"/>
      <c r="BIG629" s="94"/>
      <c r="BIH629" s="94"/>
      <c r="BII629" s="94"/>
      <c r="BIJ629" s="94"/>
      <c r="BIK629" s="94"/>
      <c r="BIL629" s="94"/>
      <c r="BIM629" s="94"/>
      <c r="BIN629" s="94"/>
      <c r="BIO629" s="94"/>
      <c r="BIP629" s="94"/>
      <c r="BIQ629" s="94"/>
      <c r="BIR629" s="94"/>
      <c r="BIS629" s="94"/>
      <c r="BIT629" s="94"/>
      <c r="BIU629" s="94"/>
      <c r="BIV629" s="94"/>
      <c r="BIW629" s="94"/>
      <c r="BIX629" s="94"/>
      <c r="BIY629" s="94"/>
      <c r="BIZ629" s="94"/>
      <c r="BJA629" s="94"/>
      <c r="BJB629" s="94"/>
      <c r="BJC629" s="94"/>
      <c r="BJD629" s="94"/>
      <c r="BJE629" s="94"/>
      <c r="BJF629" s="94"/>
      <c r="BJG629" s="94"/>
      <c r="BJH629" s="94"/>
      <c r="BJI629" s="94"/>
      <c r="BJJ629" s="94"/>
      <c r="BJK629" s="94"/>
      <c r="BJL629" s="94"/>
      <c r="BJM629" s="94"/>
      <c r="BJN629" s="94"/>
      <c r="BJO629" s="94"/>
      <c r="BJP629" s="94"/>
      <c r="BJQ629" s="94"/>
      <c r="BJR629" s="94"/>
      <c r="BJS629" s="94"/>
      <c r="BJT629" s="94"/>
      <c r="BJU629" s="94"/>
      <c r="BJV629" s="94"/>
      <c r="BJW629" s="94"/>
      <c r="BJX629" s="94"/>
      <c r="BJY629" s="94"/>
      <c r="BJZ629" s="94"/>
      <c r="BKA629" s="94"/>
      <c r="BKB629" s="94"/>
      <c r="BKC629" s="94"/>
      <c r="BKD629" s="94"/>
      <c r="BKE629" s="94"/>
      <c r="BKF629" s="94"/>
      <c r="BKG629" s="94"/>
      <c r="BKH629" s="94"/>
      <c r="BKI629" s="94"/>
      <c r="BKJ629" s="94"/>
      <c r="BKK629" s="94"/>
      <c r="BKL629" s="94"/>
      <c r="BKM629" s="94"/>
      <c r="BKN629" s="94"/>
      <c r="BKO629" s="94"/>
      <c r="BKP629" s="94"/>
      <c r="BKQ629" s="94"/>
      <c r="BKR629" s="94"/>
      <c r="BKS629" s="94"/>
      <c r="BKT629" s="94"/>
      <c r="BKU629" s="94"/>
      <c r="BKV629" s="94"/>
      <c r="BKW629" s="94"/>
      <c r="BKX629" s="94"/>
      <c r="BKY629" s="94"/>
      <c r="BKZ629" s="94"/>
      <c r="BLA629" s="94"/>
      <c r="BLB629" s="94"/>
      <c r="BLC629" s="94"/>
      <c r="BLD629" s="94"/>
      <c r="BLE629" s="94"/>
      <c r="BLF629" s="94"/>
      <c r="BLG629" s="94"/>
      <c r="BLH629" s="94"/>
      <c r="BLI629" s="94"/>
      <c r="BLJ629" s="94"/>
      <c r="BLK629" s="94"/>
      <c r="BLL629" s="94"/>
      <c r="BLM629" s="94"/>
      <c r="BLN629" s="94"/>
      <c r="BLO629" s="94"/>
      <c r="BLP629" s="94"/>
      <c r="BLQ629" s="94"/>
      <c r="BLR629" s="94"/>
      <c r="BLS629" s="94"/>
      <c r="BLT629" s="94"/>
      <c r="BLU629" s="94"/>
      <c r="BLV629" s="94"/>
      <c r="BLW629" s="94"/>
      <c r="BLX629" s="94"/>
      <c r="BLY629" s="94"/>
      <c r="BLZ629" s="94"/>
      <c r="BMA629" s="94"/>
      <c r="BMB629" s="94"/>
      <c r="BMC629" s="94"/>
      <c r="BMD629" s="94"/>
      <c r="BME629" s="94"/>
      <c r="BMF629" s="94"/>
      <c r="BMG629" s="94"/>
      <c r="BMH629" s="94"/>
      <c r="BMI629" s="94"/>
      <c r="BMJ629" s="94"/>
      <c r="BMK629" s="94"/>
      <c r="BML629" s="94"/>
      <c r="BMM629" s="94"/>
      <c r="BMN629" s="94"/>
      <c r="BMO629" s="94"/>
      <c r="BMP629" s="94"/>
      <c r="BMQ629" s="94"/>
      <c r="BMR629" s="94"/>
      <c r="BMS629" s="94"/>
      <c r="BMT629" s="94"/>
      <c r="BMU629" s="94"/>
      <c r="BMV629" s="94"/>
      <c r="BMW629" s="94"/>
      <c r="BMX629" s="94"/>
      <c r="BMY629" s="94"/>
      <c r="BMZ629" s="94"/>
      <c r="BNA629" s="94"/>
      <c r="BNB629" s="94"/>
      <c r="BNC629" s="94"/>
      <c r="BND629" s="94"/>
      <c r="BNE629" s="94"/>
      <c r="BNF629" s="94"/>
      <c r="BNG629" s="94"/>
      <c r="BNH629" s="94"/>
      <c r="BNI629" s="94"/>
      <c r="BNJ629" s="94"/>
      <c r="BNK629" s="94"/>
      <c r="BNL629" s="94"/>
      <c r="BNM629" s="94"/>
      <c r="BNN629" s="94"/>
      <c r="BNO629" s="94"/>
      <c r="BNP629" s="94"/>
      <c r="BNQ629" s="94"/>
      <c r="BNR629" s="94"/>
      <c r="BNS629" s="94"/>
      <c r="BNT629" s="94"/>
      <c r="BNU629" s="94"/>
      <c r="BNV629" s="94"/>
      <c r="BNW629" s="94"/>
      <c r="BNX629" s="94"/>
      <c r="BNY629" s="94"/>
      <c r="BNZ629" s="94"/>
      <c r="BOA629" s="94"/>
      <c r="BOB629" s="94"/>
      <c r="BOC629" s="94"/>
      <c r="BOD629" s="94"/>
      <c r="BOE629" s="94"/>
      <c r="BOF629" s="94"/>
      <c r="BOG629" s="94"/>
      <c r="BOH629" s="94"/>
      <c r="BOI629" s="94"/>
      <c r="BOJ629" s="94"/>
      <c r="BOK629" s="94"/>
      <c r="BOL629" s="94"/>
      <c r="BOM629" s="94"/>
      <c r="BON629" s="94"/>
      <c r="BOO629" s="94"/>
      <c r="BOP629" s="94"/>
      <c r="BOQ629" s="94"/>
      <c r="BOR629" s="94"/>
      <c r="BOS629" s="94"/>
      <c r="BOT629" s="94"/>
      <c r="BOU629" s="94"/>
      <c r="BOV629" s="94"/>
      <c r="BOW629" s="94"/>
      <c r="BOX629" s="94"/>
      <c r="BOY629" s="94"/>
      <c r="BOZ629" s="94"/>
      <c r="BPA629" s="94"/>
      <c r="BPB629" s="94"/>
      <c r="BPC629" s="94"/>
      <c r="BPD629" s="94"/>
      <c r="BPE629" s="94"/>
      <c r="BPF629" s="94"/>
      <c r="BPG629" s="94"/>
      <c r="BPH629" s="94"/>
      <c r="BPI629" s="94"/>
      <c r="BPJ629" s="94"/>
      <c r="BPK629" s="94"/>
      <c r="BPL629" s="94"/>
      <c r="BPM629" s="94"/>
      <c r="BPN629" s="94"/>
      <c r="BPO629" s="94"/>
      <c r="BPP629" s="94"/>
      <c r="BPQ629" s="94"/>
      <c r="BPR629" s="94"/>
      <c r="BPS629" s="94"/>
      <c r="BPT629" s="94"/>
      <c r="BPU629" s="94"/>
      <c r="BPV629" s="94"/>
      <c r="BPW629" s="94"/>
      <c r="BPX629" s="94"/>
      <c r="BPY629" s="94"/>
      <c r="BPZ629" s="94"/>
      <c r="BQA629" s="94"/>
      <c r="BQB629" s="94"/>
      <c r="BQC629" s="94"/>
      <c r="BQD629" s="94"/>
      <c r="BQE629" s="94"/>
      <c r="BQF629" s="94"/>
      <c r="BQG629" s="94"/>
      <c r="BQH629" s="94"/>
      <c r="BQI629" s="94"/>
      <c r="BQJ629" s="94"/>
      <c r="BQK629" s="94"/>
      <c r="BQL629" s="94"/>
      <c r="BQM629" s="94"/>
      <c r="BQN629" s="94"/>
      <c r="BQO629" s="94"/>
      <c r="BQP629" s="94"/>
      <c r="BQQ629" s="94"/>
      <c r="BQR629" s="94"/>
      <c r="BQS629" s="94"/>
      <c r="BQT629" s="94"/>
      <c r="BQU629" s="94"/>
      <c r="BQV629" s="94"/>
      <c r="BQW629" s="94"/>
      <c r="BQX629" s="94"/>
      <c r="BQY629" s="94"/>
      <c r="BQZ629" s="94"/>
      <c r="BRA629" s="94"/>
      <c r="BRB629" s="94"/>
      <c r="BRC629" s="94"/>
      <c r="BRD629" s="94"/>
      <c r="BRE629" s="94"/>
      <c r="BRF629" s="94"/>
      <c r="BRG629" s="94"/>
      <c r="BRH629" s="94"/>
      <c r="BRI629" s="94"/>
      <c r="BRJ629" s="94"/>
      <c r="BRK629" s="94"/>
      <c r="BRL629" s="94"/>
      <c r="BRM629" s="94"/>
      <c r="BRN629" s="94"/>
      <c r="BRO629" s="94"/>
      <c r="BRP629" s="94"/>
      <c r="BRQ629" s="94"/>
      <c r="BRR629" s="94"/>
      <c r="BRS629" s="94"/>
      <c r="BRT629" s="94"/>
      <c r="BRU629" s="94"/>
      <c r="BRV629" s="94"/>
      <c r="BRW629" s="94"/>
      <c r="BRX629" s="94"/>
      <c r="BRY629" s="94"/>
      <c r="BRZ629" s="94"/>
      <c r="BSA629" s="94"/>
      <c r="BSB629" s="94"/>
    </row>
    <row r="630" spans="1:1848" s="41" customFormat="1" ht="48" hidden="1" x14ac:dyDescent="0.2">
      <c r="A630" s="66">
        <v>2021</v>
      </c>
      <c r="B630" s="67">
        <v>1</v>
      </c>
      <c r="C630" s="67">
        <v>1</v>
      </c>
      <c r="D630" s="67" t="s">
        <v>3099</v>
      </c>
      <c r="E630" s="67" t="s">
        <v>3351</v>
      </c>
      <c r="F630" s="67">
        <v>1946</v>
      </c>
      <c r="G630" s="32" t="s">
        <v>3352</v>
      </c>
      <c r="H630" s="32" t="s">
        <v>3353</v>
      </c>
      <c r="I630" s="54"/>
      <c r="J630" s="55" t="s">
        <v>3354</v>
      </c>
      <c r="K630" s="55" t="s">
        <v>3355</v>
      </c>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94"/>
      <c r="DV630" s="94"/>
      <c r="DW630" s="94"/>
      <c r="DX630" s="94"/>
      <c r="DY630" s="94"/>
      <c r="DZ630" s="94"/>
      <c r="EA630" s="94"/>
      <c r="EB630" s="94"/>
      <c r="EC630" s="94"/>
      <c r="ED630" s="94"/>
      <c r="EE630" s="94"/>
      <c r="EF630" s="94"/>
      <c r="EG630" s="94"/>
      <c r="EH630" s="94"/>
      <c r="EI630" s="94"/>
      <c r="EJ630" s="94"/>
      <c r="EK630" s="94"/>
      <c r="EL630" s="94"/>
      <c r="EM630" s="94"/>
      <c r="EN630" s="94"/>
      <c r="EO630" s="94"/>
      <c r="EP630" s="94"/>
      <c r="EQ630" s="94"/>
      <c r="ER630" s="94"/>
      <c r="ES630" s="94"/>
      <c r="ET630" s="94"/>
      <c r="EU630" s="94"/>
      <c r="EV630" s="94"/>
      <c r="EW630" s="94"/>
      <c r="EX630" s="94"/>
      <c r="EY630" s="94"/>
      <c r="EZ630" s="94"/>
      <c r="FA630" s="94"/>
      <c r="FB630" s="94"/>
      <c r="FC630" s="94"/>
      <c r="FD630" s="94"/>
      <c r="FE630" s="94"/>
      <c r="FF630" s="94"/>
      <c r="FG630" s="94"/>
      <c r="FH630" s="94"/>
      <c r="FI630" s="94"/>
      <c r="FJ630" s="94"/>
      <c r="FK630" s="94"/>
      <c r="FL630" s="94"/>
      <c r="FM630" s="94"/>
      <c r="FN630" s="94"/>
      <c r="FO630" s="94"/>
      <c r="FP630" s="94"/>
      <c r="FQ630" s="94"/>
      <c r="FR630" s="94"/>
      <c r="FS630" s="94"/>
      <c r="FT630" s="94"/>
      <c r="FU630" s="94"/>
      <c r="FV630" s="94"/>
      <c r="FW630" s="94"/>
      <c r="FX630" s="94"/>
      <c r="FY630" s="94"/>
      <c r="FZ630" s="94"/>
      <c r="GA630" s="94"/>
      <c r="GB630" s="94"/>
      <c r="GC630" s="94"/>
      <c r="GD630" s="94"/>
      <c r="GE630" s="94"/>
      <c r="GF630" s="94"/>
      <c r="GG630" s="94"/>
      <c r="GH630" s="94"/>
      <c r="GI630" s="94"/>
      <c r="GJ630" s="94"/>
      <c r="GK630" s="94"/>
      <c r="GL630" s="94"/>
      <c r="GM630" s="94"/>
      <c r="GN630" s="94"/>
      <c r="GO630" s="94"/>
      <c r="GP630" s="94"/>
      <c r="GQ630" s="94"/>
      <c r="GR630" s="94"/>
      <c r="GS630" s="94"/>
      <c r="GT630" s="94"/>
      <c r="GU630" s="94"/>
      <c r="GV630" s="94"/>
      <c r="GW630" s="94"/>
      <c r="GX630" s="94"/>
      <c r="GY630" s="94"/>
      <c r="GZ630" s="94"/>
      <c r="HA630" s="94"/>
      <c r="HB630" s="94"/>
      <c r="HC630" s="94"/>
      <c r="HD630" s="94"/>
      <c r="HE630" s="94"/>
      <c r="HF630" s="94"/>
      <c r="HG630" s="94"/>
      <c r="HH630" s="94"/>
      <c r="HI630" s="94"/>
      <c r="HJ630" s="94"/>
      <c r="HK630" s="94"/>
      <c r="HL630" s="94"/>
      <c r="HM630" s="94"/>
      <c r="HN630" s="94"/>
      <c r="HO630" s="94"/>
      <c r="HP630" s="94"/>
      <c r="HQ630" s="94"/>
      <c r="HR630" s="94"/>
      <c r="HS630" s="94"/>
      <c r="HT630" s="94"/>
      <c r="HU630" s="94"/>
      <c r="HV630" s="94"/>
      <c r="HW630" s="94"/>
      <c r="HX630" s="94"/>
      <c r="HY630" s="94"/>
      <c r="HZ630" s="94"/>
      <c r="IA630" s="94"/>
      <c r="IB630" s="94"/>
      <c r="IC630" s="94"/>
      <c r="ID630" s="94"/>
      <c r="IE630" s="94"/>
      <c r="IF630" s="94"/>
      <c r="IG630" s="94"/>
      <c r="IH630" s="94"/>
      <c r="II630" s="94"/>
      <c r="IJ630" s="94"/>
      <c r="IK630" s="94"/>
      <c r="IL630" s="94"/>
      <c r="IM630" s="94"/>
      <c r="IN630" s="94"/>
      <c r="IO630" s="94"/>
      <c r="IP630" s="94"/>
      <c r="IQ630" s="94"/>
      <c r="IR630" s="94"/>
      <c r="IS630" s="94"/>
      <c r="IT630" s="94"/>
      <c r="IU630" s="94"/>
      <c r="IV630" s="94"/>
      <c r="IW630" s="94"/>
      <c r="IX630" s="94"/>
      <c r="IY630" s="94"/>
      <c r="IZ630" s="94"/>
      <c r="JA630" s="94"/>
      <c r="JB630" s="94"/>
      <c r="JC630" s="94"/>
      <c r="JD630" s="94"/>
      <c r="JE630" s="94"/>
      <c r="JF630" s="94"/>
      <c r="JG630" s="94"/>
      <c r="JH630" s="94"/>
      <c r="JI630" s="94"/>
      <c r="JJ630" s="94"/>
      <c r="JK630" s="94"/>
      <c r="JL630" s="94"/>
      <c r="JM630" s="94"/>
      <c r="JN630" s="94"/>
      <c r="JO630" s="94"/>
      <c r="JP630" s="94"/>
      <c r="JQ630" s="94"/>
      <c r="JR630" s="94"/>
      <c r="JS630" s="94"/>
      <c r="JT630" s="94"/>
      <c r="JU630" s="94"/>
      <c r="JV630" s="94"/>
      <c r="JW630" s="94"/>
      <c r="JX630" s="94"/>
      <c r="JY630" s="94"/>
      <c r="JZ630" s="94"/>
      <c r="KA630" s="94"/>
      <c r="KB630" s="94"/>
      <c r="KC630" s="94"/>
      <c r="KD630" s="94"/>
      <c r="KE630" s="94"/>
      <c r="KF630" s="94"/>
      <c r="KG630" s="94"/>
      <c r="KH630" s="94"/>
      <c r="KI630" s="94"/>
      <c r="KJ630" s="94"/>
      <c r="KK630" s="94"/>
      <c r="KL630" s="94"/>
      <c r="KM630" s="94"/>
      <c r="KN630" s="94"/>
      <c r="KO630" s="94"/>
      <c r="KP630" s="94"/>
      <c r="KQ630" s="94"/>
      <c r="KR630" s="94"/>
      <c r="KS630" s="94"/>
      <c r="KT630" s="94"/>
      <c r="KU630" s="94"/>
      <c r="KV630" s="94"/>
      <c r="KW630" s="94"/>
      <c r="KX630" s="94"/>
      <c r="KY630" s="94"/>
      <c r="KZ630" s="94"/>
      <c r="LA630" s="94"/>
      <c r="LB630" s="94"/>
      <c r="LC630" s="94"/>
      <c r="LD630" s="94"/>
      <c r="LE630" s="94"/>
      <c r="LF630" s="94"/>
      <c r="LG630" s="94"/>
      <c r="LH630" s="94"/>
      <c r="LI630" s="94"/>
      <c r="LJ630" s="94"/>
      <c r="LK630" s="94"/>
      <c r="LL630" s="94"/>
      <c r="LM630" s="94"/>
      <c r="LN630" s="94"/>
      <c r="LO630" s="94"/>
      <c r="LP630" s="94"/>
      <c r="LQ630" s="94"/>
      <c r="LR630" s="94"/>
      <c r="LS630" s="94"/>
      <c r="LT630" s="94"/>
      <c r="LU630" s="94"/>
      <c r="LV630" s="94"/>
      <c r="LW630" s="94"/>
      <c r="LX630" s="94"/>
      <c r="LY630" s="94"/>
      <c r="LZ630" s="94"/>
      <c r="MA630" s="94"/>
      <c r="MB630" s="94"/>
      <c r="MC630" s="94"/>
      <c r="MD630" s="94"/>
      <c r="ME630" s="94"/>
      <c r="MF630" s="94"/>
      <c r="MG630" s="94"/>
      <c r="MH630" s="94"/>
      <c r="MI630" s="94"/>
      <c r="MJ630" s="94"/>
      <c r="MK630" s="94"/>
      <c r="ML630" s="94"/>
      <c r="MM630" s="94"/>
      <c r="MN630" s="94"/>
      <c r="MO630" s="94"/>
      <c r="MP630" s="94"/>
      <c r="MQ630" s="94"/>
      <c r="MR630" s="94"/>
      <c r="MS630" s="94"/>
      <c r="MT630" s="94"/>
      <c r="MU630" s="94"/>
      <c r="MV630" s="94"/>
      <c r="MW630" s="94"/>
      <c r="MX630" s="94"/>
      <c r="MY630" s="94"/>
      <c r="MZ630" s="94"/>
      <c r="NA630" s="94"/>
      <c r="NB630" s="94"/>
      <c r="NC630" s="94"/>
      <c r="ND630" s="94"/>
      <c r="NE630" s="94"/>
      <c r="NF630" s="94"/>
      <c r="NG630" s="94"/>
      <c r="NH630" s="94"/>
      <c r="NI630" s="94"/>
      <c r="NJ630" s="94"/>
      <c r="NK630" s="94"/>
      <c r="NL630" s="94"/>
      <c r="NM630" s="94"/>
      <c r="NN630" s="94"/>
      <c r="NO630" s="94"/>
      <c r="NP630" s="94"/>
      <c r="NQ630" s="94"/>
      <c r="NR630" s="94"/>
      <c r="NS630" s="94"/>
      <c r="NT630" s="94"/>
      <c r="NU630" s="94"/>
      <c r="NV630" s="94"/>
      <c r="NW630" s="94"/>
      <c r="NX630" s="94"/>
      <c r="NY630" s="94"/>
      <c r="NZ630" s="94"/>
      <c r="OA630" s="94"/>
      <c r="OB630" s="94"/>
      <c r="OC630" s="94"/>
      <c r="OD630" s="94"/>
      <c r="OE630" s="94"/>
      <c r="OF630" s="94"/>
      <c r="OG630" s="94"/>
      <c r="OH630" s="94"/>
      <c r="OI630" s="94"/>
      <c r="OJ630" s="94"/>
      <c r="OK630" s="94"/>
      <c r="OL630" s="94"/>
      <c r="OM630" s="94"/>
      <c r="ON630" s="94"/>
      <c r="OO630" s="94"/>
      <c r="OP630" s="94"/>
      <c r="OQ630" s="94"/>
      <c r="OR630" s="94"/>
      <c r="OS630" s="94"/>
      <c r="OT630" s="94"/>
      <c r="OU630" s="94"/>
      <c r="OV630" s="94"/>
      <c r="OW630" s="94"/>
      <c r="OX630" s="94"/>
      <c r="OY630" s="94"/>
      <c r="OZ630" s="94"/>
      <c r="PA630" s="94"/>
      <c r="PB630" s="94"/>
      <c r="PC630" s="94"/>
      <c r="PD630" s="94"/>
      <c r="PE630" s="94"/>
      <c r="PF630" s="94"/>
      <c r="PG630" s="94"/>
      <c r="PH630" s="94"/>
      <c r="PI630" s="94"/>
      <c r="PJ630" s="94"/>
      <c r="PK630" s="94"/>
      <c r="PL630" s="94"/>
      <c r="PM630" s="94"/>
      <c r="PN630" s="94"/>
      <c r="PO630" s="94"/>
      <c r="PP630" s="94"/>
      <c r="PQ630" s="94"/>
      <c r="PR630" s="94"/>
      <c r="PS630" s="94"/>
      <c r="PT630" s="94"/>
      <c r="PU630" s="94"/>
      <c r="PV630" s="94"/>
      <c r="PW630" s="94"/>
      <c r="PX630" s="94"/>
      <c r="PY630" s="94"/>
      <c r="PZ630" s="94"/>
      <c r="QA630" s="94"/>
      <c r="QB630" s="94"/>
      <c r="QC630" s="94"/>
      <c r="QD630" s="94"/>
      <c r="QE630" s="94"/>
      <c r="QF630" s="94"/>
      <c r="QG630" s="94"/>
      <c r="QH630" s="94"/>
      <c r="QI630" s="94"/>
      <c r="QJ630" s="94"/>
      <c r="QK630" s="94"/>
      <c r="QL630" s="94"/>
      <c r="QM630" s="94"/>
      <c r="QN630" s="94"/>
      <c r="QO630" s="94"/>
      <c r="QP630" s="94"/>
      <c r="QQ630" s="94"/>
      <c r="QR630" s="94"/>
      <c r="QS630" s="94"/>
      <c r="QT630" s="94"/>
      <c r="QU630" s="94"/>
      <c r="QV630" s="94"/>
      <c r="QW630" s="94"/>
      <c r="QX630" s="94"/>
      <c r="QY630" s="94"/>
      <c r="QZ630" s="94"/>
      <c r="RA630" s="94"/>
      <c r="RB630" s="94"/>
      <c r="RC630" s="94"/>
      <c r="RD630" s="94"/>
      <c r="RE630" s="94"/>
      <c r="RF630" s="94"/>
      <c r="RG630" s="94"/>
      <c r="RH630" s="94"/>
      <c r="RI630" s="94"/>
      <c r="RJ630" s="94"/>
      <c r="RK630" s="94"/>
      <c r="RL630" s="94"/>
      <c r="RM630" s="94"/>
      <c r="RN630" s="94"/>
      <c r="RO630" s="94"/>
      <c r="RP630" s="94"/>
      <c r="RQ630" s="94"/>
      <c r="RR630" s="94"/>
      <c r="RS630" s="94"/>
      <c r="RT630" s="94"/>
      <c r="RU630" s="94"/>
      <c r="RV630" s="94"/>
      <c r="RW630" s="94"/>
      <c r="RX630" s="94"/>
      <c r="RY630" s="94"/>
      <c r="RZ630" s="94"/>
      <c r="SA630" s="94"/>
      <c r="SB630" s="94"/>
      <c r="SC630" s="94"/>
      <c r="SD630" s="94"/>
      <c r="SE630" s="94"/>
      <c r="SF630" s="94"/>
      <c r="SG630" s="94"/>
      <c r="SH630" s="94"/>
      <c r="SI630" s="94"/>
      <c r="SJ630" s="94"/>
      <c r="SK630" s="94"/>
      <c r="SL630" s="94"/>
      <c r="SM630" s="94"/>
      <c r="SN630" s="94"/>
      <c r="SO630" s="94"/>
      <c r="SP630" s="94"/>
      <c r="SQ630" s="94"/>
      <c r="SR630" s="94"/>
      <c r="SS630" s="94"/>
      <c r="ST630" s="94"/>
      <c r="SU630" s="94"/>
      <c r="SV630" s="94"/>
      <c r="SW630" s="94"/>
      <c r="SX630" s="94"/>
      <c r="SY630" s="94"/>
      <c r="SZ630" s="94"/>
      <c r="TA630" s="94"/>
      <c r="TB630" s="94"/>
      <c r="TC630" s="94"/>
      <c r="TD630" s="94"/>
      <c r="TE630" s="94"/>
      <c r="TF630" s="94"/>
      <c r="TG630" s="94"/>
      <c r="TH630" s="94"/>
      <c r="TI630" s="94"/>
      <c r="TJ630" s="94"/>
      <c r="TK630" s="94"/>
      <c r="TL630" s="94"/>
      <c r="TM630" s="94"/>
      <c r="TN630" s="94"/>
      <c r="TO630" s="94"/>
      <c r="TP630" s="94"/>
      <c r="TQ630" s="94"/>
      <c r="TR630" s="94"/>
      <c r="TS630" s="94"/>
      <c r="TT630" s="94"/>
      <c r="TU630" s="94"/>
      <c r="TV630" s="94"/>
      <c r="TW630" s="94"/>
      <c r="TX630" s="94"/>
      <c r="TY630" s="94"/>
      <c r="TZ630" s="94"/>
      <c r="UA630" s="94"/>
      <c r="UB630" s="94"/>
      <c r="UC630" s="94"/>
      <c r="UD630" s="94"/>
      <c r="UE630" s="94"/>
      <c r="UF630" s="94"/>
      <c r="UG630" s="94"/>
      <c r="UH630" s="94"/>
      <c r="UI630" s="94"/>
      <c r="UJ630" s="94"/>
      <c r="UK630" s="94"/>
      <c r="UL630" s="94"/>
      <c r="UM630" s="94"/>
      <c r="UN630" s="94"/>
      <c r="UO630" s="94"/>
      <c r="UP630" s="94"/>
      <c r="UQ630" s="94"/>
      <c r="UR630" s="94"/>
      <c r="US630" s="94"/>
      <c r="UT630" s="94"/>
      <c r="UU630" s="94"/>
      <c r="UV630" s="94"/>
      <c r="UW630" s="94"/>
      <c r="UX630" s="94"/>
      <c r="UY630" s="94"/>
      <c r="UZ630" s="94"/>
      <c r="VA630" s="94"/>
      <c r="VB630" s="94"/>
      <c r="VC630" s="94"/>
      <c r="VD630" s="94"/>
      <c r="VE630" s="94"/>
      <c r="VF630" s="94"/>
      <c r="VG630" s="94"/>
      <c r="VH630" s="94"/>
      <c r="VI630" s="94"/>
      <c r="VJ630" s="94"/>
      <c r="VK630" s="94"/>
      <c r="VL630" s="94"/>
      <c r="VM630" s="94"/>
      <c r="VN630" s="94"/>
      <c r="VO630" s="94"/>
      <c r="VP630" s="94"/>
      <c r="VQ630" s="94"/>
      <c r="VR630" s="94"/>
      <c r="VS630" s="94"/>
      <c r="VT630" s="94"/>
      <c r="VU630" s="94"/>
      <c r="VV630" s="94"/>
      <c r="VW630" s="94"/>
      <c r="VX630" s="94"/>
      <c r="VY630" s="94"/>
      <c r="VZ630" s="94"/>
      <c r="WA630" s="94"/>
      <c r="WB630" s="94"/>
      <c r="WC630" s="94"/>
      <c r="WD630" s="94"/>
      <c r="WE630" s="94"/>
      <c r="WF630" s="94"/>
      <c r="WG630" s="94"/>
      <c r="WH630" s="94"/>
      <c r="WI630" s="94"/>
      <c r="WJ630" s="94"/>
      <c r="WK630" s="94"/>
      <c r="WL630" s="94"/>
      <c r="WM630" s="94"/>
      <c r="WN630" s="94"/>
      <c r="WO630" s="94"/>
      <c r="WP630" s="94"/>
      <c r="WQ630" s="94"/>
      <c r="WR630" s="94"/>
      <c r="WS630" s="94"/>
      <c r="WT630" s="94"/>
      <c r="WU630" s="94"/>
      <c r="WV630" s="94"/>
      <c r="WW630" s="94"/>
      <c r="WX630" s="94"/>
      <c r="WY630" s="94"/>
      <c r="WZ630" s="94"/>
      <c r="XA630" s="94"/>
      <c r="XB630" s="94"/>
      <c r="XC630" s="94"/>
      <c r="XD630" s="94"/>
      <c r="XE630" s="94"/>
      <c r="XF630" s="94"/>
      <c r="XG630" s="94"/>
      <c r="XH630" s="94"/>
      <c r="XI630" s="94"/>
      <c r="XJ630" s="94"/>
      <c r="XK630" s="94"/>
      <c r="XL630" s="94"/>
      <c r="XM630" s="94"/>
      <c r="XN630" s="94"/>
      <c r="XO630" s="94"/>
      <c r="XP630" s="94"/>
      <c r="XQ630" s="94"/>
      <c r="XR630" s="94"/>
      <c r="XS630" s="94"/>
      <c r="XT630" s="94"/>
      <c r="XU630" s="94"/>
      <c r="XV630" s="94"/>
      <c r="XW630" s="94"/>
      <c r="XX630" s="94"/>
      <c r="XY630" s="94"/>
      <c r="XZ630" s="94"/>
      <c r="YA630" s="94"/>
      <c r="YB630" s="94"/>
      <c r="YC630" s="94"/>
      <c r="YD630" s="94"/>
      <c r="YE630" s="94"/>
      <c r="YF630" s="94"/>
      <c r="YG630" s="94"/>
      <c r="YH630" s="94"/>
      <c r="YI630" s="94"/>
      <c r="YJ630" s="94"/>
      <c r="YK630" s="94"/>
      <c r="YL630" s="94"/>
      <c r="YM630" s="94"/>
      <c r="YN630" s="94"/>
      <c r="YO630" s="94"/>
      <c r="YP630" s="94"/>
      <c r="YQ630" s="94"/>
      <c r="YR630" s="94"/>
      <c r="YS630" s="94"/>
      <c r="YT630" s="94"/>
      <c r="YU630" s="94"/>
      <c r="YV630" s="94"/>
      <c r="YW630" s="94"/>
      <c r="YX630" s="94"/>
      <c r="YY630" s="94"/>
      <c r="YZ630" s="94"/>
      <c r="ZA630" s="94"/>
      <c r="ZB630" s="94"/>
      <c r="ZC630" s="94"/>
      <c r="ZD630" s="94"/>
      <c r="ZE630" s="94"/>
      <c r="ZF630" s="94"/>
      <c r="ZG630" s="94"/>
      <c r="ZH630" s="94"/>
      <c r="ZI630" s="94"/>
      <c r="ZJ630" s="94"/>
      <c r="ZK630" s="94"/>
      <c r="ZL630" s="94"/>
      <c r="ZM630" s="94"/>
      <c r="ZN630" s="94"/>
      <c r="ZO630" s="94"/>
      <c r="ZP630" s="94"/>
      <c r="ZQ630" s="94"/>
      <c r="ZR630" s="94"/>
      <c r="ZS630" s="94"/>
      <c r="ZT630" s="94"/>
      <c r="ZU630" s="94"/>
      <c r="ZV630" s="94"/>
      <c r="ZW630" s="94"/>
      <c r="ZX630" s="94"/>
      <c r="ZY630" s="94"/>
      <c r="ZZ630" s="94"/>
      <c r="AAA630" s="94"/>
      <c r="AAB630" s="94"/>
      <c r="AAC630" s="94"/>
      <c r="AAD630" s="94"/>
      <c r="AAE630" s="94"/>
      <c r="AAF630" s="94"/>
      <c r="AAG630" s="94"/>
      <c r="AAH630" s="94"/>
      <c r="AAI630" s="94"/>
      <c r="AAJ630" s="94"/>
      <c r="AAK630" s="94"/>
      <c r="AAL630" s="94"/>
      <c r="AAM630" s="94"/>
      <c r="AAN630" s="94"/>
      <c r="AAO630" s="94"/>
      <c r="AAP630" s="94"/>
      <c r="AAQ630" s="94"/>
      <c r="AAR630" s="94"/>
      <c r="AAS630" s="94"/>
      <c r="AAT630" s="94"/>
      <c r="AAU630" s="94"/>
      <c r="AAV630" s="94"/>
      <c r="AAW630" s="94"/>
      <c r="AAX630" s="94"/>
      <c r="AAY630" s="94"/>
      <c r="AAZ630" s="94"/>
      <c r="ABA630" s="94"/>
      <c r="ABB630" s="94"/>
      <c r="ABC630" s="94"/>
      <c r="ABD630" s="94"/>
      <c r="ABE630" s="94"/>
      <c r="ABF630" s="94"/>
      <c r="ABG630" s="94"/>
      <c r="ABH630" s="94"/>
      <c r="ABI630" s="94"/>
      <c r="ABJ630" s="94"/>
      <c r="ABK630" s="94"/>
      <c r="ABL630" s="94"/>
      <c r="ABM630" s="94"/>
      <c r="ABN630" s="94"/>
      <c r="ABO630" s="94"/>
      <c r="ABP630" s="94"/>
      <c r="ABQ630" s="94"/>
      <c r="ABR630" s="94"/>
      <c r="ABS630" s="94"/>
      <c r="ABT630" s="94"/>
      <c r="ABU630" s="94"/>
      <c r="ABV630" s="94"/>
      <c r="ABW630" s="94"/>
      <c r="ABX630" s="94"/>
      <c r="ABY630" s="94"/>
      <c r="ABZ630" s="94"/>
      <c r="ACA630" s="94"/>
      <c r="ACB630" s="94"/>
      <c r="ACC630" s="94"/>
      <c r="ACD630" s="94"/>
      <c r="ACE630" s="94"/>
      <c r="ACF630" s="94"/>
      <c r="ACG630" s="94"/>
      <c r="ACH630" s="94"/>
      <c r="ACI630" s="94"/>
      <c r="ACJ630" s="94"/>
      <c r="ACK630" s="94"/>
      <c r="ACL630" s="94"/>
      <c r="ACM630" s="94"/>
      <c r="ACN630" s="94"/>
      <c r="ACO630" s="94"/>
      <c r="ACP630" s="94"/>
      <c r="ACQ630" s="94"/>
      <c r="ACR630" s="94"/>
      <c r="ACS630" s="94"/>
      <c r="ACT630" s="94"/>
      <c r="ACU630" s="94"/>
      <c r="ACV630" s="94"/>
      <c r="ACW630" s="94"/>
      <c r="ACX630" s="94"/>
      <c r="ACY630" s="94"/>
      <c r="ACZ630" s="94"/>
      <c r="ADA630" s="94"/>
      <c r="ADB630" s="94"/>
      <c r="ADC630" s="94"/>
      <c r="ADD630" s="94"/>
      <c r="ADE630" s="94"/>
      <c r="ADF630" s="94"/>
      <c r="ADG630" s="94"/>
      <c r="ADH630" s="94"/>
      <c r="ADI630" s="94"/>
      <c r="ADJ630" s="94"/>
      <c r="ADK630" s="94"/>
      <c r="ADL630" s="94"/>
      <c r="ADM630" s="94"/>
      <c r="ADN630" s="94"/>
      <c r="ADO630" s="94"/>
      <c r="ADP630" s="94"/>
      <c r="ADQ630" s="94"/>
      <c r="ADR630" s="94"/>
      <c r="ADS630" s="94"/>
      <c r="ADT630" s="94"/>
      <c r="ADU630" s="94"/>
      <c r="ADV630" s="94"/>
      <c r="ADW630" s="94"/>
      <c r="ADX630" s="94"/>
      <c r="ADY630" s="94"/>
      <c r="ADZ630" s="94"/>
      <c r="AEA630" s="94"/>
      <c r="AEB630" s="94"/>
      <c r="AEC630" s="94"/>
      <c r="AED630" s="94"/>
      <c r="AEE630" s="94"/>
      <c r="AEF630" s="94"/>
      <c r="AEG630" s="94"/>
      <c r="AEH630" s="94"/>
      <c r="AEI630" s="94"/>
      <c r="AEJ630" s="94"/>
      <c r="AEK630" s="94"/>
      <c r="AEL630" s="94"/>
      <c r="AEM630" s="94"/>
      <c r="AEN630" s="94"/>
      <c r="AEO630" s="94"/>
      <c r="AEP630" s="94"/>
      <c r="AEQ630" s="94"/>
      <c r="AER630" s="94"/>
      <c r="AES630" s="94"/>
      <c r="AET630" s="94"/>
      <c r="AEU630" s="94"/>
      <c r="AEV630" s="94"/>
      <c r="AEW630" s="94"/>
      <c r="AEX630" s="94"/>
      <c r="AEY630" s="94"/>
      <c r="AEZ630" s="94"/>
      <c r="AFA630" s="94"/>
      <c r="AFB630" s="94"/>
      <c r="AFC630" s="94"/>
      <c r="AFD630" s="94"/>
      <c r="AFE630" s="94"/>
      <c r="AFF630" s="94"/>
      <c r="AFG630" s="94"/>
      <c r="AFH630" s="94"/>
      <c r="AFI630" s="94"/>
      <c r="AFJ630" s="94"/>
      <c r="AFK630" s="94"/>
      <c r="AFL630" s="94"/>
      <c r="AFM630" s="94"/>
      <c r="AFN630" s="94"/>
      <c r="AFO630" s="94"/>
      <c r="AFP630" s="94"/>
      <c r="AFQ630" s="94"/>
      <c r="AFR630" s="94"/>
      <c r="AFS630" s="94"/>
      <c r="AFT630" s="94"/>
      <c r="AFU630" s="94"/>
      <c r="AFV630" s="94"/>
      <c r="AFW630" s="94"/>
      <c r="AFX630" s="94"/>
      <c r="AFY630" s="94"/>
      <c r="AFZ630" s="94"/>
      <c r="AGA630" s="94"/>
      <c r="AGB630" s="94"/>
      <c r="AGC630" s="94"/>
      <c r="AGD630" s="94"/>
      <c r="AGE630" s="94"/>
      <c r="AGF630" s="94"/>
      <c r="AGG630" s="94"/>
      <c r="AGH630" s="94"/>
      <c r="AGI630" s="94"/>
      <c r="AGJ630" s="94"/>
      <c r="AGK630" s="94"/>
      <c r="AGL630" s="94"/>
      <c r="AGM630" s="94"/>
      <c r="AGN630" s="94"/>
      <c r="AGO630" s="94"/>
      <c r="AGP630" s="94"/>
      <c r="AGQ630" s="94"/>
      <c r="AGR630" s="94"/>
      <c r="AGS630" s="94"/>
      <c r="AGT630" s="94"/>
      <c r="AGU630" s="94"/>
      <c r="AGV630" s="94"/>
      <c r="AGW630" s="94"/>
      <c r="AGX630" s="94"/>
      <c r="AGY630" s="94"/>
      <c r="AGZ630" s="94"/>
      <c r="AHA630" s="94"/>
      <c r="AHB630" s="94"/>
      <c r="AHC630" s="94"/>
      <c r="AHD630" s="94"/>
      <c r="AHE630" s="94"/>
      <c r="AHF630" s="94"/>
      <c r="AHG630" s="94"/>
      <c r="AHH630" s="94"/>
      <c r="AHI630" s="94"/>
      <c r="AHJ630" s="94"/>
      <c r="AHK630" s="94"/>
      <c r="AHL630" s="94"/>
      <c r="AHM630" s="94"/>
      <c r="AHN630" s="94"/>
      <c r="AHO630" s="94"/>
      <c r="AHP630" s="94"/>
      <c r="AHQ630" s="94"/>
      <c r="AHR630" s="94"/>
      <c r="AHS630" s="94"/>
      <c r="AHT630" s="94"/>
      <c r="AHU630" s="94"/>
      <c r="AHV630" s="94"/>
      <c r="AHW630" s="94"/>
      <c r="AHX630" s="94"/>
      <c r="AHY630" s="94"/>
      <c r="AHZ630" s="94"/>
      <c r="AIA630" s="94"/>
      <c r="AIB630" s="94"/>
      <c r="AIC630" s="94"/>
      <c r="AID630" s="94"/>
      <c r="AIE630" s="94"/>
      <c r="AIF630" s="94"/>
      <c r="AIG630" s="94"/>
      <c r="AIH630" s="94"/>
      <c r="AII630" s="94"/>
      <c r="AIJ630" s="94"/>
      <c r="AIK630" s="94"/>
      <c r="AIL630" s="94"/>
      <c r="AIM630" s="94"/>
      <c r="AIN630" s="94"/>
      <c r="AIO630" s="94"/>
      <c r="AIP630" s="94"/>
      <c r="AIQ630" s="94"/>
      <c r="AIR630" s="94"/>
      <c r="AIS630" s="94"/>
      <c r="AIT630" s="94"/>
      <c r="AIU630" s="94"/>
      <c r="AIV630" s="94"/>
      <c r="AIW630" s="94"/>
      <c r="AIX630" s="94"/>
      <c r="AIY630" s="94"/>
      <c r="AIZ630" s="94"/>
      <c r="AJA630" s="94"/>
      <c r="AJB630" s="94"/>
      <c r="AJC630" s="94"/>
      <c r="AJD630" s="94"/>
      <c r="AJE630" s="94"/>
      <c r="AJF630" s="94"/>
      <c r="AJG630" s="94"/>
      <c r="AJH630" s="94"/>
      <c r="AJI630" s="94"/>
      <c r="AJJ630" s="94"/>
      <c r="AJK630" s="94"/>
      <c r="AJL630" s="94"/>
      <c r="AJM630" s="94"/>
      <c r="AJN630" s="94"/>
      <c r="AJO630" s="94"/>
      <c r="AJP630" s="94"/>
      <c r="AJQ630" s="94"/>
      <c r="AJR630" s="94"/>
      <c r="AJS630" s="94"/>
      <c r="AJT630" s="94"/>
      <c r="AJU630" s="94"/>
      <c r="AJV630" s="94"/>
      <c r="AJW630" s="94"/>
      <c r="AJX630" s="94"/>
      <c r="AJY630" s="94"/>
      <c r="AJZ630" s="94"/>
      <c r="AKA630" s="94"/>
      <c r="AKB630" s="94"/>
      <c r="AKC630" s="94"/>
      <c r="AKD630" s="94"/>
      <c r="AKE630" s="94"/>
      <c r="AKF630" s="94"/>
      <c r="AKG630" s="94"/>
      <c r="AKH630" s="94"/>
      <c r="AKI630" s="94"/>
      <c r="AKJ630" s="94"/>
      <c r="AKK630" s="94"/>
      <c r="AKL630" s="94"/>
      <c r="AKM630" s="94"/>
      <c r="AKN630" s="94"/>
      <c r="AKO630" s="94"/>
      <c r="AKP630" s="94"/>
      <c r="AKQ630" s="94"/>
      <c r="AKR630" s="94"/>
      <c r="AKS630" s="94"/>
      <c r="AKT630" s="94"/>
      <c r="AKU630" s="94"/>
      <c r="AKV630" s="94"/>
      <c r="AKW630" s="94"/>
      <c r="AKX630" s="94"/>
      <c r="AKY630" s="94"/>
      <c r="AKZ630" s="94"/>
      <c r="ALA630" s="94"/>
      <c r="ALB630" s="94"/>
      <c r="ALC630" s="94"/>
      <c r="ALD630" s="94"/>
      <c r="ALE630" s="94"/>
      <c r="ALF630" s="94"/>
      <c r="ALG630" s="94"/>
      <c r="ALH630" s="94"/>
      <c r="ALI630" s="94"/>
      <c r="ALJ630" s="94"/>
      <c r="ALK630" s="94"/>
      <c r="ALL630" s="94"/>
      <c r="ALM630" s="94"/>
      <c r="ALN630" s="94"/>
      <c r="ALO630" s="94"/>
      <c r="ALP630" s="94"/>
      <c r="ALQ630" s="94"/>
      <c r="ALR630" s="94"/>
      <c r="ALS630" s="94"/>
      <c r="ALT630" s="94"/>
      <c r="ALU630" s="94"/>
      <c r="ALV630" s="94"/>
      <c r="ALW630" s="94"/>
      <c r="ALX630" s="94"/>
      <c r="ALY630" s="94"/>
      <c r="ALZ630" s="94"/>
      <c r="AMA630" s="94"/>
      <c r="AMB630" s="94"/>
      <c r="AMC630" s="94"/>
      <c r="AMD630" s="94"/>
      <c r="AME630" s="94"/>
      <c r="AMF630" s="94"/>
      <c r="AMG630" s="94"/>
      <c r="AMH630" s="94"/>
      <c r="AMI630" s="94"/>
      <c r="AMJ630" s="94"/>
      <c r="AMK630" s="94"/>
      <c r="AML630" s="94"/>
      <c r="AMM630" s="94"/>
      <c r="AMN630" s="94"/>
      <c r="AMO630" s="94"/>
      <c r="AMP630" s="94"/>
      <c r="AMQ630" s="94"/>
      <c r="AMR630" s="94"/>
      <c r="AMS630" s="94"/>
      <c r="AMT630" s="94"/>
      <c r="AMU630" s="94"/>
      <c r="AMV630" s="94"/>
      <c r="AMW630" s="94"/>
      <c r="AMX630" s="94"/>
      <c r="AMY630" s="94"/>
      <c r="AMZ630" s="94"/>
      <c r="ANA630" s="94"/>
      <c r="ANB630" s="94"/>
      <c r="ANC630" s="94"/>
      <c r="AND630" s="94"/>
      <c r="ANE630" s="94"/>
      <c r="ANF630" s="94"/>
      <c r="ANG630" s="94"/>
      <c r="ANH630" s="94"/>
      <c r="ANI630" s="94"/>
      <c r="ANJ630" s="94"/>
      <c r="ANK630" s="94"/>
      <c r="ANL630" s="94"/>
      <c r="ANM630" s="94"/>
      <c r="ANN630" s="94"/>
      <c r="ANO630" s="94"/>
      <c r="ANP630" s="94"/>
      <c r="ANQ630" s="94"/>
      <c r="ANR630" s="94"/>
      <c r="ANS630" s="94"/>
      <c r="ANT630" s="94"/>
      <c r="ANU630" s="94"/>
      <c r="ANV630" s="94"/>
      <c r="ANW630" s="94"/>
      <c r="ANX630" s="94"/>
      <c r="ANY630" s="94"/>
      <c r="ANZ630" s="94"/>
      <c r="AOA630" s="94"/>
      <c r="AOB630" s="94"/>
      <c r="AOC630" s="94"/>
      <c r="AOD630" s="94"/>
      <c r="AOE630" s="94"/>
      <c r="AOF630" s="94"/>
      <c r="AOG630" s="94"/>
      <c r="AOH630" s="94"/>
      <c r="AOI630" s="94"/>
      <c r="AOJ630" s="94"/>
      <c r="AOK630" s="94"/>
      <c r="AOL630" s="94"/>
      <c r="AOM630" s="94"/>
      <c r="AON630" s="94"/>
      <c r="AOO630" s="94"/>
      <c r="AOP630" s="94"/>
      <c r="AOQ630" s="94"/>
      <c r="AOR630" s="94"/>
      <c r="AOS630" s="94"/>
      <c r="AOT630" s="94"/>
      <c r="AOU630" s="94"/>
      <c r="AOV630" s="94"/>
      <c r="AOW630" s="94"/>
      <c r="AOX630" s="94"/>
      <c r="AOY630" s="94"/>
      <c r="AOZ630" s="94"/>
      <c r="APA630" s="94"/>
      <c r="APB630" s="94"/>
      <c r="APC630" s="94"/>
      <c r="APD630" s="94"/>
      <c r="APE630" s="94"/>
      <c r="APF630" s="94"/>
      <c r="APG630" s="94"/>
      <c r="APH630" s="94"/>
      <c r="API630" s="94"/>
      <c r="APJ630" s="94"/>
      <c r="APK630" s="94"/>
      <c r="APL630" s="94"/>
      <c r="APM630" s="94"/>
      <c r="APN630" s="94"/>
      <c r="APO630" s="94"/>
      <c r="APP630" s="94"/>
      <c r="APQ630" s="94"/>
      <c r="APR630" s="94"/>
      <c r="APS630" s="94"/>
      <c r="APT630" s="94"/>
      <c r="APU630" s="94"/>
      <c r="APV630" s="94"/>
      <c r="APW630" s="94"/>
      <c r="APX630" s="94"/>
      <c r="APY630" s="94"/>
      <c r="APZ630" s="94"/>
      <c r="AQA630" s="94"/>
      <c r="AQB630" s="94"/>
      <c r="AQC630" s="94"/>
      <c r="AQD630" s="94"/>
      <c r="AQE630" s="94"/>
      <c r="AQF630" s="94"/>
      <c r="AQG630" s="94"/>
      <c r="AQH630" s="94"/>
      <c r="AQI630" s="94"/>
      <c r="AQJ630" s="94"/>
      <c r="AQK630" s="94"/>
      <c r="AQL630" s="94"/>
      <c r="AQM630" s="94"/>
      <c r="AQN630" s="94"/>
      <c r="AQO630" s="94"/>
      <c r="AQP630" s="94"/>
      <c r="AQQ630" s="94"/>
      <c r="AQR630" s="94"/>
      <c r="AQS630" s="94"/>
      <c r="AQT630" s="94"/>
      <c r="AQU630" s="94"/>
      <c r="AQV630" s="94"/>
      <c r="AQW630" s="94"/>
      <c r="AQX630" s="94"/>
      <c r="AQY630" s="94"/>
      <c r="AQZ630" s="94"/>
      <c r="ARA630" s="94"/>
      <c r="ARB630" s="94"/>
      <c r="ARC630" s="94"/>
      <c r="ARD630" s="94"/>
      <c r="ARE630" s="94"/>
      <c r="ARF630" s="94"/>
      <c r="ARG630" s="94"/>
      <c r="ARH630" s="94"/>
      <c r="ARI630" s="94"/>
      <c r="ARJ630" s="94"/>
      <c r="ARK630" s="94"/>
      <c r="ARL630" s="94"/>
      <c r="ARM630" s="94"/>
      <c r="ARN630" s="94"/>
      <c r="ARO630" s="94"/>
      <c r="ARP630" s="94"/>
      <c r="ARQ630" s="94"/>
      <c r="ARR630" s="94"/>
      <c r="ARS630" s="94"/>
      <c r="ART630" s="94"/>
      <c r="ARU630" s="94"/>
      <c r="ARV630" s="94"/>
      <c r="ARW630" s="94"/>
      <c r="ARX630" s="94"/>
      <c r="ARY630" s="94"/>
      <c r="ARZ630" s="94"/>
      <c r="ASA630" s="94"/>
      <c r="ASB630" s="94"/>
      <c r="ASC630" s="94"/>
      <c r="ASD630" s="94"/>
      <c r="ASE630" s="94"/>
      <c r="ASF630" s="94"/>
      <c r="ASG630" s="94"/>
      <c r="ASH630" s="94"/>
      <c r="ASI630" s="94"/>
      <c r="ASJ630" s="94"/>
      <c r="ASK630" s="94"/>
      <c r="ASL630" s="94"/>
      <c r="ASM630" s="94"/>
      <c r="ASN630" s="94"/>
      <c r="ASO630" s="94"/>
      <c r="ASP630" s="94"/>
      <c r="ASQ630" s="94"/>
      <c r="ASR630" s="94"/>
      <c r="ASS630" s="94"/>
      <c r="AST630" s="94"/>
      <c r="ASU630" s="94"/>
      <c r="ASV630" s="94"/>
      <c r="ASW630" s="94"/>
      <c r="ASX630" s="94"/>
      <c r="ASY630" s="94"/>
      <c r="ASZ630" s="94"/>
      <c r="ATA630" s="94"/>
      <c r="ATB630" s="94"/>
      <c r="ATC630" s="94"/>
      <c r="ATD630" s="94"/>
      <c r="ATE630" s="94"/>
      <c r="ATF630" s="94"/>
      <c r="ATG630" s="94"/>
      <c r="ATH630" s="94"/>
      <c r="ATI630" s="94"/>
      <c r="ATJ630" s="94"/>
      <c r="ATK630" s="94"/>
      <c r="ATL630" s="94"/>
      <c r="ATM630" s="94"/>
      <c r="ATN630" s="94"/>
      <c r="ATO630" s="94"/>
      <c r="ATP630" s="94"/>
      <c r="ATQ630" s="94"/>
      <c r="ATR630" s="94"/>
      <c r="ATS630" s="94"/>
      <c r="ATT630" s="94"/>
      <c r="ATU630" s="94"/>
      <c r="ATV630" s="94"/>
      <c r="ATW630" s="94"/>
      <c r="ATX630" s="94"/>
      <c r="ATY630" s="94"/>
      <c r="ATZ630" s="94"/>
      <c r="AUA630" s="94"/>
      <c r="AUB630" s="94"/>
      <c r="AUC630" s="94"/>
      <c r="AUD630" s="94"/>
      <c r="AUE630" s="94"/>
      <c r="AUF630" s="94"/>
      <c r="AUG630" s="94"/>
      <c r="AUH630" s="94"/>
      <c r="AUI630" s="94"/>
      <c r="AUJ630" s="94"/>
      <c r="AUK630" s="94"/>
      <c r="AUL630" s="94"/>
      <c r="AUM630" s="94"/>
      <c r="AUN630" s="94"/>
      <c r="AUO630" s="94"/>
      <c r="AUP630" s="94"/>
      <c r="AUQ630" s="94"/>
      <c r="AUR630" s="94"/>
      <c r="AUS630" s="94"/>
      <c r="AUT630" s="94"/>
      <c r="AUU630" s="94"/>
      <c r="AUV630" s="94"/>
      <c r="AUW630" s="94"/>
      <c r="AUX630" s="94"/>
      <c r="AUY630" s="94"/>
      <c r="AUZ630" s="94"/>
      <c r="AVA630" s="94"/>
      <c r="AVB630" s="94"/>
      <c r="AVC630" s="94"/>
      <c r="AVD630" s="94"/>
      <c r="AVE630" s="94"/>
      <c r="AVF630" s="94"/>
      <c r="AVG630" s="94"/>
      <c r="AVH630" s="94"/>
      <c r="AVI630" s="94"/>
      <c r="AVJ630" s="94"/>
      <c r="AVK630" s="94"/>
      <c r="AVL630" s="94"/>
      <c r="AVM630" s="94"/>
      <c r="AVN630" s="94"/>
      <c r="AVO630" s="94"/>
      <c r="AVP630" s="94"/>
      <c r="AVQ630" s="94"/>
      <c r="AVR630" s="94"/>
      <c r="AVS630" s="94"/>
      <c r="AVT630" s="94"/>
      <c r="AVU630" s="94"/>
      <c r="AVV630" s="94"/>
      <c r="AVW630" s="94"/>
      <c r="AVX630" s="94"/>
      <c r="AVY630" s="94"/>
      <c r="AVZ630" s="94"/>
      <c r="AWA630" s="94"/>
      <c r="AWB630" s="94"/>
      <c r="AWC630" s="94"/>
      <c r="AWD630" s="94"/>
      <c r="AWE630" s="94"/>
      <c r="AWF630" s="94"/>
      <c r="AWG630" s="94"/>
      <c r="AWH630" s="94"/>
      <c r="AWI630" s="94"/>
      <c r="AWJ630" s="94"/>
      <c r="AWK630" s="94"/>
      <c r="AWL630" s="94"/>
      <c r="AWM630" s="94"/>
      <c r="AWN630" s="94"/>
      <c r="AWO630" s="94"/>
      <c r="AWP630" s="94"/>
      <c r="AWQ630" s="94"/>
      <c r="AWR630" s="94"/>
      <c r="AWS630" s="94"/>
      <c r="AWT630" s="94"/>
      <c r="AWU630" s="94"/>
      <c r="AWV630" s="94"/>
      <c r="AWW630" s="94"/>
      <c r="AWX630" s="94"/>
      <c r="AWY630" s="94"/>
      <c r="AWZ630" s="94"/>
      <c r="AXA630" s="94"/>
      <c r="AXB630" s="94"/>
      <c r="AXC630" s="94"/>
      <c r="AXD630" s="94"/>
      <c r="AXE630" s="94"/>
      <c r="AXF630" s="94"/>
      <c r="AXG630" s="94"/>
      <c r="AXH630" s="94"/>
      <c r="AXI630" s="94"/>
      <c r="AXJ630" s="94"/>
      <c r="AXK630" s="94"/>
      <c r="AXL630" s="94"/>
      <c r="AXM630" s="94"/>
      <c r="AXN630" s="94"/>
      <c r="AXO630" s="94"/>
      <c r="AXP630" s="94"/>
      <c r="AXQ630" s="94"/>
      <c r="AXR630" s="94"/>
      <c r="AXS630" s="94"/>
      <c r="AXT630" s="94"/>
      <c r="AXU630" s="94"/>
      <c r="AXV630" s="94"/>
      <c r="AXW630" s="94"/>
      <c r="AXX630" s="94"/>
      <c r="AXY630" s="94"/>
      <c r="AXZ630" s="94"/>
      <c r="AYA630" s="94"/>
      <c r="AYB630" s="94"/>
      <c r="AYC630" s="94"/>
      <c r="AYD630" s="94"/>
      <c r="AYE630" s="94"/>
      <c r="AYF630" s="94"/>
      <c r="AYG630" s="94"/>
      <c r="AYH630" s="94"/>
      <c r="AYI630" s="94"/>
      <c r="AYJ630" s="94"/>
      <c r="AYK630" s="94"/>
      <c r="AYL630" s="94"/>
      <c r="AYM630" s="94"/>
      <c r="AYN630" s="94"/>
      <c r="AYO630" s="94"/>
      <c r="AYP630" s="94"/>
      <c r="AYQ630" s="94"/>
      <c r="AYR630" s="94"/>
      <c r="AYS630" s="94"/>
      <c r="AYT630" s="94"/>
      <c r="AYU630" s="94"/>
      <c r="AYV630" s="94"/>
      <c r="AYW630" s="94"/>
      <c r="AYX630" s="94"/>
      <c r="AYY630" s="94"/>
      <c r="AYZ630" s="94"/>
      <c r="AZA630" s="94"/>
      <c r="AZB630" s="94"/>
      <c r="AZC630" s="94"/>
      <c r="AZD630" s="94"/>
      <c r="AZE630" s="94"/>
      <c r="AZF630" s="94"/>
      <c r="AZG630" s="94"/>
      <c r="AZH630" s="94"/>
      <c r="AZI630" s="94"/>
      <c r="AZJ630" s="94"/>
      <c r="AZK630" s="94"/>
      <c r="AZL630" s="94"/>
      <c r="AZM630" s="94"/>
      <c r="AZN630" s="94"/>
      <c r="AZO630" s="94"/>
      <c r="AZP630" s="94"/>
      <c r="AZQ630" s="94"/>
      <c r="AZR630" s="94"/>
      <c r="AZS630" s="94"/>
      <c r="AZT630" s="94"/>
      <c r="AZU630" s="94"/>
      <c r="AZV630" s="94"/>
      <c r="AZW630" s="94"/>
      <c r="AZX630" s="94"/>
      <c r="AZY630" s="94"/>
      <c r="AZZ630" s="94"/>
      <c r="BAA630" s="94"/>
      <c r="BAB630" s="94"/>
      <c r="BAC630" s="94"/>
      <c r="BAD630" s="94"/>
      <c r="BAE630" s="94"/>
      <c r="BAF630" s="94"/>
      <c r="BAG630" s="94"/>
      <c r="BAH630" s="94"/>
      <c r="BAI630" s="94"/>
      <c r="BAJ630" s="94"/>
      <c r="BAK630" s="94"/>
      <c r="BAL630" s="94"/>
      <c r="BAM630" s="94"/>
      <c r="BAN630" s="94"/>
      <c r="BAO630" s="94"/>
      <c r="BAP630" s="94"/>
      <c r="BAQ630" s="94"/>
      <c r="BAR630" s="94"/>
      <c r="BAS630" s="94"/>
      <c r="BAT630" s="94"/>
      <c r="BAU630" s="94"/>
      <c r="BAV630" s="94"/>
      <c r="BAW630" s="94"/>
      <c r="BAX630" s="94"/>
      <c r="BAY630" s="94"/>
      <c r="BAZ630" s="94"/>
      <c r="BBA630" s="94"/>
      <c r="BBB630" s="94"/>
      <c r="BBC630" s="94"/>
      <c r="BBD630" s="94"/>
      <c r="BBE630" s="94"/>
      <c r="BBF630" s="94"/>
      <c r="BBG630" s="94"/>
      <c r="BBH630" s="94"/>
      <c r="BBI630" s="94"/>
      <c r="BBJ630" s="94"/>
      <c r="BBK630" s="94"/>
      <c r="BBL630" s="94"/>
      <c r="BBM630" s="94"/>
      <c r="BBN630" s="94"/>
      <c r="BBO630" s="94"/>
      <c r="BBP630" s="94"/>
      <c r="BBQ630" s="94"/>
      <c r="BBR630" s="94"/>
      <c r="BBS630" s="94"/>
      <c r="BBT630" s="94"/>
      <c r="BBU630" s="94"/>
      <c r="BBV630" s="94"/>
      <c r="BBW630" s="94"/>
      <c r="BBX630" s="94"/>
      <c r="BBY630" s="94"/>
      <c r="BBZ630" s="94"/>
      <c r="BCA630" s="94"/>
      <c r="BCB630" s="94"/>
      <c r="BCC630" s="94"/>
      <c r="BCD630" s="94"/>
      <c r="BCE630" s="94"/>
      <c r="BCF630" s="94"/>
      <c r="BCG630" s="94"/>
      <c r="BCH630" s="94"/>
      <c r="BCI630" s="94"/>
      <c r="BCJ630" s="94"/>
      <c r="BCK630" s="94"/>
      <c r="BCL630" s="94"/>
      <c r="BCM630" s="94"/>
      <c r="BCN630" s="94"/>
      <c r="BCO630" s="94"/>
      <c r="BCP630" s="94"/>
      <c r="BCQ630" s="94"/>
      <c r="BCR630" s="94"/>
      <c r="BCS630" s="94"/>
      <c r="BCT630" s="94"/>
      <c r="BCU630" s="94"/>
      <c r="BCV630" s="94"/>
      <c r="BCW630" s="94"/>
      <c r="BCX630" s="94"/>
      <c r="BCY630" s="94"/>
      <c r="BCZ630" s="94"/>
      <c r="BDA630" s="94"/>
      <c r="BDB630" s="94"/>
      <c r="BDC630" s="94"/>
      <c r="BDD630" s="94"/>
      <c r="BDE630" s="94"/>
      <c r="BDF630" s="94"/>
      <c r="BDG630" s="94"/>
      <c r="BDH630" s="94"/>
      <c r="BDI630" s="94"/>
      <c r="BDJ630" s="94"/>
      <c r="BDK630" s="94"/>
      <c r="BDL630" s="94"/>
      <c r="BDM630" s="94"/>
      <c r="BDN630" s="94"/>
      <c r="BDO630" s="94"/>
      <c r="BDP630" s="94"/>
      <c r="BDQ630" s="94"/>
      <c r="BDR630" s="94"/>
      <c r="BDS630" s="94"/>
      <c r="BDT630" s="94"/>
      <c r="BDU630" s="94"/>
      <c r="BDV630" s="94"/>
      <c r="BDW630" s="94"/>
      <c r="BDX630" s="94"/>
      <c r="BDY630" s="94"/>
      <c r="BDZ630" s="94"/>
      <c r="BEA630" s="94"/>
      <c r="BEB630" s="94"/>
      <c r="BEC630" s="94"/>
      <c r="BED630" s="94"/>
      <c r="BEE630" s="94"/>
      <c r="BEF630" s="94"/>
      <c r="BEG630" s="94"/>
      <c r="BEH630" s="94"/>
      <c r="BEI630" s="94"/>
      <c r="BEJ630" s="94"/>
      <c r="BEK630" s="94"/>
      <c r="BEL630" s="94"/>
      <c r="BEM630" s="94"/>
      <c r="BEN630" s="94"/>
      <c r="BEO630" s="94"/>
      <c r="BEP630" s="94"/>
      <c r="BEQ630" s="94"/>
      <c r="BER630" s="94"/>
      <c r="BES630" s="94"/>
      <c r="BET630" s="94"/>
      <c r="BEU630" s="94"/>
      <c r="BEV630" s="94"/>
      <c r="BEW630" s="94"/>
      <c r="BEX630" s="94"/>
      <c r="BEY630" s="94"/>
      <c r="BEZ630" s="94"/>
      <c r="BFA630" s="94"/>
      <c r="BFB630" s="94"/>
      <c r="BFC630" s="94"/>
      <c r="BFD630" s="94"/>
      <c r="BFE630" s="94"/>
      <c r="BFF630" s="94"/>
      <c r="BFG630" s="94"/>
      <c r="BFH630" s="94"/>
      <c r="BFI630" s="94"/>
      <c r="BFJ630" s="94"/>
      <c r="BFK630" s="94"/>
      <c r="BFL630" s="94"/>
      <c r="BFM630" s="94"/>
      <c r="BFN630" s="94"/>
      <c r="BFO630" s="94"/>
      <c r="BFP630" s="94"/>
      <c r="BFQ630" s="94"/>
      <c r="BFR630" s="94"/>
      <c r="BFS630" s="94"/>
      <c r="BFT630" s="94"/>
      <c r="BFU630" s="94"/>
      <c r="BFV630" s="94"/>
      <c r="BFW630" s="94"/>
      <c r="BFX630" s="94"/>
      <c r="BFY630" s="94"/>
      <c r="BFZ630" s="94"/>
      <c r="BGA630" s="94"/>
      <c r="BGB630" s="94"/>
      <c r="BGC630" s="94"/>
      <c r="BGD630" s="94"/>
      <c r="BGE630" s="94"/>
      <c r="BGF630" s="94"/>
      <c r="BGG630" s="94"/>
      <c r="BGH630" s="94"/>
      <c r="BGI630" s="94"/>
      <c r="BGJ630" s="94"/>
      <c r="BGK630" s="94"/>
      <c r="BGL630" s="94"/>
      <c r="BGM630" s="94"/>
      <c r="BGN630" s="94"/>
      <c r="BGO630" s="94"/>
      <c r="BGP630" s="94"/>
      <c r="BGQ630" s="94"/>
      <c r="BGR630" s="94"/>
      <c r="BGS630" s="94"/>
      <c r="BGT630" s="94"/>
      <c r="BGU630" s="94"/>
      <c r="BGV630" s="94"/>
      <c r="BGW630" s="94"/>
      <c r="BGX630" s="94"/>
      <c r="BGY630" s="94"/>
      <c r="BGZ630" s="94"/>
      <c r="BHA630" s="94"/>
      <c r="BHB630" s="94"/>
      <c r="BHC630" s="94"/>
      <c r="BHD630" s="94"/>
      <c r="BHE630" s="94"/>
      <c r="BHF630" s="94"/>
      <c r="BHG630" s="94"/>
      <c r="BHH630" s="94"/>
      <c r="BHI630" s="94"/>
      <c r="BHJ630" s="94"/>
      <c r="BHK630" s="94"/>
      <c r="BHL630" s="94"/>
      <c r="BHM630" s="94"/>
      <c r="BHN630" s="94"/>
      <c r="BHO630" s="94"/>
      <c r="BHP630" s="94"/>
      <c r="BHQ630" s="94"/>
      <c r="BHR630" s="94"/>
      <c r="BHS630" s="94"/>
      <c r="BHT630" s="94"/>
      <c r="BHU630" s="94"/>
      <c r="BHV630" s="94"/>
      <c r="BHW630" s="94"/>
      <c r="BHX630" s="94"/>
      <c r="BHY630" s="94"/>
      <c r="BHZ630" s="94"/>
      <c r="BIA630" s="94"/>
      <c r="BIB630" s="94"/>
      <c r="BIC630" s="94"/>
      <c r="BID630" s="94"/>
      <c r="BIE630" s="94"/>
      <c r="BIF630" s="94"/>
      <c r="BIG630" s="94"/>
      <c r="BIH630" s="94"/>
      <c r="BII630" s="94"/>
      <c r="BIJ630" s="94"/>
      <c r="BIK630" s="94"/>
      <c r="BIL630" s="94"/>
      <c r="BIM630" s="94"/>
      <c r="BIN630" s="94"/>
      <c r="BIO630" s="94"/>
      <c r="BIP630" s="94"/>
      <c r="BIQ630" s="94"/>
      <c r="BIR630" s="94"/>
      <c r="BIS630" s="94"/>
      <c r="BIT630" s="94"/>
      <c r="BIU630" s="94"/>
      <c r="BIV630" s="94"/>
      <c r="BIW630" s="94"/>
      <c r="BIX630" s="94"/>
      <c r="BIY630" s="94"/>
      <c r="BIZ630" s="94"/>
      <c r="BJA630" s="94"/>
      <c r="BJB630" s="94"/>
      <c r="BJC630" s="94"/>
      <c r="BJD630" s="94"/>
      <c r="BJE630" s="94"/>
      <c r="BJF630" s="94"/>
      <c r="BJG630" s="94"/>
      <c r="BJH630" s="94"/>
      <c r="BJI630" s="94"/>
      <c r="BJJ630" s="94"/>
      <c r="BJK630" s="94"/>
      <c r="BJL630" s="94"/>
      <c r="BJM630" s="94"/>
      <c r="BJN630" s="94"/>
      <c r="BJO630" s="94"/>
      <c r="BJP630" s="94"/>
      <c r="BJQ630" s="94"/>
      <c r="BJR630" s="94"/>
      <c r="BJS630" s="94"/>
      <c r="BJT630" s="94"/>
      <c r="BJU630" s="94"/>
      <c r="BJV630" s="94"/>
      <c r="BJW630" s="94"/>
      <c r="BJX630" s="94"/>
      <c r="BJY630" s="94"/>
      <c r="BJZ630" s="94"/>
      <c r="BKA630" s="94"/>
      <c r="BKB630" s="94"/>
      <c r="BKC630" s="94"/>
      <c r="BKD630" s="94"/>
      <c r="BKE630" s="94"/>
      <c r="BKF630" s="94"/>
      <c r="BKG630" s="94"/>
      <c r="BKH630" s="94"/>
      <c r="BKI630" s="94"/>
      <c r="BKJ630" s="94"/>
      <c r="BKK630" s="94"/>
      <c r="BKL630" s="94"/>
      <c r="BKM630" s="94"/>
      <c r="BKN630" s="94"/>
      <c r="BKO630" s="94"/>
      <c r="BKP630" s="94"/>
      <c r="BKQ630" s="94"/>
      <c r="BKR630" s="94"/>
      <c r="BKS630" s="94"/>
      <c r="BKT630" s="94"/>
      <c r="BKU630" s="94"/>
      <c r="BKV630" s="94"/>
      <c r="BKW630" s="94"/>
      <c r="BKX630" s="94"/>
      <c r="BKY630" s="94"/>
      <c r="BKZ630" s="94"/>
      <c r="BLA630" s="94"/>
      <c r="BLB630" s="94"/>
      <c r="BLC630" s="94"/>
      <c r="BLD630" s="94"/>
      <c r="BLE630" s="94"/>
      <c r="BLF630" s="94"/>
      <c r="BLG630" s="94"/>
      <c r="BLH630" s="94"/>
      <c r="BLI630" s="94"/>
      <c r="BLJ630" s="94"/>
      <c r="BLK630" s="94"/>
      <c r="BLL630" s="94"/>
      <c r="BLM630" s="94"/>
      <c r="BLN630" s="94"/>
      <c r="BLO630" s="94"/>
      <c r="BLP630" s="94"/>
      <c r="BLQ630" s="94"/>
      <c r="BLR630" s="94"/>
      <c r="BLS630" s="94"/>
      <c r="BLT630" s="94"/>
      <c r="BLU630" s="94"/>
      <c r="BLV630" s="94"/>
      <c r="BLW630" s="94"/>
      <c r="BLX630" s="94"/>
      <c r="BLY630" s="94"/>
      <c r="BLZ630" s="94"/>
      <c r="BMA630" s="94"/>
      <c r="BMB630" s="94"/>
      <c r="BMC630" s="94"/>
      <c r="BMD630" s="94"/>
      <c r="BME630" s="94"/>
      <c r="BMF630" s="94"/>
      <c r="BMG630" s="94"/>
      <c r="BMH630" s="94"/>
      <c r="BMI630" s="94"/>
      <c r="BMJ630" s="94"/>
      <c r="BMK630" s="94"/>
      <c r="BML630" s="94"/>
      <c r="BMM630" s="94"/>
      <c r="BMN630" s="94"/>
      <c r="BMO630" s="94"/>
      <c r="BMP630" s="94"/>
      <c r="BMQ630" s="94"/>
      <c r="BMR630" s="94"/>
      <c r="BMS630" s="94"/>
      <c r="BMT630" s="94"/>
      <c r="BMU630" s="94"/>
      <c r="BMV630" s="94"/>
      <c r="BMW630" s="94"/>
      <c r="BMX630" s="94"/>
      <c r="BMY630" s="94"/>
      <c r="BMZ630" s="94"/>
      <c r="BNA630" s="94"/>
      <c r="BNB630" s="94"/>
      <c r="BNC630" s="94"/>
      <c r="BND630" s="94"/>
      <c r="BNE630" s="94"/>
      <c r="BNF630" s="94"/>
      <c r="BNG630" s="94"/>
      <c r="BNH630" s="94"/>
      <c r="BNI630" s="94"/>
      <c r="BNJ630" s="94"/>
      <c r="BNK630" s="94"/>
      <c r="BNL630" s="94"/>
      <c r="BNM630" s="94"/>
      <c r="BNN630" s="94"/>
      <c r="BNO630" s="94"/>
      <c r="BNP630" s="94"/>
      <c r="BNQ630" s="94"/>
      <c r="BNR630" s="94"/>
      <c r="BNS630" s="94"/>
      <c r="BNT630" s="94"/>
      <c r="BNU630" s="94"/>
      <c r="BNV630" s="94"/>
      <c r="BNW630" s="94"/>
      <c r="BNX630" s="94"/>
      <c r="BNY630" s="94"/>
      <c r="BNZ630" s="94"/>
      <c r="BOA630" s="94"/>
      <c r="BOB630" s="94"/>
      <c r="BOC630" s="94"/>
      <c r="BOD630" s="94"/>
      <c r="BOE630" s="94"/>
      <c r="BOF630" s="94"/>
      <c r="BOG630" s="94"/>
      <c r="BOH630" s="94"/>
      <c r="BOI630" s="94"/>
      <c r="BOJ630" s="94"/>
      <c r="BOK630" s="94"/>
      <c r="BOL630" s="94"/>
      <c r="BOM630" s="94"/>
      <c r="BON630" s="94"/>
      <c r="BOO630" s="94"/>
      <c r="BOP630" s="94"/>
      <c r="BOQ630" s="94"/>
      <c r="BOR630" s="94"/>
      <c r="BOS630" s="94"/>
      <c r="BOT630" s="94"/>
      <c r="BOU630" s="94"/>
      <c r="BOV630" s="94"/>
      <c r="BOW630" s="94"/>
      <c r="BOX630" s="94"/>
      <c r="BOY630" s="94"/>
      <c r="BOZ630" s="94"/>
      <c r="BPA630" s="94"/>
      <c r="BPB630" s="94"/>
      <c r="BPC630" s="94"/>
      <c r="BPD630" s="94"/>
      <c r="BPE630" s="94"/>
      <c r="BPF630" s="94"/>
      <c r="BPG630" s="94"/>
      <c r="BPH630" s="94"/>
      <c r="BPI630" s="94"/>
      <c r="BPJ630" s="94"/>
      <c r="BPK630" s="94"/>
      <c r="BPL630" s="94"/>
      <c r="BPM630" s="94"/>
      <c r="BPN630" s="94"/>
      <c r="BPO630" s="94"/>
      <c r="BPP630" s="94"/>
      <c r="BPQ630" s="94"/>
      <c r="BPR630" s="94"/>
      <c r="BPS630" s="94"/>
      <c r="BPT630" s="94"/>
      <c r="BPU630" s="94"/>
      <c r="BPV630" s="94"/>
      <c r="BPW630" s="94"/>
      <c r="BPX630" s="94"/>
      <c r="BPY630" s="94"/>
      <c r="BPZ630" s="94"/>
      <c r="BQA630" s="94"/>
      <c r="BQB630" s="94"/>
      <c r="BQC630" s="94"/>
      <c r="BQD630" s="94"/>
      <c r="BQE630" s="94"/>
      <c r="BQF630" s="94"/>
      <c r="BQG630" s="94"/>
      <c r="BQH630" s="94"/>
      <c r="BQI630" s="94"/>
      <c r="BQJ630" s="94"/>
      <c r="BQK630" s="94"/>
      <c r="BQL630" s="94"/>
      <c r="BQM630" s="94"/>
      <c r="BQN630" s="94"/>
      <c r="BQO630" s="94"/>
      <c r="BQP630" s="94"/>
      <c r="BQQ630" s="94"/>
      <c r="BQR630" s="94"/>
      <c r="BQS630" s="94"/>
      <c r="BQT630" s="94"/>
      <c r="BQU630" s="94"/>
      <c r="BQV630" s="94"/>
      <c r="BQW630" s="94"/>
      <c r="BQX630" s="94"/>
      <c r="BQY630" s="94"/>
      <c r="BQZ630" s="94"/>
      <c r="BRA630" s="94"/>
      <c r="BRB630" s="94"/>
      <c r="BRC630" s="94"/>
      <c r="BRD630" s="94"/>
      <c r="BRE630" s="94"/>
      <c r="BRF630" s="94"/>
      <c r="BRG630" s="94"/>
      <c r="BRH630" s="94"/>
      <c r="BRI630" s="94"/>
      <c r="BRJ630" s="94"/>
      <c r="BRK630" s="94"/>
      <c r="BRL630" s="94"/>
      <c r="BRM630" s="94"/>
      <c r="BRN630" s="94"/>
      <c r="BRO630" s="94"/>
      <c r="BRP630" s="94"/>
      <c r="BRQ630" s="94"/>
      <c r="BRR630" s="94"/>
      <c r="BRS630" s="94"/>
      <c r="BRT630" s="94"/>
      <c r="BRU630" s="94"/>
      <c r="BRV630" s="94"/>
      <c r="BRW630" s="94"/>
      <c r="BRX630" s="94"/>
      <c r="BRY630" s="94"/>
      <c r="BRZ630" s="94"/>
      <c r="BSA630" s="94"/>
      <c r="BSB630" s="94"/>
    </row>
    <row r="631" spans="1:1848" s="41" customFormat="1" ht="48" hidden="1" x14ac:dyDescent="0.2">
      <c r="A631" s="66">
        <v>2021</v>
      </c>
      <c r="B631" s="67">
        <v>1</v>
      </c>
      <c r="C631" s="67">
        <v>1</v>
      </c>
      <c r="D631" s="67" t="s">
        <v>3099</v>
      </c>
      <c r="E631" s="67" t="s">
        <v>3356</v>
      </c>
      <c r="F631" s="67">
        <v>1946</v>
      </c>
      <c r="G631" s="32" t="s">
        <v>3357</v>
      </c>
      <c r="H631" s="32" t="s">
        <v>3358</v>
      </c>
      <c r="I631" s="54" t="s">
        <v>3359</v>
      </c>
      <c r="J631" s="55" t="s">
        <v>3360</v>
      </c>
      <c r="K631" s="55" t="s">
        <v>3361</v>
      </c>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94"/>
      <c r="HB631" s="94"/>
      <c r="HC631" s="94"/>
      <c r="HD631" s="94"/>
      <c r="HE631" s="94"/>
      <c r="HF631" s="94"/>
      <c r="HG631" s="94"/>
      <c r="HH631" s="94"/>
      <c r="HI631" s="94"/>
      <c r="HJ631" s="94"/>
      <c r="HK631" s="94"/>
      <c r="HL631" s="94"/>
      <c r="HM631" s="94"/>
      <c r="HN631" s="94"/>
      <c r="HO631" s="94"/>
      <c r="HP631" s="94"/>
      <c r="HQ631" s="94"/>
      <c r="HR631" s="94"/>
      <c r="HS631" s="94"/>
      <c r="HT631" s="94"/>
      <c r="HU631" s="94"/>
      <c r="HV631" s="94"/>
      <c r="HW631" s="94"/>
      <c r="HX631" s="94"/>
      <c r="HY631" s="94"/>
      <c r="HZ631" s="94"/>
      <c r="IA631" s="94"/>
      <c r="IB631" s="94"/>
      <c r="IC631" s="94"/>
      <c r="ID631" s="94"/>
      <c r="IE631" s="94"/>
      <c r="IF631" s="94"/>
      <c r="IG631" s="94"/>
      <c r="IH631" s="94"/>
      <c r="II631" s="94"/>
      <c r="IJ631" s="94"/>
      <c r="IK631" s="94"/>
      <c r="IL631" s="94"/>
      <c r="IM631" s="94"/>
      <c r="IN631" s="94"/>
      <c r="IO631" s="94"/>
      <c r="IP631" s="94"/>
      <c r="IQ631" s="94"/>
      <c r="IR631" s="94"/>
      <c r="IS631" s="94"/>
      <c r="IT631" s="94"/>
      <c r="IU631" s="94"/>
      <c r="IV631" s="94"/>
      <c r="IW631" s="94"/>
      <c r="IX631" s="94"/>
      <c r="IY631" s="94"/>
      <c r="IZ631" s="94"/>
      <c r="JA631" s="94"/>
      <c r="JB631" s="94"/>
      <c r="JC631" s="94"/>
      <c r="JD631" s="94"/>
      <c r="JE631" s="94"/>
      <c r="JF631" s="94"/>
      <c r="JG631" s="94"/>
      <c r="JH631" s="94"/>
      <c r="JI631" s="94"/>
      <c r="JJ631" s="94"/>
      <c r="JK631" s="94"/>
      <c r="JL631" s="94"/>
      <c r="JM631" s="94"/>
      <c r="JN631" s="94"/>
      <c r="JO631" s="94"/>
      <c r="JP631" s="94"/>
      <c r="JQ631" s="94"/>
      <c r="JR631" s="94"/>
      <c r="JS631" s="94"/>
      <c r="JT631" s="94"/>
      <c r="JU631" s="94"/>
      <c r="JV631" s="94"/>
      <c r="JW631" s="94"/>
      <c r="JX631" s="94"/>
      <c r="JY631" s="94"/>
      <c r="JZ631" s="94"/>
      <c r="KA631" s="94"/>
      <c r="KB631" s="94"/>
      <c r="KC631" s="94"/>
      <c r="KD631" s="94"/>
      <c r="KE631" s="94"/>
      <c r="KF631" s="94"/>
      <c r="KG631" s="94"/>
      <c r="KH631" s="94"/>
      <c r="KI631" s="94"/>
      <c r="KJ631" s="94"/>
      <c r="KK631" s="94"/>
      <c r="KL631" s="94"/>
      <c r="KM631" s="94"/>
      <c r="KN631" s="94"/>
      <c r="KO631" s="94"/>
      <c r="KP631" s="94"/>
      <c r="KQ631" s="94"/>
      <c r="KR631" s="94"/>
      <c r="KS631" s="94"/>
      <c r="KT631" s="94"/>
      <c r="KU631" s="94"/>
      <c r="KV631" s="94"/>
      <c r="KW631" s="94"/>
      <c r="KX631" s="94"/>
      <c r="KY631" s="94"/>
      <c r="KZ631" s="94"/>
      <c r="LA631" s="94"/>
      <c r="LB631" s="94"/>
      <c r="LC631" s="94"/>
      <c r="LD631" s="94"/>
      <c r="LE631" s="94"/>
      <c r="LF631" s="94"/>
      <c r="LG631" s="94"/>
      <c r="LH631" s="94"/>
      <c r="LI631" s="94"/>
      <c r="LJ631" s="94"/>
      <c r="LK631" s="94"/>
      <c r="LL631" s="94"/>
      <c r="LM631" s="94"/>
      <c r="LN631" s="94"/>
      <c r="LO631" s="94"/>
      <c r="LP631" s="94"/>
      <c r="LQ631" s="94"/>
      <c r="LR631" s="94"/>
      <c r="LS631" s="94"/>
      <c r="LT631" s="94"/>
      <c r="LU631" s="94"/>
      <c r="LV631" s="94"/>
      <c r="LW631" s="94"/>
      <c r="LX631" s="94"/>
      <c r="LY631" s="94"/>
      <c r="LZ631" s="94"/>
      <c r="MA631" s="94"/>
      <c r="MB631" s="94"/>
      <c r="MC631" s="94"/>
      <c r="MD631" s="94"/>
      <c r="ME631" s="94"/>
      <c r="MF631" s="94"/>
      <c r="MG631" s="94"/>
      <c r="MH631" s="94"/>
      <c r="MI631" s="94"/>
      <c r="MJ631" s="94"/>
      <c r="MK631" s="94"/>
      <c r="ML631" s="94"/>
      <c r="MM631" s="94"/>
      <c r="MN631" s="94"/>
      <c r="MO631" s="94"/>
      <c r="MP631" s="94"/>
      <c r="MQ631" s="94"/>
      <c r="MR631" s="94"/>
      <c r="MS631" s="94"/>
      <c r="MT631" s="94"/>
      <c r="MU631" s="94"/>
      <c r="MV631" s="94"/>
      <c r="MW631" s="94"/>
      <c r="MX631" s="94"/>
      <c r="MY631" s="94"/>
      <c r="MZ631" s="94"/>
      <c r="NA631" s="94"/>
      <c r="NB631" s="94"/>
      <c r="NC631" s="94"/>
      <c r="ND631" s="94"/>
      <c r="NE631" s="94"/>
      <c r="NF631" s="94"/>
      <c r="NG631" s="94"/>
      <c r="NH631" s="94"/>
      <c r="NI631" s="94"/>
      <c r="NJ631" s="94"/>
      <c r="NK631" s="94"/>
      <c r="NL631" s="94"/>
      <c r="NM631" s="94"/>
      <c r="NN631" s="94"/>
      <c r="NO631" s="94"/>
      <c r="NP631" s="94"/>
      <c r="NQ631" s="94"/>
      <c r="NR631" s="94"/>
      <c r="NS631" s="94"/>
      <c r="NT631" s="94"/>
      <c r="NU631" s="94"/>
      <c r="NV631" s="94"/>
      <c r="NW631" s="94"/>
      <c r="NX631" s="94"/>
      <c r="NY631" s="94"/>
      <c r="NZ631" s="94"/>
      <c r="OA631" s="94"/>
      <c r="OB631" s="94"/>
      <c r="OC631" s="94"/>
      <c r="OD631" s="94"/>
      <c r="OE631" s="94"/>
      <c r="OF631" s="94"/>
      <c r="OG631" s="94"/>
      <c r="OH631" s="94"/>
      <c r="OI631" s="94"/>
      <c r="OJ631" s="94"/>
      <c r="OK631" s="94"/>
      <c r="OL631" s="94"/>
      <c r="OM631" s="94"/>
      <c r="ON631" s="94"/>
      <c r="OO631" s="94"/>
      <c r="OP631" s="94"/>
      <c r="OQ631" s="94"/>
      <c r="OR631" s="94"/>
      <c r="OS631" s="94"/>
      <c r="OT631" s="94"/>
      <c r="OU631" s="94"/>
      <c r="OV631" s="94"/>
      <c r="OW631" s="94"/>
      <c r="OX631" s="94"/>
      <c r="OY631" s="94"/>
      <c r="OZ631" s="94"/>
      <c r="PA631" s="94"/>
      <c r="PB631" s="94"/>
      <c r="PC631" s="94"/>
      <c r="PD631" s="94"/>
      <c r="PE631" s="94"/>
      <c r="PF631" s="94"/>
      <c r="PG631" s="94"/>
      <c r="PH631" s="94"/>
      <c r="PI631" s="94"/>
      <c r="PJ631" s="94"/>
      <c r="PK631" s="94"/>
      <c r="PL631" s="94"/>
      <c r="PM631" s="94"/>
      <c r="PN631" s="94"/>
      <c r="PO631" s="94"/>
      <c r="PP631" s="94"/>
      <c r="PQ631" s="94"/>
      <c r="PR631" s="94"/>
      <c r="PS631" s="94"/>
      <c r="PT631" s="94"/>
      <c r="PU631" s="94"/>
      <c r="PV631" s="94"/>
      <c r="PW631" s="94"/>
      <c r="PX631" s="94"/>
      <c r="PY631" s="94"/>
      <c r="PZ631" s="94"/>
      <c r="QA631" s="94"/>
      <c r="QB631" s="94"/>
      <c r="QC631" s="94"/>
      <c r="QD631" s="94"/>
      <c r="QE631" s="94"/>
      <c r="QF631" s="94"/>
      <c r="QG631" s="94"/>
      <c r="QH631" s="94"/>
      <c r="QI631" s="94"/>
      <c r="QJ631" s="94"/>
      <c r="QK631" s="94"/>
      <c r="QL631" s="94"/>
      <c r="QM631" s="94"/>
      <c r="QN631" s="94"/>
      <c r="QO631" s="94"/>
      <c r="QP631" s="94"/>
      <c r="QQ631" s="94"/>
      <c r="QR631" s="94"/>
      <c r="QS631" s="94"/>
      <c r="QT631" s="94"/>
      <c r="QU631" s="94"/>
      <c r="QV631" s="94"/>
      <c r="QW631" s="94"/>
      <c r="QX631" s="94"/>
      <c r="QY631" s="94"/>
      <c r="QZ631" s="94"/>
      <c r="RA631" s="94"/>
      <c r="RB631" s="94"/>
      <c r="RC631" s="94"/>
      <c r="RD631" s="94"/>
      <c r="RE631" s="94"/>
      <c r="RF631" s="94"/>
      <c r="RG631" s="94"/>
      <c r="RH631" s="94"/>
      <c r="RI631" s="94"/>
      <c r="RJ631" s="94"/>
      <c r="RK631" s="94"/>
      <c r="RL631" s="94"/>
      <c r="RM631" s="94"/>
      <c r="RN631" s="94"/>
      <c r="RO631" s="94"/>
      <c r="RP631" s="94"/>
      <c r="RQ631" s="94"/>
      <c r="RR631" s="94"/>
      <c r="RS631" s="94"/>
      <c r="RT631" s="94"/>
      <c r="RU631" s="94"/>
      <c r="RV631" s="94"/>
      <c r="RW631" s="94"/>
      <c r="RX631" s="94"/>
      <c r="RY631" s="94"/>
      <c r="RZ631" s="94"/>
      <c r="SA631" s="94"/>
      <c r="SB631" s="94"/>
      <c r="SC631" s="94"/>
      <c r="SD631" s="94"/>
      <c r="SE631" s="94"/>
      <c r="SF631" s="94"/>
      <c r="SG631" s="94"/>
      <c r="SH631" s="94"/>
      <c r="SI631" s="94"/>
      <c r="SJ631" s="94"/>
      <c r="SK631" s="94"/>
      <c r="SL631" s="94"/>
      <c r="SM631" s="94"/>
      <c r="SN631" s="94"/>
      <c r="SO631" s="94"/>
      <c r="SP631" s="94"/>
      <c r="SQ631" s="94"/>
      <c r="SR631" s="94"/>
      <c r="SS631" s="94"/>
      <c r="ST631" s="94"/>
      <c r="SU631" s="94"/>
      <c r="SV631" s="94"/>
      <c r="SW631" s="94"/>
      <c r="SX631" s="94"/>
      <c r="SY631" s="94"/>
      <c r="SZ631" s="94"/>
      <c r="TA631" s="94"/>
      <c r="TB631" s="94"/>
      <c r="TC631" s="94"/>
      <c r="TD631" s="94"/>
      <c r="TE631" s="94"/>
      <c r="TF631" s="94"/>
      <c r="TG631" s="94"/>
      <c r="TH631" s="94"/>
      <c r="TI631" s="94"/>
      <c r="TJ631" s="94"/>
      <c r="TK631" s="94"/>
      <c r="TL631" s="94"/>
      <c r="TM631" s="94"/>
      <c r="TN631" s="94"/>
      <c r="TO631" s="94"/>
      <c r="TP631" s="94"/>
      <c r="TQ631" s="94"/>
      <c r="TR631" s="94"/>
      <c r="TS631" s="94"/>
      <c r="TT631" s="94"/>
      <c r="TU631" s="94"/>
      <c r="TV631" s="94"/>
      <c r="TW631" s="94"/>
      <c r="TX631" s="94"/>
      <c r="TY631" s="94"/>
      <c r="TZ631" s="94"/>
      <c r="UA631" s="94"/>
      <c r="UB631" s="94"/>
      <c r="UC631" s="94"/>
      <c r="UD631" s="94"/>
      <c r="UE631" s="94"/>
      <c r="UF631" s="94"/>
      <c r="UG631" s="94"/>
      <c r="UH631" s="94"/>
      <c r="UI631" s="94"/>
      <c r="UJ631" s="94"/>
      <c r="UK631" s="94"/>
      <c r="UL631" s="94"/>
      <c r="UM631" s="94"/>
      <c r="UN631" s="94"/>
      <c r="UO631" s="94"/>
      <c r="UP631" s="94"/>
      <c r="UQ631" s="94"/>
      <c r="UR631" s="94"/>
      <c r="US631" s="94"/>
      <c r="UT631" s="94"/>
      <c r="UU631" s="94"/>
      <c r="UV631" s="94"/>
      <c r="UW631" s="94"/>
      <c r="UX631" s="94"/>
      <c r="UY631" s="94"/>
      <c r="UZ631" s="94"/>
      <c r="VA631" s="94"/>
      <c r="VB631" s="94"/>
      <c r="VC631" s="94"/>
      <c r="VD631" s="94"/>
      <c r="VE631" s="94"/>
      <c r="VF631" s="94"/>
      <c r="VG631" s="94"/>
      <c r="VH631" s="94"/>
      <c r="VI631" s="94"/>
      <c r="VJ631" s="94"/>
      <c r="VK631" s="94"/>
      <c r="VL631" s="94"/>
      <c r="VM631" s="94"/>
      <c r="VN631" s="94"/>
      <c r="VO631" s="94"/>
      <c r="VP631" s="94"/>
      <c r="VQ631" s="94"/>
      <c r="VR631" s="94"/>
      <c r="VS631" s="94"/>
      <c r="VT631" s="94"/>
      <c r="VU631" s="94"/>
      <c r="VV631" s="94"/>
      <c r="VW631" s="94"/>
      <c r="VX631" s="94"/>
      <c r="VY631" s="94"/>
      <c r="VZ631" s="94"/>
      <c r="WA631" s="94"/>
      <c r="WB631" s="94"/>
      <c r="WC631" s="94"/>
      <c r="WD631" s="94"/>
      <c r="WE631" s="94"/>
      <c r="WF631" s="94"/>
      <c r="WG631" s="94"/>
      <c r="WH631" s="94"/>
      <c r="WI631" s="94"/>
      <c r="WJ631" s="94"/>
      <c r="WK631" s="94"/>
      <c r="WL631" s="94"/>
      <c r="WM631" s="94"/>
      <c r="WN631" s="94"/>
      <c r="WO631" s="94"/>
      <c r="WP631" s="94"/>
      <c r="WQ631" s="94"/>
      <c r="WR631" s="94"/>
      <c r="WS631" s="94"/>
      <c r="WT631" s="94"/>
      <c r="WU631" s="94"/>
      <c r="WV631" s="94"/>
      <c r="WW631" s="94"/>
      <c r="WX631" s="94"/>
      <c r="WY631" s="94"/>
      <c r="WZ631" s="94"/>
      <c r="XA631" s="94"/>
      <c r="XB631" s="94"/>
      <c r="XC631" s="94"/>
      <c r="XD631" s="94"/>
      <c r="XE631" s="94"/>
      <c r="XF631" s="94"/>
      <c r="XG631" s="94"/>
      <c r="XH631" s="94"/>
      <c r="XI631" s="94"/>
      <c r="XJ631" s="94"/>
      <c r="XK631" s="94"/>
      <c r="XL631" s="94"/>
      <c r="XM631" s="94"/>
      <c r="XN631" s="94"/>
      <c r="XO631" s="94"/>
      <c r="XP631" s="94"/>
      <c r="XQ631" s="94"/>
      <c r="XR631" s="94"/>
      <c r="XS631" s="94"/>
      <c r="XT631" s="94"/>
      <c r="XU631" s="94"/>
      <c r="XV631" s="94"/>
      <c r="XW631" s="94"/>
      <c r="XX631" s="94"/>
      <c r="XY631" s="94"/>
      <c r="XZ631" s="94"/>
      <c r="YA631" s="94"/>
      <c r="YB631" s="94"/>
      <c r="YC631" s="94"/>
      <c r="YD631" s="94"/>
      <c r="YE631" s="94"/>
      <c r="YF631" s="94"/>
      <c r="YG631" s="94"/>
      <c r="YH631" s="94"/>
      <c r="YI631" s="94"/>
      <c r="YJ631" s="94"/>
      <c r="YK631" s="94"/>
      <c r="YL631" s="94"/>
      <c r="YM631" s="94"/>
      <c r="YN631" s="94"/>
      <c r="YO631" s="94"/>
      <c r="YP631" s="94"/>
      <c r="YQ631" s="94"/>
      <c r="YR631" s="94"/>
      <c r="YS631" s="94"/>
      <c r="YT631" s="94"/>
      <c r="YU631" s="94"/>
      <c r="YV631" s="94"/>
      <c r="YW631" s="94"/>
      <c r="YX631" s="94"/>
      <c r="YY631" s="94"/>
      <c r="YZ631" s="94"/>
      <c r="ZA631" s="94"/>
      <c r="ZB631" s="94"/>
      <c r="ZC631" s="94"/>
      <c r="ZD631" s="94"/>
      <c r="ZE631" s="94"/>
      <c r="ZF631" s="94"/>
      <c r="ZG631" s="94"/>
      <c r="ZH631" s="94"/>
      <c r="ZI631" s="94"/>
      <c r="ZJ631" s="94"/>
      <c r="ZK631" s="94"/>
      <c r="ZL631" s="94"/>
      <c r="ZM631" s="94"/>
      <c r="ZN631" s="94"/>
      <c r="ZO631" s="94"/>
      <c r="ZP631" s="94"/>
      <c r="ZQ631" s="94"/>
      <c r="ZR631" s="94"/>
      <c r="ZS631" s="94"/>
      <c r="ZT631" s="94"/>
      <c r="ZU631" s="94"/>
      <c r="ZV631" s="94"/>
      <c r="ZW631" s="94"/>
      <c r="ZX631" s="94"/>
      <c r="ZY631" s="94"/>
      <c r="ZZ631" s="94"/>
      <c r="AAA631" s="94"/>
      <c r="AAB631" s="94"/>
      <c r="AAC631" s="94"/>
      <c r="AAD631" s="94"/>
      <c r="AAE631" s="94"/>
      <c r="AAF631" s="94"/>
      <c r="AAG631" s="94"/>
      <c r="AAH631" s="94"/>
      <c r="AAI631" s="94"/>
      <c r="AAJ631" s="94"/>
      <c r="AAK631" s="94"/>
      <c r="AAL631" s="94"/>
      <c r="AAM631" s="94"/>
      <c r="AAN631" s="94"/>
      <c r="AAO631" s="94"/>
      <c r="AAP631" s="94"/>
      <c r="AAQ631" s="94"/>
      <c r="AAR631" s="94"/>
      <c r="AAS631" s="94"/>
      <c r="AAT631" s="94"/>
      <c r="AAU631" s="94"/>
      <c r="AAV631" s="94"/>
      <c r="AAW631" s="94"/>
      <c r="AAX631" s="94"/>
      <c r="AAY631" s="94"/>
      <c r="AAZ631" s="94"/>
      <c r="ABA631" s="94"/>
      <c r="ABB631" s="94"/>
      <c r="ABC631" s="94"/>
      <c r="ABD631" s="94"/>
      <c r="ABE631" s="94"/>
      <c r="ABF631" s="94"/>
      <c r="ABG631" s="94"/>
      <c r="ABH631" s="94"/>
      <c r="ABI631" s="94"/>
      <c r="ABJ631" s="94"/>
      <c r="ABK631" s="94"/>
      <c r="ABL631" s="94"/>
      <c r="ABM631" s="94"/>
      <c r="ABN631" s="94"/>
      <c r="ABO631" s="94"/>
      <c r="ABP631" s="94"/>
      <c r="ABQ631" s="94"/>
      <c r="ABR631" s="94"/>
      <c r="ABS631" s="94"/>
      <c r="ABT631" s="94"/>
      <c r="ABU631" s="94"/>
      <c r="ABV631" s="94"/>
      <c r="ABW631" s="94"/>
      <c r="ABX631" s="94"/>
      <c r="ABY631" s="94"/>
      <c r="ABZ631" s="94"/>
      <c r="ACA631" s="94"/>
      <c r="ACB631" s="94"/>
      <c r="ACC631" s="94"/>
      <c r="ACD631" s="94"/>
      <c r="ACE631" s="94"/>
      <c r="ACF631" s="94"/>
      <c r="ACG631" s="94"/>
      <c r="ACH631" s="94"/>
      <c r="ACI631" s="94"/>
      <c r="ACJ631" s="94"/>
      <c r="ACK631" s="94"/>
      <c r="ACL631" s="94"/>
      <c r="ACM631" s="94"/>
      <c r="ACN631" s="94"/>
      <c r="ACO631" s="94"/>
      <c r="ACP631" s="94"/>
      <c r="ACQ631" s="94"/>
      <c r="ACR631" s="94"/>
      <c r="ACS631" s="94"/>
      <c r="ACT631" s="94"/>
      <c r="ACU631" s="94"/>
      <c r="ACV631" s="94"/>
      <c r="ACW631" s="94"/>
      <c r="ACX631" s="94"/>
      <c r="ACY631" s="94"/>
      <c r="ACZ631" s="94"/>
      <c r="ADA631" s="94"/>
      <c r="ADB631" s="94"/>
      <c r="ADC631" s="94"/>
      <c r="ADD631" s="94"/>
      <c r="ADE631" s="94"/>
      <c r="ADF631" s="94"/>
      <c r="ADG631" s="94"/>
      <c r="ADH631" s="94"/>
      <c r="ADI631" s="94"/>
      <c r="ADJ631" s="94"/>
      <c r="ADK631" s="94"/>
      <c r="ADL631" s="94"/>
      <c r="ADM631" s="94"/>
      <c r="ADN631" s="94"/>
      <c r="ADO631" s="94"/>
      <c r="ADP631" s="94"/>
      <c r="ADQ631" s="94"/>
      <c r="ADR631" s="94"/>
      <c r="ADS631" s="94"/>
      <c r="ADT631" s="94"/>
      <c r="ADU631" s="94"/>
      <c r="ADV631" s="94"/>
      <c r="ADW631" s="94"/>
      <c r="ADX631" s="94"/>
      <c r="ADY631" s="94"/>
      <c r="ADZ631" s="94"/>
      <c r="AEA631" s="94"/>
      <c r="AEB631" s="94"/>
      <c r="AEC631" s="94"/>
      <c r="AED631" s="94"/>
      <c r="AEE631" s="94"/>
      <c r="AEF631" s="94"/>
      <c r="AEG631" s="94"/>
      <c r="AEH631" s="94"/>
      <c r="AEI631" s="94"/>
      <c r="AEJ631" s="94"/>
      <c r="AEK631" s="94"/>
      <c r="AEL631" s="94"/>
      <c r="AEM631" s="94"/>
      <c r="AEN631" s="94"/>
      <c r="AEO631" s="94"/>
      <c r="AEP631" s="94"/>
      <c r="AEQ631" s="94"/>
      <c r="AER631" s="94"/>
      <c r="AES631" s="94"/>
      <c r="AET631" s="94"/>
      <c r="AEU631" s="94"/>
      <c r="AEV631" s="94"/>
      <c r="AEW631" s="94"/>
      <c r="AEX631" s="94"/>
      <c r="AEY631" s="94"/>
      <c r="AEZ631" s="94"/>
      <c r="AFA631" s="94"/>
      <c r="AFB631" s="94"/>
      <c r="AFC631" s="94"/>
      <c r="AFD631" s="94"/>
      <c r="AFE631" s="94"/>
      <c r="AFF631" s="94"/>
      <c r="AFG631" s="94"/>
      <c r="AFH631" s="94"/>
      <c r="AFI631" s="94"/>
      <c r="AFJ631" s="94"/>
      <c r="AFK631" s="94"/>
      <c r="AFL631" s="94"/>
      <c r="AFM631" s="94"/>
      <c r="AFN631" s="94"/>
      <c r="AFO631" s="94"/>
      <c r="AFP631" s="94"/>
      <c r="AFQ631" s="94"/>
      <c r="AFR631" s="94"/>
      <c r="AFS631" s="94"/>
      <c r="AFT631" s="94"/>
      <c r="AFU631" s="94"/>
      <c r="AFV631" s="94"/>
      <c r="AFW631" s="94"/>
      <c r="AFX631" s="94"/>
      <c r="AFY631" s="94"/>
      <c r="AFZ631" s="94"/>
      <c r="AGA631" s="94"/>
      <c r="AGB631" s="94"/>
      <c r="AGC631" s="94"/>
      <c r="AGD631" s="94"/>
      <c r="AGE631" s="94"/>
      <c r="AGF631" s="94"/>
      <c r="AGG631" s="94"/>
      <c r="AGH631" s="94"/>
      <c r="AGI631" s="94"/>
      <c r="AGJ631" s="94"/>
      <c r="AGK631" s="94"/>
      <c r="AGL631" s="94"/>
      <c r="AGM631" s="94"/>
      <c r="AGN631" s="94"/>
      <c r="AGO631" s="94"/>
      <c r="AGP631" s="94"/>
      <c r="AGQ631" s="94"/>
      <c r="AGR631" s="94"/>
      <c r="AGS631" s="94"/>
      <c r="AGT631" s="94"/>
      <c r="AGU631" s="94"/>
      <c r="AGV631" s="94"/>
      <c r="AGW631" s="94"/>
      <c r="AGX631" s="94"/>
      <c r="AGY631" s="94"/>
      <c r="AGZ631" s="94"/>
      <c r="AHA631" s="94"/>
      <c r="AHB631" s="94"/>
      <c r="AHC631" s="94"/>
      <c r="AHD631" s="94"/>
      <c r="AHE631" s="94"/>
      <c r="AHF631" s="94"/>
      <c r="AHG631" s="94"/>
      <c r="AHH631" s="94"/>
      <c r="AHI631" s="94"/>
      <c r="AHJ631" s="94"/>
      <c r="AHK631" s="94"/>
      <c r="AHL631" s="94"/>
      <c r="AHM631" s="94"/>
      <c r="AHN631" s="94"/>
      <c r="AHO631" s="94"/>
      <c r="AHP631" s="94"/>
      <c r="AHQ631" s="94"/>
      <c r="AHR631" s="94"/>
      <c r="AHS631" s="94"/>
      <c r="AHT631" s="94"/>
      <c r="AHU631" s="94"/>
      <c r="AHV631" s="94"/>
      <c r="AHW631" s="94"/>
      <c r="AHX631" s="94"/>
      <c r="AHY631" s="94"/>
      <c r="AHZ631" s="94"/>
      <c r="AIA631" s="94"/>
      <c r="AIB631" s="94"/>
      <c r="AIC631" s="94"/>
      <c r="AID631" s="94"/>
      <c r="AIE631" s="94"/>
      <c r="AIF631" s="94"/>
      <c r="AIG631" s="94"/>
      <c r="AIH631" s="94"/>
      <c r="AII631" s="94"/>
      <c r="AIJ631" s="94"/>
      <c r="AIK631" s="94"/>
      <c r="AIL631" s="94"/>
      <c r="AIM631" s="94"/>
      <c r="AIN631" s="94"/>
      <c r="AIO631" s="94"/>
      <c r="AIP631" s="94"/>
      <c r="AIQ631" s="94"/>
      <c r="AIR631" s="94"/>
      <c r="AIS631" s="94"/>
      <c r="AIT631" s="94"/>
      <c r="AIU631" s="94"/>
      <c r="AIV631" s="94"/>
      <c r="AIW631" s="94"/>
      <c r="AIX631" s="94"/>
      <c r="AIY631" s="94"/>
      <c r="AIZ631" s="94"/>
      <c r="AJA631" s="94"/>
      <c r="AJB631" s="94"/>
      <c r="AJC631" s="94"/>
      <c r="AJD631" s="94"/>
      <c r="AJE631" s="94"/>
      <c r="AJF631" s="94"/>
      <c r="AJG631" s="94"/>
      <c r="AJH631" s="94"/>
      <c r="AJI631" s="94"/>
      <c r="AJJ631" s="94"/>
      <c r="AJK631" s="94"/>
      <c r="AJL631" s="94"/>
      <c r="AJM631" s="94"/>
      <c r="AJN631" s="94"/>
      <c r="AJO631" s="94"/>
      <c r="AJP631" s="94"/>
      <c r="AJQ631" s="94"/>
      <c r="AJR631" s="94"/>
      <c r="AJS631" s="94"/>
      <c r="AJT631" s="94"/>
      <c r="AJU631" s="94"/>
      <c r="AJV631" s="94"/>
      <c r="AJW631" s="94"/>
      <c r="AJX631" s="94"/>
      <c r="AJY631" s="94"/>
      <c r="AJZ631" s="94"/>
      <c r="AKA631" s="94"/>
      <c r="AKB631" s="94"/>
      <c r="AKC631" s="94"/>
      <c r="AKD631" s="94"/>
      <c r="AKE631" s="94"/>
      <c r="AKF631" s="94"/>
      <c r="AKG631" s="94"/>
      <c r="AKH631" s="94"/>
      <c r="AKI631" s="94"/>
      <c r="AKJ631" s="94"/>
      <c r="AKK631" s="94"/>
      <c r="AKL631" s="94"/>
      <c r="AKM631" s="94"/>
      <c r="AKN631" s="94"/>
      <c r="AKO631" s="94"/>
      <c r="AKP631" s="94"/>
      <c r="AKQ631" s="94"/>
      <c r="AKR631" s="94"/>
      <c r="AKS631" s="94"/>
      <c r="AKT631" s="94"/>
      <c r="AKU631" s="94"/>
      <c r="AKV631" s="94"/>
      <c r="AKW631" s="94"/>
      <c r="AKX631" s="94"/>
      <c r="AKY631" s="94"/>
      <c r="AKZ631" s="94"/>
      <c r="ALA631" s="94"/>
      <c r="ALB631" s="94"/>
      <c r="ALC631" s="94"/>
      <c r="ALD631" s="94"/>
      <c r="ALE631" s="94"/>
      <c r="ALF631" s="94"/>
      <c r="ALG631" s="94"/>
      <c r="ALH631" s="94"/>
      <c r="ALI631" s="94"/>
      <c r="ALJ631" s="94"/>
      <c r="ALK631" s="94"/>
      <c r="ALL631" s="94"/>
      <c r="ALM631" s="94"/>
      <c r="ALN631" s="94"/>
      <c r="ALO631" s="94"/>
      <c r="ALP631" s="94"/>
      <c r="ALQ631" s="94"/>
      <c r="ALR631" s="94"/>
      <c r="ALS631" s="94"/>
      <c r="ALT631" s="94"/>
      <c r="ALU631" s="94"/>
      <c r="ALV631" s="94"/>
      <c r="ALW631" s="94"/>
      <c r="ALX631" s="94"/>
      <c r="ALY631" s="94"/>
      <c r="ALZ631" s="94"/>
      <c r="AMA631" s="94"/>
      <c r="AMB631" s="94"/>
      <c r="AMC631" s="94"/>
      <c r="AMD631" s="94"/>
      <c r="AME631" s="94"/>
      <c r="AMF631" s="94"/>
      <c r="AMG631" s="94"/>
      <c r="AMH631" s="94"/>
      <c r="AMI631" s="94"/>
      <c r="AMJ631" s="94"/>
      <c r="AMK631" s="94"/>
      <c r="AML631" s="94"/>
      <c r="AMM631" s="94"/>
      <c r="AMN631" s="94"/>
      <c r="AMO631" s="94"/>
      <c r="AMP631" s="94"/>
      <c r="AMQ631" s="94"/>
      <c r="AMR631" s="94"/>
      <c r="AMS631" s="94"/>
      <c r="AMT631" s="94"/>
      <c r="AMU631" s="94"/>
      <c r="AMV631" s="94"/>
      <c r="AMW631" s="94"/>
      <c r="AMX631" s="94"/>
      <c r="AMY631" s="94"/>
      <c r="AMZ631" s="94"/>
      <c r="ANA631" s="94"/>
      <c r="ANB631" s="94"/>
      <c r="ANC631" s="94"/>
      <c r="AND631" s="94"/>
      <c r="ANE631" s="94"/>
      <c r="ANF631" s="94"/>
      <c r="ANG631" s="94"/>
      <c r="ANH631" s="94"/>
      <c r="ANI631" s="94"/>
      <c r="ANJ631" s="94"/>
      <c r="ANK631" s="94"/>
      <c r="ANL631" s="94"/>
      <c r="ANM631" s="94"/>
      <c r="ANN631" s="94"/>
      <c r="ANO631" s="94"/>
      <c r="ANP631" s="94"/>
      <c r="ANQ631" s="94"/>
      <c r="ANR631" s="94"/>
      <c r="ANS631" s="94"/>
      <c r="ANT631" s="94"/>
      <c r="ANU631" s="94"/>
      <c r="ANV631" s="94"/>
      <c r="ANW631" s="94"/>
      <c r="ANX631" s="94"/>
      <c r="ANY631" s="94"/>
      <c r="ANZ631" s="94"/>
      <c r="AOA631" s="94"/>
      <c r="AOB631" s="94"/>
      <c r="AOC631" s="94"/>
      <c r="AOD631" s="94"/>
      <c r="AOE631" s="94"/>
      <c r="AOF631" s="94"/>
      <c r="AOG631" s="94"/>
      <c r="AOH631" s="94"/>
      <c r="AOI631" s="94"/>
      <c r="AOJ631" s="94"/>
      <c r="AOK631" s="94"/>
      <c r="AOL631" s="94"/>
      <c r="AOM631" s="94"/>
      <c r="AON631" s="94"/>
      <c r="AOO631" s="94"/>
      <c r="AOP631" s="94"/>
      <c r="AOQ631" s="94"/>
      <c r="AOR631" s="94"/>
      <c r="AOS631" s="94"/>
      <c r="AOT631" s="94"/>
      <c r="AOU631" s="94"/>
      <c r="AOV631" s="94"/>
      <c r="AOW631" s="94"/>
      <c r="AOX631" s="94"/>
      <c r="AOY631" s="94"/>
      <c r="AOZ631" s="94"/>
      <c r="APA631" s="94"/>
      <c r="APB631" s="94"/>
      <c r="APC631" s="94"/>
      <c r="APD631" s="94"/>
      <c r="APE631" s="94"/>
      <c r="APF631" s="94"/>
      <c r="APG631" s="94"/>
      <c r="APH631" s="94"/>
      <c r="API631" s="94"/>
      <c r="APJ631" s="94"/>
      <c r="APK631" s="94"/>
      <c r="APL631" s="94"/>
      <c r="APM631" s="94"/>
      <c r="APN631" s="94"/>
      <c r="APO631" s="94"/>
      <c r="APP631" s="94"/>
      <c r="APQ631" s="94"/>
      <c r="APR631" s="94"/>
      <c r="APS631" s="94"/>
      <c r="APT631" s="94"/>
      <c r="APU631" s="94"/>
      <c r="APV631" s="94"/>
      <c r="APW631" s="94"/>
      <c r="APX631" s="94"/>
      <c r="APY631" s="94"/>
      <c r="APZ631" s="94"/>
      <c r="AQA631" s="94"/>
      <c r="AQB631" s="94"/>
      <c r="AQC631" s="94"/>
      <c r="AQD631" s="94"/>
      <c r="AQE631" s="94"/>
      <c r="AQF631" s="94"/>
      <c r="AQG631" s="94"/>
      <c r="AQH631" s="94"/>
      <c r="AQI631" s="94"/>
      <c r="AQJ631" s="94"/>
      <c r="AQK631" s="94"/>
      <c r="AQL631" s="94"/>
      <c r="AQM631" s="94"/>
      <c r="AQN631" s="94"/>
      <c r="AQO631" s="94"/>
      <c r="AQP631" s="94"/>
      <c r="AQQ631" s="94"/>
      <c r="AQR631" s="94"/>
      <c r="AQS631" s="94"/>
      <c r="AQT631" s="94"/>
      <c r="AQU631" s="94"/>
      <c r="AQV631" s="94"/>
      <c r="AQW631" s="94"/>
      <c r="AQX631" s="94"/>
      <c r="AQY631" s="94"/>
      <c r="AQZ631" s="94"/>
      <c r="ARA631" s="94"/>
      <c r="ARB631" s="94"/>
      <c r="ARC631" s="94"/>
      <c r="ARD631" s="94"/>
      <c r="ARE631" s="94"/>
      <c r="ARF631" s="94"/>
      <c r="ARG631" s="94"/>
      <c r="ARH631" s="94"/>
      <c r="ARI631" s="94"/>
      <c r="ARJ631" s="94"/>
      <c r="ARK631" s="94"/>
      <c r="ARL631" s="94"/>
      <c r="ARM631" s="94"/>
      <c r="ARN631" s="94"/>
      <c r="ARO631" s="94"/>
      <c r="ARP631" s="94"/>
      <c r="ARQ631" s="94"/>
      <c r="ARR631" s="94"/>
      <c r="ARS631" s="94"/>
      <c r="ART631" s="94"/>
      <c r="ARU631" s="94"/>
      <c r="ARV631" s="94"/>
      <c r="ARW631" s="94"/>
      <c r="ARX631" s="94"/>
      <c r="ARY631" s="94"/>
      <c r="ARZ631" s="94"/>
      <c r="ASA631" s="94"/>
      <c r="ASB631" s="94"/>
      <c r="ASC631" s="94"/>
      <c r="ASD631" s="94"/>
      <c r="ASE631" s="94"/>
      <c r="ASF631" s="94"/>
      <c r="ASG631" s="94"/>
      <c r="ASH631" s="94"/>
      <c r="ASI631" s="94"/>
      <c r="ASJ631" s="94"/>
      <c r="ASK631" s="94"/>
      <c r="ASL631" s="94"/>
      <c r="ASM631" s="94"/>
      <c r="ASN631" s="94"/>
      <c r="ASO631" s="94"/>
      <c r="ASP631" s="94"/>
      <c r="ASQ631" s="94"/>
      <c r="ASR631" s="94"/>
      <c r="ASS631" s="94"/>
      <c r="AST631" s="94"/>
      <c r="ASU631" s="94"/>
      <c r="ASV631" s="94"/>
      <c r="ASW631" s="94"/>
      <c r="ASX631" s="94"/>
      <c r="ASY631" s="94"/>
      <c r="ASZ631" s="94"/>
      <c r="ATA631" s="94"/>
      <c r="ATB631" s="94"/>
      <c r="ATC631" s="94"/>
      <c r="ATD631" s="94"/>
      <c r="ATE631" s="94"/>
      <c r="ATF631" s="94"/>
      <c r="ATG631" s="94"/>
      <c r="ATH631" s="94"/>
      <c r="ATI631" s="94"/>
      <c r="ATJ631" s="94"/>
      <c r="ATK631" s="94"/>
      <c r="ATL631" s="94"/>
      <c r="ATM631" s="94"/>
      <c r="ATN631" s="94"/>
      <c r="ATO631" s="94"/>
      <c r="ATP631" s="94"/>
      <c r="ATQ631" s="94"/>
      <c r="ATR631" s="94"/>
      <c r="ATS631" s="94"/>
      <c r="ATT631" s="94"/>
      <c r="ATU631" s="94"/>
      <c r="ATV631" s="94"/>
      <c r="ATW631" s="94"/>
      <c r="ATX631" s="94"/>
      <c r="ATY631" s="94"/>
      <c r="ATZ631" s="94"/>
      <c r="AUA631" s="94"/>
      <c r="AUB631" s="94"/>
      <c r="AUC631" s="94"/>
      <c r="AUD631" s="94"/>
      <c r="AUE631" s="94"/>
      <c r="AUF631" s="94"/>
      <c r="AUG631" s="94"/>
      <c r="AUH631" s="94"/>
      <c r="AUI631" s="94"/>
      <c r="AUJ631" s="94"/>
      <c r="AUK631" s="94"/>
      <c r="AUL631" s="94"/>
      <c r="AUM631" s="94"/>
      <c r="AUN631" s="94"/>
      <c r="AUO631" s="94"/>
      <c r="AUP631" s="94"/>
      <c r="AUQ631" s="94"/>
      <c r="AUR631" s="94"/>
      <c r="AUS631" s="94"/>
      <c r="AUT631" s="94"/>
      <c r="AUU631" s="94"/>
      <c r="AUV631" s="94"/>
      <c r="AUW631" s="94"/>
      <c r="AUX631" s="94"/>
      <c r="AUY631" s="94"/>
      <c r="AUZ631" s="94"/>
      <c r="AVA631" s="94"/>
      <c r="AVB631" s="94"/>
      <c r="AVC631" s="94"/>
      <c r="AVD631" s="94"/>
      <c r="AVE631" s="94"/>
      <c r="AVF631" s="94"/>
      <c r="AVG631" s="94"/>
      <c r="AVH631" s="94"/>
      <c r="AVI631" s="94"/>
      <c r="AVJ631" s="94"/>
      <c r="AVK631" s="94"/>
      <c r="AVL631" s="94"/>
      <c r="AVM631" s="94"/>
      <c r="AVN631" s="94"/>
      <c r="AVO631" s="94"/>
      <c r="AVP631" s="94"/>
      <c r="AVQ631" s="94"/>
      <c r="AVR631" s="94"/>
      <c r="AVS631" s="94"/>
      <c r="AVT631" s="94"/>
      <c r="AVU631" s="94"/>
      <c r="AVV631" s="94"/>
      <c r="AVW631" s="94"/>
      <c r="AVX631" s="94"/>
      <c r="AVY631" s="94"/>
      <c r="AVZ631" s="94"/>
      <c r="AWA631" s="94"/>
      <c r="AWB631" s="94"/>
      <c r="AWC631" s="94"/>
      <c r="AWD631" s="94"/>
      <c r="AWE631" s="94"/>
      <c r="AWF631" s="94"/>
      <c r="AWG631" s="94"/>
      <c r="AWH631" s="94"/>
      <c r="AWI631" s="94"/>
      <c r="AWJ631" s="94"/>
      <c r="AWK631" s="94"/>
      <c r="AWL631" s="94"/>
      <c r="AWM631" s="94"/>
      <c r="AWN631" s="94"/>
      <c r="AWO631" s="94"/>
      <c r="AWP631" s="94"/>
      <c r="AWQ631" s="94"/>
      <c r="AWR631" s="94"/>
      <c r="AWS631" s="94"/>
      <c r="AWT631" s="94"/>
      <c r="AWU631" s="94"/>
      <c r="AWV631" s="94"/>
      <c r="AWW631" s="94"/>
      <c r="AWX631" s="94"/>
      <c r="AWY631" s="94"/>
      <c r="AWZ631" s="94"/>
      <c r="AXA631" s="94"/>
      <c r="AXB631" s="94"/>
      <c r="AXC631" s="94"/>
      <c r="AXD631" s="94"/>
      <c r="AXE631" s="94"/>
      <c r="AXF631" s="94"/>
      <c r="AXG631" s="94"/>
      <c r="AXH631" s="94"/>
      <c r="AXI631" s="94"/>
      <c r="AXJ631" s="94"/>
      <c r="AXK631" s="94"/>
      <c r="AXL631" s="94"/>
      <c r="AXM631" s="94"/>
      <c r="AXN631" s="94"/>
      <c r="AXO631" s="94"/>
      <c r="AXP631" s="94"/>
      <c r="AXQ631" s="94"/>
      <c r="AXR631" s="94"/>
      <c r="AXS631" s="94"/>
      <c r="AXT631" s="94"/>
      <c r="AXU631" s="94"/>
      <c r="AXV631" s="94"/>
      <c r="AXW631" s="94"/>
      <c r="AXX631" s="94"/>
      <c r="AXY631" s="94"/>
      <c r="AXZ631" s="94"/>
      <c r="AYA631" s="94"/>
      <c r="AYB631" s="94"/>
      <c r="AYC631" s="94"/>
      <c r="AYD631" s="94"/>
      <c r="AYE631" s="94"/>
      <c r="AYF631" s="94"/>
      <c r="AYG631" s="94"/>
      <c r="AYH631" s="94"/>
      <c r="AYI631" s="94"/>
      <c r="AYJ631" s="94"/>
      <c r="AYK631" s="94"/>
      <c r="AYL631" s="94"/>
      <c r="AYM631" s="94"/>
      <c r="AYN631" s="94"/>
      <c r="AYO631" s="94"/>
      <c r="AYP631" s="94"/>
      <c r="AYQ631" s="94"/>
      <c r="AYR631" s="94"/>
      <c r="AYS631" s="94"/>
      <c r="AYT631" s="94"/>
      <c r="AYU631" s="94"/>
      <c r="AYV631" s="94"/>
      <c r="AYW631" s="94"/>
      <c r="AYX631" s="94"/>
      <c r="AYY631" s="94"/>
      <c r="AYZ631" s="94"/>
      <c r="AZA631" s="94"/>
      <c r="AZB631" s="94"/>
      <c r="AZC631" s="94"/>
      <c r="AZD631" s="94"/>
      <c r="AZE631" s="94"/>
      <c r="AZF631" s="94"/>
      <c r="AZG631" s="94"/>
      <c r="AZH631" s="94"/>
      <c r="AZI631" s="94"/>
      <c r="AZJ631" s="94"/>
      <c r="AZK631" s="94"/>
      <c r="AZL631" s="94"/>
      <c r="AZM631" s="94"/>
      <c r="AZN631" s="94"/>
      <c r="AZO631" s="94"/>
      <c r="AZP631" s="94"/>
      <c r="AZQ631" s="94"/>
      <c r="AZR631" s="94"/>
      <c r="AZS631" s="94"/>
      <c r="AZT631" s="94"/>
      <c r="AZU631" s="94"/>
      <c r="AZV631" s="94"/>
      <c r="AZW631" s="94"/>
      <c r="AZX631" s="94"/>
      <c r="AZY631" s="94"/>
      <c r="AZZ631" s="94"/>
      <c r="BAA631" s="94"/>
      <c r="BAB631" s="94"/>
      <c r="BAC631" s="94"/>
      <c r="BAD631" s="94"/>
      <c r="BAE631" s="94"/>
      <c r="BAF631" s="94"/>
      <c r="BAG631" s="94"/>
      <c r="BAH631" s="94"/>
      <c r="BAI631" s="94"/>
      <c r="BAJ631" s="94"/>
      <c r="BAK631" s="94"/>
      <c r="BAL631" s="94"/>
      <c r="BAM631" s="94"/>
      <c r="BAN631" s="94"/>
      <c r="BAO631" s="94"/>
      <c r="BAP631" s="94"/>
      <c r="BAQ631" s="94"/>
      <c r="BAR631" s="94"/>
      <c r="BAS631" s="94"/>
      <c r="BAT631" s="94"/>
      <c r="BAU631" s="94"/>
      <c r="BAV631" s="94"/>
      <c r="BAW631" s="94"/>
      <c r="BAX631" s="94"/>
      <c r="BAY631" s="94"/>
      <c r="BAZ631" s="94"/>
      <c r="BBA631" s="94"/>
      <c r="BBB631" s="94"/>
      <c r="BBC631" s="94"/>
      <c r="BBD631" s="94"/>
      <c r="BBE631" s="94"/>
      <c r="BBF631" s="94"/>
      <c r="BBG631" s="94"/>
      <c r="BBH631" s="94"/>
      <c r="BBI631" s="94"/>
      <c r="BBJ631" s="94"/>
      <c r="BBK631" s="94"/>
      <c r="BBL631" s="94"/>
      <c r="BBM631" s="94"/>
      <c r="BBN631" s="94"/>
      <c r="BBO631" s="94"/>
      <c r="BBP631" s="94"/>
      <c r="BBQ631" s="94"/>
      <c r="BBR631" s="94"/>
      <c r="BBS631" s="94"/>
      <c r="BBT631" s="94"/>
      <c r="BBU631" s="94"/>
      <c r="BBV631" s="94"/>
      <c r="BBW631" s="94"/>
      <c r="BBX631" s="94"/>
      <c r="BBY631" s="94"/>
      <c r="BBZ631" s="94"/>
      <c r="BCA631" s="94"/>
      <c r="BCB631" s="94"/>
      <c r="BCC631" s="94"/>
      <c r="BCD631" s="94"/>
      <c r="BCE631" s="94"/>
      <c r="BCF631" s="94"/>
      <c r="BCG631" s="94"/>
      <c r="BCH631" s="94"/>
      <c r="BCI631" s="94"/>
      <c r="BCJ631" s="94"/>
      <c r="BCK631" s="94"/>
      <c r="BCL631" s="94"/>
      <c r="BCM631" s="94"/>
      <c r="BCN631" s="94"/>
      <c r="BCO631" s="94"/>
      <c r="BCP631" s="94"/>
      <c r="BCQ631" s="94"/>
      <c r="BCR631" s="94"/>
      <c r="BCS631" s="94"/>
      <c r="BCT631" s="94"/>
      <c r="BCU631" s="94"/>
      <c r="BCV631" s="94"/>
      <c r="BCW631" s="94"/>
      <c r="BCX631" s="94"/>
      <c r="BCY631" s="94"/>
      <c r="BCZ631" s="94"/>
      <c r="BDA631" s="94"/>
      <c r="BDB631" s="94"/>
      <c r="BDC631" s="94"/>
      <c r="BDD631" s="94"/>
      <c r="BDE631" s="94"/>
      <c r="BDF631" s="94"/>
      <c r="BDG631" s="94"/>
      <c r="BDH631" s="94"/>
      <c r="BDI631" s="94"/>
      <c r="BDJ631" s="94"/>
      <c r="BDK631" s="94"/>
      <c r="BDL631" s="94"/>
      <c r="BDM631" s="94"/>
      <c r="BDN631" s="94"/>
      <c r="BDO631" s="94"/>
      <c r="BDP631" s="94"/>
      <c r="BDQ631" s="94"/>
      <c r="BDR631" s="94"/>
      <c r="BDS631" s="94"/>
      <c r="BDT631" s="94"/>
      <c r="BDU631" s="94"/>
      <c r="BDV631" s="94"/>
      <c r="BDW631" s="94"/>
      <c r="BDX631" s="94"/>
      <c r="BDY631" s="94"/>
      <c r="BDZ631" s="94"/>
      <c r="BEA631" s="94"/>
      <c r="BEB631" s="94"/>
      <c r="BEC631" s="94"/>
      <c r="BED631" s="94"/>
      <c r="BEE631" s="94"/>
      <c r="BEF631" s="94"/>
      <c r="BEG631" s="94"/>
      <c r="BEH631" s="94"/>
      <c r="BEI631" s="94"/>
      <c r="BEJ631" s="94"/>
      <c r="BEK631" s="94"/>
      <c r="BEL631" s="94"/>
      <c r="BEM631" s="94"/>
      <c r="BEN631" s="94"/>
      <c r="BEO631" s="94"/>
      <c r="BEP631" s="94"/>
      <c r="BEQ631" s="94"/>
      <c r="BER631" s="94"/>
      <c r="BES631" s="94"/>
      <c r="BET631" s="94"/>
      <c r="BEU631" s="94"/>
      <c r="BEV631" s="94"/>
      <c r="BEW631" s="94"/>
      <c r="BEX631" s="94"/>
      <c r="BEY631" s="94"/>
      <c r="BEZ631" s="94"/>
      <c r="BFA631" s="94"/>
      <c r="BFB631" s="94"/>
      <c r="BFC631" s="94"/>
      <c r="BFD631" s="94"/>
      <c r="BFE631" s="94"/>
      <c r="BFF631" s="94"/>
      <c r="BFG631" s="94"/>
      <c r="BFH631" s="94"/>
      <c r="BFI631" s="94"/>
      <c r="BFJ631" s="94"/>
      <c r="BFK631" s="94"/>
      <c r="BFL631" s="94"/>
      <c r="BFM631" s="94"/>
      <c r="BFN631" s="94"/>
      <c r="BFO631" s="94"/>
      <c r="BFP631" s="94"/>
      <c r="BFQ631" s="94"/>
      <c r="BFR631" s="94"/>
      <c r="BFS631" s="94"/>
      <c r="BFT631" s="94"/>
      <c r="BFU631" s="94"/>
      <c r="BFV631" s="94"/>
      <c r="BFW631" s="94"/>
      <c r="BFX631" s="94"/>
      <c r="BFY631" s="94"/>
      <c r="BFZ631" s="94"/>
      <c r="BGA631" s="94"/>
      <c r="BGB631" s="94"/>
      <c r="BGC631" s="94"/>
      <c r="BGD631" s="94"/>
      <c r="BGE631" s="94"/>
      <c r="BGF631" s="94"/>
      <c r="BGG631" s="94"/>
      <c r="BGH631" s="94"/>
      <c r="BGI631" s="94"/>
      <c r="BGJ631" s="94"/>
      <c r="BGK631" s="94"/>
      <c r="BGL631" s="94"/>
      <c r="BGM631" s="94"/>
      <c r="BGN631" s="94"/>
      <c r="BGO631" s="94"/>
      <c r="BGP631" s="94"/>
      <c r="BGQ631" s="94"/>
      <c r="BGR631" s="94"/>
      <c r="BGS631" s="94"/>
      <c r="BGT631" s="94"/>
      <c r="BGU631" s="94"/>
      <c r="BGV631" s="94"/>
      <c r="BGW631" s="94"/>
      <c r="BGX631" s="94"/>
      <c r="BGY631" s="94"/>
      <c r="BGZ631" s="94"/>
      <c r="BHA631" s="94"/>
      <c r="BHB631" s="94"/>
      <c r="BHC631" s="94"/>
      <c r="BHD631" s="94"/>
      <c r="BHE631" s="94"/>
      <c r="BHF631" s="94"/>
      <c r="BHG631" s="94"/>
      <c r="BHH631" s="94"/>
      <c r="BHI631" s="94"/>
      <c r="BHJ631" s="94"/>
      <c r="BHK631" s="94"/>
      <c r="BHL631" s="94"/>
      <c r="BHM631" s="94"/>
      <c r="BHN631" s="94"/>
      <c r="BHO631" s="94"/>
      <c r="BHP631" s="94"/>
      <c r="BHQ631" s="94"/>
      <c r="BHR631" s="94"/>
      <c r="BHS631" s="94"/>
      <c r="BHT631" s="94"/>
      <c r="BHU631" s="94"/>
      <c r="BHV631" s="94"/>
      <c r="BHW631" s="94"/>
      <c r="BHX631" s="94"/>
      <c r="BHY631" s="94"/>
      <c r="BHZ631" s="94"/>
      <c r="BIA631" s="94"/>
      <c r="BIB631" s="94"/>
      <c r="BIC631" s="94"/>
      <c r="BID631" s="94"/>
      <c r="BIE631" s="94"/>
      <c r="BIF631" s="94"/>
      <c r="BIG631" s="94"/>
      <c r="BIH631" s="94"/>
      <c r="BII631" s="94"/>
      <c r="BIJ631" s="94"/>
      <c r="BIK631" s="94"/>
      <c r="BIL631" s="94"/>
      <c r="BIM631" s="94"/>
      <c r="BIN631" s="94"/>
      <c r="BIO631" s="94"/>
      <c r="BIP631" s="94"/>
      <c r="BIQ631" s="94"/>
      <c r="BIR631" s="94"/>
      <c r="BIS631" s="94"/>
      <c r="BIT631" s="94"/>
      <c r="BIU631" s="94"/>
      <c r="BIV631" s="94"/>
      <c r="BIW631" s="94"/>
      <c r="BIX631" s="94"/>
      <c r="BIY631" s="94"/>
      <c r="BIZ631" s="94"/>
      <c r="BJA631" s="94"/>
      <c r="BJB631" s="94"/>
      <c r="BJC631" s="94"/>
      <c r="BJD631" s="94"/>
      <c r="BJE631" s="94"/>
      <c r="BJF631" s="94"/>
      <c r="BJG631" s="94"/>
      <c r="BJH631" s="94"/>
      <c r="BJI631" s="94"/>
      <c r="BJJ631" s="94"/>
      <c r="BJK631" s="94"/>
      <c r="BJL631" s="94"/>
      <c r="BJM631" s="94"/>
      <c r="BJN631" s="94"/>
      <c r="BJO631" s="94"/>
      <c r="BJP631" s="94"/>
      <c r="BJQ631" s="94"/>
      <c r="BJR631" s="94"/>
      <c r="BJS631" s="94"/>
      <c r="BJT631" s="94"/>
      <c r="BJU631" s="94"/>
      <c r="BJV631" s="94"/>
      <c r="BJW631" s="94"/>
      <c r="BJX631" s="94"/>
      <c r="BJY631" s="94"/>
      <c r="BJZ631" s="94"/>
      <c r="BKA631" s="94"/>
      <c r="BKB631" s="94"/>
      <c r="BKC631" s="94"/>
      <c r="BKD631" s="94"/>
      <c r="BKE631" s="94"/>
      <c r="BKF631" s="94"/>
      <c r="BKG631" s="94"/>
      <c r="BKH631" s="94"/>
      <c r="BKI631" s="94"/>
      <c r="BKJ631" s="94"/>
      <c r="BKK631" s="94"/>
      <c r="BKL631" s="94"/>
      <c r="BKM631" s="94"/>
      <c r="BKN631" s="94"/>
      <c r="BKO631" s="94"/>
      <c r="BKP631" s="94"/>
      <c r="BKQ631" s="94"/>
      <c r="BKR631" s="94"/>
      <c r="BKS631" s="94"/>
      <c r="BKT631" s="94"/>
      <c r="BKU631" s="94"/>
      <c r="BKV631" s="94"/>
      <c r="BKW631" s="94"/>
      <c r="BKX631" s="94"/>
      <c r="BKY631" s="94"/>
      <c r="BKZ631" s="94"/>
      <c r="BLA631" s="94"/>
      <c r="BLB631" s="94"/>
      <c r="BLC631" s="94"/>
      <c r="BLD631" s="94"/>
      <c r="BLE631" s="94"/>
      <c r="BLF631" s="94"/>
      <c r="BLG631" s="94"/>
      <c r="BLH631" s="94"/>
      <c r="BLI631" s="94"/>
      <c r="BLJ631" s="94"/>
      <c r="BLK631" s="94"/>
      <c r="BLL631" s="94"/>
      <c r="BLM631" s="94"/>
      <c r="BLN631" s="94"/>
      <c r="BLO631" s="94"/>
      <c r="BLP631" s="94"/>
      <c r="BLQ631" s="94"/>
      <c r="BLR631" s="94"/>
      <c r="BLS631" s="94"/>
      <c r="BLT631" s="94"/>
      <c r="BLU631" s="94"/>
      <c r="BLV631" s="94"/>
      <c r="BLW631" s="94"/>
      <c r="BLX631" s="94"/>
      <c r="BLY631" s="94"/>
      <c r="BLZ631" s="94"/>
      <c r="BMA631" s="94"/>
      <c r="BMB631" s="94"/>
      <c r="BMC631" s="94"/>
      <c r="BMD631" s="94"/>
      <c r="BME631" s="94"/>
      <c r="BMF631" s="94"/>
      <c r="BMG631" s="94"/>
      <c r="BMH631" s="94"/>
      <c r="BMI631" s="94"/>
      <c r="BMJ631" s="94"/>
      <c r="BMK631" s="94"/>
      <c r="BML631" s="94"/>
      <c r="BMM631" s="94"/>
      <c r="BMN631" s="94"/>
      <c r="BMO631" s="94"/>
      <c r="BMP631" s="94"/>
      <c r="BMQ631" s="94"/>
      <c r="BMR631" s="94"/>
      <c r="BMS631" s="94"/>
      <c r="BMT631" s="94"/>
      <c r="BMU631" s="94"/>
      <c r="BMV631" s="94"/>
      <c r="BMW631" s="94"/>
      <c r="BMX631" s="94"/>
      <c r="BMY631" s="94"/>
      <c r="BMZ631" s="94"/>
      <c r="BNA631" s="94"/>
      <c r="BNB631" s="94"/>
      <c r="BNC631" s="94"/>
      <c r="BND631" s="94"/>
      <c r="BNE631" s="94"/>
      <c r="BNF631" s="94"/>
      <c r="BNG631" s="94"/>
      <c r="BNH631" s="94"/>
      <c r="BNI631" s="94"/>
      <c r="BNJ631" s="94"/>
      <c r="BNK631" s="94"/>
      <c r="BNL631" s="94"/>
      <c r="BNM631" s="94"/>
      <c r="BNN631" s="94"/>
      <c r="BNO631" s="94"/>
      <c r="BNP631" s="94"/>
      <c r="BNQ631" s="94"/>
      <c r="BNR631" s="94"/>
      <c r="BNS631" s="94"/>
      <c r="BNT631" s="94"/>
      <c r="BNU631" s="94"/>
      <c r="BNV631" s="94"/>
      <c r="BNW631" s="94"/>
      <c r="BNX631" s="94"/>
      <c r="BNY631" s="94"/>
      <c r="BNZ631" s="94"/>
      <c r="BOA631" s="94"/>
      <c r="BOB631" s="94"/>
      <c r="BOC631" s="94"/>
      <c r="BOD631" s="94"/>
      <c r="BOE631" s="94"/>
      <c r="BOF631" s="94"/>
      <c r="BOG631" s="94"/>
      <c r="BOH631" s="94"/>
      <c r="BOI631" s="94"/>
      <c r="BOJ631" s="94"/>
      <c r="BOK631" s="94"/>
      <c r="BOL631" s="94"/>
      <c r="BOM631" s="94"/>
      <c r="BON631" s="94"/>
      <c r="BOO631" s="94"/>
      <c r="BOP631" s="94"/>
      <c r="BOQ631" s="94"/>
      <c r="BOR631" s="94"/>
      <c r="BOS631" s="94"/>
      <c r="BOT631" s="94"/>
      <c r="BOU631" s="94"/>
      <c r="BOV631" s="94"/>
      <c r="BOW631" s="94"/>
      <c r="BOX631" s="94"/>
      <c r="BOY631" s="94"/>
      <c r="BOZ631" s="94"/>
      <c r="BPA631" s="94"/>
      <c r="BPB631" s="94"/>
      <c r="BPC631" s="94"/>
      <c r="BPD631" s="94"/>
      <c r="BPE631" s="94"/>
      <c r="BPF631" s="94"/>
      <c r="BPG631" s="94"/>
      <c r="BPH631" s="94"/>
      <c r="BPI631" s="94"/>
      <c r="BPJ631" s="94"/>
      <c r="BPK631" s="94"/>
      <c r="BPL631" s="94"/>
      <c r="BPM631" s="94"/>
      <c r="BPN631" s="94"/>
      <c r="BPO631" s="94"/>
      <c r="BPP631" s="94"/>
      <c r="BPQ631" s="94"/>
      <c r="BPR631" s="94"/>
      <c r="BPS631" s="94"/>
      <c r="BPT631" s="94"/>
      <c r="BPU631" s="94"/>
      <c r="BPV631" s="94"/>
      <c r="BPW631" s="94"/>
      <c r="BPX631" s="94"/>
      <c r="BPY631" s="94"/>
      <c r="BPZ631" s="94"/>
      <c r="BQA631" s="94"/>
      <c r="BQB631" s="94"/>
      <c r="BQC631" s="94"/>
      <c r="BQD631" s="94"/>
      <c r="BQE631" s="94"/>
      <c r="BQF631" s="94"/>
      <c r="BQG631" s="94"/>
      <c r="BQH631" s="94"/>
      <c r="BQI631" s="94"/>
      <c r="BQJ631" s="94"/>
      <c r="BQK631" s="94"/>
      <c r="BQL631" s="94"/>
      <c r="BQM631" s="94"/>
      <c r="BQN631" s="94"/>
      <c r="BQO631" s="94"/>
      <c r="BQP631" s="94"/>
      <c r="BQQ631" s="94"/>
      <c r="BQR631" s="94"/>
      <c r="BQS631" s="94"/>
      <c r="BQT631" s="94"/>
      <c r="BQU631" s="94"/>
      <c r="BQV631" s="94"/>
      <c r="BQW631" s="94"/>
      <c r="BQX631" s="94"/>
      <c r="BQY631" s="94"/>
      <c r="BQZ631" s="94"/>
      <c r="BRA631" s="94"/>
      <c r="BRB631" s="94"/>
      <c r="BRC631" s="94"/>
      <c r="BRD631" s="94"/>
      <c r="BRE631" s="94"/>
      <c r="BRF631" s="94"/>
      <c r="BRG631" s="94"/>
      <c r="BRH631" s="94"/>
      <c r="BRI631" s="94"/>
      <c r="BRJ631" s="94"/>
      <c r="BRK631" s="94"/>
      <c r="BRL631" s="94"/>
      <c r="BRM631" s="94"/>
      <c r="BRN631" s="94"/>
      <c r="BRO631" s="94"/>
      <c r="BRP631" s="94"/>
      <c r="BRQ631" s="94"/>
      <c r="BRR631" s="94"/>
      <c r="BRS631" s="94"/>
      <c r="BRT631" s="94"/>
      <c r="BRU631" s="94"/>
      <c r="BRV631" s="94"/>
      <c r="BRW631" s="94"/>
      <c r="BRX631" s="94"/>
      <c r="BRY631" s="94"/>
      <c r="BRZ631" s="94"/>
      <c r="BSA631" s="94"/>
      <c r="BSB631" s="94"/>
    </row>
    <row r="632" spans="1:1848" s="41" customFormat="1" ht="48" hidden="1" x14ac:dyDescent="0.2">
      <c r="A632" s="66">
        <v>2021</v>
      </c>
      <c r="B632" s="67">
        <v>1</v>
      </c>
      <c r="C632" s="67">
        <v>1</v>
      </c>
      <c r="D632" s="67" t="s">
        <v>3099</v>
      </c>
      <c r="E632" s="67" t="s">
        <v>3362</v>
      </c>
      <c r="F632" s="67">
        <v>1946</v>
      </c>
      <c r="G632" s="32" t="s">
        <v>3363</v>
      </c>
      <c r="H632" s="32" t="s">
        <v>3364</v>
      </c>
      <c r="I632" s="54" t="s">
        <v>3365</v>
      </c>
      <c r="J632" s="55" t="s">
        <v>3366</v>
      </c>
      <c r="K632" s="55" t="s">
        <v>3367</v>
      </c>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4"/>
      <c r="BB632" s="94"/>
      <c r="BC632" s="94"/>
      <c r="BD632" s="94"/>
      <c r="BE632" s="94"/>
      <c r="BF632" s="94"/>
      <c r="BG632" s="94"/>
      <c r="BH632" s="94"/>
      <c r="BI632" s="94"/>
      <c r="BJ632" s="94"/>
      <c r="BK632" s="94"/>
      <c r="BL632" s="94"/>
      <c r="BM632" s="94"/>
      <c r="BN632" s="94"/>
      <c r="BO632" s="94"/>
      <c r="BP632" s="94"/>
      <c r="BQ632" s="94"/>
      <c r="BR632" s="94"/>
      <c r="BS632" s="94"/>
      <c r="BT632" s="94"/>
      <c r="BU632" s="94"/>
      <c r="BV632" s="94"/>
      <c r="BW632" s="94"/>
      <c r="BX632" s="94"/>
      <c r="BY632" s="94"/>
      <c r="BZ632" s="94"/>
      <c r="CA632" s="94"/>
      <c r="CB632" s="94"/>
      <c r="CC632" s="94"/>
      <c r="CD632" s="94"/>
      <c r="CE632" s="94"/>
      <c r="CF632" s="94"/>
      <c r="CG632" s="94"/>
      <c r="CH632" s="94"/>
      <c r="CI632" s="94"/>
      <c r="CJ632" s="94"/>
      <c r="CK632" s="94"/>
      <c r="CL632" s="94"/>
      <c r="CM632" s="94"/>
      <c r="CN632" s="94"/>
      <c r="CO632" s="94"/>
      <c r="CP632" s="94"/>
      <c r="CQ632" s="94"/>
      <c r="CR632" s="94"/>
      <c r="CS632" s="94"/>
      <c r="CT632" s="94"/>
      <c r="CU632" s="94"/>
      <c r="CV632" s="94"/>
      <c r="CW632" s="94"/>
      <c r="CX632" s="94"/>
      <c r="CY632" s="94"/>
      <c r="CZ632" s="94"/>
      <c r="DA632" s="94"/>
      <c r="DB632" s="94"/>
      <c r="DC632" s="94"/>
      <c r="DD632" s="94"/>
      <c r="DE632" s="94"/>
      <c r="DF632" s="94"/>
      <c r="DG632" s="94"/>
      <c r="DH632" s="94"/>
      <c r="DI632" s="94"/>
      <c r="DJ632" s="94"/>
      <c r="DK632" s="94"/>
      <c r="DL632" s="94"/>
      <c r="DM632" s="94"/>
      <c r="DN632" s="94"/>
      <c r="DO632" s="94"/>
      <c r="DP632" s="94"/>
      <c r="DQ632" s="94"/>
      <c r="DR632" s="94"/>
      <c r="DS632" s="94"/>
      <c r="DT632" s="94"/>
      <c r="DU632" s="94"/>
      <c r="DV632" s="94"/>
      <c r="DW632" s="94"/>
      <c r="DX632" s="94"/>
      <c r="DY632" s="94"/>
      <c r="DZ632" s="94"/>
      <c r="EA632" s="94"/>
      <c r="EB632" s="94"/>
      <c r="EC632" s="94"/>
      <c r="ED632" s="94"/>
      <c r="EE632" s="94"/>
      <c r="EF632" s="94"/>
      <c r="EG632" s="94"/>
      <c r="EH632" s="94"/>
      <c r="EI632" s="94"/>
      <c r="EJ632" s="94"/>
      <c r="EK632" s="94"/>
      <c r="EL632" s="94"/>
      <c r="EM632" s="94"/>
      <c r="EN632" s="94"/>
      <c r="EO632" s="94"/>
      <c r="EP632" s="94"/>
      <c r="EQ632" s="94"/>
      <c r="ER632" s="94"/>
      <c r="ES632" s="94"/>
      <c r="ET632" s="94"/>
      <c r="EU632" s="94"/>
      <c r="EV632" s="94"/>
      <c r="EW632" s="94"/>
      <c r="EX632" s="94"/>
      <c r="EY632" s="94"/>
      <c r="EZ632" s="94"/>
      <c r="FA632" s="94"/>
      <c r="FB632" s="94"/>
      <c r="FC632" s="94"/>
      <c r="FD632" s="94"/>
      <c r="FE632" s="94"/>
      <c r="FF632" s="94"/>
      <c r="FG632" s="94"/>
      <c r="FH632" s="94"/>
      <c r="FI632" s="94"/>
      <c r="FJ632" s="94"/>
      <c r="FK632" s="94"/>
      <c r="FL632" s="94"/>
      <c r="FM632" s="94"/>
      <c r="FN632" s="94"/>
      <c r="FO632" s="94"/>
      <c r="FP632" s="94"/>
      <c r="FQ632" s="94"/>
      <c r="FR632" s="94"/>
      <c r="FS632" s="94"/>
      <c r="FT632" s="94"/>
      <c r="FU632" s="94"/>
      <c r="FV632" s="94"/>
      <c r="FW632" s="94"/>
      <c r="FX632" s="94"/>
      <c r="FY632" s="94"/>
      <c r="FZ632" s="94"/>
      <c r="GA632" s="94"/>
      <c r="GB632" s="94"/>
      <c r="GC632" s="94"/>
      <c r="GD632" s="94"/>
      <c r="GE632" s="94"/>
      <c r="GF632" s="94"/>
      <c r="GG632" s="94"/>
      <c r="GH632" s="94"/>
      <c r="GI632" s="94"/>
      <c r="GJ632" s="94"/>
      <c r="GK632" s="94"/>
      <c r="GL632" s="94"/>
      <c r="GM632" s="94"/>
      <c r="GN632" s="94"/>
      <c r="GO632" s="94"/>
      <c r="GP632" s="94"/>
      <c r="GQ632" s="94"/>
      <c r="GR632" s="94"/>
      <c r="GS632" s="94"/>
      <c r="GT632" s="94"/>
      <c r="GU632" s="94"/>
      <c r="GV632" s="94"/>
      <c r="GW632" s="94"/>
      <c r="GX632" s="94"/>
      <c r="GY632" s="94"/>
      <c r="GZ632" s="94"/>
      <c r="HA632" s="94"/>
      <c r="HB632" s="94"/>
      <c r="HC632" s="94"/>
      <c r="HD632" s="94"/>
      <c r="HE632" s="94"/>
      <c r="HF632" s="94"/>
      <c r="HG632" s="94"/>
      <c r="HH632" s="94"/>
      <c r="HI632" s="94"/>
      <c r="HJ632" s="94"/>
      <c r="HK632" s="94"/>
      <c r="HL632" s="94"/>
      <c r="HM632" s="94"/>
      <c r="HN632" s="94"/>
      <c r="HO632" s="94"/>
      <c r="HP632" s="94"/>
      <c r="HQ632" s="94"/>
      <c r="HR632" s="94"/>
      <c r="HS632" s="94"/>
      <c r="HT632" s="94"/>
      <c r="HU632" s="94"/>
      <c r="HV632" s="94"/>
      <c r="HW632" s="94"/>
      <c r="HX632" s="94"/>
      <c r="HY632" s="94"/>
      <c r="HZ632" s="94"/>
      <c r="IA632" s="94"/>
      <c r="IB632" s="94"/>
      <c r="IC632" s="94"/>
      <c r="ID632" s="94"/>
      <c r="IE632" s="94"/>
      <c r="IF632" s="94"/>
      <c r="IG632" s="94"/>
      <c r="IH632" s="94"/>
      <c r="II632" s="94"/>
      <c r="IJ632" s="94"/>
      <c r="IK632" s="94"/>
      <c r="IL632" s="94"/>
      <c r="IM632" s="94"/>
      <c r="IN632" s="94"/>
      <c r="IO632" s="94"/>
      <c r="IP632" s="94"/>
      <c r="IQ632" s="94"/>
      <c r="IR632" s="94"/>
      <c r="IS632" s="94"/>
      <c r="IT632" s="94"/>
      <c r="IU632" s="94"/>
      <c r="IV632" s="94"/>
      <c r="IW632" s="94"/>
      <c r="IX632" s="94"/>
      <c r="IY632" s="94"/>
      <c r="IZ632" s="94"/>
      <c r="JA632" s="94"/>
      <c r="JB632" s="94"/>
      <c r="JC632" s="94"/>
      <c r="JD632" s="94"/>
      <c r="JE632" s="94"/>
      <c r="JF632" s="94"/>
      <c r="JG632" s="94"/>
      <c r="JH632" s="94"/>
      <c r="JI632" s="94"/>
      <c r="JJ632" s="94"/>
      <c r="JK632" s="94"/>
      <c r="JL632" s="94"/>
      <c r="JM632" s="94"/>
      <c r="JN632" s="94"/>
      <c r="JO632" s="94"/>
      <c r="JP632" s="94"/>
      <c r="JQ632" s="94"/>
      <c r="JR632" s="94"/>
      <c r="JS632" s="94"/>
      <c r="JT632" s="94"/>
      <c r="JU632" s="94"/>
      <c r="JV632" s="94"/>
      <c r="JW632" s="94"/>
      <c r="JX632" s="94"/>
      <c r="JY632" s="94"/>
      <c r="JZ632" s="94"/>
      <c r="KA632" s="94"/>
      <c r="KB632" s="94"/>
      <c r="KC632" s="94"/>
      <c r="KD632" s="94"/>
      <c r="KE632" s="94"/>
      <c r="KF632" s="94"/>
      <c r="KG632" s="94"/>
      <c r="KH632" s="94"/>
      <c r="KI632" s="94"/>
      <c r="KJ632" s="94"/>
      <c r="KK632" s="94"/>
      <c r="KL632" s="94"/>
      <c r="KM632" s="94"/>
      <c r="KN632" s="94"/>
      <c r="KO632" s="94"/>
      <c r="KP632" s="94"/>
      <c r="KQ632" s="94"/>
      <c r="KR632" s="94"/>
      <c r="KS632" s="94"/>
      <c r="KT632" s="94"/>
      <c r="KU632" s="94"/>
      <c r="KV632" s="94"/>
      <c r="KW632" s="94"/>
      <c r="KX632" s="94"/>
      <c r="KY632" s="94"/>
      <c r="KZ632" s="94"/>
      <c r="LA632" s="94"/>
      <c r="LB632" s="94"/>
      <c r="LC632" s="94"/>
      <c r="LD632" s="94"/>
      <c r="LE632" s="94"/>
      <c r="LF632" s="94"/>
      <c r="LG632" s="94"/>
      <c r="LH632" s="94"/>
      <c r="LI632" s="94"/>
      <c r="LJ632" s="94"/>
      <c r="LK632" s="94"/>
      <c r="LL632" s="94"/>
      <c r="LM632" s="94"/>
      <c r="LN632" s="94"/>
      <c r="LO632" s="94"/>
      <c r="LP632" s="94"/>
      <c r="LQ632" s="94"/>
      <c r="LR632" s="94"/>
      <c r="LS632" s="94"/>
      <c r="LT632" s="94"/>
      <c r="LU632" s="94"/>
      <c r="LV632" s="94"/>
      <c r="LW632" s="94"/>
      <c r="LX632" s="94"/>
      <c r="LY632" s="94"/>
      <c r="LZ632" s="94"/>
      <c r="MA632" s="94"/>
      <c r="MB632" s="94"/>
      <c r="MC632" s="94"/>
      <c r="MD632" s="94"/>
      <c r="ME632" s="94"/>
      <c r="MF632" s="94"/>
      <c r="MG632" s="94"/>
      <c r="MH632" s="94"/>
      <c r="MI632" s="94"/>
      <c r="MJ632" s="94"/>
      <c r="MK632" s="94"/>
      <c r="ML632" s="94"/>
      <c r="MM632" s="94"/>
      <c r="MN632" s="94"/>
      <c r="MO632" s="94"/>
      <c r="MP632" s="94"/>
      <c r="MQ632" s="94"/>
      <c r="MR632" s="94"/>
      <c r="MS632" s="94"/>
      <c r="MT632" s="94"/>
      <c r="MU632" s="94"/>
      <c r="MV632" s="94"/>
      <c r="MW632" s="94"/>
      <c r="MX632" s="94"/>
      <c r="MY632" s="94"/>
      <c r="MZ632" s="94"/>
      <c r="NA632" s="94"/>
      <c r="NB632" s="94"/>
      <c r="NC632" s="94"/>
      <c r="ND632" s="94"/>
      <c r="NE632" s="94"/>
      <c r="NF632" s="94"/>
      <c r="NG632" s="94"/>
      <c r="NH632" s="94"/>
      <c r="NI632" s="94"/>
      <c r="NJ632" s="94"/>
      <c r="NK632" s="94"/>
      <c r="NL632" s="94"/>
      <c r="NM632" s="94"/>
      <c r="NN632" s="94"/>
      <c r="NO632" s="94"/>
      <c r="NP632" s="94"/>
      <c r="NQ632" s="94"/>
      <c r="NR632" s="94"/>
      <c r="NS632" s="94"/>
      <c r="NT632" s="94"/>
      <c r="NU632" s="94"/>
      <c r="NV632" s="94"/>
      <c r="NW632" s="94"/>
      <c r="NX632" s="94"/>
      <c r="NY632" s="94"/>
      <c r="NZ632" s="94"/>
      <c r="OA632" s="94"/>
      <c r="OB632" s="94"/>
      <c r="OC632" s="94"/>
      <c r="OD632" s="94"/>
      <c r="OE632" s="94"/>
      <c r="OF632" s="94"/>
      <c r="OG632" s="94"/>
      <c r="OH632" s="94"/>
      <c r="OI632" s="94"/>
      <c r="OJ632" s="94"/>
      <c r="OK632" s="94"/>
      <c r="OL632" s="94"/>
      <c r="OM632" s="94"/>
      <c r="ON632" s="94"/>
      <c r="OO632" s="94"/>
      <c r="OP632" s="94"/>
      <c r="OQ632" s="94"/>
      <c r="OR632" s="94"/>
      <c r="OS632" s="94"/>
      <c r="OT632" s="94"/>
      <c r="OU632" s="94"/>
      <c r="OV632" s="94"/>
      <c r="OW632" s="94"/>
      <c r="OX632" s="94"/>
      <c r="OY632" s="94"/>
      <c r="OZ632" s="94"/>
      <c r="PA632" s="94"/>
      <c r="PB632" s="94"/>
      <c r="PC632" s="94"/>
      <c r="PD632" s="94"/>
      <c r="PE632" s="94"/>
      <c r="PF632" s="94"/>
      <c r="PG632" s="94"/>
      <c r="PH632" s="94"/>
      <c r="PI632" s="94"/>
      <c r="PJ632" s="94"/>
      <c r="PK632" s="94"/>
      <c r="PL632" s="94"/>
      <c r="PM632" s="94"/>
      <c r="PN632" s="94"/>
      <c r="PO632" s="94"/>
      <c r="PP632" s="94"/>
      <c r="PQ632" s="94"/>
      <c r="PR632" s="94"/>
      <c r="PS632" s="94"/>
      <c r="PT632" s="94"/>
      <c r="PU632" s="94"/>
      <c r="PV632" s="94"/>
      <c r="PW632" s="94"/>
      <c r="PX632" s="94"/>
      <c r="PY632" s="94"/>
      <c r="PZ632" s="94"/>
      <c r="QA632" s="94"/>
      <c r="QB632" s="94"/>
      <c r="QC632" s="94"/>
      <c r="QD632" s="94"/>
      <c r="QE632" s="94"/>
      <c r="QF632" s="94"/>
      <c r="QG632" s="94"/>
      <c r="QH632" s="94"/>
      <c r="QI632" s="94"/>
      <c r="QJ632" s="94"/>
      <c r="QK632" s="94"/>
      <c r="QL632" s="94"/>
      <c r="QM632" s="94"/>
      <c r="QN632" s="94"/>
      <c r="QO632" s="94"/>
      <c r="QP632" s="94"/>
      <c r="QQ632" s="94"/>
      <c r="QR632" s="94"/>
      <c r="QS632" s="94"/>
      <c r="QT632" s="94"/>
      <c r="QU632" s="94"/>
      <c r="QV632" s="94"/>
      <c r="QW632" s="94"/>
      <c r="QX632" s="94"/>
      <c r="QY632" s="94"/>
      <c r="QZ632" s="94"/>
      <c r="RA632" s="94"/>
      <c r="RB632" s="94"/>
      <c r="RC632" s="94"/>
      <c r="RD632" s="94"/>
      <c r="RE632" s="94"/>
      <c r="RF632" s="94"/>
      <c r="RG632" s="94"/>
      <c r="RH632" s="94"/>
      <c r="RI632" s="94"/>
      <c r="RJ632" s="94"/>
      <c r="RK632" s="94"/>
      <c r="RL632" s="94"/>
      <c r="RM632" s="94"/>
      <c r="RN632" s="94"/>
      <c r="RO632" s="94"/>
      <c r="RP632" s="94"/>
      <c r="RQ632" s="94"/>
      <c r="RR632" s="94"/>
      <c r="RS632" s="94"/>
      <c r="RT632" s="94"/>
      <c r="RU632" s="94"/>
      <c r="RV632" s="94"/>
      <c r="RW632" s="94"/>
      <c r="RX632" s="94"/>
      <c r="RY632" s="94"/>
      <c r="RZ632" s="94"/>
      <c r="SA632" s="94"/>
      <c r="SB632" s="94"/>
      <c r="SC632" s="94"/>
      <c r="SD632" s="94"/>
      <c r="SE632" s="94"/>
      <c r="SF632" s="94"/>
      <c r="SG632" s="94"/>
      <c r="SH632" s="94"/>
      <c r="SI632" s="94"/>
      <c r="SJ632" s="94"/>
      <c r="SK632" s="94"/>
      <c r="SL632" s="94"/>
      <c r="SM632" s="94"/>
      <c r="SN632" s="94"/>
      <c r="SO632" s="94"/>
      <c r="SP632" s="94"/>
      <c r="SQ632" s="94"/>
      <c r="SR632" s="94"/>
      <c r="SS632" s="94"/>
      <c r="ST632" s="94"/>
      <c r="SU632" s="94"/>
      <c r="SV632" s="94"/>
      <c r="SW632" s="94"/>
      <c r="SX632" s="94"/>
      <c r="SY632" s="94"/>
      <c r="SZ632" s="94"/>
      <c r="TA632" s="94"/>
      <c r="TB632" s="94"/>
      <c r="TC632" s="94"/>
      <c r="TD632" s="94"/>
      <c r="TE632" s="94"/>
      <c r="TF632" s="94"/>
      <c r="TG632" s="94"/>
      <c r="TH632" s="94"/>
      <c r="TI632" s="94"/>
      <c r="TJ632" s="94"/>
      <c r="TK632" s="94"/>
      <c r="TL632" s="94"/>
      <c r="TM632" s="94"/>
      <c r="TN632" s="94"/>
      <c r="TO632" s="94"/>
      <c r="TP632" s="94"/>
      <c r="TQ632" s="94"/>
      <c r="TR632" s="94"/>
      <c r="TS632" s="94"/>
      <c r="TT632" s="94"/>
      <c r="TU632" s="94"/>
      <c r="TV632" s="94"/>
      <c r="TW632" s="94"/>
      <c r="TX632" s="94"/>
      <c r="TY632" s="94"/>
      <c r="TZ632" s="94"/>
      <c r="UA632" s="94"/>
      <c r="UB632" s="94"/>
      <c r="UC632" s="94"/>
      <c r="UD632" s="94"/>
      <c r="UE632" s="94"/>
      <c r="UF632" s="94"/>
      <c r="UG632" s="94"/>
      <c r="UH632" s="94"/>
      <c r="UI632" s="94"/>
      <c r="UJ632" s="94"/>
      <c r="UK632" s="94"/>
      <c r="UL632" s="94"/>
      <c r="UM632" s="94"/>
      <c r="UN632" s="94"/>
      <c r="UO632" s="94"/>
      <c r="UP632" s="94"/>
      <c r="UQ632" s="94"/>
      <c r="UR632" s="94"/>
      <c r="US632" s="94"/>
      <c r="UT632" s="94"/>
      <c r="UU632" s="94"/>
      <c r="UV632" s="94"/>
      <c r="UW632" s="94"/>
      <c r="UX632" s="94"/>
      <c r="UY632" s="94"/>
      <c r="UZ632" s="94"/>
      <c r="VA632" s="94"/>
      <c r="VB632" s="94"/>
      <c r="VC632" s="94"/>
      <c r="VD632" s="94"/>
      <c r="VE632" s="94"/>
      <c r="VF632" s="94"/>
      <c r="VG632" s="94"/>
      <c r="VH632" s="94"/>
      <c r="VI632" s="94"/>
      <c r="VJ632" s="94"/>
      <c r="VK632" s="94"/>
      <c r="VL632" s="94"/>
      <c r="VM632" s="94"/>
      <c r="VN632" s="94"/>
      <c r="VO632" s="94"/>
      <c r="VP632" s="94"/>
      <c r="VQ632" s="94"/>
      <c r="VR632" s="94"/>
      <c r="VS632" s="94"/>
      <c r="VT632" s="94"/>
      <c r="VU632" s="94"/>
      <c r="VV632" s="94"/>
      <c r="VW632" s="94"/>
      <c r="VX632" s="94"/>
      <c r="VY632" s="94"/>
      <c r="VZ632" s="94"/>
      <c r="WA632" s="94"/>
      <c r="WB632" s="94"/>
      <c r="WC632" s="94"/>
      <c r="WD632" s="94"/>
      <c r="WE632" s="94"/>
      <c r="WF632" s="94"/>
      <c r="WG632" s="94"/>
      <c r="WH632" s="94"/>
      <c r="WI632" s="94"/>
      <c r="WJ632" s="94"/>
      <c r="WK632" s="94"/>
      <c r="WL632" s="94"/>
      <c r="WM632" s="94"/>
      <c r="WN632" s="94"/>
      <c r="WO632" s="94"/>
      <c r="WP632" s="94"/>
      <c r="WQ632" s="94"/>
      <c r="WR632" s="94"/>
      <c r="WS632" s="94"/>
      <c r="WT632" s="94"/>
      <c r="WU632" s="94"/>
      <c r="WV632" s="94"/>
      <c r="WW632" s="94"/>
      <c r="WX632" s="94"/>
      <c r="WY632" s="94"/>
      <c r="WZ632" s="94"/>
      <c r="XA632" s="94"/>
      <c r="XB632" s="94"/>
      <c r="XC632" s="94"/>
      <c r="XD632" s="94"/>
      <c r="XE632" s="94"/>
      <c r="XF632" s="94"/>
      <c r="XG632" s="94"/>
      <c r="XH632" s="94"/>
      <c r="XI632" s="94"/>
      <c r="XJ632" s="94"/>
      <c r="XK632" s="94"/>
      <c r="XL632" s="94"/>
      <c r="XM632" s="94"/>
      <c r="XN632" s="94"/>
      <c r="XO632" s="94"/>
      <c r="XP632" s="94"/>
      <c r="XQ632" s="94"/>
      <c r="XR632" s="94"/>
      <c r="XS632" s="94"/>
      <c r="XT632" s="94"/>
      <c r="XU632" s="94"/>
      <c r="XV632" s="94"/>
      <c r="XW632" s="94"/>
      <c r="XX632" s="94"/>
      <c r="XY632" s="94"/>
      <c r="XZ632" s="94"/>
      <c r="YA632" s="94"/>
      <c r="YB632" s="94"/>
      <c r="YC632" s="94"/>
      <c r="YD632" s="94"/>
      <c r="YE632" s="94"/>
      <c r="YF632" s="94"/>
      <c r="YG632" s="94"/>
      <c r="YH632" s="94"/>
      <c r="YI632" s="94"/>
      <c r="YJ632" s="94"/>
      <c r="YK632" s="94"/>
      <c r="YL632" s="94"/>
      <c r="YM632" s="94"/>
      <c r="YN632" s="94"/>
      <c r="YO632" s="94"/>
      <c r="YP632" s="94"/>
      <c r="YQ632" s="94"/>
      <c r="YR632" s="94"/>
      <c r="YS632" s="94"/>
      <c r="YT632" s="94"/>
      <c r="YU632" s="94"/>
      <c r="YV632" s="94"/>
      <c r="YW632" s="94"/>
      <c r="YX632" s="94"/>
      <c r="YY632" s="94"/>
      <c r="YZ632" s="94"/>
      <c r="ZA632" s="94"/>
      <c r="ZB632" s="94"/>
      <c r="ZC632" s="94"/>
      <c r="ZD632" s="94"/>
      <c r="ZE632" s="94"/>
      <c r="ZF632" s="94"/>
      <c r="ZG632" s="94"/>
      <c r="ZH632" s="94"/>
      <c r="ZI632" s="94"/>
      <c r="ZJ632" s="94"/>
      <c r="ZK632" s="94"/>
      <c r="ZL632" s="94"/>
      <c r="ZM632" s="94"/>
      <c r="ZN632" s="94"/>
      <c r="ZO632" s="94"/>
      <c r="ZP632" s="94"/>
      <c r="ZQ632" s="94"/>
      <c r="ZR632" s="94"/>
      <c r="ZS632" s="94"/>
      <c r="ZT632" s="94"/>
      <c r="ZU632" s="94"/>
      <c r="ZV632" s="94"/>
      <c r="ZW632" s="94"/>
      <c r="ZX632" s="94"/>
      <c r="ZY632" s="94"/>
      <c r="ZZ632" s="94"/>
      <c r="AAA632" s="94"/>
      <c r="AAB632" s="94"/>
      <c r="AAC632" s="94"/>
      <c r="AAD632" s="94"/>
      <c r="AAE632" s="94"/>
      <c r="AAF632" s="94"/>
      <c r="AAG632" s="94"/>
      <c r="AAH632" s="94"/>
      <c r="AAI632" s="94"/>
      <c r="AAJ632" s="94"/>
      <c r="AAK632" s="94"/>
      <c r="AAL632" s="94"/>
      <c r="AAM632" s="94"/>
      <c r="AAN632" s="94"/>
      <c r="AAO632" s="94"/>
      <c r="AAP632" s="94"/>
      <c r="AAQ632" s="94"/>
      <c r="AAR632" s="94"/>
      <c r="AAS632" s="94"/>
      <c r="AAT632" s="94"/>
      <c r="AAU632" s="94"/>
      <c r="AAV632" s="94"/>
      <c r="AAW632" s="94"/>
      <c r="AAX632" s="94"/>
      <c r="AAY632" s="94"/>
      <c r="AAZ632" s="94"/>
      <c r="ABA632" s="94"/>
      <c r="ABB632" s="94"/>
      <c r="ABC632" s="94"/>
      <c r="ABD632" s="94"/>
      <c r="ABE632" s="94"/>
      <c r="ABF632" s="94"/>
      <c r="ABG632" s="94"/>
      <c r="ABH632" s="94"/>
      <c r="ABI632" s="94"/>
      <c r="ABJ632" s="94"/>
      <c r="ABK632" s="94"/>
      <c r="ABL632" s="94"/>
      <c r="ABM632" s="94"/>
      <c r="ABN632" s="94"/>
      <c r="ABO632" s="94"/>
      <c r="ABP632" s="94"/>
      <c r="ABQ632" s="94"/>
      <c r="ABR632" s="94"/>
      <c r="ABS632" s="94"/>
      <c r="ABT632" s="94"/>
      <c r="ABU632" s="94"/>
      <c r="ABV632" s="94"/>
      <c r="ABW632" s="94"/>
      <c r="ABX632" s="94"/>
      <c r="ABY632" s="94"/>
      <c r="ABZ632" s="94"/>
      <c r="ACA632" s="94"/>
      <c r="ACB632" s="94"/>
      <c r="ACC632" s="94"/>
      <c r="ACD632" s="94"/>
      <c r="ACE632" s="94"/>
      <c r="ACF632" s="94"/>
      <c r="ACG632" s="94"/>
      <c r="ACH632" s="94"/>
      <c r="ACI632" s="94"/>
      <c r="ACJ632" s="94"/>
      <c r="ACK632" s="94"/>
      <c r="ACL632" s="94"/>
      <c r="ACM632" s="94"/>
      <c r="ACN632" s="94"/>
      <c r="ACO632" s="94"/>
      <c r="ACP632" s="94"/>
      <c r="ACQ632" s="94"/>
      <c r="ACR632" s="94"/>
      <c r="ACS632" s="94"/>
      <c r="ACT632" s="94"/>
      <c r="ACU632" s="94"/>
      <c r="ACV632" s="94"/>
      <c r="ACW632" s="94"/>
      <c r="ACX632" s="94"/>
      <c r="ACY632" s="94"/>
      <c r="ACZ632" s="94"/>
      <c r="ADA632" s="94"/>
      <c r="ADB632" s="94"/>
      <c r="ADC632" s="94"/>
      <c r="ADD632" s="94"/>
      <c r="ADE632" s="94"/>
      <c r="ADF632" s="94"/>
      <c r="ADG632" s="94"/>
      <c r="ADH632" s="94"/>
      <c r="ADI632" s="94"/>
      <c r="ADJ632" s="94"/>
      <c r="ADK632" s="94"/>
      <c r="ADL632" s="94"/>
      <c r="ADM632" s="94"/>
      <c r="ADN632" s="94"/>
      <c r="ADO632" s="94"/>
      <c r="ADP632" s="94"/>
      <c r="ADQ632" s="94"/>
      <c r="ADR632" s="94"/>
      <c r="ADS632" s="94"/>
      <c r="ADT632" s="94"/>
      <c r="ADU632" s="94"/>
      <c r="ADV632" s="94"/>
      <c r="ADW632" s="94"/>
      <c r="ADX632" s="94"/>
      <c r="ADY632" s="94"/>
      <c r="ADZ632" s="94"/>
      <c r="AEA632" s="94"/>
      <c r="AEB632" s="94"/>
      <c r="AEC632" s="94"/>
      <c r="AED632" s="94"/>
      <c r="AEE632" s="94"/>
      <c r="AEF632" s="94"/>
      <c r="AEG632" s="94"/>
      <c r="AEH632" s="94"/>
      <c r="AEI632" s="94"/>
      <c r="AEJ632" s="94"/>
      <c r="AEK632" s="94"/>
      <c r="AEL632" s="94"/>
      <c r="AEM632" s="94"/>
      <c r="AEN632" s="94"/>
      <c r="AEO632" s="94"/>
      <c r="AEP632" s="94"/>
      <c r="AEQ632" s="94"/>
      <c r="AER632" s="94"/>
      <c r="AES632" s="94"/>
      <c r="AET632" s="94"/>
      <c r="AEU632" s="94"/>
      <c r="AEV632" s="94"/>
      <c r="AEW632" s="94"/>
      <c r="AEX632" s="94"/>
      <c r="AEY632" s="94"/>
      <c r="AEZ632" s="94"/>
      <c r="AFA632" s="94"/>
      <c r="AFB632" s="94"/>
      <c r="AFC632" s="94"/>
      <c r="AFD632" s="94"/>
      <c r="AFE632" s="94"/>
      <c r="AFF632" s="94"/>
      <c r="AFG632" s="94"/>
      <c r="AFH632" s="94"/>
      <c r="AFI632" s="94"/>
      <c r="AFJ632" s="94"/>
      <c r="AFK632" s="94"/>
      <c r="AFL632" s="94"/>
      <c r="AFM632" s="94"/>
      <c r="AFN632" s="94"/>
      <c r="AFO632" s="94"/>
      <c r="AFP632" s="94"/>
      <c r="AFQ632" s="94"/>
      <c r="AFR632" s="94"/>
      <c r="AFS632" s="94"/>
      <c r="AFT632" s="94"/>
      <c r="AFU632" s="94"/>
      <c r="AFV632" s="94"/>
      <c r="AFW632" s="94"/>
      <c r="AFX632" s="94"/>
      <c r="AFY632" s="94"/>
      <c r="AFZ632" s="94"/>
      <c r="AGA632" s="94"/>
      <c r="AGB632" s="94"/>
      <c r="AGC632" s="94"/>
      <c r="AGD632" s="94"/>
      <c r="AGE632" s="94"/>
      <c r="AGF632" s="94"/>
      <c r="AGG632" s="94"/>
      <c r="AGH632" s="94"/>
      <c r="AGI632" s="94"/>
      <c r="AGJ632" s="94"/>
      <c r="AGK632" s="94"/>
      <c r="AGL632" s="94"/>
      <c r="AGM632" s="94"/>
      <c r="AGN632" s="94"/>
      <c r="AGO632" s="94"/>
      <c r="AGP632" s="94"/>
      <c r="AGQ632" s="94"/>
      <c r="AGR632" s="94"/>
      <c r="AGS632" s="94"/>
      <c r="AGT632" s="94"/>
      <c r="AGU632" s="94"/>
      <c r="AGV632" s="94"/>
      <c r="AGW632" s="94"/>
      <c r="AGX632" s="94"/>
      <c r="AGY632" s="94"/>
      <c r="AGZ632" s="94"/>
      <c r="AHA632" s="94"/>
      <c r="AHB632" s="94"/>
      <c r="AHC632" s="94"/>
      <c r="AHD632" s="94"/>
      <c r="AHE632" s="94"/>
      <c r="AHF632" s="94"/>
      <c r="AHG632" s="94"/>
      <c r="AHH632" s="94"/>
      <c r="AHI632" s="94"/>
      <c r="AHJ632" s="94"/>
      <c r="AHK632" s="94"/>
      <c r="AHL632" s="94"/>
      <c r="AHM632" s="94"/>
      <c r="AHN632" s="94"/>
      <c r="AHO632" s="94"/>
      <c r="AHP632" s="94"/>
      <c r="AHQ632" s="94"/>
      <c r="AHR632" s="94"/>
      <c r="AHS632" s="94"/>
      <c r="AHT632" s="94"/>
      <c r="AHU632" s="94"/>
      <c r="AHV632" s="94"/>
      <c r="AHW632" s="94"/>
      <c r="AHX632" s="94"/>
      <c r="AHY632" s="94"/>
      <c r="AHZ632" s="94"/>
      <c r="AIA632" s="94"/>
      <c r="AIB632" s="94"/>
      <c r="AIC632" s="94"/>
      <c r="AID632" s="94"/>
      <c r="AIE632" s="94"/>
      <c r="AIF632" s="94"/>
      <c r="AIG632" s="94"/>
      <c r="AIH632" s="94"/>
      <c r="AII632" s="94"/>
      <c r="AIJ632" s="94"/>
      <c r="AIK632" s="94"/>
      <c r="AIL632" s="94"/>
      <c r="AIM632" s="94"/>
      <c r="AIN632" s="94"/>
      <c r="AIO632" s="94"/>
      <c r="AIP632" s="94"/>
      <c r="AIQ632" s="94"/>
      <c r="AIR632" s="94"/>
      <c r="AIS632" s="94"/>
      <c r="AIT632" s="94"/>
      <c r="AIU632" s="94"/>
      <c r="AIV632" s="94"/>
      <c r="AIW632" s="94"/>
      <c r="AIX632" s="94"/>
      <c r="AIY632" s="94"/>
      <c r="AIZ632" s="94"/>
      <c r="AJA632" s="94"/>
      <c r="AJB632" s="94"/>
      <c r="AJC632" s="94"/>
      <c r="AJD632" s="94"/>
      <c r="AJE632" s="94"/>
      <c r="AJF632" s="94"/>
      <c r="AJG632" s="94"/>
      <c r="AJH632" s="94"/>
      <c r="AJI632" s="94"/>
      <c r="AJJ632" s="94"/>
      <c r="AJK632" s="94"/>
      <c r="AJL632" s="94"/>
      <c r="AJM632" s="94"/>
      <c r="AJN632" s="94"/>
      <c r="AJO632" s="94"/>
      <c r="AJP632" s="94"/>
      <c r="AJQ632" s="94"/>
      <c r="AJR632" s="94"/>
      <c r="AJS632" s="94"/>
      <c r="AJT632" s="94"/>
      <c r="AJU632" s="94"/>
      <c r="AJV632" s="94"/>
      <c r="AJW632" s="94"/>
      <c r="AJX632" s="94"/>
      <c r="AJY632" s="94"/>
      <c r="AJZ632" s="94"/>
      <c r="AKA632" s="94"/>
      <c r="AKB632" s="94"/>
      <c r="AKC632" s="94"/>
      <c r="AKD632" s="94"/>
      <c r="AKE632" s="94"/>
      <c r="AKF632" s="94"/>
      <c r="AKG632" s="94"/>
      <c r="AKH632" s="94"/>
      <c r="AKI632" s="94"/>
      <c r="AKJ632" s="94"/>
      <c r="AKK632" s="94"/>
      <c r="AKL632" s="94"/>
      <c r="AKM632" s="94"/>
      <c r="AKN632" s="94"/>
      <c r="AKO632" s="94"/>
      <c r="AKP632" s="94"/>
      <c r="AKQ632" s="94"/>
      <c r="AKR632" s="94"/>
      <c r="AKS632" s="94"/>
      <c r="AKT632" s="94"/>
      <c r="AKU632" s="94"/>
      <c r="AKV632" s="94"/>
      <c r="AKW632" s="94"/>
      <c r="AKX632" s="94"/>
      <c r="AKY632" s="94"/>
      <c r="AKZ632" s="94"/>
      <c r="ALA632" s="94"/>
      <c r="ALB632" s="94"/>
      <c r="ALC632" s="94"/>
      <c r="ALD632" s="94"/>
      <c r="ALE632" s="94"/>
      <c r="ALF632" s="94"/>
      <c r="ALG632" s="94"/>
      <c r="ALH632" s="94"/>
      <c r="ALI632" s="94"/>
      <c r="ALJ632" s="94"/>
      <c r="ALK632" s="94"/>
      <c r="ALL632" s="94"/>
      <c r="ALM632" s="94"/>
      <c r="ALN632" s="94"/>
      <c r="ALO632" s="94"/>
      <c r="ALP632" s="94"/>
      <c r="ALQ632" s="94"/>
      <c r="ALR632" s="94"/>
      <c r="ALS632" s="94"/>
      <c r="ALT632" s="94"/>
      <c r="ALU632" s="94"/>
      <c r="ALV632" s="94"/>
      <c r="ALW632" s="94"/>
      <c r="ALX632" s="94"/>
      <c r="ALY632" s="94"/>
      <c r="ALZ632" s="94"/>
      <c r="AMA632" s="94"/>
      <c r="AMB632" s="94"/>
      <c r="AMC632" s="94"/>
      <c r="AMD632" s="94"/>
      <c r="AME632" s="94"/>
      <c r="AMF632" s="94"/>
      <c r="AMG632" s="94"/>
      <c r="AMH632" s="94"/>
      <c r="AMI632" s="94"/>
      <c r="AMJ632" s="94"/>
      <c r="AMK632" s="94"/>
      <c r="AML632" s="94"/>
      <c r="AMM632" s="94"/>
      <c r="AMN632" s="94"/>
      <c r="AMO632" s="94"/>
      <c r="AMP632" s="94"/>
      <c r="AMQ632" s="94"/>
      <c r="AMR632" s="94"/>
      <c r="AMS632" s="94"/>
      <c r="AMT632" s="94"/>
      <c r="AMU632" s="94"/>
      <c r="AMV632" s="94"/>
      <c r="AMW632" s="94"/>
      <c r="AMX632" s="94"/>
      <c r="AMY632" s="94"/>
      <c r="AMZ632" s="94"/>
      <c r="ANA632" s="94"/>
      <c r="ANB632" s="94"/>
      <c r="ANC632" s="94"/>
      <c r="AND632" s="94"/>
      <c r="ANE632" s="94"/>
      <c r="ANF632" s="94"/>
      <c r="ANG632" s="94"/>
      <c r="ANH632" s="94"/>
      <c r="ANI632" s="94"/>
      <c r="ANJ632" s="94"/>
      <c r="ANK632" s="94"/>
      <c r="ANL632" s="94"/>
      <c r="ANM632" s="94"/>
      <c r="ANN632" s="94"/>
      <c r="ANO632" s="94"/>
      <c r="ANP632" s="94"/>
      <c r="ANQ632" s="94"/>
      <c r="ANR632" s="94"/>
      <c r="ANS632" s="94"/>
      <c r="ANT632" s="94"/>
      <c r="ANU632" s="94"/>
      <c r="ANV632" s="94"/>
      <c r="ANW632" s="94"/>
      <c r="ANX632" s="94"/>
      <c r="ANY632" s="94"/>
      <c r="ANZ632" s="94"/>
      <c r="AOA632" s="94"/>
      <c r="AOB632" s="94"/>
      <c r="AOC632" s="94"/>
      <c r="AOD632" s="94"/>
      <c r="AOE632" s="94"/>
      <c r="AOF632" s="94"/>
      <c r="AOG632" s="94"/>
      <c r="AOH632" s="94"/>
      <c r="AOI632" s="94"/>
      <c r="AOJ632" s="94"/>
      <c r="AOK632" s="94"/>
      <c r="AOL632" s="94"/>
      <c r="AOM632" s="94"/>
      <c r="AON632" s="94"/>
      <c r="AOO632" s="94"/>
      <c r="AOP632" s="94"/>
      <c r="AOQ632" s="94"/>
      <c r="AOR632" s="94"/>
      <c r="AOS632" s="94"/>
      <c r="AOT632" s="94"/>
      <c r="AOU632" s="94"/>
      <c r="AOV632" s="94"/>
      <c r="AOW632" s="94"/>
      <c r="AOX632" s="94"/>
      <c r="AOY632" s="94"/>
      <c r="AOZ632" s="94"/>
      <c r="APA632" s="94"/>
      <c r="APB632" s="94"/>
      <c r="APC632" s="94"/>
      <c r="APD632" s="94"/>
      <c r="APE632" s="94"/>
      <c r="APF632" s="94"/>
      <c r="APG632" s="94"/>
      <c r="APH632" s="94"/>
      <c r="API632" s="94"/>
      <c r="APJ632" s="94"/>
      <c r="APK632" s="94"/>
      <c r="APL632" s="94"/>
      <c r="APM632" s="94"/>
      <c r="APN632" s="94"/>
      <c r="APO632" s="94"/>
      <c r="APP632" s="94"/>
      <c r="APQ632" s="94"/>
      <c r="APR632" s="94"/>
      <c r="APS632" s="94"/>
      <c r="APT632" s="94"/>
      <c r="APU632" s="94"/>
      <c r="APV632" s="94"/>
      <c r="APW632" s="94"/>
      <c r="APX632" s="94"/>
      <c r="APY632" s="94"/>
      <c r="APZ632" s="94"/>
      <c r="AQA632" s="94"/>
      <c r="AQB632" s="94"/>
      <c r="AQC632" s="94"/>
      <c r="AQD632" s="94"/>
      <c r="AQE632" s="94"/>
      <c r="AQF632" s="94"/>
      <c r="AQG632" s="94"/>
      <c r="AQH632" s="94"/>
      <c r="AQI632" s="94"/>
      <c r="AQJ632" s="94"/>
      <c r="AQK632" s="94"/>
      <c r="AQL632" s="94"/>
      <c r="AQM632" s="94"/>
      <c r="AQN632" s="94"/>
      <c r="AQO632" s="94"/>
      <c r="AQP632" s="94"/>
      <c r="AQQ632" s="94"/>
      <c r="AQR632" s="94"/>
      <c r="AQS632" s="94"/>
      <c r="AQT632" s="94"/>
      <c r="AQU632" s="94"/>
      <c r="AQV632" s="94"/>
      <c r="AQW632" s="94"/>
      <c r="AQX632" s="94"/>
      <c r="AQY632" s="94"/>
      <c r="AQZ632" s="94"/>
      <c r="ARA632" s="94"/>
      <c r="ARB632" s="94"/>
      <c r="ARC632" s="94"/>
      <c r="ARD632" s="94"/>
      <c r="ARE632" s="94"/>
      <c r="ARF632" s="94"/>
      <c r="ARG632" s="94"/>
      <c r="ARH632" s="94"/>
      <c r="ARI632" s="94"/>
      <c r="ARJ632" s="94"/>
      <c r="ARK632" s="94"/>
      <c r="ARL632" s="94"/>
      <c r="ARM632" s="94"/>
      <c r="ARN632" s="94"/>
      <c r="ARO632" s="94"/>
      <c r="ARP632" s="94"/>
      <c r="ARQ632" s="94"/>
      <c r="ARR632" s="94"/>
      <c r="ARS632" s="94"/>
      <c r="ART632" s="94"/>
      <c r="ARU632" s="94"/>
      <c r="ARV632" s="94"/>
      <c r="ARW632" s="94"/>
      <c r="ARX632" s="94"/>
      <c r="ARY632" s="94"/>
      <c r="ARZ632" s="94"/>
      <c r="ASA632" s="94"/>
      <c r="ASB632" s="94"/>
      <c r="ASC632" s="94"/>
      <c r="ASD632" s="94"/>
      <c r="ASE632" s="94"/>
      <c r="ASF632" s="94"/>
      <c r="ASG632" s="94"/>
      <c r="ASH632" s="94"/>
      <c r="ASI632" s="94"/>
      <c r="ASJ632" s="94"/>
      <c r="ASK632" s="94"/>
      <c r="ASL632" s="94"/>
      <c r="ASM632" s="94"/>
      <c r="ASN632" s="94"/>
      <c r="ASO632" s="94"/>
      <c r="ASP632" s="94"/>
      <c r="ASQ632" s="94"/>
      <c r="ASR632" s="94"/>
      <c r="ASS632" s="94"/>
      <c r="AST632" s="94"/>
      <c r="ASU632" s="94"/>
      <c r="ASV632" s="94"/>
      <c r="ASW632" s="94"/>
      <c r="ASX632" s="94"/>
      <c r="ASY632" s="94"/>
      <c r="ASZ632" s="94"/>
      <c r="ATA632" s="94"/>
      <c r="ATB632" s="94"/>
      <c r="ATC632" s="94"/>
      <c r="ATD632" s="94"/>
      <c r="ATE632" s="94"/>
      <c r="ATF632" s="94"/>
      <c r="ATG632" s="94"/>
      <c r="ATH632" s="94"/>
      <c r="ATI632" s="94"/>
      <c r="ATJ632" s="94"/>
      <c r="ATK632" s="94"/>
      <c r="ATL632" s="94"/>
      <c r="ATM632" s="94"/>
      <c r="ATN632" s="94"/>
      <c r="ATO632" s="94"/>
      <c r="ATP632" s="94"/>
      <c r="ATQ632" s="94"/>
      <c r="ATR632" s="94"/>
      <c r="ATS632" s="94"/>
      <c r="ATT632" s="94"/>
      <c r="ATU632" s="94"/>
      <c r="ATV632" s="94"/>
      <c r="ATW632" s="94"/>
      <c r="ATX632" s="94"/>
      <c r="ATY632" s="94"/>
      <c r="ATZ632" s="94"/>
      <c r="AUA632" s="94"/>
      <c r="AUB632" s="94"/>
      <c r="AUC632" s="94"/>
      <c r="AUD632" s="94"/>
      <c r="AUE632" s="94"/>
      <c r="AUF632" s="94"/>
      <c r="AUG632" s="94"/>
      <c r="AUH632" s="94"/>
      <c r="AUI632" s="94"/>
      <c r="AUJ632" s="94"/>
      <c r="AUK632" s="94"/>
      <c r="AUL632" s="94"/>
      <c r="AUM632" s="94"/>
      <c r="AUN632" s="94"/>
      <c r="AUO632" s="94"/>
      <c r="AUP632" s="94"/>
      <c r="AUQ632" s="94"/>
      <c r="AUR632" s="94"/>
      <c r="AUS632" s="94"/>
      <c r="AUT632" s="94"/>
      <c r="AUU632" s="94"/>
      <c r="AUV632" s="94"/>
      <c r="AUW632" s="94"/>
      <c r="AUX632" s="94"/>
      <c r="AUY632" s="94"/>
      <c r="AUZ632" s="94"/>
      <c r="AVA632" s="94"/>
      <c r="AVB632" s="94"/>
      <c r="AVC632" s="94"/>
      <c r="AVD632" s="94"/>
      <c r="AVE632" s="94"/>
      <c r="AVF632" s="94"/>
      <c r="AVG632" s="94"/>
      <c r="AVH632" s="94"/>
      <c r="AVI632" s="94"/>
      <c r="AVJ632" s="94"/>
      <c r="AVK632" s="94"/>
      <c r="AVL632" s="94"/>
      <c r="AVM632" s="94"/>
      <c r="AVN632" s="94"/>
      <c r="AVO632" s="94"/>
      <c r="AVP632" s="94"/>
      <c r="AVQ632" s="94"/>
      <c r="AVR632" s="94"/>
      <c r="AVS632" s="94"/>
      <c r="AVT632" s="94"/>
      <c r="AVU632" s="94"/>
      <c r="AVV632" s="94"/>
      <c r="AVW632" s="94"/>
      <c r="AVX632" s="94"/>
      <c r="AVY632" s="94"/>
      <c r="AVZ632" s="94"/>
      <c r="AWA632" s="94"/>
      <c r="AWB632" s="94"/>
      <c r="AWC632" s="94"/>
      <c r="AWD632" s="94"/>
      <c r="AWE632" s="94"/>
      <c r="AWF632" s="94"/>
      <c r="AWG632" s="94"/>
      <c r="AWH632" s="94"/>
      <c r="AWI632" s="94"/>
      <c r="AWJ632" s="94"/>
      <c r="AWK632" s="94"/>
      <c r="AWL632" s="94"/>
      <c r="AWM632" s="94"/>
      <c r="AWN632" s="94"/>
      <c r="AWO632" s="94"/>
      <c r="AWP632" s="94"/>
      <c r="AWQ632" s="94"/>
      <c r="AWR632" s="94"/>
      <c r="AWS632" s="94"/>
      <c r="AWT632" s="94"/>
      <c r="AWU632" s="94"/>
      <c r="AWV632" s="94"/>
      <c r="AWW632" s="94"/>
      <c r="AWX632" s="94"/>
      <c r="AWY632" s="94"/>
      <c r="AWZ632" s="94"/>
      <c r="AXA632" s="94"/>
      <c r="AXB632" s="94"/>
      <c r="AXC632" s="94"/>
      <c r="AXD632" s="94"/>
      <c r="AXE632" s="94"/>
      <c r="AXF632" s="94"/>
      <c r="AXG632" s="94"/>
      <c r="AXH632" s="94"/>
      <c r="AXI632" s="94"/>
      <c r="AXJ632" s="94"/>
      <c r="AXK632" s="94"/>
      <c r="AXL632" s="94"/>
      <c r="AXM632" s="94"/>
      <c r="AXN632" s="94"/>
      <c r="AXO632" s="94"/>
      <c r="AXP632" s="94"/>
      <c r="AXQ632" s="94"/>
      <c r="AXR632" s="94"/>
      <c r="AXS632" s="94"/>
      <c r="AXT632" s="94"/>
      <c r="AXU632" s="94"/>
      <c r="AXV632" s="94"/>
      <c r="AXW632" s="94"/>
      <c r="AXX632" s="94"/>
      <c r="AXY632" s="94"/>
      <c r="AXZ632" s="94"/>
      <c r="AYA632" s="94"/>
      <c r="AYB632" s="94"/>
      <c r="AYC632" s="94"/>
      <c r="AYD632" s="94"/>
      <c r="AYE632" s="94"/>
      <c r="AYF632" s="94"/>
      <c r="AYG632" s="94"/>
      <c r="AYH632" s="94"/>
      <c r="AYI632" s="94"/>
      <c r="AYJ632" s="94"/>
      <c r="AYK632" s="94"/>
      <c r="AYL632" s="94"/>
      <c r="AYM632" s="94"/>
      <c r="AYN632" s="94"/>
      <c r="AYO632" s="94"/>
      <c r="AYP632" s="94"/>
      <c r="AYQ632" s="94"/>
      <c r="AYR632" s="94"/>
      <c r="AYS632" s="94"/>
      <c r="AYT632" s="94"/>
      <c r="AYU632" s="94"/>
      <c r="AYV632" s="94"/>
      <c r="AYW632" s="94"/>
      <c r="AYX632" s="94"/>
      <c r="AYY632" s="94"/>
      <c r="AYZ632" s="94"/>
      <c r="AZA632" s="94"/>
      <c r="AZB632" s="94"/>
      <c r="AZC632" s="94"/>
      <c r="AZD632" s="94"/>
      <c r="AZE632" s="94"/>
      <c r="AZF632" s="94"/>
      <c r="AZG632" s="94"/>
      <c r="AZH632" s="94"/>
      <c r="AZI632" s="94"/>
      <c r="AZJ632" s="94"/>
      <c r="AZK632" s="94"/>
      <c r="AZL632" s="94"/>
      <c r="AZM632" s="94"/>
      <c r="AZN632" s="94"/>
      <c r="AZO632" s="94"/>
      <c r="AZP632" s="94"/>
      <c r="AZQ632" s="94"/>
      <c r="AZR632" s="94"/>
      <c r="AZS632" s="94"/>
      <c r="AZT632" s="94"/>
      <c r="AZU632" s="94"/>
      <c r="AZV632" s="94"/>
      <c r="AZW632" s="94"/>
      <c r="AZX632" s="94"/>
      <c r="AZY632" s="94"/>
      <c r="AZZ632" s="94"/>
      <c r="BAA632" s="94"/>
      <c r="BAB632" s="94"/>
      <c r="BAC632" s="94"/>
      <c r="BAD632" s="94"/>
      <c r="BAE632" s="94"/>
      <c r="BAF632" s="94"/>
      <c r="BAG632" s="94"/>
      <c r="BAH632" s="94"/>
      <c r="BAI632" s="94"/>
      <c r="BAJ632" s="94"/>
      <c r="BAK632" s="94"/>
      <c r="BAL632" s="94"/>
      <c r="BAM632" s="94"/>
      <c r="BAN632" s="94"/>
      <c r="BAO632" s="94"/>
      <c r="BAP632" s="94"/>
      <c r="BAQ632" s="94"/>
      <c r="BAR632" s="94"/>
      <c r="BAS632" s="94"/>
      <c r="BAT632" s="94"/>
      <c r="BAU632" s="94"/>
      <c r="BAV632" s="94"/>
      <c r="BAW632" s="94"/>
      <c r="BAX632" s="94"/>
      <c r="BAY632" s="94"/>
      <c r="BAZ632" s="94"/>
      <c r="BBA632" s="94"/>
      <c r="BBB632" s="94"/>
      <c r="BBC632" s="94"/>
      <c r="BBD632" s="94"/>
      <c r="BBE632" s="94"/>
      <c r="BBF632" s="94"/>
      <c r="BBG632" s="94"/>
      <c r="BBH632" s="94"/>
      <c r="BBI632" s="94"/>
      <c r="BBJ632" s="94"/>
      <c r="BBK632" s="94"/>
      <c r="BBL632" s="94"/>
      <c r="BBM632" s="94"/>
      <c r="BBN632" s="94"/>
      <c r="BBO632" s="94"/>
      <c r="BBP632" s="94"/>
      <c r="BBQ632" s="94"/>
      <c r="BBR632" s="94"/>
      <c r="BBS632" s="94"/>
      <c r="BBT632" s="94"/>
      <c r="BBU632" s="94"/>
      <c r="BBV632" s="94"/>
      <c r="BBW632" s="94"/>
      <c r="BBX632" s="94"/>
      <c r="BBY632" s="94"/>
      <c r="BBZ632" s="94"/>
      <c r="BCA632" s="94"/>
      <c r="BCB632" s="94"/>
      <c r="BCC632" s="94"/>
      <c r="BCD632" s="94"/>
      <c r="BCE632" s="94"/>
      <c r="BCF632" s="94"/>
      <c r="BCG632" s="94"/>
      <c r="BCH632" s="94"/>
      <c r="BCI632" s="94"/>
      <c r="BCJ632" s="94"/>
      <c r="BCK632" s="94"/>
      <c r="BCL632" s="94"/>
      <c r="BCM632" s="94"/>
      <c r="BCN632" s="94"/>
      <c r="BCO632" s="94"/>
      <c r="BCP632" s="94"/>
      <c r="BCQ632" s="94"/>
      <c r="BCR632" s="94"/>
      <c r="BCS632" s="94"/>
      <c r="BCT632" s="94"/>
      <c r="BCU632" s="94"/>
      <c r="BCV632" s="94"/>
      <c r="BCW632" s="94"/>
      <c r="BCX632" s="94"/>
      <c r="BCY632" s="94"/>
      <c r="BCZ632" s="94"/>
      <c r="BDA632" s="94"/>
      <c r="BDB632" s="94"/>
      <c r="BDC632" s="94"/>
      <c r="BDD632" s="94"/>
      <c r="BDE632" s="94"/>
      <c r="BDF632" s="94"/>
      <c r="BDG632" s="94"/>
      <c r="BDH632" s="94"/>
      <c r="BDI632" s="94"/>
      <c r="BDJ632" s="94"/>
      <c r="BDK632" s="94"/>
      <c r="BDL632" s="94"/>
      <c r="BDM632" s="94"/>
      <c r="BDN632" s="94"/>
      <c r="BDO632" s="94"/>
      <c r="BDP632" s="94"/>
      <c r="BDQ632" s="94"/>
      <c r="BDR632" s="94"/>
      <c r="BDS632" s="94"/>
      <c r="BDT632" s="94"/>
      <c r="BDU632" s="94"/>
      <c r="BDV632" s="94"/>
      <c r="BDW632" s="94"/>
      <c r="BDX632" s="94"/>
      <c r="BDY632" s="94"/>
      <c r="BDZ632" s="94"/>
      <c r="BEA632" s="94"/>
      <c r="BEB632" s="94"/>
      <c r="BEC632" s="94"/>
      <c r="BED632" s="94"/>
      <c r="BEE632" s="94"/>
      <c r="BEF632" s="94"/>
      <c r="BEG632" s="94"/>
      <c r="BEH632" s="94"/>
      <c r="BEI632" s="94"/>
      <c r="BEJ632" s="94"/>
      <c r="BEK632" s="94"/>
      <c r="BEL632" s="94"/>
      <c r="BEM632" s="94"/>
      <c r="BEN632" s="94"/>
      <c r="BEO632" s="94"/>
      <c r="BEP632" s="94"/>
      <c r="BEQ632" s="94"/>
      <c r="BER632" s="94"/>
      <c r="BES632" s="94"/>
      <c r="BET632" s="94"/>
      <c r="BEU632" s="94"/>
      <c r="BEV632" s="94"/>
      <c r="BEW632" s="94"/>
      <c r="BEX632" s="94"/>
      <c r="BEY632" s="94"/>
      <c r="BEZ632" s="94"/>
      <c r="BFA632" s="94"/>
      <c r="BFB632" s="94"/>
      <c r="BFC632" s="94"/>
      <c r="BFD632" s="94"/>
      <c r="BFE632" s="94"/>
      <c r="BFF632" s="94"/>
      <c r="BFG632" s="94"/>
      <c r="BFH632" s="94"/>
      <c r="BFI632" s="94"/>
      <c r="BFJ632" s="94"/>
      <c r="BFK632" s="94"/>
      <c r="BFL632" s="94"/>
      <c r="BFM632" s="94"/>
      <c r="BFN632" s="94"/>
      <c r="BFO632" s="94"/>
      <c r="BFP632" s="94"/>
      <c r="BFQ632" s="94"/>
      <c r="BFR632" s="94"/>
      <c r="BFS632" s="94"/>
      <c r="BFT632" s="94"/>
      <c r="BFU632" s="94"/>
      <c r="BFV632" s="94"/>
      <c r="BFW632" s="94"/>
      <c r="BFX632" s="94"/>
      <c r="BFY632" s="94"/>
      <c r="BFZ632" s="94"/>
      <c r="BGA632" s="94"/>
      <c r="BGB632" s="94"/>
      <c r="BGC632" s="94"/>
      <c r="BGD632" s="94"/>
      <c r="BGE632" s="94"/>
      <c r="BGF632" s="94"/>
      <c r="BGG632" s="94"/>
      <c r="BGH632" s="94"/>
      <c r="BGI632" s="94"/>
      <c r="BGJ632" s="94"/>
      <c r="BGK632" s="94"/>
      <c r="BGL632" s="94"/>
      <c r="BGM632" s="94"/>
      <c r="BGN632" s="94"/>
      <c r="BGO632" s="94"/>
      <c r="BGP632" s="94"/>
      <c r="BGQ632" s="94"/>
      <c r="BGR632" s="94"/>
      <c r="BGS632" s="94"/>
      <c r="BGT632" s="94"/>
      <c r="BGU632" s="94"/>
      <c r="BGV632" s="94"/>
      <c r="BGW632" s="94"/>
      <c r="BGX632" s="94"/>
      <c r="BGY632" s="94"/>
      <c r="BGZ632" s="94"/>
      <c r="BHA632" s="94"/>
      <c r="BHB632" s="94"/>
      <c r="BHC632" s="94"/>
      <c r="BHD632" s="94"/>
      <c r="BHE632" s="94"/>
      <c r="BHF632" s="94"/>
      <c r="BHG632" s="94"/>
      <c r="BHH632" s="94"/>
      <c r="BHI632" s="94"/>
      <c r="BHJ632" s="94"/>
      <c r="BHK632" s="94"/>
      <c r="BHL632" s="94"/>
      <c r="BHM632" s="94"/>
      <c r="BHN632" s="94"/>
      <c r="BHO632" s="94"/>
      <c r="BHP632" s="94"/>
      <c r="BHQ632" s="94"/>
      <c r="BHR632" s="94"/>
      <c r="BHS632" s="94"/>
      <c r="BHT632" s="94"/>
      <c r="BHU632" s="94"/>
      <c r="BHV632" s="94"/>
      <c r="BHW632" s="94"/>
      <c r="BHX632" s="94"/>
      <c r="BHY632" s="94"/>
      <c r="BHZ632" s="94"/>
      <c r="BIA632" s="94"/>
      <c r="BIB632" s="94"/>
      <c r="BIC632" s="94"/>
      <c r="BID632" s="94"/>
      <c r="BIE632" s="94"/>
      <c r="BIF632" s="94"/>
      <c r="BIG632" s="94"/>
      <c r="BIH632" s="94"/>
      <c r="BII632" s="94"/>
      <c r="BIJ632" s="94"/>
      <c r="BIK632" s="94"/>
      <c r="BIL632" s="94"/>
      <c r="BIM632" s="94"/>
      <c r="BIN632" s="94"/>
      <c r="BIO632" s="94"/>
      <c r="BIP632" s="94"/>
      <c r="BIQ632" s="94"/>
      <c r="BIR632" s="94"/>
      <c r="BIS632" s="94"/>
      <c r="BIT632" s="94"/>
      <c r="BIU632" s="94"/>
      <c r="BIV632" s="94"/>
      <c r="BIW632" s="94"/>
      <c r="BIX632" s="94"/>
      <c r="BIY632" s="94"/>
      <c r="BIZ632" s="94"/>
      <c r="BJA632" s="94"/>
      <c r="BJB632" s="94"/>
      <c r="BJC632" s="94"/>
      <c r="BJD632" s="94"/>
      <c r="BJE632" s="94"/>
      <c r="BJF632" s="94"/>
      <c r="BJG632" s="94"/>
      <c r="BJH632" s="94"/>
      <c r="BJI632" s="94"/>
      <c r="BJJ632" s="94"/>
      <c r="BJK632" s="94"/>
      <c r="BJL632" s="94"/>
      <c r="BJM632" s="94"/>
      <c r="BJN632" s="94"/>
      <c r="BJO632" s="94"/>
      <c r="BJP632" s="94"/>
      <c r="BJQ632" s="94"/>
      <c r="BJR632" s="94"/>
      <c r="BJS632" s="94"/>
      <c r="BJT632" s="94"/>
      <c r="BJU632" s="94"/>
      <c r="BJV632" s="94"/>
      <c r="BJW632" s="94"/>
      <c r="BJX632" s="94"/>
      <c r="BJY632" s="94"/>
      <c r="BJZ632" s="94"/>
      <c r="BKA632" s="94"/>
      <c r="BKB632" s="94"/>
      <c r="BKC632" s="94"/>
      <c r="BKD632" s="94"/>
      <c r="BKE632" s="94"/>
      <c r="BKF632" s="94"/>
      <c r="BKG632" s="94"/>
      <c r="BKH632" s="94"/>
      <c r="BKI632" s="94"/>
      <c r="BKJ632" s="94"/>
      <c r="BKK632" s="94"/>
      <c r="BKL632" s="94"/>
      <c r="BKM632" s="94"/>
      <c r="BKN632" s="94"/>
      <c r="BKO632" s="94"/>
      <c r="BKP632" s="94"/>
      <c r="BKQ632" s="94"/>
      <c r="BKR632" s="94"/>
      <c r="BKS632" s="94"/>
      <c r="BKT632" s="94"/>
      <c r="BKU632" s="94"/>
      <c r="BKV632" s="94"/>
      <c r="BKW632" s="94"/>
      <c r="BKX632" s="94"/>
      <c r="BKY632" s="94"/>
      <c r="BKZ632" s="94"/>
      <c r="BLA632" s="94"/>
      <c r="BLB632" s="94"/>
      <c r="BLC632" s="94"/>
      <c r="BLD632" s="94"/>
      <c r="BLE632" s="94"/>
      <c r="BLF632" s="94"/>
      <c r="BLG632" s="94"/>
      <c r="BLH632" s="94"/>
      <c r="BLI632" s="94"/>
      <c r="BLJ632" s="94"/>
      <c r="BLK632" s="94"/>
      <c r="BLL632" s="94"/>
      <c r="BLM632" s="94"/>
      <c r="BLN632" s="94"/>
      <c r="BLO632" s="94"/>
      <c r="BLP632" s="94"/>
      <c r="BLQ632" s="94"/>
      <c r="BLR632" s="94"/>
      <c r="BLS632" s="94"/>
      <c r="BLT632" s="94"/>
      <c r="BLU632" s="94"/>
      <c r="BLV632" s="94"/>
      <c r="BLW632" s="94"/>
      <c r="BLX632" s="94"/>
      <c r="BLY632" s="94"/>
      <c r="BLZ632" s="94"/>
      <c r="BMA632" s="94"/>
      <c r="BMB632" s="94"/>
      <c r="BMC632" s="94"/>
      <c r="BMD632" s="94"/>
      <c r="BME632" s="94"/>
      <c r="BMF632" s="94"/>
      <c r="BMG632" s="94"/>
      <c r="BMH632" s="94"/>
      <c r="BMI632" s="94"/>
      <c r="BMJ632" s="94"/>
      <c r="BMK632" s="94"/>
      <c r="BML632" s="94"/>
      <c r="BMM632" s="94"/>
      <c r="BMN632" s="94"/>
      <c r="BMO632" s="94"/>
      <c r="BMP632" s="94"/>
      <c r="BMQ632" s="94"/>
      <c r="BMR632" s="94"/>
      <c r="BMS632" s="94"/>
      <c r="BMT632" s="94"/>
      <c r="BMU632" s="94"/>
      <c r="BMV632" s="94"/>
      <c r="BMW632" s="94"/>
      <c r="BMX632" s="94"/>
      <c r="BMY632" s="94"/>
      <c r="BMZ632" s="94"/>
      <c r="BNA632" s="94"/>
      <c r="BNB632" s="94"/>
      <c r="BNC632" s="94"/>
      <c r="BND632" s="94"/>
      <c r="BNE632" s="94"/>
      <c r="BNF632" s="94"/>
      <c r="BNG632" s="94"/>
      <c r="BNH632" s="94"/>
      <c r="BNI632" s="94"/>
      <c r="BNJ632" s="94"/>
      <c r="BNK632" s="94"/>
      <c r="BNL632" s="94"/>
      <c r="BNM632" s="94"/>
      <c r="BNN632" s="94"/>
      <c r="BNO632" s="94"/>
      <c r="BNP632" s="94"/>
      <c r="BNQ632" s="94"/>
      <c r="BNR632" s="94"/>
      <c r="BNS632" s="94"/>
      <c r="BNT632" s="94"/>
      <c r="BNU632" s="94"/>
      <c r="BNV632" s="94"/>
      <c r="BNW632" s="94"/>
      <c r="BNX632" s="94"/>
      <c r="BNY632" s="94"/>
      <c r="BNZ632" s="94"/>
      <c r="BOA632" s="94"/>
      <c r="BOB632" s="94"/>
      <c r="BOC632" s="94"/>
      <c r="BOD632" s="94"/>
      <c r="BOE632" s="94"/>
      <c r="BOF632" s="94"/>
      <c r="BOG632" s="94"/>
      <c r="BOH632" s="94"/>
      <c r="BOI632" s="94"/>
      <c r="BOJ632" s="94"/>
      <c r="BOK632" s="94"/>
      <c r="BOL632" s="94"/>
      <c r="BOM632" s="94"/>
      <c r="BON632" s="94"/>
      <c r="BOO632" s="94"/>
      <c r="BOP632" s="94"/>
      <c r="BOQ632" s="94"/>
      <c r="BOR632" s="94"/>
      <c r="BOS632" s="94"/>
      <c r="BOT632" s="94"/>
      <c r="BOU632" s="94"/>
      <c r="BOV632" s="94"/>
      <c r="BOW632" s="94"/>
      <c r="BOX632" s="94"/>
      <c r="BOY632" s="94"/>
      <c r="BOZ632" s="94"/>
      <c r="BPA632" s="94"/>
      <c r="BPB632" s="94"/>
      <c r="BPC632" s="94"/>
      <c r="BPD632" s="94"/>
      <c r="BPE632" s="94"/>
      <c r="BPF632" s="94"/>
      <c r="BPG632" s="94"/>
      <c r="BPH632" s="94"/>
      <c r="BPI632" s="94"/>
      <c r="BPJ632" s="94"/>
      <c r="BPK632" s="94"/>
      <c r="BPL632" s="94"/>
      <c r="BPM632" s="94"/>
      <c r="BPN632" s="94"/>
      <c r="BPO632" s="94"/>
      <c r="BPP632" s="94"/>
      <c r="BPQ632" s="94"/>
      <c r="BPR632" s="94"/>
      <c r="BPS632" s="94"/>
      <c r="BPT632" s="94"/>
      <c r="BPU632" s="94"/>
      <c r="BPV632" s="94"/>
      <c r="BPW632" s="94"/>
      <c r="BPX632" s="94"/>
      <c r="BPY632" s="94"/>
      <c r="BPZ632" s="94"/>
      <c r="BQA632" s="94"/>
      <c r="BQB632" s="94"/>
      <c r="BQC632" s="94"/>
      <c r="BQD632" s="94"/>
      <c r="BQE632" s="94"/>
      <c r="BQF632" s="94"/>
      <c r="BQG632" s="94"/>
      <c r="BQH632" s="94"/>
      <c r="BQI632" s="94"/>
      <c r="BQJ632" s="94"/>
      <c r="BQK632" s="94"/>
      <c r="BQL632" s="94"/>
      <c r="BQM632" s="94"/>
      <c r="BQN632" s="94"/>
      <c r="BQO632" s="94"/>
      <c r="BQP632" s="94"/>
      <c r="BQQ632" s="94"/>
      <c r="BQR632" s="94"/>
      <c r="BQS632" s="94"/>
      <c r="BQT632" s="94"/>
      <c r="BQU632" s="94"/>
      <c r="BQV632" s="94"/>
      <c r="BQW632" s="94"/>
      <c r="BQX632" s="94"/>
      <c r="BQY632" s="94"/>
      <c r="BQZ632" s="94"/>
      <c r="BRA632" s="94"/>
      <c r="BRB632" s="94"/>
      <c r="BRC632" s="94"/>
      <c r="BRD632" s="94"/>
      <c r="BRE632" s="94"/>
      <c r="BRF632" s="94"/>
      <c r="BRG632" s="94"/>
      <c r="BRH632" s="94"/>
      <c r="BRI632" s="94"/>
      <c r="BRJ632" s="94"/>
      <c r="BRK632" s="94"/>
      <c r="BRL632" s="94"/>
      <c r="BRM632" s="94"/>
      <c r="BRN632" s="94"/>
      <c r="BRO632" s="94"/>
      <c r="BRP632" s="94"/>
      <c r="BRQ632" s="94"/>
      <c r="BRR632" s="94"/>
      <c r="BRS632" s="94"/>
      <c r="BRT632" s="94"/>
      <c r="BRU632" s="94"/>
      <c r="BRV632" s="94"/>
      <c r="BRW632" s="94"/>
      <c r="BRX632" s="94"/>
      <c r="BRY632" s="94"/>
      <c r="BRZ632" s="94"/>
      <c r="BSA632" s="94"/>
      <c r="BSB632" s="94"/>
    </row>
    <row r="633" spans="1:1848" s="41" customFormat="1" ht="48" hidden="1" x14ac:dyDescent="0.2">
      <c r="A633" s="66">
        <v>2021</v>
      </c>
      <c r="B633" s="67">
        <v>1</v>
      </c>
      <c r="C633" s="67">
        <v>1</v>
      </c>
      <c r="D633" s="67" t="s">
        <v>3099</v>
      </c>
      <c r="E633" s="67" t="s">
        <v>3368</v>
      </c>
      <c r="F633" s="67">
        <v>1946</v>
      </c>
      <c r="G633" s="32" t="s">
        <v>3369</v>
      </c>
      <c r="H633" s="32" t="s">
        <v>3370</v>
      </c>
      <c r="I633" s="54"/>
      <c r="J633" s="55" t="s">
        <v>3371</v>
      </c>
      <c r="K633" s="55" t="s">
        <v>3372</v>
      </c>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94"/>
      <c r="DV633" s="94"/>
      <c r="DW633" s="94"/>
      <c r="DX633" s="94"/>
      <c r="DY633" s="94"/>
      <c r="DZ633" s="94"/>
      <c r="EA633" s="94"/>
      <c r="EB633" s="94"/>
      <c r="EC633" s="94"/>
      <c r="ED633" s="94"/>
      <c r="EE633" s="94"/>
      <c r="EF633" s="94"/>
      <c r="EG633" s="94"/>
      <c r="EH633" s="94"/>
      <c r="EI633" s="94"/>
      <c r="EJ633" s="94"/>
      <c r="EK633" s="94"/>
      <c r="EL633" s="94"/>
      <c r="EM633" s="94"/>
      <c r="EN633" s="94"/>
      <c r="EO633" s="94"/>
      <c r="EP633" s="94"/>
      <c r="EQ633" s="94"/>
      <c r="ER633" s="94"/>
      <c r="ES633" s="94"/>
      <c r="ET633" s="94"/>
      <c r="EU633" s="94"/>
      <c r="EV633" s="94"/>
      <c r="EW633" s="94"/>
      <c r="EX633" s="94"/>
      <c r="EY633" s="94"/>
      <c r="EZ633" s="94"/>
      <c r="FA633" s="94"/>
      <c r="FB633" s="94"/>
      <c r="FC633" s="94"/>
      <c r="FD633" s="94"/>
      <c r="FE633" s="94"/>
      <c r="FF633" s="94"/>
      <c r="FG633" s="94"/>
      <c r="FH633" s="94"/>
      <c r="FI633" s="94"/>
      <c r="FJ633" s="94"/>
      <c r="FK633" s="94"/>
      <c r="FL633" s="94"/>
      <c r="FM633" s="94"/>
      <c r="FN633" s="94"/>
      <c r="FO633" s="94"/>
      <c r="FP633" s="94"/>
      <c r="FQ633" s="94"/>
      <c r="FR633" s="94"/>
      <c r="FS633" s="94"/>
      <c r="FT633" s="94"/>
      <c r="FU633" s="94"/>
      <c r="FV633" s="94"/>
      <c r="FW633" s="94"/>
      <c r="FX633" s="94"/>
      <c r="FY633" s="94"/>
      <c r="FZ633" s="94"/>
      <c r="GA633" s="94"/>
      <c r="GB633" s="94"/>
      <c r="GC633" s="94"/>
      <c r="GD633" s="94"/>
      <c r="GE633" s="94"/>
      <c r="GF633" s="94"/>
      <c r="GG633" s="94"/>
      <c r="GH633" s="94"/>
      <c r="GI633" s="94"/>
      <c r="GJ633" s="94"/>
      <c r="GK633" s="94"/>
      <c r="GL633" s="94"/>
      <c r="GM633" s="94"/>
      <c r="GN633" s="94"/>
      <c r="GO633" s="94"/>
      <c r="GP633" s="94"/>
      <c r="GQ633" s="94"/>
      <c r="GR633" s="94"/>
      <c r="GS633" s="94"/>
      <c r="GT633" s="94"/>
      <c r="GU633" s="94"/>
      <c r="GV633" s="94"/>
      <c r="GW633" s="94"/>
      <c r="GX633" s="94"/>
      <c r="GY633" s="94"/>
      <c r="GZ633" s="94"/>
      <c r="HA633" s="94"/>
      <c r="HB633" s="94"/>
      <c r="HC633" s="94"/>
      <c r="HD633" s="94"/>
      <c r="HE633" s="94"/>
      <c r="HF633" s="94"/>
      <c r="HG633" s="94"/>
      <c r="HH633" s="94"/>
      <c r="HI633" s="94"/>
      <c r="HJ633" s="94"/>
      <c r="HK633" s="94"/>
      <c r="HL633" s="94"/>
      <c r="HM633" s="94"/>
      <c r="HN633" s="94"/>
      <c r="HO633" s="94"/>
      <c r="HP633" s="94"/>
      <c r="HQ633" s="94"/>
      <c r="HR633" s="94"/>
      <c r="HS633" s="94"/>
      <c r="HT633" s="94"/>
      <c r="HU633" s="94"/>
      <c r="HV633" s="94"/>
      <c r="HW633" s="94"/>
      <c r="HX633" s="94"/>
      <c r="HY633" s="94"/>
      <c r="HZ633" s="94"/>
      <c r="IA633" s="94"/>
      <c r="IB633" s="94"/>
      <c r="IC633" s="94"/>
      <c r="ID633" s="94"/>
      <c r="IE633" s="94"/>
      <c r="IF633" s="94"/>
      <c r="IG633" s="94"/>
      <c r="IH633" s="94"/>
      <c r="II633" s="94"/>
      <c r="IJ633" s="94"/>
      <c r="IK633" s="94"/>
      <c r="IL633" s="94"/>
      <c r="IM633" s="94"/>
      <c r="IN633" s="94"/>
      <c r="IO633" s="94"/>
      <c r="IP633" s="94"/>
      <c r="IQ633" s="94"/>
      <c r="IR633" s="94"/>
      <c r="IS633" s="94"/>
      <c r="IT633" s="94"/>
      <c r="IU633" s="94"/>
      <c r="IV633" s="94"/>
      <c r="IW633" s="94"/>
      <c r="IX633" s="94"/>
      <c r="IY633" s="94"/>
      <c r="IZ633" s="94"/>
      <c r="JA633" s="94"/>
      <c r="JB633" s="94"/>
      <c r="JC633" s="94"/>
      <c r="JD633" s="94"/>
      <c r="JE633" s="94"/>
      <c r="JF633" s="94"/>
      <c r="JG633" s="94"/>
      <c r="JH633" s="94"/>
      <c r="JI633" s="94"/>
      <c r="JJ633" s="94"/>
      <c r="JK633" s="94"/>
      <c r="JL633" s="94"/>
      <c r="JM633" s="94"/>
      <c r="JN633" s="94"/>
      <c r="JO633" s="94"/>
      <c r="JP633" s="94"/>
      <c r="JQ633" s="94"/>
      <c r="JR633" s="94"/>
      <c r="JS633" s="94"/>
      <c r="JT633" s="94"/>
      <c r="JU633" s="94"/>
      <c r="JV633" s="94"/>
      <c r="JW633" s="94"/>
      <c r="JX633" s="94"/>
      <c r="JY633" s="94"/>
      <c r="JZ633" s="94"/>
      <c r="KA633" s="94"/>
      <c r="KB633" s="94"/>
      <c r="KC633" s="94"/>
      <c r="KD633" s="94"/>
      <c r="KE633" s="94"/>
      <c r="KF633" s="94"/>
      <c r="KG633" s="94"/>
      <c r="KH633" s="94"/>
      <c r="KI633" s="94"/>
      <c r="KJ633" s="94"/>
      <c r="KK633" s="94"/>
      <c r="KL633" s="94"/>
      <c r="KM633" s="94"/>
      <c r="KN633" s="94"/>
      <c r="KO633" s="94"/>
      <c r="KP633" s="94"/>
      <c r="KQ633" s="94"/>
      <c r="KR633" s="94"/>
      <c r="KS633" s="94"/>
      <c r="KT633" s="94"/>
      <c r="KU633" s="94"/>
      <c r="KV633" s="94"/>
      <c r="KW633" s="94"/>
      <c r="KX633" s="94"/>
      <c r="KY633" s="94"/>
      <c r="KZ633" s="94"/>
      <c r="LA633" s="94"/>
      <c r="LB633" s="94"/>
      <c r="LC633" s="94"/>
      <c r="LD633" s="94"/>
      <c r="LE633" s="94"/>
      <c r="LF633" s="94"/>
      <c r="LG633" s="94"/>
      <c r="LH633" s="94"/>
      <c r="LI633" s="94"/>
      <c r="LJ633" s="94"/>
      <c r="LK633" s="94"/>
      <c r="LL633" s="94"/>
      <c r="LM633" s="94"/>
      <c r="LN633" s="94"/>
      <c r="LO633" s="94"/>
      <c r="LP633" s="94"/>
      <c r="LQ633" s="94"/>
      <c r="LR633" s="94"/>
      <c r="LS633" s="94"/>
      <c r="LT633" s="94"/>
      <c r="LU633" s="94"/>
      <c r="LV633" s="94"/>
      <c r="LW633" s="94"/>
      <c r="LX633" s="94"/>
      <c r="LY633" s="94"/>
      <c r="LZ633" s="94"/>
      <c r="MA633" s="94"/>
      <c r="MB633" s="94"/>
      <c r="MC633" s="94"/>
      <c r="MD633" s="94"/>
      <c r="ME633" s="94"/>
      <c r="MF633" s="94"/>
      <c r="MG633" s="94"/>
      <c r="MH633" s="94"/>
      <c r="MI633" s="94"/>
      <c r="MJ633" s="94"/>
      <c r="MK633" s="94"/>
      <c r="ML633" s="94"/>
      <c r="MM633" s="94"/>
      <c r="MN633" s="94"/>
      <c r="MO633" s="94"/>
      <c r="MP633" s="94"/>
      <c r="MQ633" s="94"/>
      <c r="MR633" s="94"/>
      <c r="MS633" s="94"/>
      <c r="MT633" s="94"/>
      <c r="MU633" s="94"/>
      <c r="MV633" s="94"/>
      <c r="MW633" s="94"/>
      <c r="MX633" s="94"/>
      <c r="MY633" s="94"/>
      <c r="MZ633" s="94"/>
      <c r="NA633" s="94"/>
      <c r="NB633" s="94"/>
      <c r="NC633" s="94"/>
      <c r="ND633" s="94"/>
      <c r="NE633" s="94"/>
      <c r="NF633" s="94"/>
      <c r="NG633" s="94"/>
      <c r="NH633" s="94"/>
      <c r="NI633" s="94"/>
      <c r="NJ633" s="94"/>
      <c r="NK633" s="94"/>
      <c r="NL633" s="94"/>
      <c r="NM633" s="94"/>
      <c r="NN633" s="94"/>
      <c r="NO633" s="94"/>
      <c r="NP633" s="94"/>
      <c r="NQ633" s="94"/>
      <c r="NR633" s="94"/>
      <c r="NS633" s="94"/>
      <c r="NT633" s="94"/>
      <c r="NU633" s="94"/>
      <c r="NV633" s="94"/>
      <c r="NW633" s="94"/>
      <c r="NX633" s="94"/>
      <c r="NY633" s="94"/>
      <c r="NZ633" s="94"/>
      <c r="OA633" s="94"/>
      <c r="OB633" s="94"/>
      <c r="OC633" s="94"/>
      <c r="OD633" s="94"/>
      <c r="OE633" s="94"/>
      <c r="OF633" s="94"/>
      <c r="OG633" s="94"/>
      <c r="OH633" s="94"/>
      <c r="OI633" s="94"/>
      <c r="OJ633" s="94"/>
      <c r="OK633" s="94"/>
      <c r="OL633" s="94"/>
      <c r="OM633" s="94"/>
      <c r="ON633" s="94"/>
      <c r="OO633" s="94"/>
      <c r="OP633" s="94"/>
      <c r="OQ633" s="94"/>
      <c r="OR633" s="94"/>
      <c r="OS633" s="94"/>
      <c r="OT633" s="94"/>
      <c r="OU633" s="94"/>
      <c r="OV633" s="94"/>
      <c r="OW633" s="94"/>
      <c r="OX633" s="94"/>
      <c r="OY633" s="94"/>
      <c r="OZ633" s="94"/>
      <c r="PA633" s="94"/>
      <c r="PB633" s="94"/>
      <c r="PC633" s="94"/>
      <c r="PD633" s="94"/>
      <c r="PE633" s="94"/>
      <c r="PF633" s="94"/>
      <c r="PG633" s="94"/>
      <c r="PH633" s="94"/>
      <c r="PI633" s="94"/>
      <c r="PJ633" s="94"/>
      <c r="PK633" s="94"/>
      <c r="PL633" s="94"/>
      <c r="PM633" s="94"/>
      <c r="PN633" s="94"/>
      <c r="PO633" s="94"/>
      <c r="PP633" s="94"/>
      <c r="PQ633" s="94"/>
      <c r="PR633" s="94"/>
      <c r="PS633" s="94"/>
      <c r="PT633" s="94"/>
      <c r="PU633" s="94"/>
      <c r="PV633" s="94"/>
      <c r="PW633" s="94"/>
      <c r="PX633" s="94"/>
      <c r="PY633" s="94"/>
      <c r="PZ633" s="94"/>
      <c r="QA633" s="94"/>
      <c r="QB633" s="94"/>
      <c r="QC633" s="94"/>
      <c r="QD633" s="94"/>
      <c r="QE633" s="94"/>
      <c r="QF633" s="94"/>
      <c r="QG633" s="94"/>
      <c r="QH633" s="94"/>
      <c r="QI633" s="94"/>
      <c r="QJ633" s="94"/>
      <c r="QK633" s="94"/>
      <c r="QL633" s="94"/>
      <c r="QM633" s="94"/>
      <c r="QN633" s="94"/>
      <c r="QO633" s="94"/>
      <c r="QP633" s="94"/>
      <c r="QQ633" s="94"/>
      <c r="QR633" s="94"/>
      <c r="QS633" s="94"/>
      <c r="QT633" s="94"/>
      <c r="QU633" s="94"/>
      <c r="QV633" s="94"/>
      <c r="QW633" s="94"/>
      <c r="QX633" s="94"/>
      <c r="QY633" s="94"/>
      <c r="QZ633" s="94"/>
      <c r="RA633" s="94"/>
      <c r="RB633" s="94"/>
      <c r="RC633" s="94"/>
      <c r="RD633" s="94"/>
      <c r="RE633" s="94"/>
      <c r="RF633" s="94"/>
      <c r="RG633" s="94"/>
      <c r="RH633" s="94"/>
      <c r="RI633" s="94"/>
      <c r="RJ633" s="94"/>
      <c r="RK633" s="94"/>
      <c r="RL633" s="94"/>
      <c r="RM633" s="94"/>
      <c r="RN633" s="94"/>
      <c r="RO633" s="94"/>
      <c r="RP633" s="94"/>
      <c r="RQ633" s="94"/>
      <c r="RR633" s="94"/>
      <c r="RS633" s="94"/>
      <c r="RT633" s="94"/>
      <c r="RU633" s="94"/>
      <c r="RV633" s="94"/>
      <c r="RW633" s="94"/>
      <c r="RX633" s="94"/>
      <c r="RY633" s="94"/>
      <c r="RZ633" s="94"/>
      <c r="SA633" s="94"/>
      <c r="SB633" s="94"/>
      <c r="SC633" s="94"/>
      <c r="SD633" s="94"/>
      <c r="SE633" s="94"/>
      <c r="SF633" s="94"/>
      <c r="SG633" s="94"/>
      <c r="SH633" s="94"/>
      <c r="SI633" s="94"/>
      <c r="SJ633" s="94"/>
      <c r="SK633" s="94"/>
      <c r="SL633" s="94"/>
      <c r="SM633" s="94"/>
      <c r="SN633" s="94"/>
      <c r="SO633" s="94"/>
      <c r="SP633" s="94"/>
      <c r="SQ633" s="94"/>
      <c r="SR633" s="94"/>
      <c r="SS633" s="94"/>
      <c r="ST633" s="94"/>
      <c r="SU633" s="94"/>
      <c r="SV633" s="94"/>
      <c r="SW633" s="94"/>
      <c r="SX633" s="94"/>
      <c r="SY633" s="94"/>
      <c r="SZ633" s="94"/>
      <c r="TA633" s="94"/>
      <c r="TB633" s="94"/>
      <c r="TC633" s="94"/>
      <c r="TD633" s="94"/>
      <c r="TE633" s="94"/>
      <c r="TF633" s="94"/>
      <c r="TG633" s="94"/>
      <c r="TH633" s="94"/>
      <c r="TI633" s="94"/>
      <c r="TJ633" s="94"/>
      <c r="TK633" s="94"/>
      <c r="TL633" s="94"/>
      <c r="TM633" s="94"/>
      <c r="TN633" s="94"/>
      <c r="TO633" s="94"/>
      <c r="TP633" s="94"/>
      <c r="TQ633" s="94"/>
      <c r="TR633" s="94"/>
      <c r="TS633" s="94"/>
      <c r="TT633" s="94"/>
      <c r="TU633" s="94"/>
      <c r="TV633" s="94"/>
      <c r="TW633" s="94"/>
      <c r="TX633" s="94"/>
      <c r="TY633" s="94"/>
      <c r="TZ633" s="94"/>
      <c r="UA633" s="94"/>
      <c r="UB633" s="94"/>
      <c r="UC633" s="94"/>
      <c r="UD633" s="94"/>
      <c r="UE633" s="94"/>
      <c r="UF633" s="94"/>
      <c r="UG633" s="94"/>
      <c r="UH633" s="94"/>
      <c r="UI633" s="94"/>
      <c r="UJ633" s="94"/>
      <c r="UK633" s="94"/>
      <c r="UL633" s="94"/>
      <c r="UM633" s="94"/>
      <c r="UN633" s="94"/>
      <c r="UO633" s="94"/>
      <c r="UP633" s="94"/>
      <c r="UQ633" s="94"/>
      <c r="UR633" s="94"/>
      <c r="US633" s="94"/>
      <c r="UT633" s="94"/>
      <c r="UU633" s="94"/>
      <c r="UV633" s="94"/>
      <c r="UW633" s="94"/>
      <c r="UX633" s="94"/>
      <c r="UY633" s="94"/>
      <c r="UZ633" s="94"/>
      <c r="VA633" s="94"/>
      <c r="VB633" s="94"/>
      <c r="VC633" s="94"/>
      <c r="VD633" s="94"/>
      <c r="VE633" s="94"/>
      <c r="VF633" s="94"/>
      <c r="VG633" s="94"/>
      <c r="VH633" s="94"/>
      <c r="VI633" s="94"/>
      <c r="VJ633" s="94"/>
      <c r="VK633" s="94"/>
      <c r="VL633" s="94"/>
      <c r="VM633" s="94"/>
      <c r="VN633" s="94"/>
      <c r="VO633" s="94"/>
      <c r="VP633" s="94"/>
      <c r="VQ633" s="94"/>
      <c r="VR633" s="94"/>
      <c r="VS633" s="94"/>
      <c r="VT633" s="94"/>
      <c r="VU633" s="94"/>
      <c r="VV633" s="94"/>
      <c r="VW633" s="94"/>
      <c r="VX633" s="94"/>
      <c r="VY633" s="94"/>
      <c r="VZ633" s="94"/>
      <c r="WA633" s="94"/>
      <c r="WB633" s="94"/>
      <c r="WC633" s="94"/>
      <c r="WD633" s="94"/>
      <c r="WE633" s="94"/>
      <c r="WF633" s="94"/>
      <c r="WG633" s="94"/>
      <c r="WH633" s="94"/>
      <c r="WI633" s="94"/>
      <c r="WJ633" s="94"/>
      <c r="WK633" s="94"/>
      <c r="WL633" s="94"/>
      <c r="WM633" s="94"/>
      <c r="WN633" s="94"/>
      <c r="WO633" s="94"/>
      <c r="WP633" s="94"/>
      <c r="WQ633" s="94"/>
      <c r="WR633" s="94"/>
      <c r="WS633" s="94"/>
      <c r="WT633" s="94"/>
      <c r="WU633" s="94"/>
      <c r="WV633" s="94"/>
      <c r="WW633" s="94"/>
      <c r="WX633" s="94"/>
      <c r="WY633" s="94"/>
      <c r="WZ633" s="94"/>
      <c r="XA633" s="94"/>
      <c r="XB633" s="94"/>
      <c r="XC633" s="94"/>
      <c r="XD633" s="94"/>
      <c r="XE633" s="94"/>
      <c r="XF633" s="94"/>
      <c r="XG633" s="94"/>
      <c r="XH633" s="94"/>
      <c r="XI633" s="94"/>
      <c r="XJ633" s="94"/>
      <c r="XK633" s="94"/>
      <c r="XL633" s="94"/>
      <c r="XM633" s="94"/>
      <c r="XN633" s="94"/>
      <c r="XO633" s="94"/>
      <c r="XP633" s="94"/>
      <c r="XQ633" s="94"/>
      <c r="XR633" s="94"/>
      <c r="XS633" s="94"/>
      <c r="XT633" s="94"/>
      <c r="XU633" s="94"/>
      <c r="XV633" s="94"/>
      <c r="XW633" s="94"/>
      <c r="XX633" s="94"/>
      <c r="XY633" s="94"/>
      <c r="XZ633" s="94"/>
      <c r="YA633" s="94"/>
      <c r="YB633" s="94"/>
      <c r="YC633" s="94"/>
      <c r="YD633" s="94"/>
      <c r="YE633" s="94"/>
      <c r="YF633" s="94"/>
      <c r="YG633" s="94"/>
      <c r="YH633" s="94"/>
      <c r="YI633" s="94"/>
      <c r="YJ633" s="94"/>
      <c r="YK633" s="94"/>
      <c r="YL633" s="94"/>
      <c r="YM633" s="94"/>
      <c r="YN633" s="94"/>
      <c r="YO633" s="94"/>
      <c r="YP633" s="94"/>
      <c r="YQ633" s="94"/>
      <c r="YR633" s="94"/>
      <c r="YS633" s="94"/>
      <c r="YT633" s="94"/>
      <c r="YU633" s="94"/>
      <c r="YV633" s="94"/>
      <c r="YW633" s="94"/>
      <c r="YX633" s="94"/>
      <c r="YY633" s="94"/>
      <c r="YZ633" s="94"/>
      <c r="ZA633" s="94"/>
      <c r="ZB633" s="94"/>
      <c r="ZC633" s="94"/>
      <c r="ZD633" s="94"/>
      <c r="ZE633" s="94"/>
      <c r="ZF633" s="94"/>
      <c r="ZG633" s="94"/>
      <c r="ZH633" s="94"/>
      <c r="ZI633" s="94"/>
      <c r="ZJ633" s="94"/>
      <c r="ZK633" s="94"/>
      <c r="ZL633" s="94"/>
      <c r="ZM633" s="94"/>
      <c r="ZN633" s="94"/>
      <c r="ZO633" s="94"/>
      <c r="ZP633" s="94"/>
      <c r="ZQ633" s="94"/>
      <c r="ZR633" s="94"/>
      <c r="ZS633" s="94"/>
      <c r="ZT633" s="94"/>
      <c r="ZU633" s="94"/>
      <c r="ZV633" s="94"/>
      <c r="ZW633" s="94"/>
      <c r="ZX633" s="94"/>
      <c r="ZY633" s="94"/>
      <c r="ZZ633" s="94"/>
      <c r="AAA633" s="94"/>
      <c r="AAB633" s="94"/>
      <c r="AAC633" s="94"/>
      <c r="AAD633" s="94"/>
      <c r="AAE633" s="94"/>
      <c r="AAF633" s="94"/>
      <c r="AAG633" s="94"/>
      <c r="AAH633" s="94"/>
      <c r="AAI633" s="94"/>
      <c r="AAJ633" s="94"/>
      <c r="AAK633" s="94"/>
      <c r="AAL633" s="94"/>
      <c r="AAM633" s="94"/>
      <c r="AAN633" s="94"/>
      <c r="AAO633" s="94"/>
      <c r="AAP633" s="94"/>
      <c r="AAQ633" s="94"/>
      <c r="AAR633" s="94"/>
      <c r="AAS633" s="94"/>
      <c r="AAT633" s="94"/>
      <c r="AAU633" s="94"/>
      <c r="AAV633" s="94"/>
      <c r="AAW633" s="94"/>
      <c r="AAX633" s="94"/>
      <c r="AAY633" s="94"/>
      <c r="AAZ633" s="94"/>
      <c r="ABA633" s="94"/>
      <c r="ABB633" s="94"/>
      <c r="ABC633" s="94"/>
      <c r="ABD633" s="94"/>
      <c r="ABE633" s="94"/>
      <c r="ABF633" s="94"/>
      <c r="ABG633" s="94"/>
      <c r="ABH633" s="94"/>
      <c r="ABI633" s="94"/>
      <c r="ABJ633" s="94"/>
      <c r="ABK633" s="94"/>
      <c r="ABL633" s="94"/>
      <c r="ABM633" s="94"/>
      <c r="ABN633" s="94"/>
      <c r="ABO633" s="94"/>
      <c r="ABP633" s="94"/>
      <c r="ABQ633" s="94"/>
      <c r="ABR633" s="94"/>
      <c r="ABS633" s="94"/>
      <c r="ABT633" s="94"/>
      <c r="ABU633" s="94"/>
      <c r="ABV633" s="94"/>
      <c r="ABW633" s="94"/>
      <c r="ABX633" s="94"/>
      <c r="ABY633" s="94"/>
      <c r="ABZ633" s="94"/>
      <c r="ACA633" s="94"/>
      <c r="ACB633" s="94"/>
      <c r="ACC633" s="94"/>
      <c r="ACD633" s="94"/>
      <c r="ACE633" s="94"/>
      <c r="ACF633" s="94"/>
      <c r="ACG633" s="94"/>
      <c r="ACH633" s="94"/>
      <c r="ACI633" s="94"/>
      <c r="ACJ633" s="94"/>
      <c r="ACK633" s="94"/>
      <c r="ACL633" s="94"/>
      <c r="ACM633" s="94"/>
      <c r="ACN633" s="94"/>
      <c r="ACO633" s="94"/>
      <c r="ACP633" s="94"/>
      <c r="ACQ633" s="94"/>
      <c r="ACR633" s="94"/>
      <c r="ACS633" s="94"/>
      <c r="ACT633" s="94"/>
      <c r="ACU633" s="94"/>
      <c r="ACV633" s="94"/>
      <c r="ACW633" s="94"/>
      <c r="ACX633" s="94"/>
      <c r="ACY633" s="94"/>
      <c r="ACZ633" s="94"/>
      <c r="ADA633" s="94"/>
      <c r="ADB633" s="94"/>
      <c r="ADC633" s="94"/>
      <c r="ADD633" s="94"/>
      <c r="ADE633" s="94"/>
      <c r="ADF633" s="94"/>
      <c r="ADG633" s="94"/>
      <c r="ADH633" s="94"/>
      <c r="ADI633" s="94"/>
      <c r="ADJ633" s="94"/>
      <c r="ADK633" s="94"/>
      <c r="ADL633" s="94"/>
      <c r="ADM633" s="94"/>
      <c r="ADN633" s="94"/>
      <c r="ADO633" s="94"/>
      <c r="ADP633" s="94"/>
      <c r="ADQ633" s="94"/>
      <c r="ADR633" s="94"/>
      <c r="ADS633" s="94"/>
      <c r="ADT633" s="94"/>
      <c r="ADU633" s="94"/>
      <c r="ADV633" s="94"/>
      <c r="ADW633" s="94"/>
      <c r="ADX633" s="94"/>
      <c r="ADY633" s="94"/>
      <c r="ADZ633" s="94"/>
      <c r="AEA633" s="94"/>
      <c r="AEB633" s="94"/>
      <c r="AEC633" s="94"/>
      <c r="AED633" s="94"/>
      <c r="AEE633" s="94"/>
      <c r="AEF633" s="94"/>
      <c r="AEG633" s="94"/>
      <c r="AEH633" s="94"/>
      <c r="AEI633" s="94"/>
      <c r="AEJ633" s="94"/>
      <c r="AEK633" s="94"/>
      <c r="AEL633" s="94"/>
      <c r="AEM633" s="94"/>
      <c r="AEN633" s="94"/>
      <c r="AEO633" s="94"/>
      <c r="AEP633" s="94"/>
      <c r="AEQ633" s="94"/>
      <c r="AER633" s="94"/>
      <c r="AES633" s="94"/>
      <c r="AET633" s="94"/>
      <c r="AEU633" s="94"/>
      <c r="AEV633" s="94"/>
      <c r="AEW633" s="94"/>
      <c r="AEX633" s="94"/>
      <c r="AEY633" s="94"/>
      <c r="AEZ633" s="94"/>
      <c r="AFA633" s="94"/>
      <c r="AFB633" s="94"/>
      <c r="AFC633" s="94"/>
      <c r="AFD633" s="94"/>
      <c r="AFE633" s="94"/>
      <c r="AFF633" s="94"/>
      <c r="AFG633" s="94"/>
      <c r="AFH633" s="94"/>
      <c r="AFI633" s="94"/>
      <c r="AFJ633" s="94"/>
      <c r="AFK633" s="94"/>
      <c r="AFL633" s="94"/>
      <c r="AFM633" s="94"/>
      <c r="AFN633" s="94"/>
      <c r="AFO633" s="94"/>
      <c r="AFP633" s="94"/>
      <c r="AFQ633" s="94"/>
      <c r="AFR633" s="94"/>
      <c r="AFS633" s="94"/>
      <c r="AFT633" s="94"/>
      <c r="AFU633" s="94"/>
      <c r="AFV633" s="94"/>
      <c r="AFW633" s="94"/>
      <c r="AFX633" s="94"/>
      <c r="AFY633" s="94"/>
      <c r="AFZ633" s="94"/>
      <c r="AGA633" s="94"/>
      <c r="AGB633" s="94"/>
      <c r="AGC633" s="94"/>
      <c r="AGD633" s="94"/>
      <c r="AGE633" s="94"/>
      <c r="AGF633" s="94"/>
      <c r="AGG633" s="94"/>
      <c r="AGH633" s="94"/>
      <c r="AGI633" s="94"/>
      <c r="AGJ633" s="94"/>
      <c r="AGK633" s="94"/>
      <c r="AGL633" s="94"/>
      <c r="AGM633" s="94"/>
      <c r="AGN633" s="94"/>
      <c r="AGO633" s="94"/>
      <c r="AGP633" s="94"/>
      <c r="AGQ633" s="94"/>
      <c r="AGR633" s="94"/>
      <c r="AGS633" s="94"/>
      <c r="AGT633" s="94"/>
      <c r="AGU633" s="94"/>
      <c r="AGV633" s="94"/>
      <c r="AGW633" s="94"/>
      <c r="AGX633" s="94"/>
      <c r="AGY633" s="94"/>
      <c r="AGZ633" s="94"/>
      <c r="AHA633" s="94"/>
      <c r="AHB633" s="94"/>
      <c r="AHC633" s="94"/>
      <c r="AHD633" s="94"/>
      <c r="AHE633" s="94"/>
      <c r="AHF633" s="94"/>
      <c r="AHG633" s="94"/>
      <c r="AHH633" s="94"/>
      <c r="AHI633" s="94"/>
      <c r="AHJ633" s="94"/>
      <c r="AHK633" s="94"/>
      <c r="AHL633" s="94"/>
      <c r="AHM633" s="94"/>
      <c r="AHN633" s="94"/>
      <c r="AHO633" s="94"/>
      <c r="AHP633" s="94"/>
      <c r="AHQ633" s="94"/>
      <c r="AHR633" s="94"/>
      <c r="AHS633" s="94"/>
      <c r="AHT633" s="94"/>
      <c r="AHU633" s="94"/>
      <c r="AHV633" s="94"/>
      <c r="AHW633" s="94"/>
      <c r="AHX633" s="94"/>
      <c r="AHY633" s="94"/>
      <c r="AHZ633" s="94"/>
      <c r="AIA633" s="94"/>
      <c r="AIB633" s="94"/>
      <c r="AIC633" s="94"/>
      <c r="AID633" s="94"/>
      <c r="AIE633" s="94"/>
      <c r="AIF633" s="94"/>
      <c r="AIG633" s="94"/>
      <c r="AIH633" s="94"/>
      <c r="AII633" s="94"/>
      <c r="AIJ633" s="94"/>
      <c r="AIK633" s="94"/>
      <c r="AIL633" s="94"/>
      <c r="AIM633" s="94"/>
      <c r="AIN633" s="94"/>
      <c r="AIO633" s="94"/>
      <c r="AIP633" s="94"/>
      <c r="AIQ633" s="94"/>
      <c r="AIR633" s="94"/>
      <c r="AIS633" s="94"/>
      <c r="AIT633" s="94"/>
      <c r="AIU633" s="94"/>
      <c r="AIV633" s="94"/>
      <c r="AIW633" s="94"/>
      <c r="AIX633" s="94"/>
      <c r="AIY633" s="94"/>
      <c r="AIZ633" s="94"/>
      <c r="AJA633" s="94"/>
      <c r="AJB633" s="94"/>
      <c r="AJC633" s="94"/>
      <c r="AJD633" s="94"/>
      <c r="AJE633" s="94"/>
      <c r="AJF633" s="94"/>
      <c r="AJG633" s="94"/>
      <c r="AJH633" s="94"/>
      <c r="AJI633" s="94"/>
      <c r="AJJ633" s="94"/>
      <c r="AJK633" s="94"/>
      <c r="AJL633" s="94"/>
      <c r="AJM633" s="94"/>
      <c r="AJN633" s="94"/>
      <c r="AJO633" s="94"/>
      <c r="AJP633" s="94"/>
      <c r="AJQ633" s="94"/>
      <c r="AJR633" s="94"/>
      <c r="AJS633" s="94"/>
      <c r="AJT633" s="94"/>
      <c r="AJU633" s="94"/>
      <c r="AJV633" s="94"/>
      <c r="AJW633" s="94"/>
      <c r="AJX633" s="94"/>
      <c r="AJY633" s="94"/>
      <c r="AJZ633" s="94"/>
      <c r="AKA633" s="94"/>
      <c r="AKB633" s="94"/>
      <c r="AKC633" s="94"/>
      <c r="AKD633" s="94"/>
      <c r="AKE633" s="94"/>
      <c r="AKF633" s="94"/>
      <c r="AKG633" s="94"/>
      <c r="AKH633" s="94"/>
      <c r="AKI633" s="94"/>
      <c r="AKJ633" s="94"/>
      <c r="AKK633" s="94"/>
      <c r="AKL633" s="94"/>
      <c r="AKM633" s="94"/>
      <c r="AKN633" s="94"/>
      <c r="AKO633" s="94"/>
      <c r="AKP633" s="94"/>
      <c r="AKQ633" s="94"/>
      <c r="AKR633" s="94"/>
      <c r="AKS633" s="94"/>
      <c r="AKT633" s="94"/>
      <c r="AKU633" s="94"/>
      <c r="AKV633" s="94"/>
      <c r="AKW633" s="94"/>
      <c r="AKX633" s="94"/>
      <c r="AKY633" s="94"/>
      <c r="AKZ633" s="94"/>
      <c r="ALA633" s="94"/>
      <c r="ALB633" s="94"/>
      <c r="ALC633" s="94"/>
      <c r="ALD633" s="94"/>
      <c r="ALE633" s="94"/>
      <c r="ALF633" s="94"/>
      <c r="ALG633" s="94"/>
      <c r="ALH633" s="94"/>
      <c r="ALI633" s="94"/>
      <c r="ALJ633" s="94"/>
      <c r="ALK633" s="94"/>
      <c r="ALL633" s="94"/>
      <c r="ALM633" s="94"/>
      <c r="ALN633" s="94"/>
      <c r="ALO633" s="94"/>
      <c r="ALP633" s="94"/>
      <c r="ALQ633" s="94"/>
      <c r="ALR633" s="94"/>
      <c r="ALS633" s="94"/>
      <c r="ALT633" s="94"/>
      <c r="ALU633" s="94"/>
      <c r="ALV633" s="94"/>
      <c r="ALW633" s="94"/>
      <c r="ALX633" s="94"/>
      <c r="ALY633" s="94"/>
      <c r="ALZ633" s="94"/>
      <c r="AMA633" s="94"/>
      <c r="AMB633" s="94"/>
      <c r="AMC633" s="94"/>
      <c r="AMD633" s="94"/>
      <c r="AME633" s="94"/>
      <c r="AMF633" s="94"/>
      <c r="AMG633" s="94"/>
      <c r="AMH633" s="94"/>
      <c r="AMI633" s="94"/>
      <c r="AMJ633" s="94"/>
      <c r="AMK633" s="94"/>
      <c r="AML633" s="94"/>
      <c r="AMM633" s="94"/>
      <c r="AMN633" s="94"/>
      <c r="AMO633" s="94"/>
      <c r="AMP633" s="94"/>
      <c r="AMQ633" s="94"/>
      <c r="AMR633" s="94"/>
      <c r="AMS633" s="94"/>
      <c r="AMT633" s="94"/>
      <c r="AMU633" s="94"/>
      <c r="AMV633" s="94"/>
      <c r="AMW633" s="94"/>
      <c r="AMX633" s="94"/>
      <c r="AMY633" s="94"/>
      <c r="AMZ633" s="94"/>
      <c r="ANA633" s="94"/>
      <c r="ANB633" s="94"/>
      <c r="ANC633" s="94"/>
      <c r="AND633" s="94"/>
      <c r="ANE633" s="94"/>
      <c r="ANF633" s="94"/>
      <c r="ANG633" s="94"/>
      <c r="ANH633" s="94"/>
      <c r="ANI633" s="94"/>
      <c r="ANJ633" s="94"/>
      <c r="ANK633" s="94"/>
      <c r="ANL633" s="94"/>
      <c r="ANM633" s="94"/>
      <c r="ANN633" s="94"/>
      <c r="ANO633" s="94"/>
      <c r="ANP633" s="94"/>
      <c r="ANQ633" s="94"/>
      <c r="ANR633" s="94"/>
      <c r="ANS633" s="94"/>
      <c r="ANT633" s="94"/>
      <c r="ANU633" s="94"/>
      <c r="ANV633" s="94"/>
      <c r="ANW633" s="94"/>
      <c r="ANX633" s="94"/>
      <c r="ANY633" s="94"/>
      <c r="ANZ633" s="94"/>
      <c r="AOA633" s="94"/>
      <c r="AOB633" s="94"/>
      <c r="AOC633" s="94"/>
      <c r="AOD633" s="94"/>
      <c r="AOE633" s="94"/>
      <c r="AOF633" s="94"/>
      <c r="AOG633" s="94"/>
      <c r="AOH633" s="94"/>
      <c r="AOI633" s="94"/>
      <c r="AOJ633" s="94"/>
      <c r="AOK633" s="94"/>
      <c r="AOL633" s="94"/>
      <c r="AOM633" s="94"/>
      <c r="AON633" s="94"/>
      <c r="AOO633" s="94"/>
      <c r="AOP633" s="94"/>
      <c r="AOQ633" s="94"/>
      <c r="AOR633" s="94"/>
      <c r="AOS633" s="94"/>
      <c r="AOT633" s="94"/>
      <c r="AOU633" s="94"/>
      <c r="AOV633" s="94"/>
      <c r="AOW633" s="94"/>
      <c r="AOX633" s="94"/>
      <c r="AOY633" s="94"/>
      <c r="AOZ633" s="94"/>
      <c r="APA633" s="94"/>
      <c r="APB633" s="94"/>
      <c r="APC633" s="94"/>
      <c r="APD633" s="94"/>
      <c r="APE633" s="94"/>
      <c r="APF633" s="94"/>
      <c r="APG633" s="94"/>
      <c r="APH633" s="94"/>
      <c r="API633" s="94"/>
      <c r="APJ633" s="94"/>
      <c r="APK633" s="94"/>
      <c r="APL633" s="94"/>
      <c r="APM633" s="94"/>
      <c r="APN633" s="94"/>
      <c r="APO633" s="94"/>
      <c r="APP633" s="94"/>
      <c r="APQ633" s="94"/>
      <c r="APR633" s="94"/>
      <c r="APS633" s="94"/>
      <c r="APT633" s="94"/>
      <c r="APU633" s="94"/>
      <c r="APV633" s="94"/>
      <c r="APW633" s="94"/>
      <c r="APX633" s="94"/>
      <c r="APY633" s="94"/>
      <c r="APZ633" s="94"/>
      <c r="AQA633" s="94"/>
      <c r="AQB633" s="94"/>
      <c r="AQC633" s="94"/>
      <c r="AQD633" s="94"/>
      <c r="AQE633" s="94"/>
      <c r="AQF633" s="94"/>
      <c r="AQG633" s="94"/>
      <c r="AQH633" s="94"/>
      <c r="AQI633" s="94"/>
      <c r="AQJ633" s="94"/>
      <c r="AQK633" s="94"/>
      <c r="AQL633" s="94"/>
      <c r="AQM633" s="94"/>
      <c r="AQN633" s="94"/>
      <c r="AQO633" s="94"/>
      <c r="AQP633" s="94"/>
      <c r="AQQ633" s="94"/>
      <c r="AQR633" s="94"/>
      <c r="AQS633" s="94"/>
      <c r="AQT633" s="94"/>
      <c r="AQU633" s="94"/>
      <c r="AQV633" s="94"/>
      <c r="AQW633" s="94"/>
      <c r="AQX633" s="94"/>
      <c r="AQY633" s="94"/>
      <c r="AQZ633" s="94"/>
      <c r="ARA633" s="94"/>
      <c r="ARB633" s="94"/>
      <c r="ARC633" s="94"/>
      <c r="ARD633" s="94"/>
      <c r="ARE633" s="94"/>
      <c r="ARF633" s="94"/>
      <c r="ARG633" s="94"/>
      <c r="ARH633" s="94"/>
      <c r="ARI633" s="94"/>
      <c r="ARJ633" s="94"/>
      <c r="ARK633" s="94"/>
      <c r="ARL633" s="94"/>
      <c r="ARM633" s="94"/>
      <c r="ARN633" s="94"/>
      <c r="ARO633" s="94"/>
      <c r="ARP633" s="94"/>
      <c r="ARQ633" s="94"/>
      <c r="ARR633" s="94"/>
      <c r="ARS633" s="94"/>
      <c r="ART633" s="94"/>
      <c r="ARU633" s="94"/>
      <c r="ARV633" s="94"/>
      <c r="ARW633" s="94"/>
      <c r="ARX633" s="94"/>
      <c r="ARY633" s="94"/>
      <c r="ARZ633" s="94"/>
      <c r="ASA633" s="94"/>
      <c r="ASB633" s="94"/>
      <c r="ASC633" s="94"/>
      <c r="ASD633" s="94"/>
      <c r="ASE633" s="94"/>
      <c r="ASF633" s="94"/>
      <c r="ASG633" s="94"/>
      <c r="ASH633" s="94"/>
      <c r="ASI633" s="94"/>
      <c r="ASJ633" s="94"/>
      <c r="ASK633" s="94"/>
      <c r="ASL633" s="94"/>
      <c r="ASM633" s="94"/>
      <c r="ASN633" s="94"/>
      <c r="ASO633" s="94"/>
      <c r="ASP633" s="94"/>
      <c r="ASQ633" s="94"/>
      <c r="ASR633" s="94"/>
      <c r="ASS633" s="94"/>
      <c r="AST633" s="94"/>
      <c r="ASU633" s="94"/>
      <c r="ASV633" s="94"/>
      <c r="ASW633" s="94"/>
      <c r="ASX633" s="94"/>
      <c r="ASY633" s="94"/>
      <c r="ASZ633" s="94"/>
      <c r="ATA633" s="94"/>
      <c r="ATB633" s="94"/>
      <c r="ATC633" s="94"/>
      <c r="ATD633" s="94"/>
      <c r="ATE633" s="94"/>
      <c r="ATF633" s="94"/>
      <c r="ATG633" s="94"/>
      <c r="ATH633" s="94"/>
      <c r="ATI633" s="94"/>
      <c r="ATJ633" s="94"/>
      <c r="ATK633" s="94"/>
      <c r="ATL633" s="94"/>
      <c r="ATM633" s="94"/>
      <c r="ATN633" s="94"/>
      <c r="ATO633" s="94"/>
      <c r="ATP633" s="94"/>
      <c r="ATQ633" s="94"/>
      <c r="ATR633" s="94"/>
      <c r="ATS633" s="94"/>
      <c r="ATT633" s="94"/>
      <c r="ATU633" s="94"/>
      <c r="ATV633" s="94"/>
      <c r="ATW633" s="94"/>
      <c r="ATX633" s="94"/>
      <c r="ATY633" s="94"/>
      <c r="ATZ633" s="94"/>
      <c r="AUA633" s="94"/>
      <c r="AUB633" s="94"/>
      <c r="AUC633" s="94"/>
      <c r="AUD633" s="94"/>
      <c r="AUE633" s="94"/>
      <c r="AUF633" s="94"/>
      <c r="AUG633" s="94"/>
      <c r="AUH633" s="94"/>
      <c r="AUI633" s="94"/>
      <c r="AUJ633" s="94"/>
      <c r="AUK633" s="94"/>
      <c r="AUL633" s="94"/>
      <c r="AUM633" s="94"/>
      <c r="AUN633" s="94"/>
      <c r="AUO633" s="94"/>
      <c r="AUP633" s="94"/>
      <c r="AUQ633" s="94"/>
      <c r="AUR633" s="94"/>
      <c r="AUS633" s="94"/>
      <c r="AUT633" s="94"/>
      <c r="AUU633" s="94"/>
      <c r="AUV633" s="94"/>
      <c r="AUW633" s="94"/>
      <c r="AUX633" s="94"/>
      <c r="AUY633" s="94"/>
      <c r="AUZ633" s="94"/>
      <c r="AVA633" s="94"/>
      <c r="AVB633" s="94"/>
      <c r="AVC633" s="94"/>
      <c r="AVD633" s="94"/>
      <c r="AVE633" s="94"/>
      <c r="AVF633" s="94"/>
      <c r="AVG633" s="94"/>
      <c r="AVH633" s="94"/>
      <c r="AVI633" s="94"/>
      <c r="AVJ633" s="94"/>
      <c r="AVK633" s="94"/>
      <c r="AVL633" s="94"/>
      <c r="AVM633" s="94"/>
      <c r="AVN633" s="94"/>
      <c r="AVO633" s="94"/>
      <c r="AVP633" s="94"/>
      <c r="AVQ633" s="94"/>
      <c r="AVR633" s="94"/>
      <c r="AVS633" s="94"/>
      <c r="AVT633" s="94"/>
      <c r="AVU633" s="94"/>
      <c r="AVV633" s="94"/>
      <c r="AVW633" s="94"/>
      <c r="AVX633" s="94"/>
      <c r="AVY633" s="94"/>
      <c r="AVZ633" s="94"/>
      <c r="AWA633" s="94"/>
      <c r="AWB633" s="94"/>
      <c r="AWC633" s="94"/>
      <c r="AWD633" s="94"/>
      <c r="AWE633" s="94"/>
      <c r="AWF633" s="94"/>
      <c r="AWG633" s="94"/>
      <c r="AWH633" s="94"/>
      <c r="AWI633" s="94"/>
      <c r="AWJ633" s="94"/>
      <c r="AWK633" s="94"/>
      <c r="AWL633" s="94"/>
      <c r="AWM633" s="94"/>
      <c r="AWN633" s="94"/>
      <c r="AWO633" s="94"/>
      <c r="AWP633" s="94"/>
      <c r="AWQ633" s="94"/>
      <c r="AWR633" s="94"/>
      <c r="AWS633" s="94"/>
      <c r="AWT633" s="94"/>
      <c r="AWU633" s="94"/>
      <c r="AWV633" s="94"/>
      <c r="AWW633" s="94"/>
      <c r="AWX633" s="94"/>
      <c r="AWY633" s="94"/>
      <c r="AWZ633" s="94"/>
      <c r="AXA633" s="94"/>
      <c r="AXB633" s="94"/>
      <c r="AXC633" s="94"/>
      <c r="AXD633" s="94"/>
      <c r="AXE633" s="94"/>
      <c r="AXF633" s="94"/>
      <c r="AXG633" s="94"/>
      <c r="AXH633" s="94"/>
      <c r="AXI633" s="94"/>
      <c r="AXJ633" s="94"/>
      <c r="AXK633" s="94"/>
      <c r="AXL633" s="94"/>
      <c r="AXM633" s="94"/>
      <c r="AXN633" s="94"/>
      <c r="AXO633" s="94"/>
      <c r="AXP633" s="94"/>
      <c r="AXQ633" s="94"/>
      <c r="AXR633" s="94"/>
      <c r="AXS633" s="94"/>
      <c r="AXT633" s="94"/>
      <c r="AXU633" s="94"/>
      <c r="AXV633" s="94"/>
      <c r="AXW633" s="94"/>
      <c r="AXX633" s="94"/>
      <c r="AXY633" s="94"/>
      <c r="AXZ633" s="94"/>
      <c r="AYA633" s="94"/>
      <c r="AYB633" s="94"/>
      <c r="AYC633" s="94"/>
      <c r="AYD633" s="94"/>
      <c r="AYE633" s="94"/>
      <c r="AYF633" s="94"/>
      <c r="AYG633" s="94"/>
      <c r="AYH633" s="94"/>
      <c r="AYI633" s="94"/>
      <c r="AYJ633" s="94"/>
      <c r="AYK633" s="94"/>
      <c r="AYL633" s="94"/>
      <c r="AYM633" s="94"/>
      <c r="AYN633" s="94"/>
      <c r="AYO633" s="94"/>
      <c r="AYP633" s="94"/>
      <c r="AYQ633" s="94"/>
      <c r="AYR633" s="94"/>
      <c r="AYS633" s="94"/>
      <c r="AYT633" s="94"/>
      <c r="AYU633" s="94"/>
      <c r="AYV633" s="94"/>
      <c r="AYW633" s="94"/>
      <c r="AYX633" s="94"/>
      <c r="AYY633" s="94"/>
      <c r="AYZ633" s="94"/>
      <c r="AZA633" s="94"/>
      <c r="AZB633" s="94"/>
      <c r="AZC633" s="94"/>
      <c r="AZD633" s="94"/>
      <c r="AZE633" s="94"/>
      <c r="AZF633" s="94"/>
      <c r="AZG633" s="94"/>
      <c r="AZH633" s="94"/>
      <c r="AZI633" s="94"/>
      <c r="AZJ633" s="94"/>
      <c r="AZK633" s="94"/>
      <c r="AZL633" s="94"/>
      <c r="AZM633" s="94"/>
      <c r="AZN633" s="94"/>
      <c r="AZO633" s="94"/>
      <c r="AZP633" s="94"/>
      <c r="AZQ633" s="94"/>
      <c r="AZR633" s="94"/>
      <c r="AZS633" s="94"/>
      <c r="AZT633" s="94"/>
      <c r="AZU633" s="94"/>
      <c r="AZV633" s="94"/>
      <c r="AZW633" s="94"/>
      <c r="AZX633" s="94"/>
      <c r="AZY633" s="94"/>
      <c r="AZZ633" s="94"/>
      <c r="BAA633" s="94"/>
      <c r="BAB633" s="94"/>
      <c r="BAC633" s="94"/>
      <c r="BAD633" s="94"/>
      <c r="BAE633" s="94"/>
      <c r="BAF633" s="94"/>
      <c r="BAG633" s="94"/>
      <c r="BAH633" s="94"/>
      <c r="BAI633" s="94"/>
      <c r="BAJ633" s="94"/>
      <c r="BAK633" s="94"/>
      <c r="BAL633" s="94"/>
      <c r="BAM633" s="94"/>
      <c r="BAN633" s="94"/>
      <c r="BAO633" s="94"/>
      <c r="BAP633" s="94"/>
      <c r="BAQ633" s="94"/>
      <c r="BAR633" s="94"/>
      <c r="BAS633" s="94"/>
      <c r="BAT633" s="94"/>
      <c r="BAU633" s="94"/>
      <c r="BAV633" s="94"/>
      <c r="BAW633" s="94"/>
      <c r="BAX633" s="94"/>
      <c r="BAY633" s="94"/>
      <c r="BAZ633" s="94"/>
      <c r="BBA633" s="94"/>
      <c r="BBB633" s="94"/>
      <c r="BBC633" s="94"/>
      <c r="BBD633" s="94"/>
      <c r="BBE633" s="94"/>
      <c r="BBF633" s="94"/>
      <c r="BBG633" s="94"/>
      <c r="BBH633" s="94"/>
      <c r="BBI633" s="94"/>
      <c r="BBJ633" s="94"/>
      <c r="BBK633" s="94"/>
      <c r="BBL633" s="94"/>
      <c r="BBM633" s="94"/>
      <c r="BBN633" s="94"/>
      <c r="BBO633" s="94"/>
      <c r="BBP633" s="94"/>
      <c r="BBQ633" s="94"/>
      <c r="BBR633" s="94"/>
      <c r="BBS633" s="94"/>
      <c r="BBT633" s="94"/>
      <c r="BBU633" s="94"/>
      <c r="BBV633" s="94"/>
      <c r="BBW633" s="94"/>
      <c r="BBX633" s="94"/>
      <c r="BBY633" s="94"/>
      <c r="BBZ633" s="94"/>
      <c r="BCA633" s="94"/>
      <c r="BCB633" s="94"/>
      <c r="BCC633" s="94"/>
      <c r="BCD633" s="94"/>
      <c r="BCE633" s="94"/>
      <c r="BCF633" s="94"/>
      <c r="BCG633" s="94"/>
      <c r="BCH633" s="94"/>
      <c r="BCI633" s="94"/>
      <c r="BCJ633" s="94"/>
      <c r="BCK633" s="94"/>
      <c r="BCL633" s="94"/>
      <c r="BCM633" s="94"/>
      <c r="BCN633" s="94"/>
      <c r="BCO633" s="94"/>
      <c r="BCP633" s="94"/>
      <c r="BCQ633" s="94"/>
      <c r="BCR633" s="94"/>
      <c r="BCS633" s="94"/>
      <c r="BCT633" s="94"/>
      <c r="BCU633" s="94"/>
      <c r="BCV633" s="94"/>
      <c r="BCW633" s="94"/>
      <c r="BCX633" s="94"/>
      <c r="BCY633" s="94"/>
      <c r="BCZ633" s="94"/>
      <c r="BDA633" s="94"/>
      <c r="BDB633" s="94"/>
      <c r="BDC633" s="94"/>
      <c r="BDD633" s="94"/>
      <c r="BDE633" s="94"/>
      <c r="BDF633" s="94"/>
      <c r="BDG633" s="94"/>
      <c r="BDH633" s="94"/>
      <c r="BDI633" s="94"/>
      <c r="BDJ633" s="94"/>
      <c r="BDK633" s="94"/>
      <c r="BDL633" s="94"/>
      <c r="BDM633" s="94"/>
      <c r="BDN633" s="94"/>
      <c r="BDO633" s="94"/>
      <c r="BDP633" s="94"/>
      <c r="BDQ633" s="94"/>
      <c r="BDR633" s="94"/>
      <c r="BDS633" s="94"/>
      <c r="BDT633" s="94"/>
      <c r="BDU633" s="94"/>
      <c r="BDV633" s="94"/>
      <c r="BDW633" s="94"/>
      <c r="BDX633" s="94"/>
      <c r="BDY633" s="94"/>
      <c r="BDZ633" s="94"/>
      <c r="BEA633" s="94"/>
      <c r="BEB633" s="94"/>
      <c r="BEC633" s="94"/>
      <c r="BED633" s="94"/>
      <c r="BEE633" s="94"/>
      <c r="BEF633" s="94"/>
      <c r="BEG633" s="94"/>
      <c r="BEH633" s="94"/>
      <c r="BEI633" s="94"/>
      <c r="BEJ633" s="94"/>
      <c r="BEK633" s="94"/>
      <c r="BEL633" s="94"/>
      <c r="BEM633" s="94"/>
      <c r="BEN633" s="94"/>
      <c r="BEO633" s="94"/>
      <c r="BEP633" s="94"/>
      <c r="BEQ633" s="94"/>
      <c r="BER633" s="94"/>
      <c r="BES633" s="94"/>
      <c r="BET633" s="94"/>
      <c r="BEU633" s="94"/>
      <c r="BEV633" s="94"/>
      <c r="BEW633" s="94"/>
      <c r="BEX633" s="94"/>
      <c r="BEY633" s="94"/>
      <c r="BEZ633" s="94"/>
      <c r="BFA633" s="94"/>
      <c r="BFB633" s="94"/>
      <c r="BFC633" s="94"/>
      <c r="BFD633" s="94"/>
      <c r="BFE633" s="94"/>
      <c r="BFF633" s="94"/>
      <c r="BFG633" s="94"/>
      <c r="BFH633" s="94"/>
      <c r="BFI633" s="94"/>
      <c r="BFJ633" s="94"/>
      <c r="BFK633" s="94"/>
      <c r="BFL633" s="94"/>
      <c r="BFM633" s="94"/>
      <c r="BFN633" s="94"/>
      <c r="BFO633" s="94"/>
      <c r="BFP633" s="94"/>
      <c r="BFQ633" s="94"/>
      <c r="BFR633" s="94"/>
      <c r="BFS633" s="94"/>
      <c r="BFT633" s="94"/>
      <c r="BFU633" s="94"/>
      <c r="BFV633" s="94"/>
      <c r="BFW633" s="94"/>
      <c r="BFX633" s="94"/>
      <c r="BFY633" s="94"/>
      <c r="BFZ633" s="94"/>
      <c r="BGA633" s="94"/>
      <c r="BGB633" s="94"/>
      <c r="BGC633" s="94"/>
      <c r="BGD633" s="94"/>
      <c r="BGE633" s="94"/>
      <c r="BGF633" s="94"/>
      <c r="BGG633" s="94"/>
      <c r="BGH633" s="94"/>
      <c r="BGI633" s="94"/>
      <c r="BGJ633" s="94"/>
      <c r="BGK633" s="94"/>
      <c r="BGL633" s="94"/>
      <c r="BGM633" s="94"/>
      <c r="BGN633" s="94"/>
      <c r="BGO633" s="94"/>
      <c r="BGP633" s="94"/>
      <c r="BGQ633" s="94"/>
      <c r="BGR633" s="94"/>
      <c r="BGS633" s="94"/>
      <c r="BGT633" s="94"/>
      <c r="BGU633" s="94"/>
      <c r="BGV633" s="94"/>
      <c r="BGW633" s="94"/>
      <c r="BGX633" s="94"/>
      <c r="BGY633" s="94"/>
      <c r="BGZ633" s="94"/>
      <c r="BHA633" s="94"/>
      <c r="BHB633" s="94"/>
      <c r="BHC633" s="94"/>
      <c r="BHD633" s="94"/>
      <c r="BHE633" s="94"/>
      <c r="BHF633" s="94"/>
      <c r="BHG633" s="94"/>
      <c r="BHH633" s="94"/>
      <c r="BHI633" s="94"/>
      <c r="BHJ633" s="94"/>
      <c r="BHK633" s="94"/>
      <c r="BHL633" s="94"/>
      <c r="BHM633" s="94"/>
      <c r="BHN633" s="94"/>
      <c r="BHO633" s="94"/>
      <c r="BHP633" s="94"/>
      <c r="BHQ633" s="94"/>
      <c r="BHR633" s="94"/>
      <c r="BHS633" s="94"/>
      <c r="BHT633" s="94"/>
      <c r="BHU633" s="94"/>
      <c r="BHV633" s="94"/>
      <c r="BHW633" s="94"/>
      <c r="BHX633" s="94"/>
      <c r="BHY633" s="94"/>
      <c r="BHZ633" s="94"/>
      <c r="BIA633" s="94"/>
      <c r="BIB633" s="94"/>
      <c r="BIC633" s="94"/>
      <c r="BID633" s="94"/>
      <c r="BIE633" s="94"/>
      <c r="BIF633" s="94"/>
      <c r="BIG633" s="94"/>
      <c r="BIH633" s="94"/>
      <c r="BII633" s="94"/>
      <c r="BIJ633" s="94"/>
      <c r="BIK633" s="94"/>
      <c r="BIL633" s="94"/>
      <c r="BIM633" s="94"/>
      <c r="BIN633" s="94"/>
      <c r="BIO633" s="94"/>
      <c r="BIP633" s="94"/>
      <c r="BIQ633" s="94"/>
      <c r="BIR633" s="94"/>
      <c r="BIS633" s="94"/>
      <c r="BIT633" s="94"/>
      <c r="BIU633" s="94"/>
      <c r="BIV633" s="94"/>
      <c r="BIW633" s="94"/>
      <c r="BIX633" s="94"/>
      <c r="BIY633" s="94"/>
      <c r="BIZ633" s="94"/>
      <c r="BJA633" s="94"/>
      <c r="BJB633" s="94"/>
      <c r="BJC633" s="94"/>
      <c r="BJD633" s="94"/>
      <c r="BJE633" s="94"/>
      <c r="BJF633" s="94"/>
      <c r="BJG633" s="94"/>
      <c r="BJH633" s="94"/>
      <c r="BJI633" s="94"/>
      <c r="BJJ633" s="94"/>
      <c r="BJK633" s="94"/>
      <c r="BJL633" s="94"/>
      <c r="BJM633" s="94"/>
      <c r="BJN633" s="94"/>
      <c r="BJO633" s="94"/>
      <c r="BJP633" s="94"/>
      <c r="BJQ633" s="94"/>
      <c r="BJR633" s="94"/>
      <c r="BJS633" s="94"/>
      <c r="BJT633" s="94"/>
      <c r="BJU633" s="94"/>
      <c r="BJV633" s="94"/>
      <c r="BJW633" s="94"/>
      <c r="BJX633" s="94"/>
      <c r="BJY633" s="94"/>
      <c r="BJZ633" s="94"/>
      <c r="BKA633" s="94"/>
      <c r="BKB633" s="94"/>
      <c r="BKC633" s="94"/>
      <c r="BKD633" s="94"/>
      <c r="BKE633" s="94"/>
      <c r="BKF633" s="94"/>
      <c r="BKG633" s="94"/>
      <c r="BKH633" s="94"/>
      <c r="BKI633" s="94"/>
      <c r="BKJ633" s="94"/>
      <c r="BKK633" s="94"/>
      <c r="BKL633" s="94"/>
      <c r="BKM633" s="94"/>
      <c r="BKN633" s="94"/>
      <c r="BKO633" s="94"/>
      <c r="BKP633" s="94"/>
      <c r="BKQ633" s="94"/>
      <c r="BKR633" s="94"/>
      <c r="BKS633" s="94"/>
      <c r="BKT633" s="94"/>
      <c r="BKU633" s="94"/>
      <c r="BKV633" s="94"/>
      <c r="BKW633" s="94"/>
      <c r="BKX633" s="94"/>
      <c r="BKY633" s="94"/>
      <c r="BKZ633" s="94"/>
      <c r="BLA633" s="94"/>
      <c r="BLB633" s="94"/>
      <c r="BLC633" s="94"/>
      <c r="BLD633" s="94"/>
      <c r="BLE633" s="94"/>
      <c r="BLF633" s="94"/>
      <c r="BLG633" s="94"/>
      <c r="BLH633" s="94"/>
      <c r="BLI633" s="94"/>
      <c r="BLJ633" s="94"/>
      <c r="BLK633" s="94"/>
      <c r="BLL633" s="94"/>
      <c r="BLM633" s="94"/>
      <c r="BLN633" s="94"/>
      <c r="BLO633" s="94"/>
      <c r="BLP633" s="94"/>
      <c r="BLQ633" s="94"/>
      <c r="BLR633" s="94"/>
      <c r="BLS633" s="94"/>
      <c r="BLT633" s="94"/>
      <c r="BLU633" s="94"/>
      <c r="BLV633" s="94"/>
      <c r="BLW633" s="94"/>
      <c r="BLX633" s="94"/>
      <c r="BLY633" s="94"/>
      <c r="BLZ633" s="94"/>
      <c r="BMA633" s="94"/>
      <c r="BMB633" s="94"/>
      <c r="BMC633" s="94"/>
      <c r="BMD633" s="94"/>
      <c r="BME633" s="94"/>
      <c r="BMF633" s="94"/>
      <c r="BMG633" s="94"/>
      <c r="BMH633" s="94"/>
      <c r="BMI633" s="94"/>
      <c r="BMJ633" s="94"/>
      <c r="BMK633" s="94"/>
      <c r="BML633" s="94"/>
      <c r="BMM633" s="94"/>
      <c r="BMN633" s="94"/>
      <c r="BMO633" s="94"/>
      <c r="BMP633" s="94"/>
      <c r="BMQ633" s="94"/>
      <c r="BMR633" s="94"/>
      <c r="BMS633" s="94"/>
      <c r="BMT633" s="94"/>
      <c r="BMU633" s="94"/>
      <c r="BMV633" s="94"/>
      <c r="BMW633" s="94"/>
      <c r="BMX633" s="94"/>
      <c r="BMY633" s="94"/>
      <c r="BMZ633" s="94"/>
      <c r="BNA633" s="94"/>
      <c r="BNB633" s="94"/>
      <c r="BNC633" s="94"/>
      <c r="BND633" s="94"/>
      <c r="BNE633" s="94"/>
      <c r="BNF633" s="94"/>
      <c r="BNG633" s="94"/>
      <c r="BNH633" s="94"/>
      <c r="BNI633" s="94"/>
      <c r="BNJ633" s="94"/>
      <c r="BNK633" s="94"/>
      <c r="BNL633" s="94"/>
      <c r="BNM633" s="94"/>
      <c r="BNN633" s="94"/>
      <c r="BNO633" s="94"/>
      <c r="BNP633" s="94"/>
      <c r="BNQ633" s="94"/>
      <c r="BNR633" s="94"/>
      <c r="BNS633" s="94"/>
      <c r="BNT633" s="94"/>
      <c r="BNU633" s="94"/>
      <c r="BNV633" s="94"/>
      <c r="BNW633" s="94"/>
      <c r="BNX633" s="94"/>
      <c r="BNY633" s="94"/>
      <c r="BNZ633" s="94"/>
      <c r="BOA633" s="94"/>
      <c r="BOB633" s="94"/>
      <c r="BOC633" s="94"/>
      <c r="BOD633" s="94"/>
      <c r="BOE633" s="94"/>
      <c r="BOF633" s="94"/>
      <c r="BOG633" s="94"/>
      <c r="BOH633" s="94"/>
      <c r="BOI633" s="94"/>
      <c r="BOJ633" s="94"/>
      <c r="BOK633" s="94"/>
      <c r="BOL633" s="94"/>
      <c r="BOM633" s="94"/>
      <c r="BON633" s="94"/>
      <c r="BOO633" s="94"/>
      <c r="BOP633" s="94"/>
      <c r="BOQ633" s="94"/>
      <c r="BOR633" s="94"/>
      <c r="BOS633" s="94"/>
      <c r="BOT633" s="94"/>
      <c r="BOU633" s="94"/>
      <c r="BOV633" s="94"/>
      <c r="BOW633" s="94"/>
      <c r="BOX633" s="94"/>
      <c r="BOY633" s="94"/>
      <c r="BOZ633" s="94"/>
      <c r="BPA633" s="94"/>
      <c r="BPB633" s="94"/>
      <c r="BPC633" s="94"/>
      <c r="BPD633" s="94"/>
      <c r="BPE633" s="94"/>
      <c r="BPF633" s="94"/>
      <c r="BPG633" s="94"/>
      <c r="BPH633" s="94"/>
      <c r="BPI633" s="94"/>
      <c r="BPJ633" s="94"/>
      <c r="BPK633" s="94"/>
      <c r="BPL633" s="94"/>
      <c r="BPM633" s="94"/>
      <c r="BPN633" s="94"/>
      <c r="BPO633" s="94"/>
      <c r="BPP633" s="94"/>
      <c r="BPQ633" s="94"/>
      <c r="BPR633" s="94"/>
      <c r="BPS633" s="94"/>
      <c r="BPT633" s="94"/>
      <c r="BPU633" s="94"/>
      <c r="BPV633" s="94"/>
      <c r="BPW633" s="94"/>
      <c r="BPX633" s="94"/>
      <c r="BPY633" s="94"/>
      <c r="BPZ633" s="94"/>
      <c r="BQA633" s="94"/>
      <c r="BQB633" s="94"/>
      <c r="BQC633" s="94"/>
      <c r="BQD633" s="94"/>
      <c r="BQE633" s="94"/>
      <c r="BQF633" s="94"/>
      <c r="BQG633" s="94"/>
      <c r="BQH633" s="94"/>
      <c r="BQI633" s="94"/>
      <c r="BQJ633" s="94"/>
      <c r="BQK633" s="94"/>
      <c r="BQL633" s="94"/>
      <c r="BQM633" s="94"/>
      <c r="BQN633" s="94"/>
      <c r="BQO633" s="94"/>
      <c r="BQP633" s="94"/>
      <c r="BQQ633" s="94"/>
      <c r="BQR633" s="94"/>
      <c r="BQS633" s="94"/>
      <c r="BQT633" s="94"/>
      <c r="BQU633" s="94"/>
      <c r="BQV633" s="94"/>
      <c r="BQW633" s="94"/>
      <c r="BQX633" s="94"/>
      <c r="BQY633" s="94"/>
      <c r="BQZ633" s="94"/>
      <c r="BRA633" s="94"/>
      <c r="BRB633" s="94"/>
      <c r="BRC633" s="94"/>
      <c r="BRD633" s="94"/>
      <c r="BRE633" s="94"/>
      <c r="BRF633" s="94"/>
      <c r="BRG633" s="94"/>
      <c r="BRH633" s="94"/>
      <c r="BRI633" s="94"/>
      <c r="BRJ633" s="94"/>
      <c r="BRK633" s="94"/>
      <c r="BRL633" s="94"/>
      <c r="BRM633" s="94"/>
      <c r="BRN633" s="94"/>
      <c r="BRO633" s="94"/>
      <c r="BRP633" s="94"/>
      <c r="BRQ633" s="94"/>
      <c r="BRR633" s="94"/>
      <c r="BRS633" s="94"/>
      <c r="BRT633" s="94"/>
      <c r="BRU633" s="94"/>
      <c r="BRV633" s="94"/>
      <c r="BRW633" s="94"/>
      <c r="BRX633" s="94"/>
      <c r="BRY633" s="94"/>
      <c r="BRZ633" s="94"/>
      <c r="BSA633" s="94"/>
      <c r="BSB633" s="94"/>
    </row>
    <row r="634" spans="1:1848" s="41" customFormat="1" ht="48" hidden="1" x14ac:dyDescent="0.2">
      <c r="A634" s="66">
        <v>2021</v>
      </c>
      <c r="B634" s="67">
        <v>1</v>
      </c>
      <c r="C634" s="67">
        <v>1</v>
      </c>
      <c r="D634" s="67" t="s">
        <v>3099</v>
      </c>
      <c r="E634" s="67" t="s">
        <v>3373</v>
      </c>
      <c r="F634" s="67">
        <v>1946</v>
      </c>
      <c r="G634" s="32" t="s">
        <v>3374</v>
      </c>
      <c r="H634" s="32" t="s">
        <v>3375</v>
      </c>
      <c r="I634" s="54"/>
      <c r="J634" s="55" t="s">
        <v>3376</v>
      </c>
      <c r="K634" s="55" t="s">
        <v>3377</v>
      </c>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94"/>
      <c r="CD634" s="94"/>
      <c r="CE634" s="94"/>
      <c r="CF634" s="94"/>
      <c r="CG634" s="94"/>
      <c r="CH634" s="94"/>
      <c r="CI634" s="94"/>
      <c r="CJ634" s="94"/>
      <c r="CK634" s="94"/>
      <c r="CL634" s="94"/>
      <c r="CM634" s="94"/>
      <c r="CN634" s="94"/>
      <c r="CO634" s="94"/>
      <c r="CP634" s="94"/>
      <c r="CQ634" s="94"/>
      <c r="CR634" s="94"/>
      <c r="CS634" s="94"/>
      <c r="CT634" s="94"/>
      <c r="CU634" s="94"/>
      <c r="CV634" s="94"/>
      <c r="CW634" s="94"/>
      <c r="CX634" s="94"/>
      <c r="CY634" s="94"/>
      <c r="CZ634" s="94"/>
      <c r="DA634" s="94"/>
      <c r="DB634" s="94"/>
      <c r="DC634" s="94"/>
      <c r="DD634" s="94"/>
      <c r="DE634" s="94"/>
      <c r="DF634" s="94"/>
      <c r="DG634" s="94"/>
      <c r="DH634" s="94"/>
      <c r="DI634" s="94"/>
      <c r="DJ634" s="94"/>
      <c r="DK634" s="94"/>
      <c r="DL634" s="94"/>
      <c r="DM634" s="94"/>
      <c r="DN634" s="94"/>
      <c r="DO634" s="94"/>
      <c r="DP634" s="94"/>
      <c r="DQ634" s="94"/>
      <c r="DR634" s="94"/>
      <c r="DS634" s="94"/>
      <c r="DT634" s="94"/>
      <c r="DU634" s="94"/>
      <c r="DV634" s="94"/>
      <c r="DW634" s="94"/>
      <c r="DX634" s="94"/>
      <c r="DY634" s="94"/>
      <c r="DZ634" s="94"/>
      <c r="EA634" s="94"/>
      <c r="EB634" s="94"/>
      <c r="EC634" s="94"/>
      <c r="ED634" s="94"/>
      <c r="EE634" s="94"/>
      <c r="EF634" s="94"/>
      <c r="EG634" s="94"/>
      <c r="EH634" s="94"/>
      <c r="EI634" s="94"/>
      <c r="EJ634" s="94"/>
      <c r="EK634" s="94"/>
      <c r="EL634" s="94"/>
      <c r="EM634" s="94"/>
      <c r="EN634" s="94"/>
      <c r="EO634" s="94"/>
      <c r="EP634" s="94"/>
      <c r="EQ634" s="94"/>
      <c r="ER634" s="94"/>
      <c r="ES634" s="94"/>
      <c r="ET634" s="94"/>
      <c r="EU634" s="94"/>
      <c r="EV634" s="94"/>
      <c r="EW634" s="94"/>
      <c r="EX634" s="94"/>
      <c r="EY634" s="94"/>
      <c r="EZ634" s="94"/>
      <c r="FA634" s="94"/>
      <c r="FB634" s="94"/>
      <c r="FC634" s="94"/>
      <c r="FD634" s="94"/>
      <c r="FE634" s="94"/>
      <c r="FF634" s="94"/>
      <c r="FG634" s="94"/>
      <c r="FH634" s="94"/>
      <c r="FI634" s="94"/>
      <c r="FJ634" s="94"/>
      <c r="FK634" s="94"/>
      <c r="FL634" s="94"/>
      <c r="FM634" s="94"/>
      <c r="FN634" s="94"/>
      <c r="FO634" s="94"/>
      <c r="FP634" s="94"/>
      <c r="FQ634" s="94"/>
      <c r="FR634" s="94"/>
      <c r="FS634" s="94"/>
      <c r="FT634" s="94"/>
      <c r="FU634" s="94"/>
      <c r="FV634" s="94"/>
      <c r="FW634" s="94"/>
      <c r="FX634" s="94"/>
      <c r="FY634" s="94"/>
      <c r="FZ634" s="94"/>
      <c r="GA634" s="94"/>
      <c r="GB634" s="94"/>
      <c r="GC634" s="94"/>
      <c r="GD634" s="94"/>
      <c r="GE634" s="94"/>
      <c r="GF634" s="94"/>
      <c r="GG634" s="94"/>
      <c r="GH634" s="94"/>
      <c r="GI634" s="94"/>
      <c r="GJ634" s="94"/>
      <c r="GK634" s="94"/>
      <c r="GL634" s="94"/>
      <c r="GM634" s="94"/>
      <c r="GN634" s="94"/>
      <c r="GO634" s="94"/>
      <c r="GP634" s="94"/>
      <c r="GQ634" s="94"/>
      <c r="GR634" s="94"/>
      <c r="GS634" s="94"/>
      <c r="GT634" s="94"/>
      <c r="GU634" s="94"/>
      <c r="GV634" s="94"/>
      <c r="GW634" s="94"/>
      <c r="GX634" s="94"/>
      <c r="GY634" s="94"/>
      <c r="GZ634" s="94"/>
      <c r="HA634" s="94"/>
      <c r="HB634" s="94"/>
      <c r="HC634" s="94"/>
      <c r="HD634" s="94"/>
      <c r="HE634" s="94"/>
      <c r="HF634" s="94"/>
      <c r="HG634" s="94"/>
      <c r="HH634" s="94"/>
      <c r="HI634" s="94"/>
      <c r="HJ634" s="94"/>
      <c r="HK634" s="94"/>
      <c r="HL634" s="94"/>
      <c r="HM634" s="94"/>
      <c r="HN634" s="94"/>
      <c r="HO634" s="94"/>
      <c r="HP634" s="94"/>
      <c r="HQ634" s="94"/>
      <c r="HR634" s="94"/>
      <c r="HS634" s="94"/>
      <c r="HT634" s="94"/>
      <c r="HU634" s="94"/>
      <c r="HV634" s="94"/>
      <c r="HW634" s="94"/>
      <c r="HX634" s="94"/>
      <c r="HY634" s="94"/>
      <c r="HZ634" s="94"/>
      <c r="IA634" s="94"/>
      <c r="IB634" s="94"/>
      <c r="IC634" s="94"/>
      <c r="ID634" s="94"/>
      <c r="IE634" s="94"/>
      <c r="IF634" s="94"/>
      <c r="IG634" s="94"/>
      <c r="IH634" s="94"/>
      <c r="II634" s="94"/>
      <c r="IJ634" s="94"/>
      <c r="IK634" s="94"/>
      <c r="IL634" s="94"/>
      <c r="IM634" s="94"/>
      <c r="IN634" s="94"/>
      <c r="IO634" s="94"/>
      <c r="IP634" s="94"/>
      <c r="IQ634" s="94"/>
      <c r="IR634" s="94"/>
      <c r="IS634" s="94"/>
      <c r="IT634" s="94"/>
      <c r="IU634" s="94"/>
      <c r="IV634" s="94"/>
      <c r="IW634" s="94"/>
      <c r="IX634" s="94"/>
      <c r="IY634" s="94"/>
      <c r="IZ634" s="94"/>
      <c r="JA634" s="94"/>
      <c r="JB634" s="94"/>
      <c r="JC634" s="94"/>
      <c r="JD634" s="94"/>
      <c r="JE634" s="94"/>
      <c r="JF634" s="94"/>
      <c r="JG634" s="94"/>
      <c r="JH634" s="94"/>
      <c r="JI634" s="94"/>
      <c r="JJ634" s="94"/>
      <c r="JK634" s="94"/>
      <c r="JL634" s="94"/>
      <c r="JM634" s="94"/>
      <c r="JN634" s="94"/>
      <c r="JO634" s="94"/>
      <c r="JP634" s="94"/>
      <c r="JQ634" s="94"/>
      <c r="JR634" s="94"/>
      <c r="JS634" s="94"/>
      <c r="JT634" s="94"/>
      <c r="JU634" s="94"/>
      <c r="JV634" s="94"/>
      <c r="JW634" s="94"/>
      <c r="JX634" s="94"/>
      <c r="JY634" s="94"/>
      <c r="JZ634" s="94"/>
      <c r="KA634" s="94"/>
      <c r="KB634" s="94"/>
      <c r="KC634" s="94"/>
      <c r="KD634" s="94"/>
      <c r="KE634" s="94"/>
      <c r="KF634" s="94"/>
      <c r="KG634" s="94"/>
      <c r="KH634" s="94"/>
      <c r="KI634" s="94"/>
      <c r="KJ634" s="94"/>
      <c r="KK634" s="94"/>
      <c r="KL634" s="94"/>
      <c r="KM634" s="94"/>
      <c r="KN634" s="94"/>
      <c r="KO634" s="94"/>
      <c r="KP634" s="94"/>
      <c r="KQ634" s="94"/>
      <c r="KR634" s="94"/>
      <c r="KS634" s="94"/>
      <c r="KT634" s="94"/>
      <c r="KU634" s="94"/>
      <c r="KV634" s="94"/>
      <c r="KW634" s="94"/>
      <c r="KX634" s="94"/>
      <c r="KY634" s="94"/>
      <c r="KZ634" s="94"/>
      <c r="LA634" s="94"/>
      <c r="LB634" s="94"/>
      <c r="LC634" s="94"/>
      <c r="LD634" s="94"/>
      <c r="LE634" s="94"/>
      <c r="LF634" s="94"/>
      <c r="LG634" s="94"/>
      <c r="LH634" s="94"/>
      <c r="LI634" s="94"/>
      <c r="LJ634" s="94"/>
      <c r="LK634" s="94"/>
      <c r="LL634" s="94"/>
      <c r="LM634" s="94"/>
      <c r="LN634" s="94"/>
      <c r="LO634" s="94"/>
      <c r="LP634" s="94"/>
      <c r="LQ634" s="94"/>
      <c r="LR634" s="94"/>
      <c r="LS634" s="94"/>
      <c r="LT634" s="94"/>
      <c r="LU634" s="94"/>
      <c r="LV634" s="94"/>
      <c r="LW634" s="94"/>
      <c r="LX634" s="94"/>
      <c r="LY634" s="94"/>
      <c r="LZ634" s="94"/>
      <c r="MA634" s="94"/>
      <c r="MB634" s="94"/>
      <c r="MC634" s="94"/>
      <c r="MD634" s="94"/>
      <c r="ME634" s="94"/>
      <c r="MF634" s="94"/>
      <c r="MG634" s="94"/>
      <c r="MH634" s="94"/>
      <c r="MI634" s="94"/>
      <c r="MJ634" s="94"/>
      <c r="MK634" s="94"/>
      <c r="ML634" s="94"/>
      <c r="MM634" s="94"/>
      <c r="MN634" s="94"/>
      <c r="MO634" s="94"/>
      <c r="MP634" s="94"/>
      <c r="MQ634" s="94"/>
      <c r="MR634" s="94"/>
      <c r="MS634" s="94"/>
      <c r="MT634" s="94"/>
      <c r="MU634" s="94"/>
      <c r="MV634" s="94"/>
      <c r="MW634" s="94"/>
      <c r="MX634" s="94"/>
      <c r="MY634" s="94"/>
      <c r="MZ634" s="94"/>
      <c r="NA634" s="94"/>
      <c r="NB634" s="94"/>
      <c r="NC634" s="94"/>
      <c r="ND634" s="94"/>
      <c r="NE634" s="94"/>
      <c r="NF634" s="94"/>
      <c r="NG634" s="94"/>
      <c r="NH634" s="94"/>
      <c r="NI634" s="94"/>
      <c r="NJ634" s="94"/>
      <c r="NK634" s="94"/>
      <c r="NL634" s="94"/>
      <c r="NM634" s="94"/>
      <c r="NN634" s="94"/>
      <c r="NO634" s="94"/>
      <c r="NP634" s="94"/>
      <c r="NQ634" s="94"/>
      <c r="NR634" s="94"/>
      <c r="NS634" s="94"/>
      <c r="NT634" s="94"/>
      <c r="NU634" s="94"/>
      <c r="NV634" s="94"/>
      <c r="NW634" s="94"/>
      <c r="NX634" s="94"/>
      <c r="NY634" s="94"/>
      <c r="NZ634" s="94"/>
      <c r="OA634" s="94"/>
      <c r="OB634" s="94"/>
      <c r="OC634" s="94"/>
      <c r="OD634" s="94"/>
      <c r="OE634" s="94"/>
      <c r="OF634" s="94"/>
      <c r="OG634" s="94"/>
      <c r="OH634" s="94"/>
      <c r="OI634" s="94"/>
      <c r="OJ634" s="94"/>
      <c r="OK634" s="94"/>
      <c r="OL634" s="94"/>
      <c r="OM634" s="94"/>
      <c r="ON634" s="94"/>
      <c r="OO634" s="94"/>
      <c r="OP634" s="94"/>
      <c r="OQ634" s="94"/>
      <c r="OR634" s="94"/>
      <c r="OS634" s="94"/>
      <c r="OT634" s="94"/>
      <c r="OU634" s="94"/>
      <c r="OV634" s="94"/>
      <c r="OW634" s="94"/>
      <c r="OX634" s="94"/>
      <c r="OY634" s="94"/>
      <c r="OZ634" s="94"/>
      <c r="PA634" s="94"/>
      <c r="PB634" s="94"/>
      <c r="PC634" s="94"/>
      <c r="PD634" s="94"/>
      <c r="PE634" s="94"/>
      <c r="PF634" s="94"/>
      <c r="PG634" s="94"/>
      <c r="PH634" s="94"/>
      <c r="PI634" s="94"/>
      <c r="PJ634" s="94"/>
      <c r="PK634" s="94"/>
      <c r="PL634" s="94"/>
      <c r="PM634" s="94"/>
      <c r="PN634" s="94"/>
      <c r="PO634" s="94"/>
      <c r="PP634" s="94"/>
      <c r="PQ634" s="94"/>
      <c r="PR634" s="94"/>
      <c r="PS634" s="94"/>
      <c r="PT634" s="94"/>
      <c r="PU634" s="94"/>
      <c r="PV634" s="94"/>
      <c r="PW634" s="94"/>
      <c r="PX634" s="94"/>
      <c r="PY634" s="94"/>
      <c r="PZ634" s="94"/>
      <c r="QA634" s="94"/>
      <c r="QB634" s="94"/>
      <c r="QC634" s="94"/>
      <c r="QD634" s="94"/>
      <c r="QE634" s="94"/>
      <c r="QF634" s="94"/>
      <c r="QG634" s="94"/>
      <c r="QH634" s="94"/>
      <c r="QI634" s="94"/>
      <c r="QJ634" s="94"/>
      <c r="QK634" s="94"/>
      <c r="QL634" s="94"/>
      <c r="QM634" s="94"/>
      <c r="QN634" s="94"/>
      <c r="QO634" s="94"/>
      <c r="QP634" s="94"/>
      <c r="QQ634" s="94"/>
      <c r="QR634" s="94"/>
      <c r="QS634" s="94"/>
      <c r="QT634" s="94"/>
      <c r="QU634" s="94"/>
      <c r="QV634" s="94"/>
      <c r="QW634" s="94"/>
      <c r="QX634" s="94"/>
      <c r="QY634" s="94"/>
      <c r="QZ634" s="94"/>
      <c r="RA634" s="94"/>
      <c r="RB634" s="94"/>
      <c r="RC634" s="94"/>
      <c r="RD634" s="94"/>
      <c r="RE634" s="94"/>
      <c r="RF634" s="94"/>
      <c r="RG634" s="94"/>
      <c r="RH634" s="94"/>
      <c r="RI634" s="94"/>
      <c r="RJ634" s="94"/>
      <c r="RK634" s="94"/>
      <c r="RL634" s="94"/>
      <c r="RM634" s="94"/>
      <c r="RN634" s="94"/>
      <c r="RO634" s="94"/>
      <c r="RP634" s="94"/>
      <c r="RQ634" s="94"/>
      <c r="RR634" s="94"/>
      <c r="RS634" s="94"/>
      <c r="RT634" s="94"/>
      <c r="RU634" s="94"/>
      <c r="RV634" s="94"/>
      <c r="RW634" s="94"/>
      <c r="RX634" s="94"/>
      <c r="RY634" s="94"/>
      <c r="RZ634" s="94"/>
      <c r="SA634" s="94"/>
      <c r="SB634" s="94"/>
      <c r="SC634" s="94"/>
      <c r="SD634" s="94"/>
      <c r="SE634" s="94"/>
      <c r="SF634" s="94"/>
      <c r="SG634" s="94"/>
      <c r="SH634" s="94"/>
      <c r="SI634" s="94"/>
      <c r="SJ634" s="94"/>
      <c r="SK634" s="94"/>
      <c r="SL634" s="94"/>
      <c r="SM634" s="94"/>
      <c r="SN634" s="94"/>
      <c r="SO634" s="94"/>
      <c r="SP634" s="94"/>
      <c r="SQ634" s="94"/>
      <c r="SR634" s="94"/>
      <c r="SS634" s="94"/>
      <c r="ST634" s="94"/>
      <c r="SU634" s="94"/>
      <c r="SV634" s="94"/>
      <c r="SW634" s="94"/>
      <c r="SX634" s="94"/>
      <c r="SY634" s="94"/>
      <c r="SZ634" s="94"/>
      <c r="TA634" s="94"/>
      <c r="TB634" s="94"/>
      <c r="TC634" s="94"/>
      <c r="TD634" s="94"/>
      <c r="TE634" s="94"/>
      <c r="TF634" s="94"/>
      <c r="TG634" s="94"/>
      <c r="TH634" s="94"/>
      <c r="TI634" s="94"/>
      <c r="TJ634" s="94"/>
      <c r="TK634" s="94"/>
      <c r="TL634" s="94"/>
      <c r="TM634" s="94"/>
      <c r="TN634" s="94"/>
      <c r="TO634" s="94"/>
      <c r="TP634" s="94"/>
      <c r="TQ634" s="94"/>
      <c r="TR634" s="94"/>
      <c r="TS634" s="94"/>
      <c r="TT634" s="94"/>
      <c r="TU634" s="94"/>
      <c r="TV634" s="94"/>
      <c r="TW634" s="94"/>
      <c r="TX634" s="94"/>
      <c r="TY634" s="94"/>
      <c r="TZ634" s="94"/>
      <c r="UA634" s="94"/>
      <c r="UB634" s="94"/>
      <c r="UC634" s="94"/>
      <c r="UD634" s="94"/>
      <c r="UE634" s="94"/>
      <c r="UF634" s="94"/>
      <c r="UG634" s="94"/>
      <c r="UH634" s="94"/>
      <c r="UI634" s="94"/>
      <c r="UJ634" s="94"/>
      <c r="UK634" s="94"/>
      <c r="UL634" s="94"/>
      <c r="UM634" s="94"/>
      <c r="UN634" s="94"/>
      <c r="UO634" s="94"/>
      <c r="UP634" s="94"/>
      <c r="UQ634" s="94"/>
      <c r="UR634" s="94"/>
      <c r="US634" s="94"/>
      <c r="UT634" s="94"/>
      <c r="UU634" s="94"/>
      <c r="UV634" s="94"/>
      <c r="UW634" s="94"/>
      <c r="UX634" s="94"/>
      <c r="UY634" s="94"/>
      <c r="UZ634" s="94"/>
      <c r="VA634" s="94"/>
      <c r="VB634" s="94"/>
      <c r="VC634" s="94"/>
      <c r="VD634" s="94"/>
      <c r="VE634" s="94"/>
      <c r="VF634" s="94"/>
      <c r="VG634" s="94"/>
      <c r="VH634" s="94"/>
      <c r="VI634" s="94"/>
      <c r="VJ634" s="94"/>
      <c r="VK634" s="94"/>
      <c r="VL634" s="94"/>
      <c r="VM634" s="94"/>
      <c r="VN634" s="94"/>
      <c r="VO634" s="94"/>
      <c r="VP634" s="94"/>
      <c r="VQ634" s="94"/>
      <c r="VR634" s="94"/>
      <c r="VS634" s="94"/>
      <c r="VT634" s="94"/>
      <c r="VU634" s="94"/>
      <c r="VV634" s="94"/>
      <c r="VW634" s="94"/>
      <c r="VX634" s="94"/>
      <c r="VY634" s="94"/>
      <c r="VZ634" s="94"/>
      <c r="WA634" s="94"/>
      <c r="WB634" s="94"/>
      <c r="WC634" s="94"/>
      <c r="WD634" s="94"/>
      <c r="WE634" s="94"/>
      <c r="WF634" s="94"/>
      <c r="WG634" s="94"/>
      <c r="WH634" s="94"/>
      <c r="WI634" s="94"/>
      <c r="WJ634" s="94"/>
      <c r="WK634" s="94"/>
      <c r="WL634" s="94"/>
      <c r="WM634" s="94"/>
      <c r="WN634" s="94"/>
      <c r="WO634" s="94"/>
      <c r="WP634" s="94"/>
      <c r="WQ634" s="94"/>
      <c r="WR634" s="94"/>
      <c r="WS634" s="94"/>
      <c r="WT634" s="94"/>
      <c r="WU634" s="94"/>
      <c r="WV634" s="94"/>
      <c r="WW634" s="94"/>
      <c r="WX634" s="94"/>
      <c r="WY634" s="94"/>
      <c r="WZ634" s="94"/>
      <c r="XA634" s="94"/>
      <c r="XB634" s="94"/>
      <c r="XC634" s="94"/>
      <c r="XD634" s="94"/>
      <c r="XE634" s="94"/>
      <c r="XF634" s="94"/>
      <c r="XG634" s="94"/>
      <c r="XH634" s="94"/>
      <c r="XI634" s="94"/>
      <c r="XJ634" s="94"/>
      <c r="XK634" s="94"/>
      <c r="XL634" s="94"/>
      <c r="XM634" s="94"/>
      <c r="XN634" s="94"/>
      <c r="XO634" s="94"/>
      <c r="XP634" s="94"/>
      <c r="XQ634" s="94"/>
      <c r="XR634" s="94"/>
      <c r="XS634" s="94"/>
      <c r="XT634" s="94"/>
      <c r="XU634" s="94"/>
      <c r="XV634" s="94"/>
      <c r="XW634" s="94"/>
      <c r="XX634" s="94"/>
      <c r="XY634" s="94"/>
      <c r="XZ634" s="94"/>
      <c r="YA634" s="94"/>
      <c r="YB634" s="94"/>
      <c r="YC634" s="94"/>
      <c r="YD634" s="94"/>
      <c r="YE634" s="94"/>
      <c r="YF634" s="94"/>
      <c r="YG634" s="94"/>
      <c r="YH634" s="94"/>
      <c r="YI634" s="94"/>
      <c r="YJ634" s="94"/>
      <c r="YK634" s="94"/>
      <c r="YL634" s="94"/>
      <c r="YM634" s="94"/>
      <c r="YN634" s="94"/>
      <c r="YO634" s="94"/>
      <c r="YP634" s="94"/>
      <c r="YQ634" s="94"/>
      <c r="YR634" s="94"/>
      <c r="YS634" s="94"/>
      <c r="YT634" s="94"/>
      <c r="YU634" s="94"/>
      <c r="YV634" s="94"/>
      <c r="YW634" s="94"/>
      <c r="YX634" s="94"/>
      <c r="YY634" s="94"/>
      <c r="YZ634" s="94"/>
      <c r="ZA634" s="94"/>
      <c r="ZB634" s="94"/>
      <c r="ZC634" s="94"/>
      <c r="ZD634" s="94"/>
      <c r="ZE634" s="94"/>
      <c r="ZF634" s="94"/>
      <c r="ZG634" s="94"/>
      <c r="ZH634" s="94"/>
      <c r="ZI634" s="94"/>
      <c r="ZJ634" s="94"/>
      <c r="ZK634" s="94"/>
      <c r="ZL634" s="94"/>
      <c r="ZM634" s="94"/>
      <c r="ZN634" s="94"/>
      <c r="ZO634" s="94"/>
      <c r="ZP634" s="94"/>
      <c r="ZQ634" s="94"/>
      <c r="ZR634" s="94"/>
      <c r="ZS634" s="94"/>
      <c r="ZT634" s="94"/>
      <c r="ZU634" s="94"/>
      <c r="ZV634" s="94"/>
      <c r="ZW634" s="94"/>
      <c r="ZX634" s="94"/>
      <c r="ZY634" s="94"/>
      <c r="ZZ634" s="94"/>
      <c r="AAA634" s="94"/>
      <c r="AAB634" s="94"/>
      <c r="AAC634" s="94"/>
      <c r="AAD634" s="94"/>
      <c r="AAE634" s="94"/>
      <c r="AAF634" s="94"/>
      <c r="AAG634" s="94"/>
      <c r="AAH634" s="94"/>
      <c r="AAI634" s="94"/>
      <c r="AAJ634" s="94"/>
      <c r="AAK634" s="94"/>
      <c r="AAL634" s="94"/>
      <c r="AAM634" s="94"/>
      <c r="AAN634" s="94"/>
      <c r="AAO634" s="94"/>
      <c r="AAP634" s="94"/>
      <c r="AAQ634" s="94"/>
      <c r="AAR634" s="94"/>
      <c r="AAS634" s="94"/>
      <c r="AAT634" s="94"/>
      <c r="AAU634" s="94"/>
      <c r="AAV634" s="94"/>
      <c r="AAW634" s="94"/>
      <c r="AAX634" s="94"/>
      <c r="AAY634" s="94"/>
      <c r="AAZ634" s="94"/>
      <c r="ABA634" s="94"/>
      <c r="ABB634" s="94"/>
      <c r="ABC634" s="94"/>
      <c r="ABD634" s="94"/>
      <c r="ABE634" s="94"/>
      <c r="ABF634" s="94"/>
      <c r="ABG634" s="94"/>
      <c r="ABH634" s="94"/>
      <c r="ABI634" s="94"/>
      <c r="ABJ634" s="94"/>
      <c r="ABK634" s="94"/>
      <c r="ABL634" s="94"/>
      <c r="ABM634" s="94"/>
      <c r="ABN634" s="94"/>
      <c r="ABO634" s="94"/>
      <c r="ABP634" s="94"/>
      <c r="ABQ634" s="94"/>
      <c r="ABR634" s="94"/>
      <c r="ABS634" s="94"/>
      <c r="ABT634" s="94"/>
      <c r="ABU634" s="94"/>
      <c r="ABV634" s="94"/>
      <c r="ABW634" s="94"/>
      <c r="ABX634" s="94"/>
      <c r="ABY634" s="94"/>
      <c r="ABZ634" s="94"/>
      <c r="ACA634" s="94"/>
      <c r="ACB634" s="94"/>
      <c r="ACC634" s="94"/>
      <c r="ACD634" s="94"/>
      <c r="ACE634" s="94"/>
      <c r="ACF634" s="94"/>
      <c r="ACG634" s="94"/>
      <c r="ACH634" s="94"/>
      <c r="ACI634" s="94"/>
      <c r="ACJ634" s="94"/>
      <c r="ACK634" s="94"/>
      <c r="ACL634" s="94"/>
      <c r="ACM634" s="94"/>
      <c r="ACN634" s="94"/>
      <c r="ACO634" s="94"/>
      <c r="ACP634" s="94"/>
      <c r="ACQ634" s="94"/>
      <c r="ACR634" s="94"/>
      <c r="ACS634" s="94"/>
      <c r="ACT634" s="94"/>
      <c r="ACU634" s="94"/>
      <c r="ACV634" s="94"/>
      <c r="ACW634" s="94"/>
      <c r="ACX634" s="94"/>
      <c r="ACY634" s="94"/>
      <c r="ACZ634" s="94"/>
      <c r="ADA634" s="94"/>
      <c r="ADB634" s="94"/>
      <c r="ADC634" s="94"/>
      <c r="ADD634" s="94"/>
      <c r="ADE634" s="94"/>
      <c r="ADF634" s="94"/>
      <c r="ADG634" s="94"/>
      <c r="ADH634" s="94"/>
      <c r="ADI634" s="94"/>
      <c r="ADJ634" s="94"/>
      <c r="ADK634" s="94"/>
      <c r="ADL634" s="94"/>
      <c r="ADM634" s="94"/>
      <c r="ADN634" s="94"/>
      <c r="ADO634" s="94"/>
      <c r="ADP634" s="94"/>
      <c r="ADQ634" s="94"/>
      <c r="ADR634" s="94"/>
      <c r="ADS634" s="94"/>
      <c r="ADT634" s="94"/>
      <c r="ADU634" s="94"/>
      <c r="ADV634" s="94"/>
      <c r="ADW634" s="94"/>
      <c r="ADX634" s="94"/>
      <c r="ADY634" s="94"/>
      <c r="ADZ634" s="94"/>
      <c r="AEA634" s="94"/>
      <c r="AEB634" s="94"/>
      <c r="AEC634" s="94"/>
      <c r="AED634" s="94"/>
      <c r="AEE634" s="94"/>
      <c r="AEF634" s="94"/>
      <c r="AEG634" s="94"/>
      <c r="AEH634" s="94"/>
      <c r="AEI634" s="94"/>
      <c r="AEJ634" s="94"/>
      <c r="AEK634" s="94"/>
      <c r="AEL634" s="94"/>
      <c r="AEM634" s="94"/>
      <c r="AEN634" s="94"/>
      <c r="AEO634" s="94"/>
      <c r="AEP634" s="94"/>
      <c r="AEQ634" s="94"/>
      <c r="AER634" s="94"/>
      <c r="AES634" s="94"/>
      <c r="AET634" s="94"/>
      <c r="AEU634" s="94"/>
      <c r="AEV634" s="94"/>
      <c r="AEW634" s="94"/>
      <c r="AEX634" s="94"/>
      <c r="AEY634" s="94"/>
      <c r="AEZ634" s="94"/>
      <c r="AFA634" s="94"/>
      <c r="AFB634" s="94"/>
      <c r="AFC634" s="94"/>
      <c r="AFD634" s="94"/>
      <c r="AFE634" s="94"/>
      <c r="AFF634" s="94"/>
      <c r="AFG634" s="94"/>
      <c r="AFH634" s="94"/>
      <c r="AFI634" s="94"/>
      <c r="AFJ634" s="94"/>
      <c r="AFK634" s="94"/>
      <c r="AFL634" s="94"/>
      <c r="AFM634" s="94"/>
      <c r="AFN634" s="94"/>
      <c r="AFO634" s="94"/>
      <c r="AFP634" s="94"/>
      <c r="AFQ634" s="94"/>
      <c r="AFR634" s="94"/>
      <c r="AFS634" s="94"/>
      <c r="AFT634" s="94"/>
      <c r="AFU634" s="94"/>
      <c r="AFV634" s="94"/>
      <c r="AFW634" s="94"/>
      <c r="AFX634" s="94"/>
      <c r="AFY634" s="94"/>
      <c r="AFZ634" s="94"/>
      <c r="AGA634" s="94"/>
      <c r="AGB634" s="94"/>
      <c r="AGC634" s="94"/>
      <c r="AGD634" s="94"/>
      <c r="AGE634" s="94"/>
      <c r="AGF634" s="94"/>
      <c r="AGG634" s="94"/>
      <c r="AGH634" s="94"/>
      <c r="AGI634" s="94"/>
      <c r="AGJ634" s="94"/>
      <c r="AGK634" s="94"/>
      <c r="AGL634" s="94"/>
      <c r="AGM634" s="94"/>
      <c r="AGN634" s="94"/>
      <c r="AGO634" s="94"/>
      <c r="AGP634" s="94"/>
      <c r="AGQ634" s="94"/>
      <c r="AGR634" s="94"/>
      <c r="AGS634" s="94"/>
      <c r="AGT634" s="94"/>
      <c r="AGU634" s="94"/>
      <c r="AGV634" s="94"/>
      <c r="AGW634" s="94"/>
      <c r="AGX634" s="94"/>
      <c r="AGY634" s="94"/>
      <c r="AGZ634" s="94"/>
      <c r="AHA634" s="94"/>
      <c r="AHB634" s="94"/>
      <c r="AHC634" s="94"/>
      <c r="AHD634" s="94"/>
      <c r="AHE634" s="94"/>
      <c r="AHF634" s="94"/>
      <c r="AHG634" s="94"/>
      <c r="AHH634" s="94"/>
      <c r="AHI634" s="94"/>
      <c r="AHJ634" s="94"/>
      <c r="AHK634" s="94"/>
      <c r="AHL634" s="94"/>
      <c r="AHM634" s="94"/>
      <c r="AHN634" s="94"/>
      <c r="AHO634" s="94"/>
      <c r="AHP634" s="94"/>
      <c r="AHQ634" s="94"/>
      <c r="AHR634" s="94"/>
      <c r="AHS634" s="94"/>
      <c r="AHT634" s="94"/>
      <c r="AHU634" s="94"/>
      <c r="AHV634" s="94"/>
      <c r="AHW634" s="94"/>
      <c r="AHX634" s="94"/>
      <c r="AHY634" s="94"/>
      <c r="AHZ634" s="94"/>
      <c r="AIA634" s="94"/>
      <c r="AIB634" s="94"/>
      <c r="AIC634" s="94"/>
      <c r="AID634" s="94"/>
      <c r="AIE634" s="94"/>
      <c r="AIF634" s="94"/>
      <c r="AIG634" s="94"/>
      <c r="AIH634" s="94"/>
      <c r="AII634" s="94"/>
      <c r="AIJ634" s="94"/>
      <c r="AIK634" s="94"/>
      <c r="AIL634" s="94"/>
      <c r="AIM634" s="94"/>
      <c r="AIN634" s="94"/>
      <c r="AIO634" s="94"/>
      <c r="AIP634" s="94"/>
      <c r="AIQ634" s="94"/>
      <c r="AIR634" s="94"/>
      <c r="AIS634" s="94"/>
      <c r="AIT634" s="94"/>
      <c r="AIU634" s="94"/>
      <c r="AIV634" s="94"/>
      <c r="AIW634" s="94"/>
      <c r="AIX634" s="94"/>
      <c r="AIY634" s="94"/>
      <c r="AIZ634" s="94"/>
      <c r="AJA634" s="94"/>
      <c r="AJB634" s="94"/>
      <c r="AJC634" s="94"/>
      <c r="AJD634" s="94"/>
      <c r="AJE634" s="94"/>
      <c r="AJF634" s="94"/>
      <c r="AJG634" s="94"/>
      <c r="AJH634" s="94"/>
      <c r="AJI634" s="94"/>
      <c r="AJJ634" s="94"/>
      <c r="AJK634" s="94"/>
      <c r="AJL634" s="94"/>
      <c r="AJM634" s="94"/>
      <c r="AJN634" s="94"/>
      <c r="AJO634" s="94"/>
      <c r="AJP634" s="94"/>
      <c r="AJQ634" s="94"/>
      <c r="AJR634" s="94"/>
      <c r="AJS634" s="94"/>
      <c r="AJT634" s="94"/>
      <c r="AJU634" s="94"/>
      <c r="AJV634" s="94"/>
      <c r="AJW634" s="94"/>
      <c r="AJX634" s="94"/>
      <c r="AJY634" s="94"/>
      <c r="AJZ634" s="94"/>
      <c r="AKA634" s="94"/>
      <c r="AKB634" s="94"/>
      <c r="AKC634" s="94"/>
      <c r="AKD634" s="94"/>
      <c r="AKE634" s="94"/>
      <c r="AKF634" s="94"/>
      <c r="AKG634" s="94"/>
      <c r="AKH634" s="94"/>
      <c r="AKI634" s="94"/>
      <c r="AKJ634" s="94"/>
      <c r="AKK634" s="94"/>
      <c r="AKL634" s="94"/>
      <c r="AKM634" s="94"/>
      <c r="AKN634" s="94"/>
      <c r="AKO634" s="94"/>
      <c r="AKP634" s="94"/>
      <c r="AKQ634" s="94"/>
      <c r="AKR634" s="94"/>
      <c r="AKS634" s="94"/>
      <c r="AKT634" s="94"/>
      <c r="AKU634" s="94"/>
      <c r="AKV634" s="94"/>
      <c r="AKW634" s="94"/>
      <c r="AKX634" s="94"/>
      <c r="AKY634" s="94"/>
      <c r="AKZ634" s="94"/>
      <c r="ALA634" s="94"/>
      <c r="ALB634" s="94"/>
      <c r="ALC634" s="94"/>
      <c r="ALD634" s="94"/>
      <c r="ALE634" s="94"/>
      <c r="ALF634" s="94"/>
      <c r="ALG634" s="94"/>
      <c r="ALH634" s="94"/>
      <c r="ALI634" s="94"/>
      <c r="ALJ634" s="94"/>
      <c r="ALK634" s="94"/>
      <c r="ALL634" s="94"/>
      <c r="ALM634" s="94"/>
      <c r="ALN634" s="94"/>
      <c r="ALO634" s="94"/>
      <c r="ALP634" s="94"/>
      <c r="ALQ634" s="94"/>
      <c r="ALR634" s="94"/>
      <c r="ALS634" s="94"/>
      <c r="ALT634" s="94"/>
      <c r="ALU634" s="94"/>
      <c r="ALV634" s="94"/>
      <c r="ALW634" s="94"/>
      <c r="ALX634" s="94"/>
      <c r="ALY634" s="94"/>
      <c r="ALZ634" s="94"/>
      <c r="AMA634" s="94"/>
      <c r="AMB634" s="94"/>
      <c r="AMC634" s="94"/>
      <c r="AMD634" s="94"/>
      <c r="AME634" s="94"/>
      <c r="AMF634" s="94"/>
      <c r="AMG634" s="94"/>
      <c r="AMH634" s="94"/>
      <c r="AMI634" s="94"/>
      <c r="AMJ634" s="94"/>
      <c r="AMK634" s="94"/>
      <c r="AML634" s="94"/>
      <c r="AMM634" s="94"/>
      <c r="AMN634" s="94"/>
      <c r="AMO634" s="94"/>
      <c r="AMP634" s="94"/>
      <c r="AMQ634" s="94"/>
      <c r="AMR634" s="94"/>
      <c r="AMS634" s="94"/>
      <c r="AMT634" s="94"/>
      <c r="AMU634" s="94"/>
      <c r="AMV634" s="94"/>
      <c r="AMW634" s="94"/>
      <c r="AMX634" s="94"/>
      <c r="AMY634" s="94"/>
      <c r="AMZ634" s="94"/>
      <c r="ANA634" s="94"/>
      <c r="ANB634" s="94"/>
      <c r="ANC634" s="94"/>
      <c r="AND634" s="94"/>
      <c r="ANE634" s="94"/>
      <c r="ANF634" s="94"/>
      <c r="ANG634" s="94"/>
      <c r="ANH634" s="94"/>
      <c r="ANI634" s="94"/>
      <c r="ANJ634" s="94"/>
      <c r="ANK634" s="94"/>
      <c r="ANL634" s="94"/>
      <c r="ANM634" s="94"/>
      <c r="ANN634" s="94"/>
      <c r="ANO634" s="94"/>
      <c r="ANP634" s="94"/>
      <c r="ANQ634" s="94"/>
      <c r="ANR634" s="94"/>
      <c r="ANS634" s="94"/>
      <c r="ANT634" s="94"/>
      <c r="ANU634" s="94"/>
      <c r="ANV634" s="94"/>
      <c r="ANW634" s="94"/>
      <c r="ANX634" s="94"/>
      <c r="ANY634" s="94"/>
      <c r="ANZ634" s="94"/>
      <c r="AOA634" s="94"/>
      <c r="AOB634" s="94"/>
      <c r="AOC634" s="94"/>
      <c r="AOD634" s="94"/>
      <c r="AOE634" s="94"/>
      <c r="AOF634" s="94"/>
      <c r="AOG634" s="94"/>
      <c r="AOH634" s="94"/>
      <c r="AOI634" s="94"/>
      <c r="AOJ634" s="94"/>
      <c r="AOK634" s="94"/>
      <c r="AOL634" s="94"/>
      <c r="AOM634" s="94"/>
      <c r="AON634" s="94"/>
      <c r="AOO634" s="94"/>
      <c r="AOP634" s="94"/>
      <c r="AOQ634" s="94"/>
      <c r="AOR634" s="94"/>
      <c r="AOS634" s="94"/>
      <c r="AOT634" s="94"/>
      <c r="AOU634" s="94"/>
      <c r="AOV634" s="94"/>
      <c r="AOW634" s="94"/>
      <c r="AOX634" s="94"/>
      <c r="AOY634" s="94"/>
      <c r="AOZ634" s="94"/>
      <c r="APA634" s="94"/>
      <c r="APB634" s="94"/>
      <c r="APC634" s="94"/>
      <c r="APD634" s="94"/>
      <c r="APE634" s="94"/>
      <c r="APF634" s="94"/>
      <c r="APG634" s="94"/>
      <c r="APH634" s="94"/>
      <c r="API634" s="94"/>
      <c r="APJ634" s="94"/>
      <c r="APK634" s="94"/>
      <c r="APL634" s="94"/>
      <c r="APM634" s="94"/>
      <c r="APN634" s="94"/>
      <c r="APO634" s="94"/>
      <c r="APP634" s="94"/>
      <c r="APQ634" s="94"/>
      <c r="APR634" s="94"/>
      <c r="APS634" s="94"/>
      <c r="APT634" s="94"/>
      <c r="APU634" s="94"/>
      <c r="APV634" s="94"/>
      <c r="APW634" s="94"/>
      <c r="APX634" s="94"/>
      <c r="APY634" s="94"/>
      <c r="APZ634" s="94"/>
      <c r="AQA634" s="94"/>
      <c r="AQB634" s="94"/>
      <c r="AQC634" s="94"/>
      <c r="AQD634" s="94"/>
      <c r="AQE634" s="94"/>
      <c r="AQF634" s="94"/>
      <c r="AQG634" s="94"/>
      <c r="AQH634" s="94"/>
      <c r="AQI634" s="94"/>
      <c r="AQJ634" s="94"/>
      <c r="AQK634" s="94"/>
      <c r="AQL634" s="94"/>
      <c r="AQM634" s="94"/>
      <c r="AQN634" s="94"/>
      <c r="AQO634" s="94"/>
      <c r="AQP634" s="94"/>
      <c r="AQQ634" s="94"/>
      <c r="AQR634" s="94"/>
      <c r="AQS634" s="94"/>
      <c r="AQT634" s="94"/>
      <c r="AQU634" s="94"/>
      <c r="AQV634" s="94"/>
      <c r="AQW634" s="94"/>
      <c r="AQX634" s="94"/>
      <c r="AQY634" s="94"/>
      <c r="AQZ634" s="94"/>
      <c r="ARA634" s="94"/>
      <c r="ARB634" s="94"/>
      <c r="ARC634" s="94"/>
      <c r="ARD634" s="94"/>
      <c r="ARE634" s="94"/>
      <c r="ARF634" s="94"/>
      <c r="ARG634" s="94"/>
      <c r="ARH634" s="94"/>
      <c r="ARI634" s="94"/>
      <c r="ARJ634" s="94"/>
      <c r="ARK634" s="94"/>
      <c r="ARL634" s="94"/>
      <c r="ARM634" s="94"/>
      <c r="ARN634" s="94"/>
      <c r="ARO634" s="94"/>
      <c r="ARP634" s="94"/>
      <c r="ARQ634" s="94"/>
      <c r="ARR634" s="94"/>
      <c r="ARS634" s="94"/>
      <c r="ART634" s="94"/>
      <c r="ARU634" s="94"/>
      <c r="ARV634" s="94"/>
      <c r="ARW634" s="94"/>
      <c r="ARX634" s="94"/>
      <c r="ARY634" s="94"/>
      <c r="ARZ634" s="94"/>
      <c r="ASA634" s="94"/>
      <c r="ASB634" s="94"/>
      <c r="ASC634" s="94"/>
      <c r="ASD634" s="94"/>
      <c r="ASE634" s="94"/>
      <c r="ASF634" s="94"/>
      <c r="ASG634" s="94"/>
      <c r="ASH634" s="94"/>
      <c r="ASI634" s="94"/>
      <c r="ASJ634" s="94"/>
      <c r="ASK634" s="94"/>
      <c r="ASL634" s="94"/>
      <c r="ASM634" s="94"/>
      <c r="ASN634" s="94"/>
      <c r="ASO634" s="94"/>
      <c r="ASP634" s="94"/>
      <c r="ASQ634" s="94"/>
      <c r="ASR634" s="94"/>
      <c r="ASS634" s="94"/>
      <c r="AST634" s="94"/>
      <c r="ASU634" s="94"/>
      <c r="ASV634" s="94"/>
      <c r="ASW634" s="94"/>
      <c r="ASX634" s="94"/>
      <c r="ASY634" s="94"/>
      <c r="ASZ634" s="94"/>
      <c r="ATA634" s="94"/>
      <c r="ATB634" s="94"/>
      <c r="ATC634" s="94"/>
      <c r="ATD634" s="94"/>
      <c r="ATE634" s="94"/>
      <c r="ATF634" s="94"/>
      <c r="ATG634" s="94"/>
      <c r="ATH634" s="94"/>
      <c r="ATI634" s="94"/>
      <c r="ATJ634" s="94"/>
      <c r="ATK634" s="94"/>
      <c r="ATL634" s="94"/>
      <c r="ATM634" s="94"/>
      <c r="ATN634" s="94"/>
      <c r="ATO634" s="94"/>
      <c r="ATP634" s="94"/>
      <c r="ATQ634" s="94"/>
      <c r="ATR634" s="94"/>
      <c r="ATS634" s="94"/>
      <c r="ATT634" s="94"/>
      <c r="ATU634" s="94"/>
      <c r="ATV634" s="94"/>
      <c r="ATW634" s="94"/>
      <c r="ATX634" s="94"/>
      <c r="ATY634" s="94"/>
      <c r="ATZ634" s="94"/>
      <c r="AUA634" s="94"/>
      <c r="AUB634" s="94"/>
      <c r="AUC634" s="94"/>
      <c r="AUD634" s="94"/>
      <c r="AUE634" s="94"/>
      <c r="AUF634" s="94"/>
      <c r="AUG634" s="94"/>
      <c r="AUH634" s="94"/>
      <c r="AUI634" s="94"/>
      <c r="AUJ634" s="94"/>
      <c r="AUK634" s="94"/>
      <c r="AUL634" s="94"/>
      <c r="AUM634" s="94"/>
      <c r="AUN634" s="94"/>
      <c r="AUO634" s="94"/>
      <c r="AUP634" s="94"/>
      <c r="AUQ634" s="94"/>
      <c r="AUR634" s="94"/>
      <c r="AUS634" s="94"/>
      <c r="AUT634" s="94"/>
      <c r="AUU634" s="94"/>
      <c r="AUV634" s="94"/>
      <c r="AUW634" s="94"/>
      <c r="AUX634" s="94"/>
      <c r="AUY634" s="94"/>
      <c r="AUZ634" s="94"/>
      <c r="AVA634" s="94"/>
      <c r="AVB634" s="94"/>
      <c r="AVC634" s="94"/>
      <c r="AVD634" s="94"/>
      <c r="AVE634" s="94"/>
      <c r="AVF634" s="94"/>
      <c r="AVG634" s="94"/>
      <c r="AVH634" s="94"/>
      <c r="AVI634" s="94"/>
      <c r="AVJ634" s="94"/>
      <c r="AVK634" s="94"/>
      <c r="AVL634" s="94"/>
      <c r="AVM634" s="94"/>
      <c r="AVN634" s="94"/>
      <c r="AVO634" s="94"/>
      <c r="AVP634" s="94"/>
      <c r="AVQ634" s="94"/>
      <c r="AVR634" s="94"/>
      <c r="AVS634" s="94"/>
      <c r="AVT634" s="94"/>
      <c r="AVU634" s="94"/>
      <c r="AVV634" s="94"/>
      <c r="AVW634" s="94"/>
      <c r="AVX634" s="94"/>
      <c r="AVY634" s="94"/>
      <c r="AVZ634" s="94"/>
      <c r="AWA634" s="94"/>
      <c r="AWB634" s="94"/>
      <c r="AWC634" s="94"/>
      <c r="AWD634" s="94"/>
      <c r="AWE634" s="94"/>
      <c r="AWF634" s="94"/>
      <c r="AWG634" s="94"/>
      <c r="AWH634" s="94"/>
      <c r="AWI634" s="94"/>
      <c r="AWJ634" s="94"/>
      <c r="AWK634" s="94"/>
      <c r="AWL634" s="94"/>
      <c r="AWM634" s="94"/>
      <c r="AWN634" s="94"/>
      <c r="AWO634" s="94"/>
      <c r="AWP634" s="94"/>
      <c r="AWQ634" s="94"/>
      <c r="AWR634" s="94"/>
      <c r="AWS634" s="94"/>
      <c r="AWT634" s="94"/>
      <c r="AWU634" s="94"/>
      <c r="AWV634" s="94"/>
      <c r="AWW634" s="94"/>
      <c r="AWX634" s="94"/>
      <c r="AWY634" s="94"/>
      <c r="AWZ634" s="94"/>
      <c r="AXA634" s="94"/>
      <c r="AXB634" s="94"/>
      <c r="AXC634" s="94"/>
      <c r="AXD634" s="94"/>
      <c r="AXE634" s="94"/>
      <c r="AXF634" s="94"/>
      <c r="AXG634" s="94"/>
      <c r="AXH634" s="94"/>
      <c r="AXI634" s="94"/>
      <c r="AXJ634" s="94"/>
      <c r="AXK634" s="94"/>
      <c r="AXL634" s="94"/>
      <c r="AXM634" s="94"/>
      <c r="AXN634" s="94"/>
      <c r="AXO634" s="94"/>
      <c r="AXP634" s="94"/>
      <c r="AXQ634" s="94"/>
      <c r="AXR634" s="94"/>
      <c r="AXS634" s="94"/>
      <c r="AXT634" s="94"/>
      <c r="AXU634" s="94"/>
      <c r="AXV634" s="94"/>
      <c r="AXW634" s="94"/>
      <c r="AXX634" s="94"/>
      <c r="AXY634" s="94"/>
      <c r="AXZ634" s="94"/>
      <c r="AYA634" s="94"/>
      <c r="AYB634" s="94"/>
      <c r="AYC634" s="94"/>
      <c r="AYD634" s="94"/>
      <c r="AYE634" s="94"/>
      <c r="AYF634" s="94"/>
      <c r="AYG634" s="94"/>
      <c r="AYH634" s="94"/>
      <c r="AYI634" s="94"/>
      <c r="AYJ634" s="94"/>
      <c r="AYK634" s="94"/>
      <c r="AYL634" s="94"/>
      <c r="AYM634" s="94"/>
      <c r="AYN634" s="94"/>
      <c r="AYO634" s="94"/>
      <c r="AYP634" s="94"/>
      <c r="AYQ634" s="94"/>
      <c r="AYR634" s="94"/>
      <c r="AYS634" s="94"/>
      <c r="AYT634" s="94"/>
      <c r="AYU634" s="94"/>
      <c r="AYV634" s="94"/>
      <c r="AYW634" s="94"/>
      <c r="AYX634" s="94"/>
      <c r="AYY634" s="94"/>
      <c r="AYZ634" s="94"/>
      <c r="AZA634" s="94"/>
      <c r="AZB634" s="94"/>
      <c r="AZC634" s="94"/>
      <c r="AZD634" s="94"/>
      <c r="AZE634" s="94"/>
      <c r="AZF634" s="94"/>
      <c r="AZG634" s="94"/>
      <c r="AZH634" s="94"/>
      <c r="AZI634" s="94"/>
      <c r="AZJ634" s="94"/>
      <c r="AZK634" s="94"/>
      <c r="AZL634" s="94"/>
      <c r="AZM634" s="94"/>
      <c r="AZN634" s="94"/>
      <c r="AZO634" s="94"/>
      <c r="AZP634" s="94"/>
      <c r="AZQ634" s="94"/>
      <c r="AZR634" s="94"/>
      <c r="AZS634" s="94"/>
      <c r="AZT634" s="94"/>
      <c r="AZU634" s="94"/>
      <c r="AZV634" s="94"/>
      <c r="AZW634" s="94"/>
      <c r="AZX634" s="94"/>
      <c r="AZY634" s="94"/>
      <c r="AZZ634" s="94"/>
      <c r="BAA634" s="94"/>
      <c r="BAB634" s="94"/>
      <c r="BAC634" s="94"/>
      <c r="BAD634" s="94"/>
      <c r="BAE634" s="94"/>
      <c r="BAF634" s="94"/>
      <c r="BAG634" s="94"/>
      <c r="BAH634" s="94"/>
      <c r="BAI634" s="94"/>
      <c r="BAJ634" s="94"/>
      <c r="BAK634" s="94"/>
      <c r="BAL634" s="94"/>
      <c r="BAM634" s="94"/>
      <c r="BAN634" s="94"/>
      <c r="BAO634" s="94"/>
      <c r="BAP634" s="94"/>
      <c r="BAQ634" s="94"/>
      <c r="BAR634" s="94"/>
      <c r="BAS634" s="94"/>
      <c r="BAT634" s="94"/>
      <c r="BAU634" s="94"/>
      <c r="BAV634" s="94"/>
      <c r="BAW634" s="94"/>
      <c r="BAX634" s="94"/>
      <c r="BAY634" s="94"/>
      <c r="BAZ634" s="94"/>
      <c r="BBA634" s="94"/>
      <c r="BBB634" s="94"/>
      <c r="BBC634" s="94"/>
      <c r="BBD634" s="94"/>
      <c r="BBE634" s="94"/>
      <c r="BBF634" s="94"/>
      <c r="BBG634" s="94"/>
      <c r="BBH634" s="94"/>
      <c r="BBI634" s="94"/>
      <c r="BBJ634" s="94"/>
      <c r="BBK634" s="94"/>
      <c r="BBL634" s="94"/>
      <c r="BBM634" s="94"/>
      <c r="BBN634" s="94"/>
      <c r="BBO634" s="94"/>
      <c r="BBP634" s="94"/>
      <c r="BBQ634" s="94"/>
      <c r="BBR634" s="94"/>
      <c r="BBS634" s="94"/>
      <c r="BBT634" s="94"/>
      <c r="BBU634" s="94"/>
      <c r="BBV634" s="94"/>
      <c r="BBW634" s="94"/>
      <c r="BBX634" s="94"/>
      <c r="BBY634" s="94"/>
      <c r="BBZ634" s="94"/>
      <c r="BCA634" s="94"/>
      <c r="BCB634" s="94"/>
      <c r="BCC634" s="94"/>
      <c r="BCD634" s="94"/>
      <c r="BCE634" s="94"/>
      <c r="BCF634" s="94"/>
      <c r="BCG634" s="94"/>
      <c r="BCH634" s="94"/>
      <c r="BCI634" s="94"/>
      <c r="BCJ634" s="94"/>
      <c r="BCK634" s="94"/>
      <c r="BCL634" s="94"/>
      <c r="BCM634" s="94"/>
      <c r="BCN634" s="94"/>
      <c r="BCO634" s="94"/>
      <c r="BCP634" s="94"/>
      <c r="BCQ634" s="94"/>
      <c r="BCR634" s="94"/>
      <c r="BCS634" s="94"/>
      <c r="BCT634" s="94"/>
      <c r="BCU634" s="94"/>
      <c r="BCV634" s="94"/>
      <c r="BCW634" s="94"/>
      <c r="BCX634" s="94"/>
      <c r="BCY634" s="94"/>
      <c r="BCZ634" s="94"/>
      <c r="BDA634" s="94"/>
      <c r="BDB634" s="94"/>
      <c r="BDC634" s="94"/>
      <c r="BDD634" s="94"/>
      <c r="BDE634" s="94"/>
      <c r="BDF634" s="94"/>
      <c r="BDG634" s="94"/>
      <c r="BDH634" s="94"/>
      <c r="BDI634" s="94"/>
      <c r="BDJ634" s="94"/>
      <c r="BDK634" s="94"/>
      <c r="BDL634" s="94"/>
      <c r="BDM634" s="94"/>
      <c r="BDN634" s="94"/>
      <c r="BDO634" s="94"/>
      <c r="BDP634" s="94"/>
      <c r="BDQ634" s="94"/>
      <c r="BDR634" s="94"/>
      <c r="BDS634" s="94"/>
      <c r="BDT634" s="94"/>
      <c r="BDU634" s="94"/>
      <c r="BDV634" s="94"/>
      <c r="BDW634" s="94"/>
      <c r="BDX634" s="94"/>
      <c r="BDY634" s="94"/>
      <c r="BDZ634" s="94"/>
      <c r="BEA634" s="94"/>
      <c r="BEB634" s="94"/>
      <c r="BEC634" s="94"/>
      <c r="BED634" s="94"/>
      <c r="BEE634" s="94"/>
      <c r="BEF634" s="94"/>
      <c r="BEG634" s="94"/>
      <c r="BEH634" s="94"/>
      <c r="BEI634" s="94"/>
      <c r="BEJ634" s="94"/>
      <c r="BEK634" s="94"/>
      <c r="BEL634" s="94"/>
      <c r="BEM634" s="94"/>
      <c r="BEN634" s="94"/>
      <c r="BEO634" s="94"/>
      <c r="BEP634" s="94"/>
      <c r="BEQ634" s="94"/>
      <c r="BER634" s="94"/>
      <c r="BES634" s="94"/>
      <c r="BET634" s="94"/>
      <c r="BEU634" s="94"/>
      <c r="BEV634" s="94"/>
      <c r="BEW634" s="94"/>
      <c r="BEX634" s="94"/>
      <c r="BEY634" s="94"/>
      <c r="BEZ634" s="94"/>
      <c r="BFA634" s="94"/>
      <c r="BFB634" s="94"/>
      <c r="BFC634" s="94"/>
      <c r="BFD634" s="94"/>
      <c r="BFE634" s="94"/>
      <c r="BFF634" s="94"/>
      <c r="BFG634" s="94"/>
      <c r="BFH634" s="94"/>
      <c r="BFI634" s="94"/>
      <c r="BFJ634" s="94"/>
      <c r="BFK634" s="94"/>
      <c r="BFL634" s="94"/>
      <c r="BFM634" s="94"/>
      <c r="BFN634" s="94"/>
      <c r="BFO634" s="94"/>
      <c r="BFP634" s="94"/>
      <c r="BFQ634" s="94"/>
      <c r="BFR634" s="94"/>
      <c r="BFS634" s="94"/>
      <c r="BFT634" s="94"/>
      <c r="BFU634" s="94"/>
      <c r="BFV634" s="94"/>
      <c r="BFW634" s="94"/>
      <c r="BFX634" s="94"/>
      <c r="BFY634" s="94"/>
      <c r="BFZ634" s="94"/>
      <c r="BGA634" s="94"/>
      <c r="BGB634" s="94"/>
      <c r="BGC634" s="94"/>
      <c r="BGD634" s="94"/>
      <c r="BGE634" s="94"/>
      <c r="BGF634" s="94"/>
      <c r="BGG634" s="94"/>
      <c r="BGH634" s="94"/>
      <c r="BGI634" s="94"/>
      <c r="BGJ634" s="94"/>
      <c r="BGK634" s="94"/>
      <c r="BGL634" s="94"/>
      <c r="BGM634" s="94"/>
      <c r="BGN634" s="94"/>
      <c r="BGO634" s="94"/>
      <c r="BGP634" s="94"/>
      <c r="BGQ634" s="94"/>
      <c r="BGR634" s="94"/>
      <c r="BGS634" s="94"/>
      <c r="BGT634" s="94"/>
      <c r="BGU634" s="94"/>
      <c r="BGV634" s="94"/>
      <c r="BGW634" s="94"/>
      <c r="BGX634" s="94"/>
      <c r="BGY634" s="94"/>
      <c r="BGZ634" s="94"/>
      <c r="BHA634" s="94"/>
      <c r="BHB634" s="94"/>
      <c r="BHC634" s="94"/>
      <c r="BHD634" s="94"/>
      <c r="BHE634" s="94"/>
      <c r="BHF634" s="94"/>
      <c r="BHG634" s="94"/>
      <c r="BHH634" s="94"/>
      <c r="BHI634" s="94"/>
      <c r="BHJ634" s="94"/>
      <c r="BHK634" s="94"/>
      <c r="BHL634" s="94"/>
      <c r="BHM634" s="94"/>
      <c r="BHN634" s="94"/>
      <c r="BHO634" s="94"/>
      <c r="BHP634" s="94"/>
      <c r="BHQ634" s="94"/>
      <c r="BHR634" s="94"/>
      <c r="BHS634" s="94"/>
      <c r="BHT634" s="94"/>
      <c r="BHU634" s="94"/>
      <c r="BHV634" s="94"/>
      <c r="BHW634" s="94"/>
      <c r="BHX634" s="94"/>
      <c r="BHY634" s="94"/>
      <c r="BHZ634" s="94"/>
      <c r="BIA634" s="94"/>
      <c r="BIB634" s="94"/>
      <c r="BIC634" s="94"/>
      <c r="BID634" s="94"/>
      <c r="BIE634" s="94"/>
      <c r="BIF634" s="94"/>
      <c r="BIG634" s="94"/>
      <c r="BIH634" s="94"/>
      <c r="BII634" s="94"/>
      <c r="BIJ634" s="94"/>
      <c r="BIK634" s="94"/>
      <c r="BIL634" s="94"/>
      <c r="BIM634" s="94"/>
      <c r="BIN634" s="94"/>
      <c r="BIO634" s="94"/>
      <c r="BIP634" s="94"/>
      <c r="BIQ634" s="94"/>
      <c r="BIR634" s="94"/>
      <c r="BIS634" s="94"/>
      <c r="BIT634" s="94"/>
      <c r="BIU634" s="94"/>
      <c r="BIV634" s="94"/>
      <c r="BIW634" s="94"/>
      <c r="BIX634" s="94"/>
      <c r="BIY634" s="94"/>
      <c r="BIZ634" s="94"/>
      <c r="BJA634" s="94"/>
      <c r="BJB634" s="94"/>
      <c r="BJC634" s="94"/>
      <c r="BJD634" s="94"/>
      <c r="BJE634" s="94"/>
      <c r="BJF634" s="94"/>
      <c r="BJG634" s="94"/>
      <c r="BJH634" s="94"/>
      <c r="BJI634" s="94"/>
      <c r="BJJ634" s="94"/>
      <c r="BJK634" s="94"/>
      <c r="BJL634" s="94"/>
      <c r="BJM634" s="94"/>
      <c r="BJN634" s="94"/>
      <c r="BJO634" s="94"/>
      <c r="BJP634" s="94"/>
      <c r="BJQ634" s="94"/>
      <c r="BJR634" s="94"/>
      <c r="BJS634" s="94"/>
      <c r="BJT634" s="94"/>
      <c r="BJU634" s="94"/>
      <c r="BJV634" s="94"/>
      <c r="BJW634" s="94"/>
      <c r="BJX634" s="94"/>
      <c r="BJY634" s="94"/>
      <c r="BJZ634" s="94"/>
      <c r="BKA634" s="94"/>
      <c r="BKB634" s="94"/>
      <c r="BKC634" s="94"/>
      <c r="BKD634" s="94"/>
      <c r="BKE634" s="94"/>
      <c r="BKF634" s="94"/>
      <c r="BKG634" s="94"/>
      <c r="BKH634" s="94"/>
      <c r="BKI634" s="94"/>
      <c r="BKJ634" s="94"/>
      <c r="BKK634" s="94"/>
      <c r="BKL634" s="94"/>
      <c r="BKM634" s="94"/>
      <c r="BKN634" s="94"/>
      <c r="BKO634" s="94"/>
      <c r="BKP634" s="94"/>
      <c r="BKQ634" s="94"/>
      <c r="BKR634" s="94"/>
      <c r="BKS634" s="94"/>
      <c r="BKT634" s="94"/>
      <c r="BKU634" s="94"/>
      <c r="BKV634" s="94"/>
      <c r="BKW634" s="94"/>
      <c r="BKX634" s="94"/>
      <c r="BKY634" s="94"/>
      <c r="BKZ634" s="94"/>
      <c r="BLA634" s="94"/>
      <c r="BLB634" s="94"/>
      <c r="BLC634" s="94"/>
      <c r="BLD634" s="94"/>
      <c r="BLE634" s="94"/>
      <c r="BLF634" s="94"/>
      <c r="BLG634" s="94"/>
      <c r="BLH634" s="94"/>
      <c r="BLI634" s="94"/>
      <c r="BLJ634" s="94"/>
      <c r="BLK634" s="94"/>
      <c r="BLL634" s="94"/>
      <c r="BLM634" s="94"/>
      <c r="BLN634" s="94"/>
      <c r="BLO634" s="94"/>
      <c r="BLP634" s="94"/>
      <c r="BLQ634" s="94"/>
      <c r="BLR634" s="94"/>
      <c r="BLS634" s="94"/>
      <c r="BLT634" s="94"/>
      <c r="BLU634" s="94"/>
      <c r="BLV634" s="94"/>
      <c r="BLW634" s="94"/>
      <c r="BLX634" s="94"/>
      <c r="BLY634" s="94"/>
      <c r="BLZ634" s="94"/>
      <c r="BMA634" s="94"/>
      <c r="BMB634" s="94"/>
      <c r="BMC634" s="94"/>
      <c r="BMD634" s="94"/>
      <c r="BME634" s="94"/>
      <c r="BMF634" s="94"/>
      <c r="BMG634" s="94"/>
      <c r="BMH634" s="94"/>
      <c r="BMI634" s="94"/>
      <c r="BMJ634" s="94"/>
      <c r="BMK634" s="94"/>
      <c r="BML634" s="94"/>
      <c r="BMM634" s="94"/>
      <c r="BMN634" s="94"/>
      <c r="BMO634" s="94"/>
      <c r="BMP634" s="94"/>
      <c r="BMQ634" s="94"/>
      <c r="BMR634" s="94"/>
      <c r="BMS634" s="94"/>
      <c r="BMT634" s="94"/>
      <c r="BMU634" s="94"/>
      <c r="BMV634" s="94"/>
      <c r="BMW634" s="94"/>
      <c r="BMX634" s="94"/>
      <c r="BMY634" s="94"/>
      <c r="BMZ634" s="94"/>
      <c r="BNA634" s="94"/>
      <c r="BNB634" s="94"/>
      <c r="BNC634" s="94"/>
      <c r="BND634" s="94"/>
      <c r="BNE634" s="94"/>
      <c r="BNF634" s="94"/>
      <c r="BNG634" s="94"/>
      <c r="BNH634" s="94"/>
      <c r="BNI634" s="94"/>
      <c r="BNJ634" s="94"/>
      <c r="BNK634" s="94"/>
      <c r="BNL634" s="94"/>
      <c r="BNM634" s="94"/>
      <c r="BNN634" s="94"/>
      <c r="BNO634" s="94"/>
      <c r="BNP634" s="94"/>
      <c r="BNQ634" s="94"/>
      <c r="BNR634" s="94"/>
      <c r="BNS634" s="94"/>
      <c r="BNT634" s="94"/>
      <c r="BNU634" s="94"/>
      <c r="BNV634" s="94"/>
      <c r="BNW634" s="94"/>
      <c r="BNX634" s="94"/>
      <c r="BNY634" s="94"/>
      <c r="BNZ634" s="94"/>
      <c r="BOA634" s="94"/>
      <c r="BOB634" s="94"/>
      <c r="BOC634" s="94"/>
      <c r="BOD634" s="94"/>
      <c r="BOE634" s="94"/>
      <c r="BOF634" s="94"/>
      <c r="BOG634" s="94"/>
      <c r="BOH634" s="94"/>
      <c r="BOI634" s="94"/>
      <c r="BOJ634" s="94"/>
      <c r="BOK634" s="94"/>
      <c r="BOL634" s="94"/>
      <c r="BOM634" s="94"/>
      <c r="BON634" s="94"/>
      <c r="BOO634" s="94"/>
      <c r="BOP634" s="94"/>
      <c r="BOQ634" s="94"/>
      <c r="BOR634" s="94"/>
      <c r="BOS634" s="94"/>
      <c r="BOT634" s="94"/>
      <c r="BOU634" s="94"/>
      <c r="BOV634" s="94"/>
      <c r="BOW634" s="94"/>
      <c r="BOX634" s="94"/>
      <c r="BOY634" s="94"/>
      <c r="BOZ634" s="94"/>
      <c r="BPA634" s="94"/>
      <c r="BPB634" s="94"/>
      <c r="BPC634" s="94"/>
      <c r="BPD634" s="94"/>
      <c r="BPE634" s="94"/>
      <c r="BPF634" s="94"/>
      <c r="BPG634" s="94"/>
      <c r="BPH634" s="94"/>
      <c r="BPI634" s="94"/>
      <c r="BPJ634" s="94"/>
      <c r="BPK634" s="94"/>
      <c r="BPL634" s="94"/>
      <c r="BPM634" s="94"/>
      <c r="BPN634" s="94"/>
      <c r="BPO634" s="94"/>
      <c r="BPP634" s="94"/>
      <c r="BPQ634" s="94"/>
      <c r="BPR634" s="94"/>
      <c r="BPS634" s="94"/>
      <c r="BPT634" s="94"/>
      <c r="BPU634" s="94"/>
      <c r="BPV634" s="94"/>
      <c r="BPW634" s="94"/>
      <c r="BPX634" s="94"/>
      <c r="BPY634" s="94"/>
      <c r="BPZ634" s="94"/>
      <c r="BQA634" s="94"/>
      <c r="BQB634" s="94"/>
      <c r="BQC634" s="94"/>
      <c r="BQD634" s="94"/>
      <c r="BQE634" s="94"/>
      <c r="BQF634" s="94"/>
      <c r="BQG634" s="94"/>
      <c r="BQH634" s="94"/>
      <c r="BQI634" s="94"/>
      <c r="BQJ634" s="94"/>
      <c r="BQK634" s="94"/>
      <c r="BQL634" s="94"/>
      <c r="BQM634" s="94"/>
      <c r="BQN634" s="94"/>
      <c r="BQO634" s="94"/>
      <c r="BQP634" s="94"/>
      <c r="BQQ634" s="94"/>
      <c r="BQR634" s="94"/>
      <c r="BQS634" s="94"/>
      <c r="BQT634" s="94"/>
      <c r="BQU634" s="94"/>
      <c r="BQV634" s="94"/>
      <c r="BQW634" s="94"/>
      <c r="BQX634" s="94"/>
      <c r="BQY634" s="94"/>
      <c r="BQZ634" s="94"/>
      <c r="BRA634" s="94"/>
      <c r="BRB634" s="94"/>
      <c r="BRC634" s="94"/>
      <c r="BRD634" s="94"/>
      <c r="BRE634" s="94"/>
      <c r="BRF634" s="94"/>
      <c r="BRG634" s="94"/>
      <c r="BRH634" s="94"/>
      <c r="BRI634" s="94"/>
      <c r="BRJ634" s="94"/>
      <c r="BRK634" s="94"/>
      <c r="BRL634" s="94"/>
      <c r="BRM634" s="94"/>
      <c r="BRN634" s="94"/>
      <c r="BRO634" s="94"/>
      <c r="BRP634" s="94"/>
      <c r="BRQ634" s="94"/>
      <c r="BRR634" s="94"/>
      <c r="BRS634" s="94"/>
      <c r="BRT634" s="94"/>
      <c r="BRU634" s="94"/>
      <c r="BRV634" s="94"/>
      <c r="BRW634" s="94"/>
      <c r="BRX634" s="94"/>
      <c r="BRY634" s="94"/>
      <c r="BRZ634" s="94"/>
      <c r="BSA634" s="94"/>
      <c r="BSB634" s="94"/>
    </row>
    <row r="635" spans="1:1848" s="41" customFormat="1" ht="36" hidden="1" x14ac:dyDescent="0.2">
      <c r="A635" s="66">
        <v>2021</v>
      </c>
      <c r="B635" s="67">
        <v>1</v>
      </c>
      <c r="C635" s="67">
        <v>1</v>
      </c>
      <c r="D635" s="67" t="s">
        <v>3099</v>
      </c>
      <c r="E635" s="67" t="s">
        <v>3378</v>
      </c>
      <c r="F635" s="67">
        <v>1946</v>
      </c>
      <c r="G635" s="32" t="s">
        <v>3379</v>
      </c>
      <c r="H635" s="32" t="s">
        <v>3380</v>
      </c>
      <c r="I635" s="54"/>
      <c r="J635" s="55" t="s">
        <v>3381</v>
      </c>
      <c r="K635" s="55" t="s">
        <v>3382</v>
      </c>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c r="EL635" s="94"/>
      <c r="EM635" s="94"/>
      <c r="EN635" s="94"/>
      <c r="EO635" s="94"/>
      <c r="EP635" s="94"/>
      <c r="EQ635" s="94"/>
      <c r="ER635" s="94"/>
      <c r="ES635" s="94"/>
      <c r="ET635" s="94"/>
      <c r="EU635" s="94"/>
      <c r="EV635" s="94"/>
      <c r="EW635" s="94"/>
      <c r="EX635" s="94"/>
      <c r="EY635" s="94"/>
      <c r="EZ635" s="94"/>
      <c r="FA635" s="94"/>
      <c r="FB635" s="94"/>
      <c r="FC635" s="94"/>
      <c r="FD635" s="94"/>
      <c r="FE635" s="94"/>
      <c r="FF635" s="94"/>
      <c r="FG635" s="94"/>
      <c r="FH635" s="94"/>
      <c r="FI635" s="94"/>
      <c r="FJ635" s="94"/>
      <c r="FK635" s="94"/>
      <c r="FL635" s="94"/>
      <c r="FM635" s="94"/>
      <c r="FN635" s="94"/>
      <c r="FO635" s="94"/>
      <c r="FP635" s="94"/>
      <c r="FQ635" s="94"/>
      <c r="FR635" s="94"/>
      <c r="FS635" s="94"/>
      <c r="FT635" s="94"/>
      <c r="FU635" s="94"/>
      <c r="FV635" s="94"/>
      <c r="FW635" s="94"/>
      <c r="FX635" s="94"/>
      <c r="FY635" s="94"/>
      <c r="FZ635" s="94"/>
      <c r="GA635" s="94"/>
      <c r="GB635" s="94"/>
      <c r="GC635" s="94"/>
      <c r="GD635" s="94"/>
      <c r="GE635" s="94"/>
      <c r="GF635" s="94"/>
      <c r="GG635" s="94"/>
      <c r="GH635" s="94"/>
      <c r="GI635" s="94"/>
      <c r="GJ635" s="94"/>
      <c r="GK635" s="94"/>
      <c r="GL635" s="94"/>
      <c r="GM635" s="94"/>
      <c r="GN635" s="94"/>
      <c r="GO635" s="94"/>
      <c r="GP635" s="94"/>
      <c r="GQ635" s="94"/>
      <c r="GR635" s="94"/>
      <c r="GS635" s="94"/>
      <c r="GT635" s="94"/>
      <c r="GU635" s="94"/>
      <c r="GV635" s="94"/>
      <c r="GW635" s="94"/>
      <c r="GX635" s="94"/>
      <c r="GY635" s="94"/>
      <c r="GZ635" s="94"/>
      <c r="HA635" s="94"/>
      <c r="HB635" s="94"/>
      <c r="HC635" s="94"/>
      <c r="HD635" s="94"/>
      <c r="HE635" s="94"/>
      <c r="HF635" s="94"/>
      <c r="HG635" s="94"/>
      <c r="HH635" s="94"/>
      <c r="HI635" s="94"/>
      <c r="HJ635" s="94"/>
      <c r="HK635" s="94"/>
      <c r="HL635" s="94"/>
      <c r="HM635" s="94"/>
      <c r="HN635" s="94"/>
      <c r="HO635" s="94"/>
      <c r="HP635" s="94"/>
      <c r="HQ635" s="94"/>
      <c r="HR635" s="94"/>
      <c r="HS635" s="94"/>
      <c r="HT635" s="94"/>
      <c r="HU635" s="94"/>
      <c r="HV635" s="94"/>
      <c r="HW635" s="94"/>
      <c r="HX635" s="94"/>
      <c r="HY635" s="94"/>
      <c r="HZ635" s="94"/>
      <c r="IA635" s="94"/>
      <c r="IB635" s="94"/>
      <c r="IC635" s="94"/>
      <c r="ID635" s="94"/>
      <c r="IE635" s="94"/>
      <c r="IF635" s="94"/>
      <c r="IG635" s="94"/>
      <c r="IH635" s="94"/>
      <c r="II635" s="94"/>
      <c r="IJ635" s="94"/>
      <c r="IK635" s="94"/>
      <c r="IL635" s="94"/>
      <c r="IM635" s="94"/>
      <c r="IN635" s="94"/>
      <c r="IO635" s="94"/>
      <c r="IP635" s="94"/>
      <c r="IQ635" s="94"/>
      <c r="IR635" s="94"/>
      <c r="IS635" s="94"/>
      <c r="IT635" s="94"/>
      <c r="IU635" s="94"/>
      <c r="IV635" s="94"/>
      <c r="IW635" s="94"/>
      <c r="IX635" s="94"/>
      <c r="IY635" s="94"/>
      <c r="IZ635" s="94"/>
      <c r="JA635" s="94"/>
      <c r="JB635" s="94"/>
      <c r="JC635" s="94"/>
      <c r="JD635" s="94"/>
      <c r="JE635" s="94"/>
      <c r="JF635" s="94"/>
      <c r="JG635" s="94"/>
      <c r="JH635" s="94"/>
      <c r="JI635" s="94"/>
      <c r="JJ635" s="94"/>
      <c r="JK635" s="94"/>
      <c r="JL635" s="94"/>
      <c r="JM635" s="94"/>
      <c r="JN635" s="94"/>
      <c r="JO635" s="94"/>
      <c r="JP635" s="94"/>
      <c r="JQ635" s="94"/>
      <c r="JR635" s="94"/>
      <c r="JS635" s="94"/>
      <c r="JT635" s="94"/>
      <c r="JU635" s="94"/>
      <c r="JV635" s="94"/>
      <c r="JW635" s="94"/>
      <c r="JX635" s="94"/>
      <c r="JY635" s="94"/>
      <c r="JZ635" s="94"/>
      <c r="KA635" s="94"/>
      <c r="KB635" s="94"/>
      <c r="KC635" s="94"/>
      <c r="KD635" s="94"/>
      <c r="KE635" s="94"/>
      <c r="KF635" s="94"/>
      <c r="KG635" s="94"/>
      <c r="KH635" s="94"/>
      <c r="KI635" s="94"/>
      <c r="KJ635" s="94"/>
      <c r="KK635" s="94"/>
      <c r="KL635" s="94"/>
      <c r="KM635" s="94"/>
      <c r="KN635" s="94"/>
      <c r="KO635" s="94"/>
      <c r="KP635" s="94"/>
      <c r="KQ635" s="94"/>
      <c r="KR635" s="94"/>
      <c r="KS635" s="94"/>
      <c r="KT635" s="94"/>
      <c r="KU635" s="94"/>
      <c r="KV635" s="94"/>
      <c r="KW635" s="94"/>
      <c r="KX635" s="94"/>
      <c r="KY635" s="94"/>
      <c r="KZ635" s="94"/>
      <c r="LA635" s="94"/>
      <c r="LB635" s="94"/>
      <c r="LC635" s="94"/>
      <c r="LD635" s="94"/>
      <c r="LE635" s="94"/>
      <c r="LF635" s="94"/>
      <c r="LG635" s="94"/>
      <c r="LH635" s="94"/>
      <c r="LI635" s="94"/>
      <c r="LJ635" s="94"/>
      <c r="LK635" s="94"/>
      <c r="LL635" s="94"/>
      <c r="LM635" s="94"/>
      <c r="LN635" s="94"/>
      <c r="LO635" s="94"/>
      <c r="LP635" s="94"/>
      <c r="LQ635" s="94"/>
      <c r="LR635" s="94"/>
      <c r="LS635" s="94"/>
      <c r="LT635" s="94"/>
      <c r="LU635" s="94"/>
      <c r="LV635" s="94"/>
      <c r="LW635" s="94"/>
      <c r="LX635" s="94"/>
      <c r="LY635" s="94"/>
      <c r="LZ635" s="94"/>
      <c r="MA635" s="94"/>
      <c r="MB635" s="94"/>
      <c r="MC635" s="94"/>
      <c r="MD635" s="94"/>
      <c r="ME635" s="94"/>
      <c r="MF635" s="94"/>
      <c r="MG635" s="94"/>
      <c r="MH635" s="94"/>
      <c r="MI635" s="94"/>
      <c r="MJ635" s="94"/>
      <c r="MK635" s="94"/>
      <c r="ML635" s="94"/>
      <c r="MM635" s="94"/>
      <c r="MN635" s="94"/>
      <c r="MO635" s="94"/>
      <c r="MP635" s="94"/>
      <c r="MQ635" s="94"/>
      <c r="MR635" s="94"/>
      <c r="MS635" s="94"/>
      <c r="MT635" s="94"/>
      <c r="MU635" s="94"/>
      <c r="MV635" s="94"/>
      <c r="MW635" s="94"/>
      <c r="MX635" s="94"/>
      <c r="MY635" s="94"/>
      <c r="MZ635" s="94"/>
      <c r="NA635" s="94"/>
      <c r="NB635" s="94"/>
      <c r="NC635" s="94"/>
      <c r="ND635" s="94"/>
      <c r="NE635" s="94"/>
      <c r="NF635" s="94"/>
      <c r="NG635" s="94"/>
      <c r="NH635" s="94"/>
      <c r="NI635" s="94"/>
      <c r="NJ635" s="94"/>
      <c r="NK635" s="94"/>
      <c r="NL635" s="94"/>
      <c r="NM635" s="94"/>
      <c r="NN635" s="94"/>
      <c r="NO635" s="94"/>
      <c r="NP635" s="94"/>
      <c r="NQ635" s="94"/>
      <c r="NR635" s="94"/>
      <c r="NS635" s="94"/>
      <c r="NT635" s="94"/>
      <c r="NU635" s="94"/>
      <c r="NV635" s="94"/>
      <c r="NW635" s="94"/>
      <c r="NX635" s="94"/>
      <c r="NY635" s="94"/>
      <c r="NZ635" s="94"/>
      <c r="OA635" s="94"/>
      <c r="OB635" s="94"/>
      <c r="OC635" s="94"/>
      <c r="OD635" s="94"/>
      <c r="OE635" s="94"/>
      <c r="OF635" s="94"/>
      <c r="OG635" s="94"/>
      <c r="OH635" s="94"/>
      <c r="OI635" s="94"/>
      <c r="OJ635" s="94"/>
      <c r="OK635" s="94"/>
      <c r="OL635" s="94"/>
      <c r="OM635" s="94"/>
      <c r="ON635" s="94"/>
      <c r="OO635" s="94"/>
      <c r="OP635" s="94"/>
      <c r="OQ635" s="94"/>
      <c r="OR635" s="94"/>
      <c r="OS635" s="94"/>
      <c r="OT635" s="94"/>
      <c r="OU635" s="94"/>
      <c r="OV635" s="94"/>
      <c r="OW635" s="94"/>
      <c r="OX635" s="94"/>
      <c r="OY635" s="94"/>
      <c r="OZ635" s="94"/>
      <c r="PA635" s="94"/>
      <c r="PB635" s="94"/>
      <c r="PC635" s="94"/>
      <c r="PD635" s="94"/>
      <c r="PE635" s="94"/>
      <c r="PF635" s="94"/>
      <c r="PG635" s="94"/>
      <c r="PH635" s="94"/>
      <c r="PI635" s="94"/>
      <c r="PJ635" s="94"/>
      <c r="PK635" s="94"/>
      <c r="PL635" s="94"/>
      <c r="PM635" s="94"/>
      <c r="PN635" s="94"/>
      <c r="PO635" s="94"/>
      <c r="PP635" s="94"/>
      <c r="PQ635" s="94"/>
      <c r="PR635" s="94"/>
      <c r="PS635" s="94"/>
      <c r="PT635" s="94"/>
      <c r="PU635" s="94"/>
      <c r="PV635" s="94"/>
      <c r="PW635" s="94"/>
      <c r="PX635" s="94"/>
      <c r="PY635" s="94"/>
      <c r="PZ635" s="94"/>
      <c r="QA635" s="94"/>
      <c r="QB635" s="94"/>
      <c r="QC635" s="94"/>
      <c r="QD635" s="94"/>
      <c r="QE635" s="94"/>
      <c r="QF635" s="94"/>
      <c r="QG635" s="94"/>
      <c r="QH635" s="94"/>
      <c r="QI635" s="94"/>
      <c r="QJ635" s="94"/>
      <c r="QK635" s="94"/>
      <c r="QL635" s="94"/>
      <c r="QM635" s="94"/>
      <c r="QN635" s="94"/>
      <c r="QO635" s="94"/>
      <c r="QP635" s="94"/>
      <c r="QQ635" s="94"/>
      <c r="QR635" s="94"/>
      <c r="QS635" s="94"/>
      <c r="QT635" s="94"/>
      <c r="QU635" s="94"/>
      <c r="QV635" s="94"/>
      <c r="QW635" s="94"/>
      <c r="QX635" s="94"/>
      <c r="QY635" s="94"/>
      <c r="QZ635" s="94"/>
      <c r="RA635" s="94"/>
      <c r="RB635" s="94"/>
      <c r="RC635" s="94"/>
      <c r="RD635" s="94"/>
      <c r="RE635" s="94"/>
      <c r="RF635" s="94"/>
      <c r="RG635" s="94"/>
      <c r="RH635" s="94"/>
      <c r="RI635" s="94"/>
      <c r="RJ635" s="94"/>
      <c r="RK635" s="94"/>
      <c r="RL635" s="94"/>
      <c r="RM635" s="94"/>
      <c r="RN635" s="94"/>
      <c r="RO635" s="94"/>
      <c r="RP635" s="94"/>
      <c r="RQ635" s="94"/>
      <c r="RR635" s="94"/>
      <c r="RS635" s="94"/>
      <c r="RT635" s="94"/>
      <c r="RU635" s="94"/>
      <c r="RV635" s="94"/>
      <c r="RW635" s="94"/>
      <c r="RX635" s="94"/>
      <c r="RY635" s="94"/>
      <c r="RZ635" s="94"/>
      <c r="SA635" s="94"/>
      <c r="SB635" s="94"/>
      <c r="SC635" s="94"/>
      <c r="SD635" s="94"/>
      <c r="SE635" s="94"/>
      <c r="SF635" s="94"/>
      <c r="SG635" s="94"/>
      <c r="SH635" s="94"/>
      <c r="SI635" s="94"/>
      <c r="SJ635" s="94"/>
      <c r="SK635" s="94"/>
      <c r="SL635" s="94"/>
      <c r="SM635" s="94"/>
      <c r="SN635" s="94"/>
      <c r="SO635" s="94"/>
      <c r="SP635" s="94"/>
      <c r="SQ635" s="94"/>
      <c r="SR635" s="94"/>
      <c r="SS635" s="94"/>
      <c r="ST635" s="94"/>
      <c r="SU635" s="94"/>
      <c r="SV635" s="94"/>
      <c r="SW635" s="94"/>
      <c r="SX635" s="94"/>
      <c r="SY635" s="94"/>
      <c r="SZ635" s="94"/>
      <c r="TA635" s="94"/>
      <c r="TB635" s="94"/>
      <c r="TC635" s="94"/>
      <c r="TD635" s="94"/>
      <c r="TE635" s="94"/>
      <c r="TF635" s="94"/>
      <c r="TG635" s="94"/>
      <c r="TH635" s="94"/>
      <c r="TI635" s="94"/>
      <c r="TJ635" s="94"/>
      <c r="TK635" s="94"/>
      <c r="TL635" s="94"/>
      <c r="TM635" s="94"/>
      <c r="TN635" s="94"/>
      <c r="TO635" s="94"/>
      <c r="TP635" s="94"/>
      <c r="TQ635" s="94"/>
      <c r="TR635" s="94"/>
      <c r="TS635" s="94"/>
      <c r="TT635" s="94"/>
      <c r="TU635" s="94"/>
      <c r="TV635" s="94"/>
      <c r="TW635" s="94"/>
      <c r="TX635" s="94"/>
      <c r="TY635" s="94"/>
      <c r="TZ635" s="94"/>
      <c r="UA635" s="94"/>
      <c r="UB635" s="94"/>
      <c r="UC635" s="94"/>
      <c r="UD635" s="94"/>
      <c r="UE635" s="94"/>
      <c r="UF635" s="94"/>
      <c r="UG635" s="94"/>
      <c r="UH635" s="94"/>
      <c r="UI635" s="94"/>
      <c r="UJ635" s="94"/>
      <c r="UK635" s="94"/>
      <c r="UL635" s="94"/>
      <c r="UM635" s="94"/>
      <c r="UN635" s="94"/>
      <c r="UO635" s="94"/>
      <c r="UP635" s="94"/>
      <c r="UQ635" s="94"/>
      <c r="UR635" s="94"/>
      <c r="US635" s="94"/>
      <c r="UT635" s="94"/>
      <c r="UU635" s="94"/>
      <c r="UV635" s="94"/>
      <c r="UW635" s="94"/>
      <c r="UX635" s="94"/>
      <c r="UY635" s="94"/>
      <c r="UZ635" s="94"/>
      <c r="VA635" s="94"/>
      <c r="VB635" s="94"/>
      <c r="VC635" s="94"/>
      <c r="VD635" s="94"/>
      <c r="VE635" s="94"/>
      <c r="VF635" s="94"/>
      <c r="VG635" s="94"/>
      <c r="VH635" s="94"/>
      <c r="VI635" s="94"/>
      <c r="VJ635" s="94"/>
      <c r="VK635" s="94"/>
      <c r="VL635" s="94"/>
      <c r="VM635" s="94"/>
      <c r="VN635" s="94"/>
      <c r="VO635" s="94"/>
      <c r="VP635" s="94"/>
      <c r="VQ635" s="94"/>
      <c r="VR635" s="94"/>
      <c r="VS635" s="94"/>
      <c r="VT635" s="94"/>
      <c r="VU635" s="94"/>
      <c r="VV635" s="94"/>
      <c r="VW635" s="94"/>
      <c r="VX635" s="94"/>
      <c r="VY635" s="94"/>
      <c r="VZ635" s="94"/>
      <c r="WA635" s="94"/>
      <c r="WB635" s="94"/>
      <c r="WC635" s="94"/>
      <c r="WD635" s="94"/>
      <c r="WE635" s="94"/>
      <c r="WF635" s="94"/>
      <c r="WG635" s="94"/>
      <c r="WH635" s="94"/>
      <c r="WI635" s="94"/>
      <c r="WJ635" s="94"/>
      <c r="WK635" s="94"/>
      <c r="WL635" s="94"/>
      <c r="WM635" s="94"/>
      <c r="WN635" s="94"/>
      <c r="WO635" s="94"/>
      <c r="WP635" s="94"/>
      <c r="WQ635" s="94"/>
      <c r="WR635" s="94"/>
      <c r="WS635" s="94"/>
      <c r="WT635" s="94"/>
      <c r="WU635" s="94"/>
      <c r="WV635" s="94"/>
      <c r="WW635" s="94"/>
      <c r="WX635" s="94"/>
      <c r="WY635" s="94"/>
      <c r="WZ635" s="94"/>
      <c r="XA635" s="94"/>
      <c r="XB635" s="94"/>
      <c r="XC635" s="94"/>
      <c r="XD635" s="94"/>
      <c r="XE635" s="94"/>
      <c r="XF635" s="94"/>
      <c r="XG635" s="94"/>
      <c r="XH635" s="94"/>
      <c r="XI635" s="94"/>
      <c r="XJ635" s="94"/>
      <c r="XK635" s="94"/>
      <c r="XL635" s="94"/>
      <c r="XM635" s="94"/>
      <c r="XN635" s="94"/>
      <c r="XO635" s="94"/>
      <c r="XP635" s="94"/>
      <c r="XQ635" s="94"/>
      <c r="XR635" s="94"/>
      <c r="XS635" s="94"/>
      <c r="XT635" s="94"/>
      <c r="XU635" s="94"/>
      <c r="XV635" s="94"/>
      <c r="XW635" s="94"/>
      <c r="XX635" s="94"/>
      <c r="XY635" s="94"/>
      <c r="XZ635" s="94"/>
      <c r="YA635" s="94"/>
      <c r="YB635" s="94"/>
      <c r="YC635" s="94"/>
      <c r="YD635" s="94"/>
      <c r="YE635" s="94"/>
      <c r="YF635" s="94"/>
      <c r="YG635" s="94"/>
      <c r="YH635" s="94"/>
      <c r="YI635" s="94"/>
      <c r="YJ635" s="94"/>
      <c r="YK635" s="94"/>
      <c r="YL635" s="94"/>
      <c r="YM635" s="94"/>
      <c r="YN635" s="94"/>
      <c r="YO635" s="94"/>
      <c r="YP635" s="94"/>
      <c r="YQ635" s="94"/>
      <c r="YR635" s="94"/>
      <c r="YS635" s="94"/>
      <c r="YT635" s="94"/>
      <c r="YU635" s="94"/>
      <c r="YV635" s="94"/>
      <c r="YW635" s="94"/>
      <c r="YX635" s="94"/>
      <c r="YY635" s="94"/>
      <c r="YZ635" s="94"/>
      <c r="ZA635" s="94"/>
      <c r="ZB635" s="94"/>
      <c r="ZC635" s="94"/>
      <c r="ZD635" s="94"/>
      <c r="ZE635" s="94"/>
      <c r="ZF635" s="94"/>
      <c r="ZG635" s="94"/>
      <c r="ZH635" s="94"/>
      <c r="ZI635" s="94"/>
      <c r="ZJ635" s="94"/>
      <c r="ZK635" s="94"/>
      <c r="ZL635" s="94"/>
      <c r="ZM635" s="94"/>
      <c r="ZN635" s="94"/>
      <c r="ZO635" s="94"/>
      <c r="ZP635" s="94"/>
      <c r="ZQ635" s="94"/>
      <c r="ZR635" s="94"/>
      <c r="ZS635" s="94"/>
      <c r="ZT635" s="94"/>
      <c r="ZU635" s="94"/>
      <c r="ZV635" s="94"/>
      <c r="ZW635" s="94"/>
      <c r="ZX635" s="94"/>
      <c r="ZY635" s="94"/>
      <c r="ZZ635" s="94"/>
      <c r="AAA635" s="94"/>
      <c r="AAB635" s="94"/>
      <c r="AAC635" s="94"/>
      <c r="AAD635" s="94"/>
      <c r="AAE635" s="94"/>
      <c r="AAF635" s="94"/>
      <c r="AAG635" s="94"/>
      <c r="AAH635" s="94"/>
      <c r="AAI635" s="94"/>
      <c r="AAJ635" s="94"/>
      <c r="AAK635" s="94"/>
      <c r="AAL635" s="94"/>
      <c r="AAM635" s="94"/>
      <c r="AAN635" s="94"/>
      <c r="AAO635" s="94"/>
      <c r="AAP635" s="94"/>
      <c r="AAQ635" s="94"/>
      <c r="AAR635" s="94"/>
      <c r="AAS635" s="94"/>
      <c r="AAT635" s="94"/>
      <c r="AAU635" s="94"/>
      <c r="AAV635" s="94"/>
      <c r="AAW635" s="94"/>
      <c r="AAX635" s="94"/>
      <c r="AAY635" s="94"/>
      <c r="AAZ635" s="94"/>
      <c r="ABA635" s="94"/>
      <c r="ABB635" s="94"/>
      <c r="ABC635" s="94"/>
      <c r="ABD635" s="94"/>
      <c r="ABE635" s="94"/>
      <c r="ABF635" s="94"/>
      <c r="ABG635" s="94"/>
      <c r="ABH635" s="94"/>
      <c r="ABI635" s="94"/>
      <c r="ABJ635" s="94"/>
      <c r="ABK635" s="94"/>
      <c r="ABL635" s="94"/>
      <c r="ABM635" s="94"/>
      <c r="ABN635" s="94"/>
      <c r="ABO635" s="94"/>
      <c r="ABP635" s="94"/>
      <c r="ABQ635" s="94"/>
      <c r="ABR635" s="94"/>
      <c r="ABS635" s="94"/>
      <c r="ABT635" s="94"/>
      <c r="ABU635" s="94"/>
      <c r="ABV635" s="94"/>
      <c r="ABW635" s="94"/>
      <c r="ABX635" s="94"/>
      <c r="ABY635" s="94"/>
      <c r="ABZ635" s="94"/>
      <c r="ACA635" s="94"/>
      <c r="ACB635" s="94"/>
      <c r="ACC635" s="94"/>
      <c r="ACD635" s="94"/>
      <c r="ACE635" s="94"/>
      <c r="ACF635" s="94"/>
      <c r="ACG635" s="94"/>
      <c r="ACH635" s="94"/>
      <c r="ACI635" s="94"/>
      <c r="ACJ635" s="94"/>
      <c r="ACK635" s="94"/>
      <c r="ACL635" s="94"/>
      <c r="ACM635" s="94"/>
      <c r="ACN635" s="94"/>
      <c r="ACO635" s="94"/>
      <c r="ACP635" s="94"/>
      <c r="ACQ635" s="94"/>
      <c r="ACR635" s="94"/>
      <c r="ACS635" s="94"/>
      <c r="ACT635" s="94"/>
      <c r="ACU635" s="94"/>
      <c r="ACV635" s="94"/>
      <c r="ACW635" s="94"/>
      <c r="ACX635" s="94"/>
      <c r="ACY635" s="94"/>
      <c r="ACZ635" s="94"/>
      <c r="ADA635" s="94"/>
      <c r="ADB635" s="94"/>
      <c r="ADC635" s="94"/>
      <c r="ADD635" s="94"/>
      <c r="ADE635" s="94"/>
      <c r="ADF635" s="94"/>
      <c r="ADG635" s="94"/>
      <c r="ADH635" s="94"/>
      <c r="ADI635" s="94"/>
      <c r="ADJ635" s="94"/>
      <c r="ADK635" s="94"/>
      <c r="ADL635" s="94"/>
      <c r="ADM635" s="94"/>
      <c r="ADN635" s="94"/>
      <c r="ADO635" s="94"/>
      <c r="ADP635" s="94"/>
      <c r="ADQ635" s="94"/>
      <c r="ADR635" s="94"/>
      <c r="ADS635" s="94"/>
      <c r="ADT635" s="94"/>
      <c r="ADU635" s="94"/>
      <c r="ADV635" s="94"/>
      <c r="ADW635" s="94"/>
      <c r="ADX635" s="94"/>
      <c r="ADY635" s="94"/>
      <c r="ADZ635" s="94"/>
      <c r="AEA635" s="94"/>
      <c r="AEB635" s="94"/>
      <c r="AEC635" s="94"/>
      <c r="AED635" s="94"/>
      <c r="AEE635" s="94"/>
      <c r="AEF635" s="94"/>
      <c r="AEG635" s="94"/>
      <c r="AEH635" s="94"/>
      <c r="AEI635" s="94"/>
      <c r="AEJ635" s="94"/>
      <c r="AEK635" s="94"/>
      <c r="AEL635" s="94"/>
      <c r="AEM635" s="94"/>
      <c r="AEN635" s="94"/>
      <c r="AEO635" s="94"/>
      <c r="AEP635" s="94"/>
      <c r="AEQ635" s="94"/>
      <c r="AER635" s="94"/>
      <c r="AES635" s="94"/>
      <c r="AET635" s="94"/>
      <c r="AEU635" s="94"/>
      <c r="AEV635" s="94"/>
      <c r="AEW635" s="94"/>
      <c r="AEX635" s="94"/>
      <c r="AEY635" s="94"/>
      <c r="AEZ635" s="94"/>
      <c r="AFA635" s="94"/>
      <c r="AFB635" s="94"/>
      <c r="AFC635" s="94"/>
      <c r="AFD635" s="94"/>
      <c r="AFE635" s="94"/>
      <c r="AFF635" s="94"/>
      <c r="AFG635" s="94"/>
      <c r="AFH635" s="94"/>
      <c r="AFI635" s="94"/>
      <c r="AFJ635" s="94"/>
      <c r="AFK635" s="94"/>
      <c r="AFL635" s="94"/>
      <c r="AFM635" s="94"/>
      <c r="AFN635" s="94"/>
      <c r="AFO635" s="94"/>
      <c r="AFP635" s="94"/>
      <c r="AFQ635" s="94"/>
      <c r="AFR635" s="94"/>
      <c r="AFS635" s="94"/>
      <c r="AFT635" s="94"/>
      <c r="AFU635" s="94"/>
      <c r="AFV635" s="94"/>
      <c r="AFW635" s="94"/>
      <c r="AFX635" s="94"/>
      <c r="AFY635" s="94"/>
      <c r="AFZ635" s="94"/>
      <c r="AGA635" s="94"/>
      <c r="AGB635" s="94"/>
      <c r="AGC635" s="94"/>
      <c r="AGD635" s="94"/>
      <c r="AGE635" s="94"/>
      <c r="AGF635" s="94"/>
      <c r="AGG635" s="94"/>
      <c r="AGH635" s="94"/>
      <c r="AGI635" s="94"/>
      <c r="AGJ635" s="94"/>
      <c r="AGK635" s="94"/>
      <c r="AGL635" s="94"/>
      <c r="AGM635" s="94"/>
      <c r="AGN635" s="94"/>
      <c r="AGO635" s="94"/>
      <c r="AGP635" s="94"/>
      <c r="AGQ635" s="94"/>
      <c r="AGR635" s="94"/>
      <c r="AGS635" s="94"/>
      <c r="AGT635" s="94"/>
      <c r="AGU635" s="94"/>
      <c r="AGV635" s="94"/>
      <c r="AGW635" s="94"/>
      <c r="AGX635" s="94"/>
      <c r="AGY635" s="94"/>
      <c r="AGZ635" s="94"/>
      <c r="AHA635" s="94"/>
      <c r="AHB635" s="94"/>
      <c r="AHC635" s="94"/>
      <c r="AHD635" s="94"/>
      <c r="AHE635" s="94"/>
      <c r="AHF635" s="94"/>
      <c r="AHG635" s="94"/>
      <c r="AHH635" s="94"/>
      <c r="AHI635" s="94"/>
      <c r="AHJ635" s="94"/>
      <c r="AHK635" s="94"/>
      <c r="AHL635" s="94"/>
      <c r="AHM635" s="94"/>
      <c r="AHN635" s="94"/>
      <c r="AHO635" s="94"/>
      <c r="AHP635" s="94"/>
      <c r="AHQ635" s="94"/>
      <c r="AHR635" s="94"/>
      <c r="AHS635" s="94"/>
      <c r="AHT635" s="94"/>
      <c r="AHU635" s="94"/>
      <c r="AHV635" s="94"/>
      <c r="AHW635" s="94"/>
      <c r="AHX635" s="94"/>
      <c r="AHY635" s="94"/>
      <c r="AHZ635" s="94"/>
      <c r="AIA635" s="94"/>
      <c r="AIB635" s="94"/>
      <c r="AIC635" s="94"/>
      <c r="AID635" s="94"/>
      <c r="AIE635" s="94"/>
      <c r="AIF635" s="94"/>
      <c r="AIG635" s="94"/>
      <c r="AIH635" s="94"/>
      <c r="AII635" s="94"/>
      <c r="AIJ635" s="94"/>
      <c r="AIK635" s="94"/>
      <c r="AIL635" s="94"/>
      <c r="AIM635" s="94"/>
      <c r="AIN635" s="94"/>
      <c r="AIO635" s="94"/>
      <c r="AIP635" s="94"/>
      <c r="AIQ635" s="94"/>
      <c r="AIR635" s="94"/>
      <c r="AIS635" s="94"/>
      <c r="AIT635" s="94"/>
      <c r="AIU635" s="94"/>
      <c r="AIV635" s="94"/>
      <c r="AIW635" s="94"/>
      <c r="AIX635" s="94"/>
      <c r="AIY635" s="94"/>
      <c r="AIZ635" s="94"/>
      <c r="AJA635" s="94"/>
      <c r="AJB635" s="94"/>
      <c r="AJC635" s="94"/>
      <c r="AJD635" s="94"/>
      <c r="AJE635" s="94"/>
      <c r="AJF635" s="94"/>
      <c r="AJG635" s="94"/>
      <c r="AJH635" s="94"/>
      <c r="AJI635" s="94"/>
      <c r="AJJ635" s="94"/>
      <c r="AJK635" s="94"/>
      <c r="AJL635" s="94"/>
      <c r="AJM635" s="94"/>
      <c r="AJN635" s="94"/>
      <c r="AJO635" s="94"/>
      <c r="AJP635" s="94"/>
      <c r="AJQ635" s="94"/>
      <c r="AJR635" s="94"/>
      <c r="AJS635" s="94"/>
      <c r="AJT635" s="94"/>
      <c r="AJU635" s="94"/>
      <c r="AJV635" s="94"/>
      <c r="AJW635" s="94"/>
      <c r="AJX635" s="94"/>
      <c r="AJY635" s="94"/>
      <c r="AJZ635" s="94"/>
      <c r="AKA635" s="94"/>
      <c r="AKB635" s="94"/>
      <c r="AKC635" s="94"/>
      <c r="AKD635" s="94"/>
      <c r="AKE635" s="94"/>
      <c r="AKF635" s="94"/>
      <c r="AKG635" s="94"/>
      <c r="AKH635" s="94"/>
      <c r="AKI635" s="94"/>
      <c r="AKJ635" s="94"/>
      <c r="AKK635" s="94"/>
      <c r="AKL635" s="94"/>
      <c r="AKM635" s="94"/>
      <c r="AKN635" s="94"/>
      <c r="AKO635" s="94"/>
      <c r="AKP635" s="94"/>
      <c r="AKQ635" s="94"/>
      <c r="AKR635" s="94"/>
      <c r="AKS635" s="94"/>
      <c r="AKT635" s="94"/>
      <c r="AKU635" s="94"/>
      <c r="AKV635" s="94"/>
      <c r="AKW635" s="94"/>
      <c r="AKX635" s="94"/>
      <c r="AKY635" s="94"/>
      <c r="AKZ635" s="94"/>
      <c r="ALA635" s="94"/>
      <c r="ALB635" s="94"/>
      <c r="ALC635" s="94"/>
      <c r="ALD635" s="94"/>
      <c r="ALE635" s="94"/>
      <c r="ALF635" s="94"/>
      <c r="ALG635" s="94"/>
      <c r="ALH635" s="94"/>
      <c r="ALI635" s="94"/>
      <c r="ALJ635" s="94"/>
      <c r="ALK635" s="94"/>
      <c r="ALL635" s="94"/>
      <c r="ALM635" s="94"/>
      <c r="ALN635" s="94"/>
      <c r="ALO635" s="94"/>
      <c r="ALP635" s="94"/>
      <c r="ALQ635" s="94"/>
      <c r="ALR635" s="94"/>
      <c r="ALS635" s="94"/>
      <c r="ALT635" s="94"/>
      <c r="ALU635" s="94"/>
      <c r="ALV635" s="94"/>
      <c r="ALW635" s="94"/>
      <c r="ALX635" s="94"/>
      <c r="ALY635" s="94"/>
      <c r="ALZ635" s="94"/>
      <c r="AMA635" s="94"/>
      <c r="AMB635" s="94"/>
      <c r="AMC635" s="94"/>
      <c r="AMD635" s="94"/>
      <c r="AME635" s="94"/>
      <c r="AMF635" s="94"/>
      <c r="AMG635" s="94"/>
      <c r="AMH635" s="94"/>
      <c r="AMI635" s="94"/>
      <c r="AMJ635" s="94"/>
      <c r="AMK635" s="94"/>
      <c r="AML635" s="94"/>
      <c r="AMM635" s="94"/>
      <c r="AMN635" s="94"/>
      <c r="AMO635" s="94"/>
      <c r="AMP635" s="94"/>
      <c r="AMQ635" s="94"/>
      <c r="AMR635" s="94"/>
      <c r="AMS635" s="94"/>
      <c r="AMT635" s="94"/>
      <c r="AMU635" s="94"/>
      <c r="AMV635" s="94"/>
      <c r="AMW635" s="94"/>
      <c r="AMX635" s="94"/>
      <c r="AMY635" s="94"/>
      <c r="AMZ635" s="94"/>
      <c r="ANA635" s="94"/>
      <c r="ANB635" s="94"/>
      <c r="ANC635" s="94"/>
      <c r="AND635" s="94"/>
      <c r="ANE635" s="94"/>
      <c r="ANF635" s="94"/>
      <c r="ANG635" s="94"/>
      <c r="ANH635" s="94"/>
      <c r="ANI635" s="94"/>
      <c r="ANJ635" s="94"/>
      <c r="ANK635" s="94"/>
      <c r="ANL635" s="94"/>
      <c r="ANM635" s="94"/>
      <c r="ANN635" s="94"/>
      <c r="ANO635" s="94"/>
      <c r="ANP635" s="94"/>
      <c r="ANQ635" s="94"/>
      <c r="ANR635" s="94"/>
      <c r="ANS635" s="94"/>
      <c r="ANT635" s="94"/>
      <c r="ANU635" s="94"/>
      <c r="ANV635" s="94"/>
      <c r="ANW635" s="94"/>
      <c r="ANX635" s="94"/>
      <c r="ANY635" s="94"/>
      <c r="ANZ635" s="94"/>
      <c r="AOA635" s="94"/>
      <c r="AOB635" s="94"/>
      <c r="AOC635" s="94"/>
      <c r="AOD635" s="94"/>
      <c r="AOE635" s="94"/>
      <c r="AOF635" s="94"/>
      <c r="AOG635" s="94"/>
      <c r="AOH635" s="94"/>
      <c r="AOI635" s="94"/>
      <c r="AOJ635" s="94"/>
      <c r="AOK635" s="94"/>
      <c r="AOL635" s="94"/>
      <c r="AOM635" s="94"/>
      <c r="AON635" s="94"/>
      <c r="AOO635" s="94"/>
      <c r="AOP635" s="94"/>
      <c r="AOQ635" s="94"/>
      <c r="AOR635" s="94"/>
      <c r="AOS635" s="94"/>
      <c r="AOT635" s="94"/>
      <c r="AOU635" s="94"/>
      <c r="AOV635" s="94"/>
      <c r="AOW635" s="94"/>
      <c r="AOX635" s="94"/>
      <c r="AOY635" s="94"/>
      <c r="AOZ635" s="94"/>
      <c r="APA635" s="94"/>
      <c r="APB635" s="94"/>
      <c r="APC635" s="94"/>
      <c r="APD635" s="94"/>
      <c r="APE635" s="94"/>
      <c r="APF635" s="94"/>
      <c r="APG635" s="94"/>
      <c r="APH635" s="94"/>
      <c r="API635" s="94"/>
      <c r="APJ635" s="94"/>
      <c r="APK635" s="94"/>
      <c r="APL635" s="94"/>
      <c r="APM635" s="94"/>
      <c r="APN635" s="94"/>
      <c r="APO635" s="94"/>
      <c r="APP635" s="94"/>
      <c r="APQ635" s="94"/>
      <c r="APR635" s="94"/>
      <c r="APS635" s="94"/>
      <c r="APT635" s="94"/>
      <c r="APU635" s="94"/>
      <c r="APV635" s="94"/>
      <c r="APW635" s="94"/>
      <c r="APX635" s="94"/>
      <c r="APY635" s="94"/>
      <c r="APZ635" s="94"/>
      <c r="AQA635" s="94"/>
      <c r="AQB635" s="94"/>
      <c r="AQC635" s="94"/>
      <c r="AQD635" s="94"/>
      <c r="AQE635" s="94"/>
      <c r="AQF635" s="94"/>
      <c r="AQG635" s="94"/>
      <c r="AQH635" s="94"/>
      <c r="AQI635" s="94"/>
      <c r="AQJ635" s="94"/>
      <c r="AQK635" s="94"/>
      <c r="AQL635" s="94"/>
      <c r="AQM635" s="94"/>
      <c r="AQN635" s="94"/>
      <c r="AQO635" s="94"/>
      <c r="AQP635" s="94"/>
      <c r="AQQ635" s="94"/>
      <c r="AQR635" s="94"/>
      <c r="AQS635" s="94"/>
      <c r="AQT635" s="94"/>
      <c r="AQU635" s="94"/>
      <c r="AQV635" s="94"/>
      <c r="AQW635" s="94"/>
      <c r="AQX635" s="94"/>
      <c r="AQY635" s="94"/>
      <c r="AQZ635" s="94"/>
      <c r="ARA635" s="94"/>
      <c r="ARB635" s="94"/>
      <c r="ARC635" s="94"/>
      <c r="ARD635" s="94"/>
      <c r="ARE635" s="94"/>
      <c r="ARF635" s="94"/>
      <c r="ARG635" s="94"/>
      <c r="ARH635" s="94"/>
      <c r="ARI635" s="94"/>
      <c r="ARJ635" s="94"/>
      <c r="ARK635" s="94"/>
      <c r="ARL635" s="94"/>
      <c r="ARM635" s="94"/>
      <c r="ARN635" s="94"/>
      <c r="ARO635" s="94"/>
      <c r="ARP635" s="94"/>
      <c r="ARQ635" s="94"/>
      <c r="ARR635" s="94"/>
      <c r="ARS635" s="94"/>
      <c r="ART635" s="94"/>
      <c r="ARU635" s="94"/>
      <c r="ARV635" s="94"/>
      <c r="ARW635" s="94"/>
      <c r="ARX635" s="94"/>
      <c r="ARY635" s="94"/>
      <c r="ARZ635" s="94"/>
      <c r="ASA635" s="94"/>
      <c r="ASB635" s="94"/>
      <c r="ASC635" s="94"/>
      <c r="ASD635" s="94"/>
      <c r="ASE635" s="94"/>
      <c r="ASF635" s="94"/>
      <c r="ASG635" s="94"/>
      <c r="ASH635" s="94"/>
      <c r="ASI635" s="94"/>
      <c r="ASJ635" s="94"/>
      <c r="ASK635" s="94"/>
      <c r="ASL635" s="94"/>
      <c r="ASM635" s="94"/>
      <c r="ASN635" s="94"/>
      <c r="ASO635" s="94"/>
      <c r="ASP635" s="94"/>
      <c r="ASQ635" s="94"/>
      <c r="ASR635" s="94"/>
      <c r="ASS635" s="94"/>
      <c r="AST635" s="94"/>
      <c r="ASU635" s="94"/>
      <c r="ASV635" s="94"/>
      <c r="ASW635" s="94"/>
      <c r="ASX635" s="94"/>
      <c r="ASY635" s="94"/>
      <c r="ASZ635" s="94"/>
      <c r="ATA635" s="94"/>
      <c r="ATB635" s="94"/>
      <c r="ATC635" s="94"/>
      <c r="ATD635" s="94"/>
      <c r="ATE635" s="94"/>
      <c r="ATF635" s="94"/>
      <c r="ATG635" s="94"/>
      <c r="ATH635" s="94"/>
      <c r="ATI635" s="94"/>
      <c r="ATJ635" s="94"/>
      <c r="ATK635" s="94"/>
      <c r="ATL635" s="94"/>
      <c r="ATM635" s="94"/>
      <c r="ATN635" s="94"/>
      <c r="ATO635" s="94"/>
      <c r="ATP635" s="94"/>
      <c r="ATQ635" s="94"/>
      <c r="ATR635" s="94"/>
      <c r="ATS635" s="94"/>
      <c r="ATT635" s="94"/>
      <c r="ATU635" s="94"/>
      <c r="ATV635" s="94"/>
      <c r="ATW635" s="94"/>
      <c r="ATX635" s="94"/>
      <c r="ATY635" s="94"/>
      <c r="ATZ635" s="94"/>
      <c r="AUA635" s="94"/>
      <c r="AUB635" s="94"/>
      <c r="AUC635" s="94"/>
      <c r="AUD635" s="94"/>
      <c r="AUE635" s="94"/>
      <c r="AUF635" s="94"/>
      <c r="AUG635" s="94"/>
      <c r="AUH635" s="94"/>
      <c r="AUI635" s="94"/>
      <c r="AUJ635" s="94"/>
      <c r="AUK635" s="94"/>
      <c r="AUL635" s="94"/>
      <c r="AUM635" s="94"/>
      <c r="AUN635" s="94"/>
      <c r="AUO635" s="94"/>
      <c r="AUP635" s="94"/>
      <c r="AUQ635" s="94"/>
      <c r="AUR635" s="94"/>
      <c r="AUS635" s="94"/>
      <c r="AUT635" s="94"/>
      <c r="AUU635" s="94"/>
      <c r="AUV635" s="94"/>
      <c r="AUW635" s="94"/>
      <c r="AUX635" s="94"/>
      <c r="AUY635" s="94"/>
      <c r="AUZ635" s="94"/>
      <c r="AVA635" s="94"/>
      <c r="AVB635" s="94"/>
      <c r="AVC635" s="94"/>
      <c r="AVD635" s="94"/>
      <c r="AVE635" s="94"/>
      <c r="AVF635" s="94"/>
      <c r="AVG635" s="94"/>
      <c r="AVH635" s="94"/>
      <c r="AVI635" s="94"/>
      <c r="AVJ635" s="94"/>
      <c r="AVK635" s="94"/>
      <c r="AVL635" s="94"/>
      <c r="AVM635" s="94"/>
      <c r="AVN635" s="94"/>
      <c r="AVO635" s="94"/>
      <c r="AVP635" s="94"/>
      <c r="AVQ635" s="94"/>
      <c r="AVR635" s="94"/>
      <c r="AVS635" s="94"/>
      <c r="AVT635" s="94"/>
      <c r="AVU635" s="94"/>
      <c r="AVV635" s="94"/>
      <c r="AVW635" s="94"/>
      <c r="AVX635" s="94"/>
      <c r="AVY635" s="94"/>
      <c r="AVZ635" s="94"/>
      <c r="AWA635" s="94"/>
      <c r="AWB635" s="94"/>
      <c r="AWC635" s="94"/>
      <c r="AWD635" s="94"/>
      <c r="AWE635" s="94"/>
      <c r="AWF635" s="94"/>
      <c r="AWG635" s="94"/>
      <c r="AWH635" s="94"/>
      <c r="AWI635" s="94"/>
      <c r="AWJ635" s="94"/>
      <c r="AWK635" s="94"/>
      <c r="AWL635" s="94"/>
      <c r="AWM635" s="94"/>
      <c r="AWN635" s="94"/>
      <c r="AWO635" s="94"/>
      <c r="AWP635" s="94"/>
      <c r="AWQ635" s="94"/>
      <c r="AWR635" s="94"/>
      <c r="AWS635" s="94"/>
      <c r="AWT635" s="94"/>
      <c r="AWU635" s="94"/>
      <c r="AWV635" s="94"/>
      <c r="AWW635" s="94"/>
      <c r="AWX635" s="94"/>
      <c r="AWY635" s="94"/>
      <c r="AWZ635" s="94"/>
      <c r="AXA635" s="94"/>
      <c r="AXB635" s="94"/>
      <c r="AXC635" s="94"/>
      <c r="AXD635" s="94"/>
      <c r="AXE635" s="94"/>
      <c r="AXF635" s="94"/>
      <c r="AXG635" s="94"/>
      <c r="AXH635" s="94"/>
      <c r="AXI635" s="94"/>
      <c r="AXJ635" s="94"/>
      <c r="AXK635" s="94"/>
      <c r="AXL635" s="94"/>
      <c r="AXM635" s="94"/>
      <c r="AXN635" s="94"/>
      <c r="AXO635" s="94"/>
      <c r="AXP635" s="94"/>
      <c r="AXQ635" s="94"/>
      <c r="AXR635" s="94"/>
      <c r="AXS635" s="94"/>
      <c r="AXT635" s="94"/>
      <c r="AXU635" s="94"/>
      <c r="AXV635" s="94"/>
      <c r="AXW635" s="94"/>
      <c r="AXX635" s="94"/>
      <c r="AXY635" s="94"/>
      <c r="AXZ635" s="94"/>
      <c r="AYA635" s="94"/>
      <c r="AYB635" s="94"/>
      <c r="AYC635" s="94"/>
      <c r="AYD635" s="94"/>
      <c r="AYE635" s="94"/>
      <c r="AYF635" s="94"/>
      <c r="AYG635" s="94"/>
      <c r="AYH635" s="94"/>
      <c r="AYI635" s="94"/>
      <c r="AYJ635" s="94"/>
      <c r="AYK635" s="94"/>
      <c r="AYL635" s="94"/>
      <c r="AYM635" s="94"/>
      <c r="AYN635" s="94"/>
      <c r="AYO635" s="94"/>
      <c r="AYP635" s="94"/>
      <c r="AYQ635" s="94"/>
      <c r="AYR635" s="94"/>
      <c r="AYS635" s="94"/>
      <c r="AYT635" s="94"/>
      <c r="AYU635" s="94"/>
      <c r="AYV635" s="94"/>
      <c r="AYW635" s="94"/>
      <c r="AYX635" s="94"/>
      <c r="AYY635" s="94"/>
      <c r="AYZ635" s="94"/>
      <c r="AZA635" s="94"/>
      <c r="AZB635" s="94"/>
      <c r="AZC635" s="94"/>
      <c r="AZD635" s="94"/>
      <c r="AZE635" s="94"/>
      <c r="AZF635" s="94"/>
      <c r="AZG635" s="94"/>
      <c r="AZH635" s="94"/>
      <c r="AZI635" s="94"/>
      <c r="AZJ635" s="94"/>
      <c r="AZK635" s="94"/>
      <c r="AZL635" s="94"/>
      <c r="AZM635" s="94"/>
      <c r="AZN635" s="94"/>
      <c r="AZO635" s="94"/>
      <c r="AZP635" s="94"/>
      <c r="AZQ635" s="94"/>
      <c r="AZR635" s="94"/>
      <c r="AZS635" s="94"/>
      <c r="AZT635" s="94"/>
      <c r="AZU635" s="94"/>
      <c r="AZV635" s="94"/>
      <c r="AZW635" s="94"/>
      <c r="AZX635" s="94"/>
      <c r="AZY635" s="94"/>
      <c r="AZZ635" s="94"/>
      <c r="BAA635" s="94"/>
      <c r="BAB635" s="94"/>
      <c r="BAC635" s="94"/>
      <c r="BAD635" s="94"/>
      <c r="BAE635" s="94"/>
      <c r="BAF635" s="94"/>
      <c r="BAG635" s="94"/>
      <c r="BAH635" s="94"/>
      <c r="BAI635" s="94"/>
      <c r="BAJ635" s="94"/>
      <c r="BAK635" s="94"/>
      <c r="BAL635" s="94"/>
      <c r="BAM635" s="94"/>
      <c r="BAN635" s="94"/>
      <c r="BAO635" s="94"/>
      <c r="BAP635" s="94"/>
      <c r="BAQ635" s="94"/>
      <c r="BAR635" s="94"/>
      <c r="BAS635" s="94"/>
      <c r="BAT635" s="94"/>
      <c r="BAU635" s="94"/>
      <c r="BAV635" s="94"/>
      <c r="BAW635" s="94"/>
      <c r="BAX635" s="94"/>
      <c r="BAY635" s="94"/>
      <c r="BAZ635" s="94"/>
      <c r="BBA635" s="94"/>
      <c r="BBB635" s="94"/>
      <c r="BBC635" s="94"/>
      <c r="BBD635" s="94"/>
      <c r="BBE635" s="94"/>
      <c r="BBF635" s="94"/>
      <c r="BBG635" s="94"/>
      <c r="BBH635" s="94"/>
      <c r="BBI635" s="94"/>
      <c r="BBJ635" s="94"/>
      <c r="BBK635" s="94"/>
      <c r="BBL635" s="94"/>
      <c r="BBM635" s="94"/>
      <c r="BBN635" s="94"/>
      <c r="BBO635" s="94"/>
      <c r="BBP635" s="94"/>
      <c r="BBQ635" s="94"/>
      <c r="BBR635" s="94"/>
      <c r="BBS635" s="94"/>
      <c r="BBT635" s="94"/>
      <c r="BBU635" s="94"/>
      <c r="BBV635" s="94"/>
      <c r="BBW635" s="94"/>
      <c r="BBX635" s="94"/>
      <c r="BBY635" s="94"/>
      <c r="BBZ635" s="94"/>
      <c r="BCA635" s="94"/>
      <c r="BCB635" s="94"/>
      <c r="BCC635" s="94"/>
      <c r="BCD635" s="94"/>
      <c r="BCE635" s="94"/>
      <c r="BCF635" s="94"/>
      <c r="BCG635" s="94"/>
      <c r="BCH635" s="94"/>
      <c r="BCI635" s="94"/>
      <c r="BCJ635" s="94"/>
      <c r="BCK635" s="94"/>
      <c r="BCL635" s="94"/>
      <c r="BCM635" s="94"/>
      <c r="BCN635" s="94"/>
      <c r="BCO635" s="94"/>
      <c r="BCP635" s="94"/>
      <c r="BCQ635" s="94"/>
      <c r="BCR635" s="94"/>
      <c r="BCS635" s="94"/>
      <c r="BCT635" s="94"/>
      <c r="BCU635" s="94"/>
      <c r="BCV635" s="94"/>
      <c r="BCW635" s="94"/>
      <c r="BCX635" s="94"/>
      <c r="BCY635" s="94"/>
      <c r="BCZ635" s="94"/>
      <c r="BDA635" s="94"/>
      <c r="BDB635" s="94"/>
      <c r="BDC635" s="94"/>
      <c r="BDD635" s="94"/>
      <c r="BDE635" s="94"/>
      <c r="BDF635" s="94"/>
      <c r="BDG635" s="94"/>
      <c r="BDH635" s="94"/>
      <c r="BDI635" s="94"/>
      <c r="BDJ635" s="94"/>
      <c r="BDK635" s="94"/>
      <c r="BDL635" s="94"/>
      <c r="BDM635" s="94"/>
      <c r="BDN635" s="94"/>
      <c r="BDO635" s="94"/>
      <c r="BDP635" s="94"/>
      <c r="BDQ635" s="94"/>
      <c r="BDR635" s="94"/>
      <c r="BDS635" s="94"/>
      <c r="BDT635" s="94"/>
      <c r="BDU635" s="94"/>
      <c r="BDV635" s="94"/>
      <c r="BDW635" s="94"/>
      <c r="BDX635" s="94"/>
      <c r="BDY635" s="94"/>
      <c r="BDZ635" s="94"/>
      <c r="BEA635" s="94"/>
      <c r="BEB635" s="94"/>
      <c r="BEC635" s="94"/>
      <c r="BED635" s="94"/>
      <c r="BEE635" s="94"/>
      <c r="BEF635" s="94"/>
      <c r="BEG635" s="94"/>
      <c r="BEH635" s="94"/>
      <c r="BEI635" s="94"/>
      <c r="BEJ635" s="94"/>
      <c r="BEK635" s="94"/>
      <c r="BEL635" s="94"/>
      <c r="BEM635" s="94"/>
      <c r="BEN635" s="94"/>
      <c r="BEO635" s="94"/>
      <c r="BEP635" s="94"/>
      <c r="BEQ635" s="94"/>
      <c r="BER635" s="94"/>
      <c r="BES635" s="94"/>
      <c r="BET635" s="94"/>
      <c r="BEU635" s="94"/>
      <c r="BEV635" s="94"/>
      <c r="BEW635" s="94"/>
      <c r="BEX635" s="94"/>
      <c r="BEY635" s="94"/>
      <c r="BEZ635" s="94"/>
      <c r="BFA635" s="94"/>
      <c r="BFB635" s="94"/>
      <c r="BFC635" s="94"/>
      <c r="BFD635" s="94"/>
      <c r="BFE635" s="94"/>
      <c r="BFF635" s="94"/>
      <c r="BFG635" s="94"/>
      <c r="BFH635" s="94"/>
      <c r="BFI635" s="94"/>
      <c r="BFJ635" s="94"/>
      <c r="BFK635" s="94"/>
      <c r="BFL635" s="94"/>
      <c r="BFM635" s="94"/>
      <c r="BFN635" s="94"/>
      <c r="BFO635" s="94"/>
      <c r="BFP635" s="94"/>
      <c r="BFQ635" s="94"/>
      <c r="BFR635" s="94"/>
      <c r="BFS635" s="94"/>
      <c r="BFT635" s="94"/>
      <c r="BFU635" s="94"/>
      <c r="BFV635" s="94"/>
      <c r="BFW635" s="94"/>
      <c r="BFX635" s="94"/>
      <c r="BFY635" s="94"/>
      <c r="BFZ635" s="94"/>
      <c r="BGA635" s="94"/>
      <c r="BGB635" s="94"/>
      <c r="BGC635" s="94"/>
      <c r="BGD635" s="94"/>
      <c r="BGE635" s="94"/>
      <c r="BGF635" s="94"/>
      <c r="BGG635" s="94"/>
      <c r="BGH635" s="94"/>
      <c r="BGI635" s="94"/>
      <c r="BGJ635" s="94"/>
      <c r="BGK635" s="94"/>
      <c r="BGL635" s="94"/>
      <c r="BGM635" s="94"/>
      <c r="BGN635" s="94"/>
      <c r="BGO635" s="94"/>
      <c r="BGP635" s="94"/>
      <c r="BGQ635" s="94"/>
      <c r="BGR635" s="94"/>
      <c r="BGS635" s="94"/>
      <c r="BGT635" s="94"/>
      <c r="BGU635" s="94"/>
      <c r="BGV635" s="94"/>
      <c r="BGW635" s="94"/>
      <c r="BGX635" s="94"/>
      <c r="BGY635" s="94"/>
      <c r="BGZ635" s="94"/>
      <c r="BHA635" s="94"/>
      <c r="BHB635" s="94"/>
      <c r="BHC635" s="94"/>
      <c r="BHD635" s="94"/>
      <c r="BHE635" s="94"/>
      <c r="BHF635" s="94"/>
      <c r="BHG635" s="94"/>
      <c r="BHH635" s="94"/>
      <c r="BHI635" s="94"/>
      <c r="BHJ635" s="94"/>
      <c r="BHK635" s="94"/>
      <c r="BHL635" s="94"/>
      <c r="BHM635" s="94"/>
      <c r="BHN635" s="94"/>
      <c r="BHO635" s="94"/>
      <c r="BHP635" s="94"/>
      <c r="BHQ635" s="94"/>
      <c r="BHR635" s="94"/>
      <c r="BHS635" s="94"/>
      <c r="BHT635" s="94"/>
      <c r="BHU635" s="94"/>
      <c r="BHV635" s="94"/>
      <c r="BHW635" s="94"/>
      <c r="BHX635" s="94"/>
      <c r="BHY635" s="94"/>
      <c r="BHZ635" s="94"/>
      <c r="BIA635" s="94"/>
      <c r="BIB635" s="94"/>
      <c r="BIC635" s="94"/>
      <c r="BID635" s="94"/>
      <c r="BIE635" s="94"/>
      <c r="BIF635" s="94"/>
      <c r="BIG635" s="94"/>
      <c r="BIH635" s="94"/>
      <c r="BII635" s="94"/>
      <c r="BIJ635" s="94"/>
      <c r="BIK635" s="94"/>
      <c r="BIL635" s="94"/>
      <c r="BIM635" s="94"/>
      <c r="BIN635" s="94"/>
      <c r="BIO635" s="94"/>
      <c r="BIP635" s="94"/>
      <c r="BIQ635" s="94"/>
      <c r="BIR635" s="94"/>
      <c r="BIS635" s="94"/>
      <c r="BIT635" s="94"/>
      <c r="BIU635" s="94"/>
      <c r="BIV635" s="94"/>
      <c r="BIW635" s="94"/>
      <c r="BIX635" s="94"/>
      <c r="BIY635" s="94"/>
      <c r="BIZ635" s="94"/>
      <c r="BJA635" s="94"/>
      <c r="BJB635" s="94"/>
      <c r="BJC635" s="94"/>
      <c r="BJD635" s="94"/>
      <c r="BJE635" s="94"/>
      <c r="BJF635" s="94"/>
      <c r="BJG635" s="94"/>
      <c r="BJH635" s="94"/>
      <c r="BJI635" s="94"/>
      <c r="BJJ635" s="94"/>
      <c r="BJK635" s="94"/>
      <c r="BJL635" s="94"/>
      <c r="BJM635" s="94"/>
      <c r="BJN635" s="94"/>
      <c r="BJO635" s="94"/>
      <c r="BJP635" s="94"/>
      <c r="BJQ635" s="94"/>
      <c r="BJR635" s="94"/>
      <c r="BJS635" s="94"/>
      <c r="BJT635" s="94"/>
      <c r="BJU635" s="94"/>
      <c r="BJV635" s="94"/>
      <c r="BJW635" s="94"/>
      <c r="BJX635" s="94"/>
      <c r="BJY635" s="94"/>
      <c r="BJZ635" s="94"/>
      <c r="BKA635" s="94"/>
      <c r="BKB635" s="94"/>
      <c r="BKC635" s="94"/>
      <c r="BKD635" s="94"/>
      <c r="BKE635" s="94"/>
      <c r="BKF635" s="94"/>
      <c r="BKG635" s="94"/>
      <c r="BKH635" s="94"/>
      <c r="BKI635" s="94"/>
      <c r="BKJ635" s="94"/>
      <c r="BKK635" s="94"/>
      <c r="BKL635" s="94"/>
      <c r="BKM635" s="94"/>
      <c r="BKN635" s="94"/>
      <c r="BKO635" s="94"/>
      <c r="BKP635" s="94"/>
      <c r="BKQ635" s="94"/>
      <c r="BKR635" s="94"/>
      <c r="BKS635" s="94"/>
      <c r="BKT635" s="94"/>
      <c r="BKU635" s="94"/>
      <c r="BKV635" s="94"/>
      <c r="BKW635" s="94"/>
      <c r="BKX635" s="94"/>
      <c r="BKY635" s="94"/>
      <c r="BKZ635" s="94"/>
      <c r="BLA635" s="94"/>
      <c r="BLB635" s="94"/>
      <c r="BLC635" s="94"/>
      <c r="BLD635" s="94"/>
      <c r="BLE635" s="94"/>
      <c r="BLF635" s="94"/>
      <c r="BLG635" s="94"/>
      <c r="BLH635" s="94"/>
      <c r="BLI635" s="94"/>
      <c r="BLJ635" s="94"/>
      <c r="BLK635" s="94"/>
      <c r="BLL635" s="94"/>
      <c r="BLM635" s="94"/>
      <c r="BLN635" s="94"/>
      <c r="BLO635" s="94"/>
      <c r="BLP635" s="94"/>
      <c r="BLQ635" s="94"/>
      <c r="BLR635" s="94"/>
      <c r="BLS635" s="94"/>
      <c r="BLT635" s="94"/>
      <c r="BLU635" s="94"/>
      <c r="BLV635" s="94"/>
      <c r="BLW635" s="94"/>
      <c r="BLX635" s="94"/>
      <c r="BLY635" s="94"/>
      <c r="BLZ635" s="94"/>
      <c r="BMA635" s="94"/>
      <c r="BMB635" s="94"/>
      <c r="BMC635" s="94"/>
      <c r="BMD635" s="94"/>
      <c r="BME635" s="94"/>
      <c r="BMF635" s="94"/>
      <c r="BMG635" s="94"/>
      <c r="BMH635" s="94"/>
      <c r="BMI635" s="94"/>
      <c r="BMJ635" s="94"/>
      <c r="BMK635" s="94"/>
      <c r="BML635" s="94"/>
      <c r="BMM635" s="94"/>
      <c r="BMN635" s="94"/>
      <c r="BMO635" s="94"/>
      <c r="BMP635" s="94"/>
      <c r="BMQ635" s="94"/>
      <c r="BMR635" s="94"/>
      <c r="BMS635" s="94"/>
      <c r="BMT635" s="94"/>
      <c r="BMU635" s="94"/>
      <c r="BMV635" s="94"/>
      <c r="BMW635" s="94"/>
      <c r="BMX635" s="94"/>
      <c r="BMY635" s="94"/>
      <c r="BMZ635" s="94"/>
      <c r="BNA635" s="94"/>
      <c r="BNB635" s="94"/>
      <c r="BNC635" s="94"/>
      <c r="BND635" s="94"/>
      <c r="BNE635" s="94"/>
      <c r="BNF635" s="94"/>
      <c r="BNG635" s="94"/>
      <c r="BNH635" s="94"/>
      <c r="BNI635" s="94"/>
      <c r="BNJ635" s="94"/>
      <c r="BNK635" s="94"/>
      <c r="BNL635" s="94"/>
      <c r="BNM635" s="94"/>
      <c r="BNN635" s="94"/>
      <c r="BNO635" s="94"/>
      <c r="BNP635" s="94"/>
      <c r="BNQ635" s="94"/>
      <c r="BNR635" s="94"/>
      <c r="BNS635" s="94"/>
      <c r="BNT635" s="94"/>
      <c r="BNU635" s="94"/>
      <c r="BNV635" s="94"/>
      <c r="BNW635" s="94"/>
      <c r="BNX635" s="94"/>
      <c r="BNY635" s="94"/>
      <c r="BNZ635" s="94"/>
      <c r="BOA635" s="94"/>
      <c r="BOB635" s="94"/>
      <c r="BOC635" s="94"/>
      <c r="BOD635" s="94"/>
      <c r="BOE635" s="94"/>
      <c r="BOF635" s="94"/>
      <c r="BOG635" s="94"/>
      <c r="BOH635" s="94"/>
      <c r="BOI635" s="94"/>
      <c r="BOJ635" s="94"/>
      <c r="BOK635" s="94"/>
      <c r="BOL635" s="94"/>
      <c r="BOM635" s="94"/>
      <c r="BON635" s="94"/>
      <c r="BOO635" s="94"/>
      <c r="BOP635" s="94"/>
      <c r="BOQ635" s="94"/>
      <c r="BOR635" s="94"/>
      <c r="BOS635" s="94"/>
      <c r="BOT635" s="94"/>
      <c r="BOU635" s="94"/>
      <c r="BOV635" s="94"/>
      <c r="BOW635" s="94"/>
      <c r="BOX635" s="94"/>
      <c r="BOY635" s="94"/>
      <c r="BOZ635" s="94"/>
      <c r="BPA635" s="94"/>
      <c r="BPB635" s="94"/>
      <c r="BPC635" s="94"/>
      <c r="BPD635" s="94"/>
      <c r="BPE635" s="94"/>
      <c r="BPF635" s="94"/>
      <c r="BPG635" s="94"/>
      <c r="BPH635" s="94"/>
      <c r="BPI635" s="94"/>
      <c r="BPJ635" s="94"/>
      <c r="BPK635" s="94"/>
      <c r="BPL635" s="94"/>
      <c r="BPM635" s="94"/>
      <c r="BPN635" s="94"/>
      <c r="BPO635" s="94"/>
      <c r="BPP635" s="94"/>
      <c r="BPQ635" s="94"/>
      <c r="BPR635" s="94"/>
      <c r="BPS635" s="94"/>
      <c r="BPT635" s="94"/>
      <c r="BPU635" s="94"/>
      <c r="BPV635" s="94"/>
      <c r="BPW635" s="94"/>
      <c r="BPX635" s="94"/>
      <c r="BPY635" s="94"/>
      <c r="BPZ635" s="94"/>
      <c r="BQA635" s="94"/>
      <c r="BQB635" s="94"/>
      <c r="BQC635" s="94"/>
      <c r="BQD635" s="94"/>
      <c r="BQE635" s="94"/>
      <c r="BQF635" s="94"/>
      <c r="BQG635" s="94"/>
      <c r="BQH635" s="94"/>
      <c r="BQI635" s="94"/>
      <c r="BQJ635" s="94"/>
      <c r="BQK635" s="94"/>
      <c r="BQL635" s="94"/>
      <c r="BQM635" s="94"/>
      <c r="BQN635" s="94"/>
      <c r="BQO635" s="94"/>
      <c r="BQP635" s="94"/>
      <c r="BQQ635" s="94"/>
      <c r="BQR635" s="94"/>
      <c r="BQS635" s="94"/>
      <c r="BQT635" s="94"/>
      <c r="BQU635" s="94"/>
      <c r="BQV635" s="94"/>
      <c r="BQW635" s="94"/>
      <c r="BQX635" s="94"/>
      <c r="BQY635" s="94"/>
      <c r="BQZ635" s="94"/>
      <c r="BRA635" s="94"/>
      <c r="BRB635" s="94"/>
      <c r="BRC635" s="94"/>
      <c r="BRD635" s="94"/>
      <c r="BRE635" s="94"/>
      <c r="BRF635" s="94"/>
      <c r="BRG635" s="94"/>
      <c r="BRH635" s="94"/>
      <c r="BRI635" s="94"/>
      <c r="BRJ635" s="94"/>
      <c r="BRK635" s="94"/>
      <c r="BRL635" s="94"/>
      <c r="BRM635" s="94"/>
      <c r="BRN635" s="94"/>
      <c r="BRO635" s="94"/>
      <c r="BRP635" s="94"/>
      <c r="BRQ635" s="94"/>
      <c r="BRR635" s="94"/>
      <c r="BRS635" s="94"/>
      <c r="BRT635" s="94"/>
      <c r="BRU635" s="94"/>
      <c r="BRV635" s="94"/>
      <c r="BRW635" s="94"/>
      <c r="BRX635" s="94"/>
      <c r="BRY635" s="94"/>
      <c r="BRZ635" s="94"/>
      <c r="BSA635" s="94"/>
      <c r="BSB635" s="94"/>
    </row>
    <row r="636" spans="1:1848" s="41" customFormat="1" ht="156" hidden="1" x14ac:dyDescent="0.2">
      <c r="A636" s="66">
        <v>2021</v>
      </c>
      <c r="B636" s="67">
        <v>1</v>
      </c>
      <c r="C636" s="67">
        <v>1</v>
      </c>
      <c r="D636" s="67" t="s">
        <v>3099</v>
      </c>
      <c r="E636" s="67" t="s">
        <v>3383</v>
      </c>
      <c r="F636" s="67">
        <v>1946</v>
      </c>
      <c r="G636" s="32" t="s">
        <v>3384</v>
      </c>
      <c r="H636" s="32" t="s">
        <v>3385</v>
      </c>
      <c r="I636" s="54"/>
      <c r="J636" s="55" t="s">
        <v>3386</v>
      </c>
      <c r="K636" s="55" t="s">
        <v>3387</v>
      </c>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94"/>
      <c r="CD636" s="94"/>
      <c r="CE636" s="94"/>
      <c r="CF636" s="94"/>
      <c r="CG636" s="94"/>
      <c r="CH636" s="94"/>
      <c r="CI636" s="94"/>
      <c r="CJ636" s="94"/>
      <c r="CK636" s="94"/>
      <c r="CL636" s="94"/>
      <c r="CM636" s="94"/>
      <c r="CN636" s="94"/>
      <c r="CO636" s="94"/>
      <c r="CP636" s="94"/>
      <c r="CQ636" s="94"/>
      <c r="CR636" s="94"/>
      <c r="CS636" s="94"/>
      <c r="CT636" s="94"/>
      <c r="CU636" s="94"/>
      <c r="CV636" s="94"/>
      <c r="CW636" s="94"/>
      <c r="CX636" s="94"/>
      <c r="CY636" s="94"/>
      <c r="CZ636" s="94"/>
      <c r="DA636" s="94"/>
      <c r="DB636" s="94"/>
      <c r="DC636" s="94"/>
      <c r="DD636" s="94"/>
      <c r="DE636" s="94"/>
      <c r="DF636" s="94"/>
      <c r="DG636" s="94"/>
      <c r="DH636" s="94"/>
      <c r="DI636" s="94"/>
      <c r="DJ636" s="94"/>
      <c r="DK636" s="94"/>
      <c r="DL636" s="94"/>
      <c r="DM636" s="94"/>
      <c r="DN636" s="94"/>
      <c r="DO636" s="94"/>
      <c r="DP636" s="94"/>
      <c r="DQ636" s="94"/>
      <c r="DR636" s="94"/>
      <c r="DS636" s="94"/>
      <c r="DT636" s="94"/>
      <c r="DU636" s="94"/>
      <c r="DV636" s="94"/>
      <c r="DW636" s="94"/>
      <c r="DX636" s="94"/>
      <c r="DY636" s="94"/>
      <c r="DZ636" s="94"/>
      <c r="EA636" s="94"/>
      <c r="EB636" s="94"/>
      <c r="EC636" s="94"/>
      <c r="ED636" s="94"/>
      <c r="EE636" s="94"/>
      <c r="EF636" s="94"/>
      <c r="EG636" s="94"/>
      <c r="EH636" s="94"/>
      <c r="EI636" s="94"/>
      <c r="EJ636" s="94"/>
      <c r="EK636" s="94"/>
      <c r="EL636" s="94"/>
      <c r="EM636" s="94"/>
      <c r="EN636" s="94"/>
      <c r="EO636" s="94"/>
      <c r="EP636" s="94"/>
      <c r="EQ636" s="94"/>
      <c r="ER636" s="94"/>
      <c r="ES636" s="94"/>
      <c r="ET636" s="94"/>
      <c r="EU636" s="94"/>
      <c r="EV636" s="94"/>
      <c r="EW636" s="94"/>
      <c r="EX636" s="94"/>
      <c r="EY636" s="94"/>
      <c r="EZ636" s="94"/>
      <c r="FA636" s="94"/>
      <c r="FB636" s="94"/>
      <c r="FC636" s="94"/>
      <c r="FD636" s="94"/>
      <c r="FE636" s="94"/>
      <c r="FF636" s="94"/>
      <c r="FG636" s="94"/>
      <c r="FH636" s="94"/>
      <c r="FI636" s="94"/>
      <c r="FJ636" s="94"/>
      <c r="FK636" s="94"/>
      <c r="FL636" s="94"/>
      <c r="FM636" s="94"/>
      <c r="FN636" s="94"/>
      <c r="FO636" s="94"/>
      <c r="FP636" s="94"/>
      <c r="FQ636" s="94"/>
      <c r="FR636" s="94"/>
      <c r="FS636" s="94"/>
      <c r="FT636" s="94"/>
      <c r="FU636" s="94"/>
      <c r="FV636" s="94"/>
      <c r="FW636" s="94"/>
      <c r="FX636" s="94"/>
      <c r="FY636" s="94"/>
      <c r="FZ636" s="94"/>
      <c r="GA636" s="94"/>
      <c r="GB636" s="94"/>
      <c r="GC636" s="94"/>
      <c r="GD636" s="94"/>
      <c r="GE636" s="94"/>
      <c r="GF636" s="94"/>
      <c r="GG636" s="94"/>
      <c r="GH636" s="94"/>
      <c r="GI636" s="94"/>
      <c r="GJ636" s="94"/>
      <c r="GK636" s="94"/>
      <c r="GL636" s="94"/>
      <c r="GM636" s="94"/>
      <c r="GN636" s="94"/>
      <c r="GO636" s="94"/>
      <c r="GP636" s="94"/>
      <c r="GQ636" s="94"/>
      <c r="GR636" s="94"/>
      <c r="GS636" s="94"/>
      <c r="GT636" s="94"/>
      <c r="GU636" s="94"/>
      <c r="GV636" s="94"/>
      <c r="GW636" s="94"/>
      <c r="GX636" s="94"/>
      <c r="GY636" s="94"/>
      <c r="GZ636" s="94"/>
      <c r="HA636" s="94"/>
      <c r="HB636" s="94"/>
      <c r="HC636" s="94"/>
      <c r="HD636" s="94"/>
      <c r="HE636" s="94"/>
      <c r="HF636" s="94"/>
      <c r="HG636" s="94"/>
      <c r="HH636" s="94"/>
      <c r="HI636" s="94"/>
      <c r="HJ636" s="94"/>
      <c r="HK636" s="94"/>
      <c r="HL636" s="94"/>
      <c r="HM636" s="94"/>
      <c r="HN636" s="94"/>
      <c r="HO636" s="94"/>
      <c r="HP636" s="94"/>
      <c r="HQ636" s="94"/>
      <c r="HR636" s="94"/>
      <c r="HS636" s="94"/>
      <c r="HT636" s="94"/>
      <c r="HU636" s="94"/>
      <c r="HV636" s="94"/>
      <c r="HW636" s="94"/>
      <c r="HX636" s="94"/>
      <c r="HY636" s="94"/>
      <c r="HZ636" s="94"/>
      <c r="IA636" s="94"/>
      <c r="IB636" s="94"/>
      <c r="IC636" s="94"/>
      <c r="ID636" s="94"/>
      <c r="IE636" s="94"/>
      <c r="IF636" s="94"/>
      <c r="IG636" s="94"/>
      <c r="IH636" s="94"/>
      <c r="II636" s="94"/>
      <c r="IJ636" s="94"/>
      <c r="IK636" s="94"/>
      <c r="IL636" s="94"/>
      <c r="IM636" s="94"/>
      <c r="IN636" s="94"/>
      <c r="IO636" s="94"/>
      <c r="IP636" s="94"/>
      <c r="IQ636" s="94"/>
      <c r="IR636" s="94"/>
      <c r="IS636" s="94"/>
      <c r="IT636" s="94"/>
      <c r="IU636" s="94"/>
      <c r="IV636" s="94"/>
      <c r="IW636" s="94"/>
      <c r="IX636" s="94"/>
      <c r="IY636" s="94"/>
      <c r="IZ636" s="94"/>
      <c r="JA636" s="94"/>
      <c r="JB636" s="94"/>
      <c r="JC636" s="94"/>
      <c r="JD636" s="94"/>
      <c r="JE636" s="94"/>
      <c r="JF636" s="94"/>
      <c r="JG636" s="94"/>
      <c r="JH636" s="94"/>
      <c r="JI636" s="94"/>
      <c r="JJ636" s="94"/>
      <c r="JK636" s="94"/>
      <c r="JL636" s="94"/>
      <c r="JM636" s="94"/>
      <c r="JN636" s="94"/>
      <c r="JO636" s="94"/>
      <c r="JP636" s="94"/>
      <c r="JQ636" s="94"/>
      <c r="JR636" s="94"/>
      <c r="JS636" s="94"/>
      <c r="JT636" s="94"/>
      <c r="JU636" s="94"/>
      <c r="JV636" s="94"/>
      <c r="JW636" s="94"/>
      <c r="JX636" s="94"/>
      <c r="JY636" s="94"/>
      <c r="JZ636" s="94"/>
      <c r="KA636" s="94"/>
      <c r="KB636" s="94"/>
      <c r="KC636" s="94"/>
      <c r="KD636" s="94"/>
      <c r="KE636" s="94"/>
      <c r="KF636" s="94"/>
      <c r="KG636" s="94"/>
      <c r="KH636" s="94"/>
      <c r="KI636" s="94"/>
      <c r="KJ636" s="94"/>
      <c r="KK636" s="94"/>
      <c r="KL636" s="94"/>
      <c r="KM636" s="94"/>
      <c r="KN636" s="94"/>
      <c r="KO636" s="94"/>
      <c r="KP636" s="94"/>
      <c r="KQ636" s="94"/>
      <c r="KR636" s="94"/>
      <c r="KS636" s="94"/>
      <c r="KT636" s="94"/>
      <c r="KU636" s="94"/>
      <c r="KV636" s="94"/>
      <c r="KW636" s="94"/>
      <c r="KX636" s="94"/>
      <c r="KY636" s="94"/>
      <c r="KZ636" s="94"/>
      <c r="LA636" s="94"/>
      <c r="LB636" s="94"/>
      <c r="LC636" s="94"/>
      <c r="LD636" s="94"/>
      <c r="LE636" s="94"/>
      <c r="LF636" s="94"/>
      <c r="LG636" s="94"/>
      <c r="LH636" s="94"/>
      <c r="LI636" s="94"/>
      <c r="LJ636" s="94"/>
      <c r="LK636" s="94"/>
      <c r="LL636" s="94"/>
      <c r="LM636" s="94"/>
      <c r="LN636" s="94"/>
      <c r="LO636" s="94"/>
      <c r="LP636" s="94"/>
      <c r="LQ636" s="94"/>
      <c r="LR636" s="94"/>
      <c r="LS636" s="94"/>
      <c r="LT636" s="94"/>
      <c r="LU636" s="94"/>
      <c r="LV636" s="94"/>
      <c r="LW636" s="94"/>
      <c r="LX636" s="94"/>
      <c r="LY636" s="94"/>
      <c r="LZ636" s="94"/>
      <c r="MA636" s="94"/>
      <c r="MB636" s="94"/>
      <c r="MC636" s="94"/>
      <c r="MD636" s="94"/>
      <c r="ME636" s="94"/>
      <c r="MF636" s="94"/>
      <c r="MG636" s="94"/>
      <c r="MH636" s="94"/>
      <c r="MI636" s="94"/>
      <c r="MJ636" s="94"/>
      <c r="MK636" s="94"/>
      <c r="ML636" s="94"/>
      <c r="MM636" s="94"/>
      <c r="MN636" s="94"/>
      <c r="MO636" s="94"/>
      <c r="MP636" s="94"/>
      <c r="MQ636" s="94"/>
      <c r="MR636" s="94"/>
      <c r="MS636" s="94"/>
      <c r="MT636" s="94"/>
      <c r="MU636" s="94"/>
      <c r="MV636" s="94"/>
      <c r="MW636" s="94"/>
      <c r="MX636" s="94"/>
      <c r="MY636" s="94"/>
      <c r="MZ636" s="94"/>
      <c r="NA636" s="94"/>
      <c r="NB636" s="94"/>
      <c r="NC636" s="94"/>
      <c r="ND636" s="94"/>
      <c r="NE636" s="94"/>
      <c r="NF636" s="94"/>
      <c r="NG636" s="94"/>
      <c r="NH636" s="94"/>
      <c r="NI636" s="94"/>
      <c r="NJ636" s="94"/>
      <c r="NK636" s="94"/>
      <c r="NL636" s="94"/>
      <c r="NM636" s="94"/>
      <c r="NN636" s="94"/>
      <c r="NO636" s="94"/>
      <c r="NP636" s="94"/>
      <c r="NQ636" s="94"/>
      <c r="NR636" s="94"/>
      <c r="NS636" s="94"/>
      <c r="NT636" s="94"/>
      <c r="NU636" s="94"/>
      <c r="NV636" s="94"/>
      <c r="NW636" s="94"/>
      <c r="NX636" s="94"/>
      <c r="NY636" s="94"/>
      <c r="NZ636" s="94"/>
      <c r="OA636" s="94"/>
      <c r="OB636" s="94"/>
      <c r="OC636" s="94"/>
      <c r="OD636" s="94"/>
      <c r="OE636" s="94"/>
      <c r="OF636" s="94"/>
      <c r="OG636" s="94"/>
      <c r="OH636" s="94"/>
      <c r="OI636" s="94"/>
      <c r="OJ636" s="94"/>
      <c r="OK636" s="94"/>
      <c r="OL636" s="94"/>
      <c r="OM636" s="94"/>
      <c r="ON636" s="94"/>
      <c r="OO636" s="94"/>
      <c r="OP636" s="94"/>
      <c r="OQ636" s="94"/>
      <c r="OR636" s="94"/>
      <c r="OS636" s="94"/>
      <c r="OT636" s="94"/>
      <c r="OU636" s="94"/>
      <c r="OV636" s="94"/>
      <c r="OW636" s="94"/>
      <c r="OX636" s="94"/>
      <c r="OY636" s="94"/>
      <c r="OZ636" s="94"/>
      <c r="PA636" s="94"/>
      <c r="PB636" s="94"/>
      <c r="PC636" s="94"/>
      <c r="PD636" s="94"/>
      <c r="PE636" s="94"/>
      <c r="PF636" s="94"/>
      <c r="PG636" s="94"/>
      <c r="PH636" s="94"/>
      <c r="PI636" s="94"/>
      <c r="PJ636" s="94"/>
      <c r="PK636" s="94"/>
      <c r="PL636" s="94"/>
      <c r="PM636" s="94"/>
      <c r="PN636" s="94"/>
      <c r="PO636" s="94"/>
      <c r="PP636" s="94"/>
      <c r="PQ636" s="94"/>
      <c r="PR636" s="94"/>
      <c r="PS636" s="94"/>
      <c r="PT636" s="94"/>
      <c r="PU636" s="94"/>
      <c r="PV636" s="94"/>
      <c r="PW636" s="94"/>
      <c r="PX636" s="94"/>
      <c r="PY636" s="94"/>
      <c r="PZ636" s="94"/>
      <c r="QA636" s="94"/>
      <c r="QB636" s="94"/>
      <c r="QC636" s="94"/>
      <c r="QD636" s="94"/>
      <c r="QE636" s="94"/>
      <c r="QF636" s="94"/>
      <c r="QG636" s="94"/>
      <c r="QH636" s="94"/>
      <c r="QI636" s="94"/>
      <c r="QJ636" s="94"/>
      <c r="QK636" s="94"/>
      <c r="QL636" s="94"/>
      <c r="QM636" s="94"/>
      <c r="QN636" s="94"/>
      <c r="QO636" s="94"/>
      <c r="QP636" s="94"/>
      <c r="QQ636" s="94"/>
      <c r="QR636" s="94"/>
      <c r="QS636" s="94"/>
      <c r="QT636" s="94"/>
      <c r="QU636" s="94"/>
      <c r="QV636" s="94"/>
      <c r="QW636" s="94"/>
      <c r="QX636" s="94"/>
      <c r="QY636" s="94"/>
      <c r="QZ636" s="94"/>
      <c r="RA636" s="94"/>
      <c r="RB636" s="94"/>
      <c r="RC636" s="94"/>
      <c r="RD636" s="94"/>
      <c r="RE636" s="94"/>
      <c r="RF636" s="94"/>
      <c r="RG636" s="94"/>
      <c r="RH636" s="94"/>
      <c r="RI636" s="94"/>
      <c r="RJ636" s="94"/>
      <c r="RK636" s="94"/>
      <c r="RL636" s="94"/>
      <c r="RM636" s="94"/>
      <c r="RN636" s="94"/>
      <c r="RO636" s="94"/>
      <c r="RP636" s="94"/>
      <c r="RQ636" s="94"/>
      <c r="RR636" s="94"/>
      <c r="RS636" s="94"/>
      <c r="RT636" s="94"/>
      <c r="RU636" s="94"/>
      <c r="RV636" s="94"/>
      <c r="RW636" s="94"/>
      <c r="RX636" s="94"/>
      <c r="RY636" s="94"/>
      <c r="RZ636" s="94"/>
      <c r="SA636" s="94"/>
      <c r="SB636" s="94"/>
      <c r="SC636" s="94"/>
      <c r="SD636" s="94"/>
      <c r="SE636" s="94"/>
      <c r="SF636" s="94"/>
      <c r="SG636" s="94"/>
      <c r="SH636" s="94"/>
      <c r="SI636" s="94"/>
      <c r="SJ636" s="94"/>
      <c r="SK636" s="94"/>
      <c r="SL636" s="94"/>
      <c r="SM636" s="94"/>
      <c r="SN636" s="94"/>
      <c r="SO636" s="94"/>
      <c r="SP636" s="94"/>
      <c r="SQ636" s="94"/>
      <c r="SR636" s="94"/>
      <c r="SS636" s="94"/>
      <c r="ST636" s="94"/>
      <c r="SU636" s="94"/>
      <c r="SV636" s="94"/>
      <c r="SW636" s="94"/>
      <c r="SX636" s="94"/>
      <c r="SY636" s="94"/>
      <c r="SZ636" s="94"/>
      <c r="TA636" s="94"/>
      <c r="TB636" s="94"/>
      <c r="TC636" s="94"/>
      <c r="TD636" s="94"/>
      <c r="TE636" s="94"/>
      <c r="TF636" s="94"/>
      <c r="TG636" s="94"/>
      <c r="TH636" s="94"/>
      <c r="TI636" s="94"/>
      <c r="TJ636" s="94"/>
      <c r="TK636" s="94"/>
      <c r="TL636" s="94"/>
      <c r="TM636" s="94"/>
      <c r="TN636" s="94"/>
      <c r="TO636" s="94"/>
      <c r="TP636" s="94"/>
      <c r="TQ636" s="94"/>
      <c r="TR636" s="94"/>
      <c r="TS636" s="94"/>
      <c r="TT636" s="94"/>
      <c r="TU636" s="94"/>
      <c r="TV636" s="94"/>
      <c r="TW636" s="94"/>
      <c r="TX636" s="94"/>
      <c r="TY636" s="94"/>
      <c r="TZ636" s="94"/>
      <c r="UA636" s="94"/>
      <c r="UB636" s="94"/>
      <c r="UC636" s="94"/>
      <c r="UD636" s="94"/>
      <c r="UE636" s="94"/>
      <c r="UF636" s="94"/>
      <c r="UG636" s="94"/>
      <c r="UH636" s="94"/>
      <c r="UI636" s="94"/>
      <c r="UJ636" s="94"/>
      <c r="UK636" s="94"/>
      <c r="UL636" s="94"/>
      <c r="UM636" s="94"/>
      <c r="UN636" s="94"/>
      <c r="UO636" s="94"/>
      <c r="UP636" s="94"/>
      <c r="UQ636" s="94"/>
      <c r="UR636" s="94"/>
      <c r="US636" s="94"/>
      <c r="UT636" s="94"/>
      <c r="UU636" s="94"/>
      <c r="UV636" s="94"/>
      <c r="UW636" s="94"/>
      <c r="UX636" s="94"/>
      <c r="UY636" s="94"/>
      <c r="UZ636" s="94"/>
      <c r="VA636" s="94"/>
      <c r="VB636" s="94"/>
      <c r="VC636" s="94"/>
      <c r="VD636" s="94"/>
      <c r="VE636" s="94"/>
      <c r="VF636" s="94"/>
      <c r="VG636" s="94"/>
      <c r="VH636" s="94"/>
      <c r="VI636" s="94"/>
      <c r="VJ636" s="94"/>
      <c r="VK636" s="94"/>
      <c r="VL636" s="94"/>
      <c r="VM636" s="94"/>
      <c r="VN636" s="94"/>
      <c r="VO636" s="94"/>
      <c r="VP636" s="94"/>
      <c r="VQ636" s="94"/>
      <c r="VR636" s="94"/>
      <c r="VS636" s="94"/>
      <c r="VT636" s="94"/>
      <c r="VU636" s="94"/>
      <c r="VV636" s="94"/>
      <c r="VW636" s="94"/>
      <c r="VX636" s="94"/>
      <c r="VY636" s="94"/>
      <c r="VZ636" s="94"/>
      <c r="WA636" s="94"/>
      <c r="WB636" s="94"/>
      <c r="WC636" s="94"/>
      <c r="WD636" s="94"/>
      <c r="WE636" s="94"/>
      <c r="WF636" s="94"/>
      <c r="WG636" s="94"/>
      <c r="WH636" s="94"/>
      <c r="WI636" s="94"/>
      <c r="WJ636" s="94"/>
      <c r="WK636" s="94"/>
      <c r="WL636" s="94"/>
      <c r="WM636" s="94"/>
      <c r="WN636" s="94"/>
      <c r="WO636" s="94"/>
      <c r="WP636" s="94"/>
      <c r="WQ636" s="94"/>
      <c r="WR636" s="94"/>
      <c r="WS636" s="94"/>
      <c r="WT636" s="94"/>
      <c r="WU636" s="94"/>
      <c r="WV636" s="94"/>
      <c r="WW636" s="94"/>
      <c r="WX636" s="94"/>
      <c r="WY636" s="94"/>
      <c r="WZ636" s="94"/>
      <c r="XA636" s="94"/>
      <c r="XB636" s="94"/>
      <c r="XC636" s="94"/>
      <c r="XD636" s="94"/>
      <c r="XE636" s="94"/>
      <c r="XF636" s="94"/>
      <c r="XG636" s="94"/>
      <c r="XH636" s="94"/>
      <c r="XI636" s="94"/>
      <c r="XJ636" s="94"/>
      <c r="XK636" s="94"/>
      <c r="XL636" s="94"/>
      <c r="XM636" s="94"/>
      <c r="XN636" s="94"/>
      <c r="XO636" s="94"/>
      <c r="XP636" s="94"/>
      <c r="XQ636" s="94"/>
      <c r="XR636" s="94"/>
      <c r="XS636" s="94"/>
      <c r="XT636" s="94"/>
      <c r="XU636" s="94"/>
      <c r="XV636" s="94"/>
      <c r="XW636" s="94"/>
      <c r="XX636" s="94"/>
      <c r="XY636" s="94"/>
      <c r="XZ636" s="94"/>
      <c r="YA636" s="94"/>
      <c r="YB636" s="94"/>
      <c r="YC636" s="94"/>
      <c r="YD636" s="94"/>
      <c r="YE636" s="94"/>
      <c r="YF636" s="94"/>
      <c r="YG636" s="94"/>
      <c r="YH636" s="94"/>
      <c r="YI636" s="94"/>
      <c r="YJ636" s="94"/>
      <c r="YK636" s="94"/>
      <c r="YL636" s="94"/>
      <c r="YM636" s="94"/>
      <c r="YN636" s="94"/>
      <c r="YO636" s="94"/>
      <c r="YP636" s="94"/>
      <c r="YQ636" s="94"/>
      <c r="YR636" s="94"/>
      <c r="YS636" s="94"/>
      <c r="YT636" s="94"/>
      <c r="YU636" s="94"/>
      <c r="YV636" s="94"/>
      <c r="YW636" s="94"/>
      <c r="YX636" s="94"/>
      <c r="YY636" s="94"/>
      <c r="YZ636" s="94"/>
      <c r="ZA636" s="94"/>
      <c r="ZB636" s="94"/>
      <c r="ZC636" s="94"/>
      <c r="ZD636" s="94"/>
      <c r="ZE636" s="94"/>
      <c r="ZF636" s="94"/>
      <c r="ZG636" s="94"/>
      <c r="ZH636" s="94"/>
      <c r="ZI636" s="94"/>
      <c r="ZJ636" s="94"/>
      <c r="ZK636" s="94"/>
      <c r="ZL636" s="94"/>
      <c r="ZM636" s="94"/>
      <c r="ZN636" s="94"/>
      <c r="ZO636" s="94"/>
      <c r="ZP636" s="94"/>
      <c r="ZQ636" s="94"/>
      <c r="ZR636" s="94"/>
      <c r="ZS636" s="94"/>
      <c r="ZT636" s="94"/>
      <c r="ZU636" s="94"/>
      <c r="ZV636" s="94"/>
      <c r="ZW636" s="94"/>
      <c r="ZX636" s="94"/>
      <c r="ZY636" s="94"/>
      <c r="ZZ636" s="94"/>
      <c r="AAA636" s="94"/>
      <c r="AAB636" s="94"/>
      <c r="AAC636" s="94"/>
      <c r="AAD636" s="94"/>
      <c r="AAE636" s="94"/>
      <c r="AAF636" s="94"/>
      <c r="AAG636" s="94"/>
      <c r="AAH636" s="94"/>
      <c r="AAI636" s="94"/>
      <c r="AAJ636" s="94"/>
      <c r="AAK636" s="94"/>
      <c r="AAL636" s="94"/>
      <c r="AAM636" s="94"/>
      <c r="AAN636" s="94"/>
      <c r="AAO636" s="94"/>
      <c r="AAP636" s="94"/>
      <c r="AAQ636" s="94"/>
      <c r="AAR636" s="94"/>
      <c r="AAS636" s="94"/>
      <c r="AAT636" s="94"/>
      <c r="AAU636" s="94"/>
      <c r="AAV636" s="94"/>
      <c r="AAW636" s="94"/>
      <c r="AAX636" s="94"/>
      <c r="AAY636" s="94"/>
      <c r="AAZ636" s="94"/>
      <c r="ABA636" s="94"/>
      <c r="ABB636" s="94"/>
      <c r="ABC636" s="94"/>
      <c r="ABD636" s="94"/>
      <c r="ABE636" s="94"/>
      <c r="ABF636" s="94"/>
      <c r="ABG636" s="94"/>
      <c r="ABH636" s="94"/>
      <c r="ABI636" s="94"/>
      <c r="ABJ636" s="94"/>
      <c r="ABK636" s="94"/>
      <c r="ABL636" s="94"/>
      <c r="ABM636" s="94"/>
      <c r="ABN636" s="94"/>
      <c r="ABO636" s="94"/>
      <c r="ABP636" s="94"/>
      <c r="ABQ636" s="94"/>
      <c r="ABR636" s="94"/>
      <c r="ABS636" s="94"/>
      <c r="ABT636" s="94"/>
      <c r="ABU636" s="94"/>
      <c r="ABV636" s="94"/>
      <c r="ABW636" s="94"/>
      <c r="ABX636" s="94"/>
      <c r="ABY636" s="94"/>
      <c r="ABZ636" s="94"/>
      <c r="ACA636" s="94"/>
      <c r="ACB636" s="94"/>
      <c r="ACC636" s="94"/>
      <c r="ACD636" s="94"/>
      <c r="ACE636" s="94"/>
      <c r="ACF636" s="94"/>
      <c r="ACG636" s="94"/>
      <c r="ACH636" s="94"/>
      <c r="ACI636" s="94"/>
      <c r="ACJ636" s="94"/>
      <c r="ACK636" s="94"/>
      <c r="ACL636" s="94"/>
      <c r="ACM636" s="94"/>
      <c r="ACN636" s="94"/>
      <c r="ACO636" s="94"/>
      <c r="ACP636" s="94"/>
      <c r="ACQ636" s="94"/>
      <c r="ACR636" s="94"/>
      <c r="ACS636" s="94"/>
      <c r="ACT636" s="94"/>
      <c r="ACU636" s="94"/>
      <c r="ACV636" s="94"/>
      <c r="ACW636" s="94"/>
      <c r="ACX636" s="94"/>
      <c r="ACY636" s="94"/>
      <c r="ACZ636" s="94"/>
      <c r="ADA636" s="94"/>
      <c r="ADB636" s="94"/>
      <c r="ADC636" s="94"/>
      <c r="ADD636" s="94"/>
      <c r="ADE636" s="94"/>
      <c r="ADF636" s="94"/>
      <c r="ADG636" s="94"/>
      <c r="ADH636" s="94"/>
      <c r="ADI636" s="94"/>
      <c r="ADJ636" s="94"/>
      <c r="ADK636" s="94"/>
      <c r="ADL636" s="94"/>
      <c r="ADM636" s="94"/>
      <c r="ADN636" s="94"/>
      <c r="ADO636" s="94"/>
      <c r="ADP636" s="94"/>
      <c r="ADQ636" s="94"/>
      <c r="ADR636" s="94"/>
      <c r="ADS636" s="94"/>
      <c r="ADT636" s="94"/>
      <c r="ADU636" s="94"/>
      <c r="ADV636" s="94"/>
      <c r="ADW636" s="94"/>
      <c r="ADX636" s="94"/>
      <c r="ADY636" s="94"/>
      <c r="ADZ636" s="94"/>
      <c r="AEA636" s="94"/>
      <c r="AEB636" s="94"/>
      <c r="AEC636" s="94"/>
      <c r="AED636" s="94"/>
      <c r="AEE636" s="94"/>
      <c r="AEF636" s="94"/>
      <c r="AEG636" s="94"/>
      <c r="AEH636" s="94"/>
      <c r="AEI636" s="94"/>
      <c r="AEJ636" s="94"/>
      <c r="AEK636" s="94"/>
      <c r="AEL636" s="94"/>
      <c r="AEM636" s="94"/>
      <c r="AEN636" s="94"/>
      <c r="AEO636" s="94"/>
      <c r="AEP636" s="94"/>
      <c r="AEQ636" s="94"/>
      <c r="AER636" s="94"/>
      <c r="AES636" s="94"/>
      <c r="AET636" s="94"/>
      <c r="AEU636" s="94"/>
      <c r="AEV636" s="94"/>
      <c r="AEW636" s="94"/>
      <c r="AEX636" s="94"/>
      <c r="AEY636" s="94"/>
      <c r="AEZ636" s="94"/>
      <c r="AFA636" s="94"/>
      <c r="AFB636" s="94"/>
      <c r="AFC636" s="94"/>
      <c r="AFD636" s="94"/>
      <c r="AFE636" s="94"/>
      <c r="AFF636" s="94"/>
      <c r="AFG636" s="94"/>
      <c r="AFH636" s="94"/>
      <c r="AFI636" s="94"/>
      <c r="AFJ636" s="94"/>
      <c r="AFK636" s="94"/>
      <c r="AFL636" s="94"/>
      <c r="AFM636" s="94"/>
      <c r="AFN636" s="94"/>
      <c r="AFO636" s="94"/>
      <c r="AFP636" s="94"/>
      <c r="AFQ636" s="94"/>
      <c r="AFR636" s="94"/>
      <c r="AFS636" s="94"/>
      <c r="AFT636" s="94"/>
      <c r="AFU636" s="94"/>
      <c r="AFV636" s="94"/>
      <c r="AFW636" s="94"/>
      <c r="AFX636" s="94"/>
      <c r="AFY636" s="94"/>
      <c r="AFZ636" s="94"/>
      <c r="AGA636" s="94"/>
      <c r="AGB636" s="94"/>
      <c r="AGC636" s="94"/>
      <c r="AGD636" s="94"/>
      <c r="AGE636" s="94"/>
      <c r="AGF636" s="94"/>
      <c r="AGG636" s="94"/>
      <c r="AGH636" s="94"/>
      <c r="AGI636" s="94"/>
      <c r="AGJ636" s="94"/>
      <c r="AGK636" s="94"/>
      <c r="AGL636" s="94"/>
      <c r="AGM636" s="94"/>
      <c r="AGN636" s="94"/>
      <c r="AGO636" s="94"/>
      <c r="AGP636" s="94"/>
      <c r="AGQ636" s="94"/>
      <c r="AGR636" s="94"/>
      <c r="AGS636" s="94"/>
      <c r="AGT636" s="94"/>
      <c r="AGU636" s="94"/>
      <c r="AGV636" s="94"/>
      <c r="AGW636" s="94"/>
      <c r="AGX636" s="94"/>
      <c r="AGY636" s="94"/>
      <c r="AGZ636" s="94"/>
      <c r="AHA636" s="94"/>
      <c r="AHB636" s="94"/>
      <c r="AHC636" s="94"/>
      <c r="AHD636" s="94"/>
      <c r="AHE636" s="94"/>
      <c r="AHF636" s="94"/>
      <c r="AHG636" s="94"/>
      <c r="AHH636" s="94"/>
      <c r="AHI636" s="94"/>
      <c r="AHJ636" s="94"/>
      <c r="AHK636" s="94"/>
      <c r="AHL636" s="94"/>
      <c r="AHM636" s="94"/>
      <c r="AHN636" s="94"/>
      <c r="AHO636" s="94"/>
      <c r="AHP636" s="94"/>
      <c r="AHQ636" s="94"/>
      <c r="AHR636" s="94"/>
      <c r="AHS636" s="94"/>
      <c r="AHT636" s="94"/>
      <c r="AHU636" s="94"/>
      <c r="AHV636" s="94"/>
      <c r="AHW636" s="94"/>
      <c r="AHX636" s="94"/>
      <c r="AHY636" s="94"/>
      <c r="AHZ636" s="94"/>
      <c r="AIA636" s="94"/>
      <c r="AIB636" s="94"/>
      <c r="AIC636" s="94"/>
      <c r="AID636" s="94"/>
      <c r="AIE636" s="94"/>
      <c r="AIF636" s="94"/>
      <c r="AIG636" s="94"/>
      <c r="AIH636" s="94"/>
      <c r="AII636" s="94"/>
      <c r="AIJ636" s="94"/>
      <c r="AIK636" s="94"/>
      <c r="AIL636" s="94"/>
      <c r="AIM636" s="94"/>
      <c r="AIN636" s="94"/>
      <c r="AIO636" s="94"/>
      <c r="AIP636" s="94"/>
      <c r="AIQ636" s="94"/>
      <c r="AIR636" s="94"/>
      <c r="AIS636" s="94"/>
      <c r="AIT636" s="94"/>
      <c r="AIU636" s="94"/>
      <c r="AIV636" s="94"/>
      <c r="AIW636" s="94"/>
      <c r="AIX636" s="94"/>
      <c r="AIY636" s="94"/>
      <c r="AIZ636" s="94"/>
      <c r="AJA636" s="94"/>
      <c r="AJB636" s="94"/>
      <c r="AJC636" s="94"/>
      <c r="AJD636" s="94"/>
      <c r="AJE636" s="94"/>
      <c r="AJF636" s="94"/>
      <c r="AJG636" s="94"/>
      <c r="AJH636" s="94"/>
      <c r="AJI636" s="94"/>
      <c r="AJJ636" s="94"/>
      <c r="AJK636" s="94"/>
      <c r="AJL636" s="94"/>
      <c r="AJM636" s="94"/>
      <c r="AJN636" s="94"/>
      <c r="AJO636" s="94"/>
      <c r="AJP636" s="94"/>
      <c r="AJQ636" s="94"/>
      <c r="AJR636" s="94"/>
      <c r="AJS636" s="94"/>
      <c r="AJT636" s="94"/>
      <c r="AJU636" s="94"/>
      <c r="AJV636" s="94"/>
      <c r="AJW636" s="94"/>
      <c r="AJX636" s="94"/>
      <c r="AJY636" s="94"/>
      <c r="AJZ636" s="94"/>
      <c r="AKA636" s="94"/>
      <c r="AKB636" s="94"/>
      <c r="AKC636" s="94"/>
      <c r="AKD636" s="94"/>
      <c r="AKE636" s="94"/>
      <c r="AKF636" s="94"/>
      <c r="AKG636" s="94"/>
      <c r="AKH636" s="94"/>
      <c r="AKI636" s="94"/>
      <c r="AKJ636" s="94"/>
      <c r="AKK636" s="94"/>
      <c r="AKL636" s="94"/>
      <c r="AKM636" s="94"/>
      <c r="AKN636" s="94"/>
      <c r="AKO636" s="94"/>
      <c r="AKP636" s="94"/>
      <c r="AKQ636" s="94"/>
      <c r="AKR636" s="94"/>
      <c r="AKS636" s="94"/>
      <c r="AKT636" s="94"/>
      <c r="AKU636" s="94"/>
      <c r="AKV636" s="94"/>
      <c r="AKW636" s="94"/>
      <c r="AKX636" s="94"/>
      <c r="AKY636" s="94"/>
      <c r="AKZ636" s="94"/>
      <c r="ALA636" s="94"/>
      <c r="ALB636" s="94"/>
      <c r="ALC636" s="94"/>
      <c r="ALD636" s="94"/>
      <c r="ALE636" s="94"/>
      <c r="ALF636" s="94"/>
      <c r="ALG636" s="94"/>
      <c r="ALH636" s="94"/>
      <c r="ALI636" s="94"/>
      <c r="ALJ636" s="94"/>
      <c r="ALK636" s="94"/>
      <c r="ALL636" s="94"/>
      <c r="ALM636" s="94"/>
      <c r="ALN636" s="94"/>
      <c r="ALO636" s="94"/>
      <c r="ALP636" s="94"/>
      <c r="ALQ636" s="94"/>
      <c r="ALR636" s="94"/>
      <c r="ALS636" s="94"/>
      <c r="ALT636" s="94"/>
      <c r="ALU636" s="94"/>
      <c r="ALV636" s="94"/>
      <c r="ALW636" s="94"/>
      <c r="ALX636" s="94"/>
      <c r="ALY636" s="94"/>
      <c r="ALZ636" s="94"/>
      <c r="AMA636" s="94"/>
      <c r="AMB636" s="94"/>
      <c r="AMC636" s="94"/>
      <c r="AMD636" s="94"/>
      <c r="AME636" s="94"/>
      <c r="AMF636" s="94"/>
      <c r="AMG636" s="94"/>
      <c r="AMH636" s="94"/>
      <c r="AMI636" s="94"/>
      <c r="AMJ636" s="94"/>
      <c r="AMK636" s="94"/>
      <c r="AML636" s="94"/>
      <c r="AMM636" s="94"/>
      <c r="AMN636" s="94"/>
      <c r="AMO636" s="94"/>
      <c r="AMP636" s="94"/>
      <c r="AMQ636" s="94"/>
      <c r="AMR636" s="94"/>
      <c r="AMS636" s="94"/>
      <c r="AMT636" s="94"/>
      <c r="AMU636" s="94"/>
      <c r="AMV636" s="94"/>
      <c r="AMW636" s="94"/>
      <c r="AMX636" s="94"/>
      <c r="AMY636" s="94"/>
      <c r="AMZ636" s="94"/>
      <c r="ANA636" s="94"/>
      <c r="ANB636" s="94"/>
      <c r="ANC636" s="94"/>
      <c r="AND636" s="94"/>
      <c r="ANE636" s="94"/>
      <c r="ANF636" s="94"/>
      <c r="ANG636" s="94"/>
      <c r="ANH636" s="94"/>
      <c r="ANI636" s="94"/>
      <c r="ANJ636" s="94"/>
      <c r="ANK636" s="94"/>
      <c r="ANL636" s="94"/>
      <c r="ANM636" s="94"/>
      <c r="ANN636" s="94"/>
      <c r="ANO636" s="94"/>
      <c r="ANP636" s="94"/>
      <c r="ANQ636" s="94"/>
      <c r="ANR636" s="94"/>
      <c r="ANS636" s="94"/>
      <c r="ANT636" s="94"/>
      <c r="ANU636" s="94"/>
      <c r="ANV636" s="94"/>
      <c r="ANW636" s="94"/>
      <c r="ANX636" s="94"/>
      <c r="ANY636" s="94"/>
      <c r="ANZ636" s="94"/>
      <c r="AOA636" s="94"/>
      <c r="AOB636" s="94"/>
      <c r="AOC636" s="94"/>
      <c r="AOD636" s="94"/>
      <c r="AOE636" s="94"/>
      <c r="AOF636" s="94"/>
      <c r="AOG636" s="94"/>
      <c r="AOH636" s="94"/>
      <c r="AOI636" s="94"/>
      <c r="AOJ636" s="94"/>
      <c r="AOK636" s="94"/>
      <c r="AOL636" s="94"/>
      <c r="AOM636" s="94"/>
      <c r="AON636" s="94"/>
      <c r="AOO636" s="94"/>
      <c r="AOP636" s="94"/>
      <c r="AOQ636" s="94"/>
      <c r="AOR636" s="94"/>
      <c r="AOS636" s="94"/>
      <c r="AOT636" s="94"/>
      <c r="AOU636" s="94"/>
      <c r="AOV636" s="94"/>
      <c r="AOW636" s="94"/>
      <c r="AOX636" s="94"/>
      <c r="AOY636" s="94"/>
      <c r="AOZ636" s="94"/>
      <c r="APA636" s="94"/>
      <c r="APB636" s="94"/>
      <c r="APC636" s="94"/>
      <c r="APD636" s="94"/>
      <c r="APE636" s="94"/>
      <c r="APF636" s="94"/>
      <c r="APG636" s="94"/>
      <c r="APH636" s="94"/>
      <c r="API636" s="94"/>
      <c r="APJ636" s="94"/>
      <c r="APK636" s="94"/>
      <c r="APL636" s="94"/>
      <c r="APM636" s="94"/>
      <c r="APN636" s="94"/>
      <c r="APO636" s="94"/>
      <c r="APP636" s="94"/>
      <c r="APQ636" s="94"/>
      <c r="APR636" s="94"/>
      <c r="APS636" s="94"/>
      <c r="APT636" s="94"/>
      <c r="APU636" s="94"/>
      <c r="APV636" s="94"/>
      <c r="APW636" s="94"/>
      <c r="APX636" s="94"/>
      <c r="APY636" s="94"/>
      <c r="APZ636" s="94"/>
      <c r="AQA636" s="94"/>
      <c r="AQB636" s="94"/>
      <c r="AQC636" s="94"/>
      <c r="AQD636" s="94"/>
      <c r="AQE636" s="94"/>
      <c r="AQF636" s="94"/>
      <c r="AQG636" s="94"/>
      <c r="AQH636" s="94"/>
      <c r="AQI636" s="94"/>
      <c r="AQJ636" s="94"/>
      <c r="AQK636" s="94"/>
      <c r="AQL636" s="94"/>
      <c r="AQM636" s="94"/>
      <c r="AQN636" s="94"/>
      <c r="AQO636" s="94"/>
      <c r="AQP636" s="94"/>
      <c r="AQQ636" s="94"/>
      <c r="AQR636" s="94"/>
      <c r="AQS636" s="94"/>
      <c r="AQT636" s="94"/>
      <c r="AQU636" s="94"/>
      <c r="AQV636" s="94"/>
      <c r="AQW636" s="94"/>
      <c r="AQX636" s="94"/>
      <c r="AQY636" s="94"/>
      <c r="AQZ636" s="94"/>
      <c r="ARA636" s="94"/>
      <c r="ARB636" s="94"/>
      <c r="ARC636" s="94"/>
      <c r="ARD636" s="94"/>
      <c r="ARE636" s="94"/>
      <c r="ARF636" s="94"/>
      <c r="ARG636" s="94"/>
      <c r="ARH636" s="94"/>
      <c r="ARI636" s="94"/>
      <c r="ARJ636" s="94"/>
      <c r="ARK636" s="94"/>
      <c r="ARL636" s="94"/>
      <c r="ARM636" s="94"/>
      <c r="ARN636" s="94"/>
      <c r="ARO636" s="94"/>
      <c r="ARP636" s="94"/>
      <c r="ARQ636" s="94"/>
      <c r="ARR636" s="94"/>
      <c r="ARS636" s="94"/>
      <c r="ART636" s="94"/>
      <c r="ARU636" s="94"/>
      <c r="ARV636" s="94"/>
      <c r="ARW636" s="94"/>
      <c r="ARX636" s="94"/>
      <c r="ARY636" s="94"/>
      <c r="ARZ636" s="94"/>
      <c r="ASA636" s="94"/>
      <c r="ASB636" s="94"/>
      <c r="ASC636" s="94"/>
      <c r="ASD636" s="94"/>
      <c r="ASE636" s="94"/>
      <c r="ASF636" s="94"/>
      <c r="ASG636" s="94"/>
      <c r="ASH636" s="94"/>
      <c r="ASI636" s="94"/>
      <c r="ASJ636" s="94"/>
      <c r="ASK636" s="94"/>
      <c r="ASL636" s="94"/>
      <c r="ASM636" s="94"/>
      <c r="ASN636" s="94"/>
      <c r="ASO636" s="94"/>
      <c r="ASP636" s="94"/>
      <c r="ASQ636" s="94"/>
      <c r="ASR636" s="94"/>
      <c r="ASS636" s="94"/>
      <c r="AST636" s="94"/>
      <c r="ASU636" s="94"/>
      <c r="ASV636" s="94"/>
      <c r="ASW636" s="94"/>
      <c r="ASX636" s="94"/>
      <c r="ASY636" s="94"/>
      <c r="ASZ636" s="94"/>
      <c r="ATA636" s="94"/>
      <c r="ATB636" s="94"/>
      <c r="ATC636" s="94"/>
      <c r="ATD636" s="94"/>
      <c r="ATE636" s="94"/>
      <c r="ATF636" s="94"/>
      <c r="ATG636" s="94"/>
      <c r="ATH636" s="94"/>
      <c r="ATI636" s="94"/>
      <c r="ATJ636" s="94"/>
      <c r="ATK636" s="94"/>
      <c r="ATL636" s="94"/>
      <c r="ATM636" s="94"/>
      <c r="ATN636" s="94"/>
      <c r="ATO636" s="94"/>
      <c r="ATP636" s="94"/>
      <c r="ATQ636" s="94"/>
      <c r="ATR636" s="94"/>
      <c r="ATS636" s="94"/>
      <c r="ATT636" s="94"/>
      <c r="ATU636" s="94"/>
      <c r="ATV636" s="94"/>
      <c r="ATW636" s="94"/>
      <c r="ATX636" s="94"/>
      <c r="ATY636" s="94"/>
      <c r="ATZ636" s="94"/>
      <c r="AUA636" s="94"/>
      <c r="AUB636" s="94"/>
      <c r="AUC636" s="94"/>
      <c r="AUD636" s="94"/>
      <c r="AUE636" s="94"/>
      <c r="AUF636" s="94"/>
      <c r="AUG636" s="94"/>
      <c r="AUH636" s="94"/>
      <c r="AUI636" s="94"/>
      <c r="AUJ636" s="94"/>
      <c r="AUK636" s="94"/>
      <c r="AUL636" s="94"/>
      <c r="AUM636" s="94"/>
      <c r="AUN636" s="94"/>
      <c r="AUO636" s="94"/>
      <c r="AUP636" s="94"/>
      <c r="AUQ636" s="94"/>
      <c r="AUR636" s="94"/>
      <c r="AUS636" s="94"/>
      <c r="AUT636" s="94"/>
      <c r="AUU636" s="94"/>
      <c r="AUV636" s="94"/>
      <c r="AUW636" s="94"/>
      <c r="AUX636" s="94"/>
      <c r="AUY636" s="94"/>
      <c r="AUZ636" s="94"/>
      <c r="AVA636" s="94"/>
      <c r="AVB636" s="94"/>
      <c r="AVC636" s="94"/>
      <c r="AVD636" s="94"/>
      <c r="AVE636" s="94"/>
      <c r="AVF636" s="94"/>
      <c r="AVG636" s="94"/>
      <c r="AVH636" s="94"/>
      <c r="AVI636" s="94"/>
      <c r="AVJ636" s="94"/>
      <c r="AVK636" s="94"/>
      <c r="AVL636" s="94"/>
      <c r="AVM636" s="94"/>
      <c r="AVN636" s="94"/>
      <c r="AVO636" s="94"/>
      <c r="AVP636" s="94"/>
      <c r="AVQ636" s="94"/>
      <c r="AVR636" s="94"/>
      <c r="AVS636" s="94"/>
      <c r="AVT636" s="94"/>
      <c r="AVU636" s="94"/>
      <c r="AVV636" s="94"/>
      <c r="AVW636" s="94"/>
      <c r="AVX636" s="94"/>
      <c r="AVY636" s="94"/>
      <c r="AVZ636" s="94"/>
      <c r="AWA636" s="94"/>
      <c r="AWB636" s="94"/>
      <c r="AWC636" s="94"/>
      <c r="AWD636" s="94"/>
      <c r="AWE636" s="94"/>
      <c r="AWF636" s="94"/>
      <c r="AWG636" s="94"/>
      <c r="AWH636" s="94"/>
      <c r="AWI636" s="94"/>
      <c r="AWJ636" s="94"/>
      <c r="AWK636" s="94"/>
      <c r="AWL636" s="94"/>
      <c r="AWM636" s="94"/>
      <c r="AWN636" s="94"/>
      <c r="AWO636" s="94"/>
      <c r="AWP636" s="94"/>
      <c r="AWQ636" s="94"/>
      <c r="AWR636" s="94"/>
      <c r="AWS636" s="94"/>
      <c r="AWT636" s="94"/>
      <c r="AWU636" s="94"/>
      <c r="AWV636" s="94"/>
      <c r="AWW636" s="94"/>
      <c r="AWX636" s="94"/>
      <c r="AWY636" s="94"/>
      <c r="AWZ636" s="94"/>
      <c r="AXA636" s="94"/>
      <c r="AXB636" s="94"/>
      <c r="AXC636" s="94"/>
      <c r="AXD636" s="94"/>
      <c r="AXE636" s="94"/>
      <c r="AXF636" s="94"/>
      <c r="AXG636" s="94"/>
      <c r="AXH636" s="94"/>
      <c r="AXI636" s="94"/>
      <c r="AXJ636" s="94"/>
      <c r="AXK636" s="94"/>
      <c r="AXL636" s="94"/>
      <c r="AXM636" s="94"/>
      <c r="AXN636" s="94"/>
      <c r="AXO636" s="94"/>
      <c r="AXP636" s="94"/>
      <c r="AXQ636" s="94"/>
      <c r="AXR636" s="94"/>
      <c r="AXS636" s="94"/>
      <c r="AXT636" s="94"/>
      <c r="AXU636" s="94"/>
      <c r="AXV636" s="94"/>
      <c r="AXW636" s="94"/>
      <c r="AXX636" s="94"/>
      <c r="AXY636" s="94"/>
      <c r="AXZ636" s="94"/>
      <c r="AYA636" s="94"/>
      <c r="AYB636" s="94"/>
      <c r="AYC636" s="94"/>
      <c r="AYD636" s="94"/>
      <c r="AYE636" s="94"/>
      <c r="AYF636" s="94"/>
      <c r="AYG636" s="94"/>
      <c r="AYH636" s="94"/>
      <c r="AYI636" s="94"/>
      <c r="AYJ636" s="94"/>
      <c r="AYK636" s="94"/>
      <c r="AYL636" s="94"/>
      <c r="AYM636" s="94"/>
      <c r="AYN636" s="94"/>
      <c r="AYO636" s="94"/>
      <c r="AYP636" s="94"/>
      <c r="AYQ636" s="94"/>
      <c r="AYR636" s="94"/>
      <c r="AYS636" s="94"/>
      <c r="AYT636" s="94"/>
      <c r="AYU636" s="94"/>
      <c r="AYV636" s="94"/>
      <c r="AYW636" s="94"/>
      <c r="AYX636" s="94"/>
      <c r="AYY636" s="94"/>
      <c r="AYZ636" s="94"/>
      <c r="AZA636" s="94"/>
      <c r="AZB636" s="94"/>
      <c r="AZC636" s="94"/>
      <c r="AZD636" s="94"/>
      <c r="AZE636" s="94"/>
      <c r="AZF636" s="94"/>
      <c r="AZG636" s="94"/>
      <c r="AZH636" s="94"/>
      <c r="AZI636" s="94"/>
      <c r="AZJ636" s="94"/>
      <c r="AZK636" s="94"/>
      <c r="AZL636" s="94"/>
      <c r="AZM636" s="94"/>
      <c r="AZN636" s="94"/>
      <c r="AZO636" s="94"/>
      <c r="AZP636" s="94"/>
      <c r="AZQ636" s="94"/>
      <c r="AZR636" s="94"/>
      <c r="AZS636" s="94"/>
      <c r="AZT636" s="94"/>
      <c r="AZU636" s="94"/>
      <c r="AZV636" s="94"/>
      <c r="AZW636" s="94"/>
      <c r="AZX636" s="94"/>
      <c r="AZY636" s="94"/>
      <c r="AZZ636" s="94"/>
      <c r="BAA636" s="94"/>
      <c r="BAB636" s="94"/>
      <c r="BAC636" s="94"/>
      <c r="BAD636" s="94"/>
      <c r="BAE636" s="94"/>
      <c r="BAF636" s="94"/>
      <c r="BAG636" s="94"/>
      <c r="BAH636" s="94"/>
      <c r="BAI636" s="94"/>
      <c r="BAJ636" s="94"/>
      <c r="BAK636" s="94"/>
      <c r="BAL636" s="94"/>
      <c r="BAM636" s="94"/>
      <c r="BAN636" s="94"/>
      <c r="BAO636" s="94"/>
      <c r="BAP636" s="94"/>
      <c r="BAQ636" s="94"/>
      <c r="BAR636" s="94"/>
      <c r="BAS636" s="94"/>
      <c r="BAT636" s="94"/>
      <c r="BAU636" s="94"/>
      <c r="BAV636" s="94"/>
      <c r="BAW636" s="94"/>
      <c r="BAX636" s="94"/>
      <c r="BAY636" s="94"/>
      <c r="BAZ636" s="94"/>
      <c r="BBA636" s="94"/>
      <c r="BBB636" s="94"/>
      <c r="BBC636" s="94"/>
      <c r="BBD636" s="94"/>
      <c r="BBE636" s="94"/>
      <c r="BBF636" s="94"/>
      <c r="BBG636" s="94"/>
      <c r="BBH636" s="94"/>
      <c r="BBI636" s="94"/>
      <c r="BBJ636" s="94"/>
      <c r="BBK636" s="94"/>
      <c r="BBL636" s="94"/>
      <c r="BBM636" s="94"/>
      <c r="BBN636" s="94"/>
      <c r="BBO636" s="94"/>
      <c r="BBP636" s="94"/>
      <c r="BBQ636" s="94"/>
      <c r="BBR636" s="94"/>
      <c r="BBS636" s="94"/>
      <c r="BBT636" s="94"/>
      <c r="BBU636" s="94"/>
      <c r="BBV636" s="94"/>
      <c r="BBW636" s="94"/>
      <c r="BBX636" s="94"/>
      <c r="BBY636" s="94"/>
      <c r="BBZ636" s="94"/>
      <c r="BCA636" s="94"/>
      <c r="BCB636" s="94"/>
      <c r="BCC636" s="94"/>
      <c r="BCD636" s="94"/>
      <c r="BCE636" s="94"/>
      <c r="BCF636" s="94"/>
      <c r="BCG636" s="94"/>
      <c r="BCH636" s="94"/>
      <c r="BCI636" s="94"/>
      <c r="BCJ636" s="94"/>
      <c r="BCK636" s="94"/>
      <c r="BCL636" s="94"/>
      <c r="BCM636" s="94"/>
      <c r="BCN636" s="94"/>
      <c r="BCO636" s="94"/>
      <c r="BCP636" s="94"/>
      <c r="BCQ636" s="94"/>
      <c r="BCR636" s="94"/>
      <c r="BCS636" s="94"/>
      <c r="BCT636" s="94"/>
      <c r="BCU636" s="94"/>
      <c r="BCV636" s="94"/>
      <c r="BCW636" s="94"/>
      <c r="BCX636" s="94"/>
      <c r="BCY636" s="94"/>
      <c r="BCZ636" s="94"/>
      <c r="BDA636" s="94"/>
      <c r="BDB636" s="94"/>
      <c r="BDC636" s="94"/>
      <c r="BDD636" s="94"/>
      <c r="BDE636" s="94"/>
      <c r="BDF636" s="94"/>
      <c r="BDG636" s="94"/>
      <c r="BDH636" s="94"/>
      <c r="BDI636" s="94"/>
      <c r="BDJ636" s="94"/>
      <c r="BDK636" s="94"/>
      <c r="BDL636" s="94"/>
      <c r="BDM636" s="94"/>
      <c r="BDN636" s="94"/>
      <c r="BDO636" s="94"/>
      <c r="BDP636" s="94"/>
      <c r="BDQ636" s="94"/>
      <c r="BDR636" s="94"/>
      <c r="BDS636" s="94"/>
      <c r="BDT636" s="94"/>
      <c r="BDU636" s="94"/>
      <c r="BDV636" s="94"/>
      <c r="BDW636" s="94"/>
      <c r="BDX636" s="94"/>
      <c r="BDY636" s="94"/>
      <c r="BDZ636" s="94"/>
      <c r="BEA636" s="94"/>
      <c r="BEB636" s="94"/>
      <c r="BEC636" s="94"/>
      <c r="BED636" s="94"/>
      <c r="BEE636" s="94"/>
      <c r="BEF636" s="94"/>
      <c r="BEG636" s="94"/>
      <c r="BEH636" s="94"/>
      <c r="BEI636" s="94"/>
      <c r="BEJ636" s="94"/>
      <c r="BEK636" s="94"/>
      <c r="BEL636" s="94"/>
      <c r="BEM636" s="94"/>
      <c r="BEN636" s="94"/>
      <c r="BEO636" s="94"/>
      <c r="BEP636" s="94"/>
      <c r="BEQ636" s="94"/>
      <c r="BER636" s="94"/>
      <c r="BES636" s="94"/>
      <c r="BET636" s="94"/>
      <c r="BEU636" s="94"/>
      <c r="BEV636" s="94"/>
      <c r="BEW636" s="94"/>
      <c r="BEX636" s="94"/>
      <c r="BEY636" s="94"/>
      <c r="BEZ636" s="94"/>
      <c r="BFA636" s="94"/>
      <c r="BFB636" s="94"/>
      <c r="BFC636" s="94"/>
      <c r="BFD636" s="94"/>
      <c r="BFE636" s="94"/>
      <c r="BFF636" s="94"/>
      <c r="BFG636" s="94"/>
      <c r="BFH636" s="94"/>
      <c r="BFI636" s="94"/>
      <c r="BFJ636" s="94"/>
      <c r="BFK636" s="94"/>
      <c r="BFL636" s="94"/>
      <c r="BFM636" s="94"/>
      <c r="BFN636" s="94"/>
      <c r="BFO636" s="94"/>
      <c r="BFP636" s="94"/>
      <c r="BFQ636" s="94"/>
      <c r="BFR636" s="94"/>
      <c r="BFS636" s="94"/>
      <c r="BFT636" s="94"/>
      <c r="BFU636" s="94"/>
      <c r="BFV636" s="94"/>
      <c r="BFW636" s="94"/>
      <c r="BFX636" s="94"/>
      <c r="BFY636" s="94"/>
      <c r="BFZ636" s="94"/>
      <c r="BGA636" s="94"/>
      <c r="BGB636" s="94"/>
      <c r="BGC636" s="94"/>
      <c r="BGD636" s="94"/>
      <c r="BGE636" s="94"/>
      <c r="BGF636" s="94"/>
      <c r="BGG636" s="94"/>
      <c r="BGH636" s="94"/>
      <c r="BGI636" s="94"/>
      <c r="BGJ636" s="94"/>
      <c r="BGK636" s="94"/>
      <c r="BGL636" s="94"/>
      <c r="BGM636" s="94"/>
      <c r="BGN636" s="94"/>
      <c r="BGO636" s="94"/>
      <c r="BGP636" s="94"/>
      <c r="BGQ636" s="94"/>
      <c r="BGR636" s="94"/>
      <c r="BGS636" s="94"/>
      <c r="BGT636" s="94"/>
      <c r="BGU636" s="94"/>
      <c r="BGV636" s="94"/>
      <c r="BGW636" s="94"/>
      <c r="BGX636" s="94"/>
      <c r="BGY636" s="94"/>
      <c r="BGZ636" s="94"/>
      <c r="BHA636" s="94"/>
      <c r="BHB636" s="94"/>
      <c r="BHC636" s="94"/>
      <c r="BHD636" s="94"/>
      <c r="BHE636" s="94"/>
      <c r="BHF636" s="94"/>
      <c r="BHG636" s="94"/>
      <c r="BHH636" s="94"/>
      <c r="BHI636" s="94"/>
      <c r="BHJ636" s="94"/>
      <c r="BHK636" s="94"/>
      <c r="BHL636" s="94"/>
      <c r="BHM636" s="94"/>
      <c r="BHN636" s="94"/>
      <c r="BHO636" s="94"/>
      <c r="BHP636" s="94"/>
      <c r="BHQ636" s="94"/>
      <c r="BHR636" s="94"/>
      <c r="BHS636" s="94"/>
      <c r="BHT636" s="94"/>
      <c r="BHU636" s="94"/>
      <c r="BHV636" s="94"/>
      <c r="BHW636" s="94"/>
      <c r="BHX636" s="94"/>
      <c r="BHY636" s="94"/>
      <c r="BHZ636" s="94"/>
      <c r="BIA636" s="94"/>
      <c r="BIB636" s="94"/>
      <c r="BIC636" s="94"/>
      <c r="BID636" s="94"/>
      <c r="BIE636" s="94"/>
      <c r="BIF636" s="94"/>
      <c r="BIG636" s="94"/>
      <c r="BIH636" s="94"/>
      <c r="BII636" s="94"/>
      <c r="BIJ636" s="94"/>
      <c r="BIK636" s="94"/>
      <c r="BIL636" s="94"/>
      <c r="BIM636" s="94"/>
      <c r="BIN636" s="94"/>
      <c r="BIO636" s="94"/>
      <c r="BIP636" s="94"/>
      <c r="BIQ636" s="94"/>
      <c r="BIR636" s="94"/>
      <c r="BIS636" s="94"/>
      <c r="BIT636" s="94"/>
      <c r="BIU636" s="94"/>
      <c r="BIV636" s="94"/>
      <c r="BIW636" s="94"/>
      <c r="BIX636" s="94"/>
      <c r="BIY636" s="94"/>
      <c r="BIZ636" s="94"/>
      <c r="BJA636" s="94"/>
      <c r="BJB636" s="94"/>
      <c r="BJC636" s="94"/>
      <c r="BJD636" s="94"/>
      <c r="BJE636" s="94"/>
      <c r="BJF636" s="94"/>
      <c r="BJG636" s="94"/>
      <c r="BJH636" s="94"/>
      <c r="BJI636" s="94"/>
      <c r="BJJ636" s="94"/>
      <c r="BJK636" s="94"/>
      <c r="BJL636" s="94"/>
      <c r="BJM636" s="94"/>
      <c r="BJN636" s="94"/>
      <c r="BJO636" s="94"/>
      <c r="BJP636" s="94"/>
      <c r="BJQ636" s="94"/>
      <c r="BJR636" s="94"/>
      <c r="BJS636" s="94"/>
      <c r="BJT636" s="94"/>
      <c r="BJU636" s="94"/>
      <c r="BJV636" s="94"/>
      <c r="BJW636" s="94"/>
      <c r="BJX636" s="94"/>
      <c r="BJY636" s="94"/>
      <c r="BJZ636" s="94"/>
      <c r="BKA636" s="94"/>
      <c r="BKB636" s="94"/>
      <c r="BKC636" s="94"/>
      <c r="BKD636" s="94"/>
      <c r="BKE636" s="94"/>
      <c r="BKF636" s="94"/>
      <c r="BKG636" s="94"/>
      <c r="BKH636" s="94"/>
      <c r="BKI636" s="94"/>
      <c r="BKJ636" s="94"/>
      <c r="BKK636" s="94"/>
      <c r="BKL636" s="94"/>
      <c r="BKM636" s="94"/>
      <c r="BKN636" s="94"/>
      <c r="BKO636" s="94"/>
      <c r="BKP636" s="94"/>
      <c r="BKQ636" s="94"/>
      <c r="BKR636" s="94"/>
      <c r="BKS636" s="94"/>
      <c r="BKT636" s="94"/>
      <c r="BKU636" s="94"/>
      <c r="BKV636" s="94"/>
      <c r="BKW636" s="94"/>
      <c r="BKX636" s="94"/>
      <c r="BKY636" s="94"/>
      <c r="BKZ636" s="94"/>
      <c r="BLA636" s="94"/>
      <c r="BLB636" s="94"/>
      <c r="BLC636" s="94"/>
      <c r="BLD636" s="94"/>
      <c r="BLE636" s="94"/>
      <c r="BLF636" s="94"/>
      <c r="BLG636" s="94"/>
      <c r="BLH636" s="94"/>
      <c r="BLI636" s="94"/>
      <c r="BLJ636" s="94"/>
      <c r="BLK636" s="94"/>
      <c r="BLL636" s="94"/>
      <c r="BLM636" s="94"/>
      <c r="BLN636" s="94"/>
      <c r="BLO636" s="94"/>
      <c r="BLP636" s="94"/>
      <c r="BLQ636" s="94"/>
      <c r="BLR636" s="94"/>
      <c r="BLS636" s="94"/>
      <c r="BLT636" s="94"/>
      <c r="BLU636" s="94"/>
      <c r="BLV636" s="94"/>
      <c r="BLW636" s="94"/>
      <c r="BLX636" s="94"/>
      <c r="BLY636" s="94"/>
      <c r="BLZ636" s="94"/>
      <c r="BMA636" s="94"/>
      <c r="BMB636" s="94"/>
      <c r="BMC636" s="94"/>
      <c r="BMD636" s="94"/>
      <c r="BME636" s="94"/>
      <c r="BMF636" s="94"/>
      <c r="BMG636" s="94"/>
      <c r="BMH636" s="94"/>
      <c r="BMI636" s="94"/>
      <c r="BMJ636" s="94"/>
      <c r="BMK636" s="94"/>
      <c r="BML636" s="94"/>
      <c r="BMM636" s="94"/>
      <c r="BMN636" s="94"/>
      <c r="BMO636" s="94"/>
      <c r="BMP636" s="94"/>
      <c r="BMQ636" s="94"/>
      <c r="BMR636" s="94"/>
      <c r="BMS636" s="94"/>
      <c r="BMT636" s="94"/>
      <c r="BMU636" s="94"/>
      <c r="BMV636" s="94"/>
      <c r="BMW636" s="94"/>
      <c r="BMX636" s="94"/>
      <c r="BMY636" s="94"/>
      <c r="BMZ636" s="94"/>
      <c r="BNA636" s="94"/>
      <c r="BNB636" s="94"/>
      <c r="BNC636" s="94"/>
      <c r="BND636" s="94"/>
      <c r="BNE636" s="94"/>
      <c r="BNF636" s="94"/>
      <c r="BNG636" s="94"/>
      <c r="BNH636" s="94"/>
      <c r="BNI636" s="94"/>
      <c r="BNJ636" s="94"/>
      <c r="BNK636" s="94"/>
      <c r="BNL636" s="94"/>
      <c r="BNM636" s="94"/>
      <c r="BNN636" s="94"/>
      <c r="BNO636" s="94"/>
      <c r="BNP636" s="94"/>
      <c r="BNQ636" s="94"/>
      <c r="BNR636" s="94"/>
      <c r="BNS636" s="94"/>
      <c r="BNT636" s="94"/>
      <c r="BNU636" s="94"/>
      <c r="BNV636" s="94"/>
      <c r="BNW636" s="94"/>
      <c r="BNX636" s="94"/>
      <c r="BNY636" s="94"/>
      <c r="BNZ636" s="94"/>
      <c r="BOA636" s="94"/>
      <c r="BOB636" s="94"/>
      <c r="BOC636" s="94"/>
      <c r="BOD636" s="94"/>
      <c r="BOE636" s="94"/>
      <c r="BOF636" s="94"/>
      <c r="BOG636" s="94"/>
      <c r="BOH636" s="94"/>
      <c r="BOI636" s="94"/>
      <c r="BOJ636" s="94"/>
      <c r="BOK636" s="94"/>
      <c r="BOL636" s="94"/>
      <c r="BOM636" s="94"/>
      <c r="BON636" s="94"/>
      <c r="BOO636" s="94"/>
      <c r="BOP636" s="94"/>
      <c r="BOQ636" s="94"/>
      <c r="BOR636" s="94"/>
      <c r="BOS636" s="94"/>
      <c r="BOT636" s="94"/>
      <c r="BOU636" s="94"/>
      <c r="BOV636" s="94"/>
      <c r="BOW636" s="94"/>
      <c r="BOX636" s="94"/>
      <c r="BOY636" s="94"/>
      <c r="BOZ636" s="94"/>
      <c r="BPA636" s="94"/>
      <c r="BPB636" s="94"/>
      <c r="BPC636" s="94"/>
      <c r="BPD636" s="94"/>
      <c r="BPE636" s="94"/>
      <c r="BPF636" s="94"/>
      <c r="BPG636" s="94"/>
      <c r="BPH636" s="94"/>
      <c r="BPI636" s="94"/>
      <c r="BPJ636" s="94"/>
      <c r="BPK636" s="94"/>
      <c r="BPL636" s="94"/>
      <c r="BPM636" s="94"/>
      <c r="BPN636" s="94"/>
      <c r="BPO636" s="94"/>
      <c r="BPP636" s="94"/>
      <c r="BPQ636" s="94"/>
      <c r="BPR636" s="94"/>
      <c r="BPS636" s="94"/>
      <c r="BPT636" s="94"/>
      <c r="BPU636" s="94"/>
      <c r="BPV636" s="94"/>
      <c r="BPW636" s="94"/>
      <c r="BPX636" s="94"/>
      <c r="BPY636" s="94"/>
      <c r="BPZ636" s="94"/>
      <c r="BQA636" s="94"/>
      <c r="BQB636" s="94"/>
      <c r="BQC636" s="94"/>
      <c r="BQD636" s="94"/>
      <c r="BQE636" s="94"/>
      <c r="BQF636" s="94"/>
      <c r="BQG636" s="94"/>
      <c r="BQH636" s="94"/>
      <c r="BQI636" s="94"/>
      <c r="BQJ636" s="94"/>
      <c r="BQK636" s="94"/>
      <c r="BQL636" s="94"/>
      <c r="BQM636" s="94"/>
      <c r="BQN636" s="94"/>
      <c r="BQO636" s="94"/>
      <c r="BQP636" s="94"/>
      <c r="BQQ636" s="94"/>
      <c r="BQR636" s="94"/>
      <c r="BQS636" s="94"/>
      <c r="BQT636" s="94"/>
      <c r="BQU636" s="94"/>
      <c r="BQV636" s="94"/>
      <c r="BQW636" s="94"/>
      <c r="BQX636" s="94"/>
      <c r="BQY636" s="94"/>
      <c r="BQZ636" s="94"/>
      <c r="BRA636" s="94"/>
      <c r="BRB636" s="94"/>
      <c r="BRC636" s="94"/>
      <c r="BRD636" s="94"/>
      <c r="BRE636" s="94"/>
      <c r="BRF636" s="94"/>
      <c r="BRG636" s="94"/>
      <c r="BRH636" s="94"/>
      <c r="BRI636" s="94"/>
      <c r="BRJ636" s="94"/>
      <c r="BRK636" s="94"/>
      <c r="BRL636" s="94"/>
      <c r="BRM636" s="94"/>
      <c r="BRN636" s="94"/>
      <c r="BRO636" s="94"/>
      <c r="BRP636" s="94"/>
      <c r="BRQ636" s="94"/>
      <c r="BRR636" s="94"/>
      <c r="BRS636" s="94"/>
      <c r="BRT636" s="94"/>
      <c r="BRU636" s="94"/>
      <c r="BRV636" s="94"/>
      <c r="BRW636" s="94"/>
      <c r="BRX636" s="94"/>
      <c r="BRY636" s="94"/>
      <c r="BRZ636" s="94"/>
      <c r="BSA636" s="94"/>
      <c r="BSB636" s="94"/>
    </row>
    <row r="637" spans="1:1848" s="41" customFormat="1" ht="36" hidden="1" x14ac:dyDescent="0.2">
      <c r="A637" s="66">
        <v>2021</v>
      </c>
      <c r="B637" s="67">
        <v>1</v>
      </c>
      <c r="C637" s="67">
        <v>1</v>
      </c>
      <c r="D637" s="67" t="s">
        <v>3099</v>
      </c>
      <c r="E637" s="67" t="s">
        <v>3390</v>
      </c>
      <c r="F637" s="67">
        <v>1946</v>
      </c>
      <c r="G637" s="32" t="s">
        <v>3391</v>
      </c>
      <c r="H637" s="32" t="s">
        <v>3392</v>
      </c>
      <c r="I637" s="73"/>
      <c r="J637" s="55" t="s">
        <v>3393</v>
      </c>
      <c r="K637" s="55" t="s">
        <v>3394</v>
      </c>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94"/>
      <c r="HB637" s="94"/>
      <c r="HC637" s="94"/>
      <c r="HD637" s="94"/>
      <c r="HE637" s="94"/>
      <c r="HF637" s="94"/>
      <c r="HG637" s="94"/>
      <c r="HH637" s="94"/>
      <c r="HI637" s="94"/>
      <c r="HJ637" s="94"/>
      <c r="HK637" s="94"/>
      <c r="HL637" s="94"/>
      <c r="HM637" s="94"/>
      <c r="HN637" s="94"/>
      <c r="HO637" s="94"/>
      <c r="HP637" s="94"/>
      <c r="HQ637" s="94"/>
      <c r="HR637" s="94"/>
      <c r="HS637" s="94"/>
      <c r="HT637" s="94"/>
      <c r="HU637" s="94"/>
      <c r="HV637" s="94"/>
      <c r="HW637" s="94"/>
      <c r="HX637" s="94"/>
      <c r="HY637" s="94"/>
      <c r="HZ637" s="94"/>
      <c r="IA637" s="94"/>
      <c r="IB637" s="94"/>
      <c r="IC637" s="94"/>
      <c r="ID637" s="94"/>
      <c r="IE637" s="94"/>
      <c r="IF637" s="94"/>
      <c r="IG637" s="94"/>
      <c r="IH637" s="94"/>
      <c r="II637" s="94"/>
      <c r="IJ637" s="94"/>
      <c r="IK637" s="94"/>
      <c r="IL637" s="94"/>
      <c r="IM637" s="94"/>
      <c r="IN637" s="94"/>
      <c r="IO637" s="94"/>
      <c r="IP637" s="94"/>
      <c r="IQ637" s="94"/>
      <c r="IR637" s="94"/>
      <c r="IS637" s="94"/>
      <c r="IT637" s="94"/>
      <c r="IU637" s="94"/>
      <c r="IV637" s="94"/>
      <c r="IW637" s="94"/>
      <c r="IX637" s="94"/>
      <c r="IY637" s="94"/>
      <c r="IZ637" s="94"/>
      <c r="JA637" s="94"/>
      <c r="JB637" s="94"/>
      <c r="JC637" s="94"/>
      <c r="JD637" s="94"/>
      <c r="JE637" s="94"/>
      <c r="JF637" s="94"/>
      <c r="JG637" s="94"/>
      <c r="JH637" s="94"/>
      <c r="JI637" s="94"/>
      <c r="JJ637" s="94"/>
      <c r="JK637" s="94"/>
      <c r="JL637" s="94"/>
      <c r="JM637" s="94"/>
      <c r="JN637" s="94"/>
      <c r="JO637" s="94"/>
      <c r="JP637" s="94"/>
      <c r="JQ637" s="94"/>
      <c r="JR637" s="94"/>
      <c r="JS637" s="94"/>
      <c r="JT637" s="94"/>
      <c r="JU637" s="94"/>
      <c r="JV637" s="94"/>
      <c r="JW637" s="94"/>
      <c r="JX637" s="94"/>
      <c r="JY637" s="94"/>
      <c r="JZ637" s="94"/>
      <c r="KA637" s="94"/>
      <c r="KB637" s="94"/>
      <c r="KC637" s="94"/>
      <c r="KD637" s="94"/>
      <c r="KE637" s="94"/>
      <c r="KF637" s="94"/>
      <c r="KG637" s="94"/>
      <c r="KH637" s="94"/>
      <c r="KI637" s="94"/>
      <c r="KJ637" s="94"/>
      <c r="KK637" s="94"/>
      <c r="KL637" s="94"/>
      <c r="KM637" s="94"/>
      <c r="KN637" s="94"/>
      <c r="KO637" s="94"/>
      <c r="KP637" s="94"/>
      <c r="KQ637" s="94"/>
      <c r="KR637" s="94"/>
      <c r="KS637" s="94"/>
      <c r="KT637" s="94"/>
      <c r="KU637" s="94"/>
      <c r="KV637" s="94"/>
      <c r="KW637" s="94"/>
      <c r="KX637" s="94"/>
      <c r="KY637" s="94"/>
      <c r="KZ637" s="94"/>
      <c r="LA637" s="94"/>
      <c r="LB637" s="94"/>
      <c r="LC637" s="94"/>
      <c r="LD637" s="94"/>
      <c r="LE637" s="94"/>
      <c r="LF637" s="94"/>
      <c r="LG637" s="94"/>
      <c r="LH637" s="94"/>
      <c r="LI637" s="94"/>
      <c r="LJ637" s="94"/>
      <c r="LK637" s="94"/>
      <c r="LL637" s="94"/>
      <c r="LM637" s="94"/>
      <c r="LN637" s="94"/>
      <c r="LO637" s="94"/>
      <c r="LP637" s="94"/>
      <c r="LQ637" s="94"/>
      <c r="LR637" s="94"/>
      <c r="LS637" s="94"/>
      <c r="LT637" s="94"/>
      <c r="LU637" s="94"/>
      <c r="LV637" s="94"/>
      <c r="LW637" s="94"/>
      <c r="LX637" s="94"/>
      <c r="LY637" s="94"/>
      <c r="LZ637" s="94"/>
      <c r="MA637" s="94"/>
      <c r="MB637" s="94"/>
      <c r="MC637" s="94"/>
      <c r="MD637" s="94"/>
      <c r="ME637" s="94"/>
      <c r="MF637" s="94"/>
      <c r="MG637" s="94"/>
      <c r="MH637" s="94"/>
      <c r="MI637" s="94"/>
      <c r="MJ637" s="94"/>
      <c r="MK637" s="94"/>
      <c r="ML637" s="94"/>
      <c r="MM637" s="94"/>
      <c r="MN637" s="94"/>
      <c r="MO637" s="94"/>
      <c r="MP637" s="94"/>
      <c r="MQ637" s="94"/>
      <c r="MR637" s="94"/>
      <c r="MS637" s="94"/>
      <c r="MT637" s="94"/>
      <c r="MU637" s="94"/>
      <c r="MV637" s="94"/>
      <c r="MW637" s="94"/>
      <c r="MX637" s="94"/>
      <c r="MY637" s="94"/>
      <c r="MZ637" s="94"/>
      <c r="NA637" s="94"/>
      <c r="NB637" s="94"/>
      <c r="NC637" s="94"/>
      <c r="ND637" s="94"/>
      <c r="NE637" s="94"/>
      <c r="NF637" s="94"/>
      <c r="NG637" s="94"/>
      <c r="NH637" s="94"/>
      <c r="NI637" s="94"/>
      <c r="NJ637" s="94"/>
      <c r="NK637" s="94"/>
      <c r="NL637" s="94"/>
      <c r="NM637" s="94"/>
      <c r="NN637" s="94"/>
      <c r="NO637" s="94"/>
      <c r="NP637" s="94"/>
      <c r="NQ637" s="94"/>
      <c r="NR637" s="94"/>
      <c r="NS637" s="94"/>
      <c r="NT637" s="94"/>
      <c r="NU637" s="94"/>
      <c r="NV637" s="94"/>
      <c r="NW637" s="94"/>
      <c r="NX637" s="94"/>
      <c r="NY637" s="94"/>
      <c r="NZ637" s="94"/>
      <c r="OA637" s="94"/>
      <c r="OB637" s="94"/>
      <c r="OC637" s="94"/>
      <c r="OD637" s="94"/>
      <c r="OE637" s="94"/>
      <c r="OF637" s="94"/>
      <c r="OG637" s="94"/>
      <c r="OH637" s="94"/>
      <c r="OI637" s="94"/>
      <c r="OJ637" s="94"/>
      <c r="OK637" s="94"/>
      <c r="OL637" s="94"/>
      <c r="OM637" s="94"/>
      <c r="ON637" s="94"/>
      <c r="OO637" s="94"/>
      <c r="OP637" s="94"/>
      <c r="OQ637" s="94"/>
      <c r="OR637" s="94"/>
      <c r="OS637" s="94"/>
      <c r="OT637" s="94"/>
      <c r="OU637" s="94"/>
      <c r="OV637" s="94"/>
      <c r="OW637" s="94"/>
      <c r="OX637" s="94"/>
      <c r="OY637" s="94"/>
      <c r="OZ637" s="94"/>
      <c r="PA637" s="94"/>
      <c r="PB637" s="94"/>
      <c r="PC637" s="94"/>
      <c r="PD637" s="94"/>
      <c r="PE637" s="94"/>
      <c r="PF637" s="94"/>
      <c r="PG637" s="94"/>
      <c r="PH637" s="94"/>
      <c r="PI637" s="94"/>
      <c r="PJ637" s="94"/>
      <c r="PK637" s="94"/>
      <c r="PL637" s="94"/>
      <c r="PM637" s="94"/>
      <c r="PN637" s="94"/>
      <c r="PO637" s="94"/>
      <c r="PP637" s="94"/>
      <c r="PQ637" s="94"/>
      <c r="PR637" s="94"/>
      <c r="PS637" s="94"/>
      <c r="PT637" s="94"/>
      <c r="PU637" s="94"/>
      <c r="PV637" s="94"/>
      <c r="PW637" s="94"/>
      <c r="PX637" s="94"/>
      <c r="PY637" s="94"/>
      <c r="PZ637" s="94"/>
      <c r="QA637" s="94"/>
      <c r="QB637" s="94"/>
      <c r="QC637" s="94"/>
      <c r="QD637" s="94"/>
      <c r="QE637" s="94"/>
      <c r="QF637" s="94"/>
      <c r="QG637" s="94"/>
      <c r="QH637" s="94"/>
      <c r="QI637" s="94"/>
      <c r="QJ637" s="94"/>
      <c r="QK637" s="94"/>
      <c r="QL637" s="94"/>
      <c r="QM637" s="94"/>
      <c r="QN637" s="94"/>
      <c r="QO637" s="94"/>
      <c r="QP637" s="94"/>
      <c r="QQ637" s="94"/>
      <c r="QR637" s="94"/>
      <c r="QS637" s="94"/>
      <c r="QT637" s="94"/>
      <c r="QU637" s="94"/>
      <c r="QV637" s="94"/>
      <c r="QW637" s="94"/>
      <c r="QX637" s="94"/>
      <c r="QY637" s="94"/>
      <c r="QZ637" s="94"/>
      <c r="RA637" s="94"/>
      <c r="RB637" s="94"/>
      <c r="RC637" s="94"/>
      <c r="RD637" s="94"/>
      <c r="RE637" s="94"/>
      <c r="RF637" s="94"/>
      <c r="RG637" s="94"/>
      <c r="RH637" s="94"/>
      <c r="RI637" s="94"/>
      <c r="RJ637" s="94"/>
      <c r="RK637" s="94"/>
      <c r="RL637" s="94"/>
      <c r="RM637" s="94"/>
      <c r="RN637" s="94"/>
      <c r="RO637" s="94"/>
      <c r="RP637" s="94"/>
      <c r="RQ637" s="94"/>
      <c r="RR637" s="94"/>
      <c r="RS637" s="94"/>
      <c r="RT637" s="94"/>
      <c r="RU637" s="94"/>
      <c r="RV637" s="94"/>
      <c r="RW637" s="94"/>
      <c r="RX637" s="94"/>
      <c r="RY637" s="94"/>
      <c r="RZ637" s="94"/>
      <c r="SA637" s="94"/>
      <c r="SB637" s="94"/>
      <c r="SC637" s="94"/>
      <c r="SD637" s="94"/>
      <c r="SE637" s="94"/>
      <c r="SF637" s="94"/>
      <c r="SG637" s="94"/>
      <c r="SH637" s="94"/>
      <c r="SI637" s="94"/>
      <c r="SJ637" s="94"/>
      <c r="SK637" s="94"/>
      <c r="SL637" s="94"/>
      <c r="SM637" s="94"/>
      <c r="SN637" s="94"/>
      <c r="SO637" s="94"/>
      <c r="SP637" s="94"/>
      <c r="SQ637" s="94"/>
      <c r="SR637" s="94"/>
      <c r="SS637" s="94"/>
      <c r="ST637" s="94"/>
      <c r="SU637" s="94"/>
      <c r="SV637" s="94"/>
      <c r="SW637" s="94"/>
      <c r="SX637" s="94"/>
      <c r="SY637" s="94"/>
      <c r="SZ637" s="94"/>
      <c r="TA637" s="94"/>
      <c r="TB637" s="94"/>
      <c r="TC637" s="94"/>
      <c r="TD637" s="94"/>
      <c r="TE637" s="94"/>
      <c r="TF637" s="94"/>
      <c r="TG637" s="94"/>
      <c r="TH637" s="94"/>
      <c r="TI637" s="94"/>
      <c r="TJ637" s="94"/>
      <c r="TK637" s="94"/>
      <c r="TL637" s="94"/>
      <c r="TM637" s="94"/>
      <c r="TN637" s="94"/>
      <c r="TO637" s="94"/>
      <c r="TP637" s="94"/>
      <c r="TQ637" s="94"/>
      <c r="TR637" s="94"/>
      <c r="TS637" s="94"/>
      <c r="TT637" s="94"/>
      <c r="TU637" s="94"/>
      <c r="TV637" s="94"/>
      <c r="TW637" s="94"/>
      <c r="TX637" s="94"/>
      <c r="TY637" s="94"/>
      <c r="TZ637" s="94"/>
      <c r="UA637" s="94"/>
      <c r="UB637" s="94"/>
      <c r="UC637" s="94"/>
      <c r="UD637" s="94"/>
      <c r="UE637" s="94"/>
      <c r="UF637" s="94"/>
      <c r="UG637" s="94"/>
      <c r="UH637" s="94"/>
      <c r="UI637" s="94"/>
      <c r="UJ637" s="94"/>
      <c r="UK637" s="94"/>
      <c r="UL637" s="94"/>
      <c r="UM637" s="94"/>
      <c r="UN637" s="94"/>
      <c r="UO637" s="94"/>
      <c r="UP637" s="94"/>
      <c r="UQ637" s="94"/>
      <c r="UR637" s="94"/>
      <c r="US637" s="94"/>
      <c r="UT637" s="94"/>
      <c r="UU637" s="94"/>
      <c r="UV637" s="94"/>
      <c r="UW637" s="94"/>
      <c r="UX637" s="94"/>
      <c r="UY637" s="94"/>
      <c r="UZ637" s="94"/>
      <c r="VA637" s="94"/>
      <c r="VB637" s="94"/>
      <c r="VC637" s="94"/>
      <c r="VD637" s="94"/>
      <c r="VE637" s="94"/>
      <c r="VF637" s="94"/>
      <c r="VG637" s="94"/>
      <c r="VH637" s="94"/>
      <c r="VI637" s="94"/>
      <c r="VJ637" s="94"/>
      <c r="VK637" s="94"/>
      <c r="VL637" s="94"/>
      <c r="VM637" s="94"/>
      <c r="VN637" s="94"/>
      <c r="VO637" s="94"/>
      <c r="VP637" s="94"/>
      <c r="VQ637" s="94"/>
      <c r="VR637" s="94"/>
      <c r="VS637" s="94"/>
      <c r="VT637" s="94"/>
      <c r="VU637" s="94"/>
      <c r="VV637" s="94"/>
      <c r="VW637" s="94"/>
      <c r="VX637" s="94"/>
      <c r="VY637" s="94"/>
      <c r="VZ637" s="94"/>
      <c r="WA637" s="94"/>
      <c r="WB637" s="94"/>
      <c r="WC637" s="94"/>
      <c r="WD637" s="94"/>
      <c r="WE637" s="94"/>
      <c r="WF637" s="94"/>
      <c r="WG637" s="94"/>
      <c r="WH637" s="94"/>
      <c r="WI637" s="94"/>
      <c r="WJ637" s="94"/>
      <c r="WK637" s="94"/>
      <c r="WL637" s="94"/>
      <c r="WM637" s="94"/>
      <c r="WN637" s="94"/>
      <c r="WO637" s="94"/>
      <c r="WP637" s="94"/>
      <c r="WQ637" s="94"/>
      <c r="WR637" s="94"/>
      <c r="WS637" s="94"/>
      <c r="WT637" s="94"/>
      <c r="WU637" s="94"/>
      <c r="WV637" s="94"/>
      <c r="WW637" s="94"/>
      <c r="WX637" s="94"/>
      <c r="WY637" s="94"/>
      <c r="WZ637" s="94"/>
      <c r="XA637" s="94"/>
      <c r="XB637" s="94"/>
      <c r="XC637" s="94"/>
      <c r="XD637" s="94"/>
      <c r="XE637" s="94"/>
      <c r="XF637" s="94"/>
      <c r="XG637" s="94"/>
      <c r="XH637" s="94"/>
      <c r="XI637" s="94"/>
      <c r="XJ637" s="94"/>
      <c r="XK637" s="94"/>
      <c r="XL637" s="94"/>
      <c r="XM637" s="94"/>
      <c r="XN637" s="94"/>
      <c r="XO637" s="94"/>
      <c r="XP637" s="94"/>
      <c r="XQ637" s="94"/>
      <c r="XR637" s="94"/>
      <c r="XS637" s="94"/>
      <c r="XT637" s="94"/>
      <c r="XU637" s="94"/>
      <c r="XV637" s="94"/>
      <c r="XW637" s="94"/>
      <c r="XX637" s="94"/>
      <c r="XY637" s="94"/>
      <c r="XZ637" s="94"/>
      <c r="YA637" s="94"/>
      <c r="YB637" s="94"/>
      <c r="YC637" s="94"/>
      <c r="YD637" s="94"/>
      <c r="YE637" s="94"/>
      <c r="YF637" s="94"/>
      <c r="YG637" s="94"/>
      <c r="YH637" s="94"/>
      <c r="YI637" s="94"/>
      <c r="YJ637" s="94"/>
      <c r="YK637" s="94"/>
      <c r="YL637" s="94"/>
      <c r="YM637" s="94"/>
      <c r="YN637" s="94"/>
      <c r="YO637" s="94"/>
      <c r="YP637" s="94"/>
      <c r="YQ637" s="94"/>
      <c r="YR637" s="94"/>
      <c r="YS637" s="94"/>
      <c r="YT637" s="94"/>
      <c r="YU637" s="94"/>
      <c r="YV637" s="94"/>
      <c r="YW637" s="94"/>
      <c r="YX637" s="94"/>
      <c r="YY637" s="94"/>
      <c r="YZ637" s="94"/>
      <c r="ZA637" s="94"/>
      <c r="ZB637" s="94"/>
      <c r="ZC637" s="94"/>
      <c r="ZD637" s="94"/>
      <c r="ZE637" s="94"/>
      <c r="ZF637" s="94"/>
      <c r="ZG637" s="94"/>
      <c r="ZH637" s="94"/>
      <c r="ZI637" s="94"/>
      <c r="ZJ637" s="94"/>
      <c r="ZK637" s="94"/>
      <c r="ZL637" s="94"/>
      <c r="ZM637" s="94"/>
      <c r="ZN637" s="94"/>
      <c r="ZO637" s="94"/>
      <c r="ZP637" s="94"/>
      <c r="ZQ637" s="94"/>
      <c r="ZR637" s="94"/>
      <c r="ZS637" s="94"/>
      <c r="ZT637" s="94"/>
      <c r="ZU637" s="94"/>
      <c r="ZV637" s="94"/>
      <c r="ZW637" s="94"/>
      <c r="ZX637" s="94"/>
      <c r="ZY637" s="94"/>
      <c r="ZZ637" s="94"/>
      <c r="AAA637" s="94"/>
      <c r="AAB637" s="94"/>
      <c r="AAC637" s="94"/>
      <c r="AAD637" s="94"/>
      <c r="AAE637" s="94"/>
      <c r="AAF637" s="94"/>
      <c r="AAG637" s="94"/>
      <c r="AAH637" s="94"/>
      <c r="AAI637" s="94"/>
      <c r="AAJ637" s="94"/>
      <c r="AAK637" s="94"/>
      <c r="AAL637" s="94"/>
      <c r="AAM637" s="94"/>
      <c r="AAN637" s="94"/>
      <c r="AAO637" s="94"/>
      <c r="AAP637" s="94"/>
      <c r="AAQ637" s="94"/>
      <c r="AAR637" s="94"/>
      <c r="AAS637" s="94"/>
      <c r="AAT637" s="94"/>
      <c r="AAU637" s="94"/>
      <c r="AAV637" s="94"/>
      <c r="AAW637" s="94"/>
      <c r="AAX637" s="94"/>
      <c r="AAY637" s="94"/>
      <c r="AAZ637" s="94"/>
      <c r="ABA637" s="94"/>
      <c r="ABB637" s="94"/>
      <c r="ABC637" s="94"/>
      <c r="ABD637" s="94"/>
      <c r="ABE637" s="94"/>
      <c r="ABF637" s="94"/>
      <c r="ABG637" s="94"/>
      <c r="ABH637" s="94"/>
      <c r="ABI637" s="94"/>
      <c r="ABJ637" s="94"/>
      <c r="ABK637" s="94"/>
      <c r="ABL637" s="94"/>
      <c r="ABM637" s="94"/>
      <c r="ABN637" s="94"/>
      <c r="ABO637" s="94"/>
      <c r="ABP637" s="94"/>
      <c r="ABQ637" s="94"/>
      <c r="ABR637" s="94"/>
      <c r="ABS637" s="94"/>
      <c r="ABT637" s="94"/>
      <c r="ABU637" s="94"/>
      <c r="ABV637" s="94"/>
      <c r="ABW637" s="94"/>
      <c r="ABX637" s="94"/>
      <c r="ABY637" s="94"/>
      <c r="ABZ637" s="94"/>
      <c r="ACA637" s="94"/>
      <c r="ACB637" s="94"/>
      <c r="ACC637" s="94"/>
      <c r="ACD637" s="94"/>
      <c r="ACE637" s="94"/>
      <c r="ACF637" s="94"/>
      <c r="ACG637" s="94"/>
      <c r="ACH637" s="94"/>
      <c r="ACI637" s="94"/>
      <c r="ACJ637" s="94"/>
      <c r="ACK637" s="94"/>
      <c r="ACL637" s="94"/>
      <c r="ACM637" s="94"/>
      <c r="ACN637" s="94"/>
      <c r="ACO637" s="94"/>
      <c r="ACP637" s="94"/>
      <c r="ACQ637" s="94"/>
      <c r="ACR637" s="94"/>
      <c r="ACS637" s="94"/>
      <c r="ACT637" s="94"/>
      <c r="ACU637" s="94"/>
      <c r="ACV637" s="94"/>
      <c r="ACW637" s="94"/>
      <c r="ACX637" s="94"/>
      <c r="ACY637" s="94"/>
      <c r="ACZ637" s="94"/>
      <c r="ADA637" s="94"/>
      <c r="ADB637" s="94"/>
      <c r="ADC637" s="94"/>
      <c r="ADD637" s="94"/>
      <c r="ADE637" s="94"/>
      <c r="ADF637" s="94"/>
      <c r="ADG637" s="94"/>
      <c r="ADH637" s="94"/>
      <c r="ADI637" s="94"/>
      <c r="ADJ637" s="94"/>
      <c r="ADK637" s="94"/>
      <c r="ADL637" s="94"/>
      <c r="ADM637" s="94"/>
      <c r="ADN637" s="94"/>
      <c r="ADO637" s="94"/>
      <c r="ADP637" s="94"/>
      <c r="ADQ637" s="94"/>
      <c r="ADR637" s="94"/>
      <c r="ADS637" s="94"/>
      <c r="ADT637" s="94"/>
      <c r="ADU637" s="94"/>
      <c r="ADV637" s="94"/>
      <c r="ADW637" s="94"/>
      <c r="ADX637" s="94"/>
      <c r="ADY637" s="94"/>
      <c r="ADZ637" s="94"/>
      <c r="AEA637" s="94"/>
      <c r="AEB637" s="94"/>
      <c r="AEC637" s="94"/>
      <c r="AED637" s="94"/>
      <c r="AEE637" s="94"/>
      <c r="AEF637" s="94"/>
      <c r="AEG637" s="94"/>
      <c r="AEH637" s="94"/>
      <c r="AEI637" s="94"/>
      <c r="AEJ637" s="94"/>
      <c r="AEK637" s="94"/>
      <c r="AEL637" s="94"/>
      <c r="AEM637" s="94"/>
      <c r="AEN637" s="94"/>
      <c r="AEO637" s="94"/>
      <c r="AEP637" s="94"/>
      <c r="AEQ637" s="94"/>
      <c r="AER637" s="94"/>
      <c r="AES637" s="94"/>
      <c r="AET637" s="94"/>
      <c r="AEU637" s="94"/>
      <c r="AEV637" s="94"/>
      <c r="AEW637" s="94"/>
      <c r="AEX637" s="94"/>
      <c r="AEY637" s="94"/>
      <c r="AEZ637" s="94"/>
      <c r="AFA637" s="94"/>
      <c r="AFB637" s="94"/>
      <c r="AFC637" s="94"/>
      <c r="AFD637" s="94"/>
      <c r="AFE637" s="94"/>
      <c r="AFF637" s="94"/>
      <c r="AFG637" s="94"/>
      <c r="AFH637" s="94"/>
      <c r="AFI637" s="94"/>
      <c r="AFJ637" s="94"/>
      <c r="AFK637" s="94"/>
      <c r="AFL637" s="94"/>
      <c r="AFM637" s="94"/>
      <c r="AFN637" s="94"/>
      <c r="AFO637" s="94"/>
      <c r="AFP637" s="94"/>
      <c r="AFQ637" s="94"/>
      <c r="AFR637" s="94"/>
      <c r="AFS637" s="94"/>
      <c r="AFT637" s="94"/>
      <c r="AFU637" s="94"/>
      <c r="AFV637" s="94"/>
      <c r="AFW637" s="94"/>
      <c r="AFX637" s="94"/>
      <c r="AFY637" s="94"/>
      <c r="AFZ637" s="94"/>
      <c r="AGA637" s="94"/>
      <c r="AGB637" s="94"/>
      <c r="AGC637" s="94"/>
      <c r="AGD637" s="94"/>
      <c r="AGE637" s="94"/>
      <c r="AGF637" s="94"/>
      <c r="AGG637" s="94"/>
      <c r="AGH637" s="94"/>
      <c r="AGI637" s="94"/>
      <c r="AGJ637" s="94"/>
      <c r="AGK637" s="94"/>
      <c r="AGL637" s="94"/>
      <c r="AGM637" s="94"/>
      <c r="AGN637" s="94"/>
      <c r="AGO637" s="94"/>
      <c r="AGP637" s="94"/>
      <c r="AGQ637" s="94"/>
      <c r="AGR637" s="94"/>
      <c r="AGS637" s="94"/>
      <c r="AGT637" s="94"/>
      <c r="AGU637" s="94"/>
      <c r="AGV637" s="94"/>
      <c r="AGW637" s="94"/>
      <c r="AGX637" s="94"/>
      <c r="AGY637" s="94"/>
      <c r="AGZ637" s="94"/>
      <c r="AHA637" s="94"/>
      <c r="AHB637" s="94"/>
      <c r="AHC637" s="94"/>
      <c r="AHD637" s="94"/>
      <c r="AHE637" s="94"/>
      <c r="AHF637" s="94"/>
      <c r="AHG637" s="94"/>
      <c r="AHH637" s="94"/>
      <c r="AHI637" s="94"/>
      <c r="AHJ637" s="94"/>
      <c r="AHK637" s="94"/>
      <c r="AHL637" s="94"/>
      <c r="AHM637" s="94"/>
      <c r="AHN637" s="94"/>
      <c r="AHO637" s="94"/>
      <c r="AHP637" s="94"/>
      <c r="AHQ637" s="94"/>
      <c r="AHR637" s="94"/>
      <c r="AHS637" s="94"/>
      <c r="AHT637" s="94"/>
      <c r="AHU637" s="94"/>
      <c r="AHV637" s="94"/>
      <c r="AHW637" s="94"/>
      <c r="AHX637" s="94"/>
      <c r="AHY637" s="94"/>
      <c r="AHZ637" s="94"/>
      <c r="AIA637" s="94"/>
      <c r="AIB637" s="94"/>
      <c r="AIC637" s="94"/>
      <c r="AID637" s="94"/>
      <c r="AIE637" s="94"/>
      <c r="AIF637" s="94"/>
      <c r="AIG637" s="94"/>
      <c r="AIH637" s="94"/>
      <c r="AII637" s="94"/>
      <c r="AIJ637" s="94"/>
      <c r="AIK637" s="94"/>
      <c r="AIL637" s="94"/>
      <c r="AIM637" s="94"/>
      <c r="AIN637" s="94"/>
      <c r="AIO637" s="94"/>
      <c r="AIP637" s="94"/>
      <c r="AIQ637" s="94"/>
      <c r="AIR637" s="94"/>
      <c r="AIS637" s="94"/>
      <c r="AIT637" s="94"/>
      <c r="AIU637" s="94"/>
      <c r="AIV637" s="94"/>
      <c r="AIW637" s="94"/>
      <c r="AIX637" s="94"/>
      <c r="AIY637" s="94"/>
      <c r="AIZ637" s="94"/>
      <c r="AJA637" s="94"/>
      <c r="AJB637" s="94"/>
      <c r="AJC637" s="94"/>
      <c r="AJD637" s="94"/>
      <c r="AJE637" s="94"/>
      <c r="AJF637" s="94"/>
      <c r="AJG637" s="94"/>
      <c r="AJH637" s="94"/>
      <c r="AJI637" s="94"/>
      <c r="AJJ637" s="94"/>
      <c r="AJK637" s="94"/>
      <c r="AJL637" s="94"/>
      <c r="AJM637" s="94"/>
      <c r="AJN637" s="94"/>
      <c r="AJO637" s="94"/>
      <c r="AJP637" s="94"/>
      <c r="AJQ637" s="94"/>
      <c r="AJR637" s="94"/>
      <c r="AJS637" s="94"/>
      <c r="AJT637" s="94"/>
      <c r="AJU637" s="94"/>
      <c r="AJV637" s="94"/>
      <c r="AJW637" s="94"/>
      <c r="AJX637" s="94"/>
      <c r="AJY637" s="94"/>
      <c r="AJZ637" s="94"/>
      <c r="AKA637" s="94"/>
      <c r="AKB637" s="94"/>
      <c r="AKC637" s="94"/>
      <c r="AKD637" s="94"/>
      <c r="AKE637" s="94"/>
      <c r="AKF637" s="94"/>
      <c r="AKG637" s="94"/>
      <c r="AKH637" s="94"/>
      <c r="AKI637" s="94"/>
      <c r="AKJ637" s="94"/>
      <c r="AKK637" s="94"/>
      <c r="AKL637" s="94"/>
      <c r="AKM637" s="94"/>
      <c r="AKN637" s="94"/>
      <c r="AKO637" s="94"/>
      <c r="AKP637" s="94"/>
      <c r="AKQ637" s="94"/>
      <c r="AKR637" s="94"/>
      <c r="AKS637" s="94"/>
      <c r="AKT637" s="94"/>
      <c r="AKU637" s="94"/>
      <c r="AKV637" s="94"/>
      <c r="AKW637" s="94"/>
      <c r="AKX637" s="94"/>
      <c r="AKY637" s="94"/>
      <c r="AKZ637" s="94"/>
      <c r="ALA637" s="94"/>
      <c r="ALB637" s="94"/>
      <c r="ALC637" s="94"/>
      <c r="ALD637" s="94"/>
      <c r="ALE637" s="94"/>
      <c r="ALF637" s="94"/>
      <c r="ALG637" s="94"/>
      <c r="ALH637" s="94"/>
      <c r="ALI637" s="94"/>
      <c r="ALJ637" s="94"/>
      <c r="ALK637" s="94"/>
      <c r="ALL637" s="94"/>
      <c r="ALM637" s="94"/>
      <c r="ALN637" s="94"/>
      <c r="ALO637" s="94"/>
      <c r="ALP637" s="94"/>
      <c r="ALQ637" s="94"/>
      <c r="ALR637" s="94"/>
      <c r="ALS637" s="94"/>
      <c r="ALT637" s="94"/>
      <c r="ALU637" s="94"/>
      <c r="ALV637" s="94"/>
      <c r="ALW637" s="94"/>
      <c r="ALX637" s="94"/>
      <c r="ALY637" s="94"/>
      <c r="ALZ637" s="94"/>
      <c r="AMA637" s="94"/>
      <c r="AMB637" s="94"/>
      <c r="AMC637" s="94"/>
      <c r="AMD637" s="94"/>
      <c r="AME637" s="94"/>
      <c r="AMF637" s="94"/>
      <c r="AMG637" s="94"/>
      <c r="AMH637" s="94"/>
      <c r="AMI637" s="94"/>
      <c r="AMJ637" s="94"/>
      <c r="AMK637" s="94"/>
      <c r="AML637" s="94"/>
      <c r="AMM637" s="94"/>
      <c r="AMN637" s="94"/>
      <c r="AMO637" s="94"/>
      <c r="AMP637" s="94"/>
      <c r="AMQ637" s="94"/>
      <c r="AMR637" s="94"/>
      <c r="AMS637" s="94"/>
      <c r="AMT637" s="94"/>
      <c r="AMU637" s="94"/>
      <c r="AMV637" s="94"/>
      <c r="AMW637" s="94"/>
      <c r="AMX637" s="94"/>
      <c r="AMY637" s="94"/>
      <c r="AMZ637" s="94"/>
      <c r="ANA637" s="94"/>
      <c r="ANB637" s="94"/>
      <c r="ANC637" s="94"/>
      <c r="AND637" s="94"/>
      <c r="ANE637" s="94"/>
      <c r="ANF637" s="94"/>
      <c r="ANG637" s="94"/>
      <c r="ANH637" s="94"/>
      <c r="ANI637" s="94"/>
      <c r="ANJ637" s="94"/>
      <c r="ANK637" s="94"/>
      <c r="ANL637" s="94"/>
      <c r="ANM637" s="94"/>
      <c r="ANN637" s="94"/>
      <c r="ANO637" s="94"/>
      <c r="ANP637" s="94"/>
      <c r="ANQ637" s="94"/>
      <c r="ANR637" s="94"/>
      <c r="ANS637" s="94"/>
      <c r="ANT637" s="94"/>
      <c r="ANU637" s="94"/>
      <c r="ANV637" s="94"/>
      <c r="ANW637" s="94"/>
      <c r="ANX637" s="94"/>
      <c r="ANY637" s="94"/>
      <c r="ANZ637" s="94"/>
      <c r="AOA637" s="94"/>
      <c r="AOB637" s="94"/>
      <c r="AOC637" s="94"/>
      <c r="AOD637" s="94"/>
      <c r="AOE637" s="94"/>
      <c r="AOF637" s="94"/>
      <c r="AOG637" s="94"/>
      <c r="AOH637" s="94"/>
      <c r="AOI637" s="94"/>
      <c r="AOJ637" s="94"/>
      <c r="AOK637" s="94"/>
      <c r="AOL637" s="94"/>
      <c r="AOM637" s="94"/>
      <c r="AON637" s="94"/>
      <c r="AOO637" s="94"/>
      <c r="AOP637" s="94"/>
      <c r="AOQ637" s="94"/>
      <c r="AOR637" s="94"/>
      <c r="AOS637" s="94"/>
      <c r="AOT637" s="94"/>
      <c r="AOU637" s="94"/>
      <c r="AOV637" s="94"/>
      <c r="AOW637" s="94"/>
      <c r="AOX637" s="94"/>
      <c r="AOY637" s="94"/>
      <c r="AOZ637" s="94"/>
      <c r="APA637" s="94"/>
      <c r="APB637" s="94"/>
      <c r="APC637" s="94"/>
      <c r="APD637" s="94"/>
      <c r="APE637" s="94"/>
      <c r="APF637" s="94"/>
      <c r="APG637" s="94"/>
      <c r="APH637" s="94"/>
      <c r="API637" s="94"/>
      <c r="APJ637" s="94"/>
      <c r="APK637" s="94"/>
      <c r="APL637" s="94"/>
      <c r="APM637" s="94"/>
      <c r="APN637" s="94"/>
      <c r="APO637" s="94"/>
      <c r="APP637" s="94"/>
      <c r="APQ637" s="94"/>
      <c r="APR637" s="94"/>
      <c r="APS637" s="94"/>
      <c r="APT637" s="94"/>
      <c r="APU637" s="94"/>
      <c r="APV637" s="94"/>
      <c r="APW637" s="94"/>
      <c r="APX637" s="94"/>
      <c r="APY637" s="94"/>
      <c r="APZ637" s="94"/>
      <c r="AQA637" s="94"/>
      <c r="AQB637" s="94"/>
      <c r="AQC637" s="94"/>
      <c r="AQD637" s="94"/>
      <c r="AQE637" s="94"/>
      <c r="AQF637" s="94"/>
      <c r="AQG637" s="94"/>
      <c r="AQH637" s="94"/>
      <c r="AQI637" s="94"/>
      <c r="AQJ637" s="94"/>
      <c r="AQK637" s="94"/>
      <c r="AQL637" s="94"/>
      <c r="AQM637" s="94"/>
      <c r="AQN637" s="94"/>
      <c r="AQO637" s="94"/>
      <c r="AQP637" s="94"/>
      <c r="AQQ637" s="94"/>
      <c r="AQR637" s="94"/>
      <c r="AQS637" s="94"/>
      <c r="AQT637" s="94"/>
      <c r="AQU637" s="94"/>
      <c r="AQV637" s="94"/>
      <c r="AQW637" s="94"/>
      <c r="AQX637" s="94"/>
      <c r="AQY637" s="94"/>
      <c r="AQZ637" s="94"/>
      <c r="ARA637" s="94"/>
      <c r="ARB637" s="94"/>
      <c r="ARC637" s="94"/>
      <c r="ARD637" s="94"/>
      <c r="ARE637" s="94"/>
      <c r="ARF637" s="94"/>
      <c r="ARG637" s="94"/>
      <c r="ARH637" s="94"/>
      <c r="ARI637" s="94"/>
      <c r="ARJ637" s="94"/>
      <c r="ARK637" s="94"/>
      <c r="ARL637" s="94"/>
      <c r="ARM637" s="94"/>
      <c r="ARN637" s="94"/>
      <c r="ARO637" s="94"/>
      <c r="ARP637" s="94"/>
      <c r="ARQ637" s="94"/>
      <c r="ARR637" s="94"/>
      <c r="ARS637" s="94"/>
      <c r="ART637" s="94"/>
      <c r="ARU637" s="94"/>
      <c r="ARV637" s="94"/>
      <c r="ARW637" s="94"/>
      <c r="ARX637" s="94"/>
      <c r="ARY637" s="94"/>
      <c r="ARZ637" s="94"/>
      <c r="ASA637" s="94"/>
      <c r="ASB637" s="94"/>
      <c r="ASC637" s="94"/>
      <c r="ASD637" s="94"/>
      <c r="ASE637" s="94"/>
      <c r="ASF637" s="94"/>
      <c r="ASG637" s="94"/>
      <c r="ASH637" s="94"/>
      <c r="ASI637" s="94"/>
      <c r="ASJ637" s="94"/>
      <c r="ASK637" s="94"/>
      <c r="ASL637" s="94"/>
      <c r="ASM637" s="94"/>
      <c r="ASN637" s="94"/>
      <c r="ASO637" s="94"/>
      <c r="ASP637" s="94"/>
      <c r="ASQ637" s="94"/>
      <c r="ASR637" s="94"/>
      <c r="ASS637" s="94"/>
      <c r="AST637" s="94"/>
      <c r="ASU637" s="94"/>
      <c r="ASV637" s="94"/>
      <c r="ASW637" s="94"/>
      <c r="ASX637" s="94"/>
      <c r="ASY637" s="94"/>
      <c r="ASZ637" s="94"/>
      <c r="ATA637" s="94"/>
      <c r="ATB637" s="94"/>
      <c r="ATC637" s="94"/>
      <c r="ATD637" s="94"/>
      <c r="ATE637" s="94"/>
      <c r="ATF637" s="94"/>
      <c r="ATG637" s="94"/>
      <c r="ATH637" s="94"/>
      <c r="ATI637" s="94"/>
      <c r="ATJ637" s="94"/>
      <c r="ATK637" s="94"/>
      <c r="ATL637" s="94"/>
      <c r="ATM637" s="94"/>
      <c r="ATN637" s="94"/>
      <c r="ATO637" s="94"/>
      <c r="ATP637" s="94"/>
      <c r="ATQ637" s="94"/>
      <c r="ATR637" s="94"/>
      <c r="ATS637" s="94"/>
      <c r="ATT637" s="94"/>
      <c r="ATU637" s="94"/>
      <c r="ATV637" s="94"/>
      <c r="ATW637" s="94"/>
      <c r="ATX637" s="94"/>
      <c r="ATY637" s="94"/>
      <c r="ATZ637" s="94"/>
      <c r="AUA637" s="94"/>
      <c r="AUB637" s="94"/>
      <c r="AUC637" s="94"/>
      <c r="AUD637" s="94"/>
      <c r="AUE637" s="94"/>
      <c r="AUF637" s="94"/>
      <c r="AUG637" s="94"/>
      <c r="AUH637" s="94"/>
      <c r="AUI637" s="94"/>
      <c r="AUJ637" s="94"/>
      <c r="AUK637" s="94"/>
      <c r="AUL637" s="94"/>
      <c r="AUM637" s="94"/>
      <c r="AUN637" s="94"/>
      <c r="AUO637" s="94"/>
      <c r="AUP637" s="94"/>
      <c r="AUQ637" s="94"/>
      <c r="AUR637" s="94"/>
      <c r="AUS637" s="94"/>
      <c r="AUT637" s="94"/>
      <c r="AUU637" s="94"/>
      <c r="AUV637" s="94"/>
      <c r="AUW637" s="94"/>
      <c r="AUX637" s="94"/>
      <c r="AUY637" s="94"/>
      <c r="AUZ637" s="94"/>
      <c r="AVA637" s="94"/>
      <c r="AVB637" s="94"/>
      <c r="AVC637" s="94"/>
      <c r="AVD637" s="94"/>
      <c r="AVE637" s="94"/>
      <c r="AVF637" s="94"/>
      <c r="AVG637" s="94"/>
      <c r="AVH637" s="94"/>
      <c r="AVI637" s="94"/>
      <c r="AVJ637" s="94"/>
      <c r="AVK637" s="94"/>
      <c r="AVL637" s="94"/>
      <c r="AVM637" s="94"/>
      <c r="AVN637" s="94"/>
      <c r="AVO637" s="94"/>
      <c r="AVP637" s="94"/>
      <c r="AVQ637" s="94"/>
      <c r="AVR637" s="94"/>
      <c r="AVS637" s="94"/>
      <c r="AVT637" s="94"/>
      <c r="AVU637" s="94"/>
      <c r="AVV637" s="94"/>
      <c r="AVW637" s="94"/>
      <c r="AVX637" s="94"/>
      <c r="AVY637" s="94"/>
      <c r="AVZ637" s="94"/>
      <c r="AWA637" s="94"/>
      <c r="AWB637" s="94"/>
      <c r="AWC637" s="94"/>
      <c r="AWD637" s="94"/>
      <c r="AWE637" s="94"/>
      <c r="AWF637" s="94"/>
      <c r="AWG637" s="94"/>
      <c r="AWH637" s="94"/>
      <c r="AWI637" s="94"/>
      <c r="AWJ637" s="94"/>
      <c r="AWK637" s="94"/>
      <c r="AWL637" s="94"/>
      <c r="AWM637" s="94"/>
      <c r="AWN637" s="94"/>
      <c r="AWO637" s="94"/>
      <c r="AWP637" s="94"/>
      <c r="AWQ637" s="94"/>
      <c r="AWR637" s="94"/>
      <c r="AWS637" s="94"/>
      <c r="AWT637" s="94"/>
      <c r="AWU637" s="94"/>
      <c r="AWV637" s="94"/>
      <c r="AWW637" s="94"/>
      <c r="AWX637" s="94"/>
      <c r="AWY637" s="94"/>
      <c r="AWZ637" s="94"/>
      <c r="AXA637" s="94"/>
      <c r="AXB637" s="94"/>
      <c r="AXC637" s="94"/>
      <c r="AXD637" s="94"/>
      <c r="AXE637" s="94"/>
      <c r="AXF637" s="94"/>
      <c r="AXG637" s="94"/>
      <c r="AXH637" s="94"/>
      <c r="AXI637" s="94"/>
      <c r="AXJ637" s="94"/>
      <c r="AXK637" s="94"/>
      <c r="AXL637" s="94"/>
      <c r="AXM637" s="94"/>
      <c r="AXN637" s="94"/>
      <c r="AXO637" s="94"/>
      <c r="AXP637" s="94"/>
      <c r="AXQ637" s="94"/>
      <c r="AXR637" s="94"/>
      <c r="AXS637" s="94"/>
      <c r="AXT637" s="94"/>
      <c r="AXU637" s="94"/>
      <c r="AXV637" s="94"/>
      <c r="AXW637" s="94"/>
      <c r="AXX637" s="94"/>
      <c r="AXY637" s="94"/>
      <c r="AXZ637" s="94"/>
      <c r="AYA637" s="94"/>
      <c r="AYB637" s="94"/>
      <c r="AYC637" s="94"/>
      <c r="AYD637" s="94"/>
      <c r="AYE637" s="94"/>
      <c r="AYF637" s="94"/>
      <c r="AYG637" s="94"/>
      <c r="AYH637" s="94"/>
      <c r="AYI637" s="94"/>
      <c r="AYJ637" s="94"/>
      <c r="AYK637" s="94"/>
      <c r="AYL637" s="94"/>
      <c r="AYM637" s="94"/>
      <c r="AYN637" s="94"/>
      <c r="AYO637" s="94"/>
      <c r="AYP637" s="94"/>
      <c r="AYQ637" s="94"/>
      <c r="AYR637" s="94"/>
      <c r="AYS637" s="94"/>
      <c r="AYT637" s="94"/>
      <c r="AYU637" s="94"/>
      <c r="AYV637" s="94"/>
      <c r="AYW637" s="94"/>
      <c r="AYX637" s="94"/>
      <c r="AYY637" s="94"/>
      <c r="AYZ637" s="94"/>
      <c r="AZA637" s="94"/>
      <c r="AZB637" s="94"/>
      <c r="AZC637" s="94"/>
      <c r="AZD637" s="94"/>
      <c r="AZE637" s="94"/>
      <c r="AZF637" s="94"/>
      <c r="AZG637" s="94"/>
      <c r="AZH637" s="94"/>
      <c r="AZI637" s="94"/>
      <c r="AZJ637" s="94"/>
      <c r="AZK637" s="94"/>
      <c r="AZL637" s="94"/>
      <c r="AZM637" s="94"/>
      <c r="AZN637" s="94"/>
      <c r="AZO637" s="94"/>
      <c r="AZP637" s="94"/>
      <c r="AZQ637" s="94"/>
      <c r="AZR637" s="94"/>
      <c r="AZS637" s="94"/>
      <c r="AZT637" s="94"/>
      <c r="AZU637" s="94"/>
      <c r="AZV637" s="94"/>
      <c r="AZW637" s="94"/>
      <c r="AZX637" s="94"/>
      <c r="AZY637" s="94"/>
      <c r="AZZ637" s="94"/>
      <c r="BAA637" s="94"/>
      <c r="BAB637" s="94"/>
      <c r="BAC637" s="94"/>
      <c r="BAD637" s="94"/>
      <c r="BAE637" s="94"/>
      <c r="BAF637" s="94"/>
      <c r="BAG637" s="94"/>
      <c r="BAH637" s="94"/>
      <c r="BAI637" s="94"/>
      <c r="BAJ637" s="94"/>
      <c r="BAK637" s="94"/>
      <c r="BAL637" s="94"/>
      <c r="BAM637" s="94"/>
      <c r="BAN637" s="94"/>
      <c r="BAO637" s="94"/>
      <c r="BAP637" s="94"/>
      <c r="BAQ637" s="94"/>
      <c r="BAR637" s="94"/>
      <c r="BAS637" s="94"/>
      <c r="BAT637" s="94"/>
      <c r="BAU637" s="94"/>
      <c r="BAV637" s="94"/>
      <c r="BAW637" s="94"/>
      <c r="BAX637" s="94"/>
      <c r="BAY637" s="94"/>
      <c r="BAZ637" s="94"/>
      <c r="BBA637" s="94"/>
      <c r="BBB637" s="94"/>
      <c r="BBC637" s="94"/>
      <c r="BBD637" s="94"/>
      <c r="BBE637" s="94"/>
      <c r="BBF637" s="94"/>
      <c r="BBG637" s="94"/>
      <c r="BBH637" s="94"/>
      <c r="BBI637" s="94"/>
      <c r="BBJ637" s="94"/>
      <c r="BBK637" s="94"/>
      <c r="BBL637" s="94"/>
      <c r="BBM637" s="94"/>
      <c r="BBN637" s="94"/>
      <c r="BBO637" s="94"/>
      <c r="BBP637" s="94"/>
      <c r="BBQ637" s="94"/>
      <c r="BBR637" s="94"/>
      <c r="BBS637" s="94"/>
      <c r="BBT637" s="94"/>
      <c r="BBU637" s="94"/>
      <c r="BBV637" s="94"/>
      <c r="BBW637" s="94"/>
      <c r="BBX637" s="94"/>
      <c r="BBY637" s="94"/>
      <c r="BBZ637" s="94"/>
      <c r="BCA637" s="94"/>
      <c r="BCB637" s="94"/>
      <c r="BCC637" s="94"/>
      <c r="BCD637" s="94"/>
      <c r="BCE637" s="94"/>
      <c r="BCF637" s="94"/>
      <c r="BCG637" s="94"/>
      <c r="BCH637" s="94"/>
      <c r="BCI637" s="94"/>
      <c r="BCJ637" s="94"/>
      <c r="BCK637" s="94"/>
      <c r="BCL637" s="94"/>
      <c r="BCM637" s="94"/>
      <c r="BCN637" s="94"/>
      <c r="BCO637" s="94"/>
      <c r="BCP637" s="94"/>
      <c r="BCQ637" s="94"/>
      <c r="BCR637" s="94"/>
      <c r="BCS637" s="94"/>
      <c r="BCT637" s="94"/>
      <c r="BCU637" s="94"/>
      <c r="BCV637" s="94"/>
      <c r="BCW637" s="94"/>
      <c r="BCX637" s="94"/>
      <c r="BCY637" s="94"/>
      <c r="BCZ637" s="94"/>
      <c r="BDA637" s="94"/>
      <c r="BDB637" s="94"/>
      <c r="BDC637" s="94"/>
      <c r="BDD637" s="94"/>
      <c r="BDE637" s="94"/>
      <c r="BDF637" s="94"/>
      <c r="BDG637" s="94"/>
      <c r="BDH637" s="94"/>
      <c r="BDI637" s="94"/>
      <c r="BDJ637" s="94"/>
      <c r="BDK637" s="94"/>
      <c r="BDL637" s="94"/>
      <c r="BDM637" s="94"/>
      <c r="BDN637" s="94"/>
      <c r="BDO637" s="94"/>
      <c r="BDP637" s="94"/>
      <c r="BDQ637" s="94"/>
      <c r="BDR637" s="94"/>
      <c r="BDS637" s="94"/>
      <c r="BDT637" s="94"/>
      <c r="BDU637" s="94"/>
      <c r="BDV637" s="94"/>
      <c r="BDW637" s="94"/>
      <c r="BDX637" s="94"/>
      <c r="BDY637" s="94"/>
      <c r="BDZ637" s="94"/>
      <c r="BEA637" s="94"/>
      <c r="BEB637" s="94"/>
      <c r="BEC637" s="94"/>
      <c r="BED637" s="94"/>
      <c r="BEE637" s="94"/>
      <c r="BEF637" s="94"/>
      <c r="BEG637" s="94"/>
      <c r="BEH637" s="94"/>
      <c r="BEI637" s="94"/>
      <c r="BEJ637" s="94"/>
      <c r="BEK637" s="94"/>
      <c r="BEL637" s="94"/>
      <c r="BEM637" s="94"/>
      <c r="BEN637" s="94"/>
      <c r="BEO637" s="94"/>
      <c r="BEP637" s="94"/>
      <c r="BEQ637" s="94"/>
      <c r="BER637" s="94"/>
      <c r="BES637" s="94"/>
      <c r="BET637" s="94"/>
      <c r="BEU637" s="94"/>
      <c r="BEV637" s="94"/>
      <c r="BEW637" s="94"/>
      <c r="BEX637" s="94"/>
      <c r="BEY637" s="94"/>
      <c r="BEZ637" s="94"/>
      <c r="BFA637" s="94"/>
      <c r="BFB637" s="94"/>
      <c r="BFC637" s="94"/>
      <c r="BFD637" s="94"/>
      <c r="BFE637" s="94"/>
      <c r="BFF637" s="94"/>
      <c r="BFG637" s="94"/>
      <c r="BFH637" s="94"/>
      <c r="BFI637" s="94"/>
      <c r="BFJ637" s="94"/>
      <c r="BFK637" s="94"/>
      <c r="BFL637" s="94"/>
      <c r="BFM637" s="94"/>
      <c r="BFN637" s="94"/>
      <c r="BFO637" s="94"/>
      <c r="BFP637" s="94"/>
      <c r="BFQ637" s="94"/>
      <c r="BFR637" s="94"/>
      <c r="BFS637" s="94"/>
      <c r="BFT637" s="94"/>
      <c r="BFU637" s="94"/>
      <c r="BFV637" s="94"/>
      <c r="BFW637" s="94"/>
      <c r="BFX637" s="94"/>
      <c r="BFY637" s="94"/>
      <c r="BFZ637" s="94"/>
      <c r="BGA637" s="94"/>
      <c r="BGB637" s="94"/>
      <c r="BGC637" s="94"/>
      <c r="BGD637" s="94"/>
      <c r="BGE637" s="94"/>
      <c r="BGF637" s="94"/>
      <c r="BGG637" s="94"/>
      <c r="BGH637" s="94"/>
      <c r="BGI637" s="94"/>
      <c r="BGJ637" s="94"/>
      <c r="BGK637" s="94"/>
      <c r="BGL637" s="94"/>
      <c r="BGM637" s="94"/>
      <c r="BGN637" s="94"/>
      <c r="BGO637" s="94"/>
      <c r="BGP637" s="94"/>
      <c r="BGQ637" s="94"/>
      <c r="BGR637" s="94"/>
      <c r="BGS637" s="94"/>
      <c r="BGT637" s="94"/>
      <c r="BGU637" s="94"/>
      <c r="BGV637" s="94"/>
      <c r="BGW637" s="94"/>
      <c r="BGX637" s="94"/>
      <c r="BGY637" s="94"/>
      <c r="BGZ637" s="94"/>
      <c r="BHA637" s="94"/>
      <c r="BHB637" s="94"/>
      <c r="BHC637" s="94"/>
      <c r="BHD637" s="94"/>
      <c r="BHE637" s="94"/>
      <c r="BHF637" s="94"/>
      <c r="BHG637" s="94"/>
      <c r="BHH637" s="94"/>
      <c r="BHI637" s="94"/>
      <c r="BHJ637" s="94"/>
      <c r="BHK637" s="94"/>
      <c r="BHL637" s="94"/>
      <c r="BHM637" s="94"/>
      <c r="BHN637" s="94"/>
      <c r="BHO637" s="94"/>
      <c r="BHP637" s="94"/>
      <c r="BHQ637" s="94"/>
      <c r="BHR637" s="94"/>
      <c r="BHS637" s="94"/>
      <c r="BHT637" s="94"/>
      <c r="BHU637" s="94"/>
      <c r="BHV637" s="94"/>
      <c r="BHW637" s="94"/>
      <c r="BHX637" s="94"/>
      <c r="BHY637" s="94"/>
      <c r="BHZ637" s="94"/>
      <c r="BIA637" s="94"/>
      <c r="BIB637" s="94"/>
      <c r="BIC637" s="94"/>
      <c r="BID637" s="94"/>
      <c r="BIE637" s="94"/>
      <c r="BIF637" s="94"/>
      <c r="BIG637" s="94"/>
      <c r="BIH637" s="94"/>
      <c r="BII637" s="94"/>
      <c r="BIJ637" s="94"/>
      <c r="BIK637" s="94"/>
      <c r="BIL637" s="94"/>
      <c r="BIM637" s="94"/>
      <c r="BIN637" s="94"/>
      <c r="BIO637" s="94"/>
      <c r="BIP637" s="94"/>
      <c r="BIQ637" s="94"/>
      <c r="BIR637" s="94"/>
      <c r="BIS637" s="94"/>
      <c r="BIT637" s="94"/>
      <c r="BIU637" s="94"/>
      <c r="BIV637" s="94"/>
      <c r="BIW637" s="94"/>
      <c r="BIX637" s="94"/>
      <c r="BIY637" s="94"/>
      <c r="BIZ637" s="94"/>
      <c r="BJA637" s="94"/>
      <c r="BJB637" s="94"/>
      <c r="BJC637" s="94"/>
      <c r="BJD637" s="94"/>
      <c r="BJE637" s="94"/>
      <c r="BJF637" s="94"/>
      <c r="BJG637" s="94"/>
      <c r="BJH637" s="94"/>
      <c r="BJI637" s="94"/>
      <c r="BJJ637" s="94"/>
      <c r="BJK637" s="94"/>
      <c r="BJL637" s="94"/>
      <c r="BJM637" s="94"/>
      <c r="BJN637" s="94"/>
      <c r="BJO637" s="94"/>
      <c r="BJP637" s="94"/>
      <c r="BJQ637" s="94"/>
      <c r="BJR637" s="94"/>
      <c r="BJS637" s="94"/>
      <c r="BJT637" s="94"/>
      <c r="BJU637" s="94"/>
      <c r="BJV637" s="94"/>
      <c r="BJW637" s="94"/>
      <c r="BJX637" s="94"/>
      <c r="BJY637" s="94"/>
      <c r="BJZ637" s="94"/>
      <c r="BKA637" s="94"/>
      <c r="BKB637" s="94"/>
      <c r="BKC637" s="94"/>
      <c r="BKD637" s="94"/>
      <c r="BKE637" s="94"/>
      <c r="BKF637" s="94"/>
      <c r="BKG637" s="94"/>
      <c r="BKH637" s="94"/>
      <c r="BKI637" s="94"/>
      <c r="BKJ637" s="94"/>
      <c r="BKK637" s="94"/>
      <c r="BKL637" s="94"/>
      <c r="BKM637" s="94"/>
      <c r="BKN637" s="94"/>
      <c r="BKO637" s="94"/>
      <c r="BKP637" s="94"/>
      <c r="BKQ637" s="94"/>
      <c r="BKR637" s="94"/>
      <c r="BKS637" s="94"/>
      <c r="BKT637" s="94"/>
      <c r="BKU637" s="94"/>
      <c r="BKV637" s="94"/>
      <c r="BKW637" s="94"/>
      <c r="BKX637" s="94"/>
      <c r="BKY637" s="94"/>
      <c r="BKZ637" s="94"/>
      <c r="BLA637" s="94"/>
      <c r="BLB637" s="94"/>
      <c r="BLC637" s="94"/>
      <c r="BLD637" s="94"/>
      <c r="BLE637" s="94"/>
      <c r="BLF637" s="94"/>
      <c r="BLG637" s="94"/>
      <c r="BLH637" s="94"/>
      <c r="BLI637" s="94"/>
      <c r="BLJ637" s="94"/>
      <c r="BLK637" s="94"/>
      <c r="BLL637" s="94"/>
      <c r="BLM637" s="94"/>
      <c r="BLN637" s="94"/>
      <c r="BLO637" s="94"/>
      <c r="BLP637" s="94"/>
      <c r="BLQ637" s="94"/>
      <c r="BLR637" s="94"/>
      <c r="BLS637" s="94"/>
      <c r="BLT637" s="94"/>
      <c r="BLU637" s="94"/>
      <c r="BLV637" s="94"/>
      <c r="BLW637" s="94"/>
      <c r="BLX637" s="94"/>
      <c r="BLY637" s="94"/>
      <c r="BLZ637" s="94"/>
      <c r="BMA637" s="94"/>
      <c r="BMB637" s="94"/>
      <c r="BMC637" s="94"/>
      <c r="BMD637" s="94"/>
      <c r="BME637" s="94"/>
      <c r="BMF637" s="94"/>
      <c r="BMG637" s="94"/>
      <c r="BMH637" s="94"/>
      <c r="BMI637" s="94"/>
      <c r="BMJ637" s="94"/>
      <c r="BMK637" s="94"/>
      <c r="BML637" s="94"/>
      <c r="BMM637" s="94"/>
      <c r="BMN637" s="94"/>
      <c r="BMO637" s="94"/>
      <c r="BMP637" s="94"/>
      <c r="BMQ637" s="94"/>
      <c r="BMR637" s="94"/>
      <c r="BMS637" s="94"/>
      <c r="BMT637" s="94"/>
      <c r="BMU637" s="94"/>
      <c r="BMV637" s="94"/>
      <c r="BMW637" s="94"/>
      <c r="BMX637" s="94"/>
      <c r="BMY637" s="94"/>
      <c r="BMZ637" s="94"/>
      <c r="BNA637" s="94"/>
      <c r="BNB637" s="94"/>
      <c r="BNC637" s="94"/>
      <c r="BND637" s="94"/>
      <c r="BNE637" s="94"/>
      <c r="BNF637" s="94"/>
      <c r="BNG637" s="94"/>
      <c r="BNH637" s="94"/>
      <c r="BNI637" s="94"/>
      <c r="BNJ637" s="94"/>
      <c r="BNK637" s="94"/>
      <c r="BNL637" s="94"/>
      <c r="BNM637" s="94"/>
      <c r="BNN637" s="94"/>
      <c r="BNO637" s="94"/>
      <c r="BNP637" s="94"/>
      <c r="BNQ637" s="94"/>
      <c r="BNR637" s="94"/>
      <c r="BNS637" s="94"/>
      <c r="BNT637" s="94"/>
      <c r="BNU637" s="94"/>
      <c r="BNV637" s="94"/>
      <c r="BNW637" s="94"/>
      <c r="BNX637" s="94"/>
      <c r="BNY637" s="94"/>
      <c r="BNZ637" s="94"/>
      <c r="BOA637" s="94"/>
      <c r="BOB637" s="94"/>
      <c r="BOC637" s="94"/>
      <c r="BOD637" s="94"/>
      <c r="BOE637" s="94"/>
      <c r="BOF637" s="94"/>
      <c r="BOG637" s="94"/>
      <c r="BOH637" s="94"/>
      <c r="BOI637" s="94"/>
      <c r="BOJ637" s="94"/>
      <c r="BOK637" s="94"/>
      <c r="BOL637" s="94"/>
      <c r="BOM637" s="94"/>
      <c r="BON637" s="94"/>
      <c r="BOO637" s="94"/>
      <c r="BOP637" s="94"/>
      <c r="BOQ637" s="94"/>
      <c r="BOR637" s="94"/>
      <c r="BOS637" s="94"/>
      <c r="BOT637" s="94"/>
      <c r="BOU637" s="94"/>
      <c r="BOV637" s="94"/>
      <c r="BOW637" s="94"/>
      <c r="BOX637" s="94"/>
      <c r="BOY637" s="94"/>
      <c r="BOZ637" s="94"/>
      <c r="BPA637" s="94"/>
      <c r="BPB637" s="94"/>
      <c r="BPC637" s="94"/>
      <c r="BPD637" s="94"/>
      <c r="BPE637" s="94"/>
      <c r="BPF637" s="94"/>
      <c r="BPG637" s="94"/>
      <c r="BPH637" s="94"/>
      <c r="BPI637" s="94"/>
      <c r="BPJ637" s="94"/>
      <c r="BPK637" s="94"/>
      <c r="BPL637" s="94"/>
      <c r="BPM637" s="94"/>
      <c r="BPN637" s="94"/>
      <c r="BPO637" s="94"/>
      <c r="BPP637" s="94"/>
      <c r="BPQ637" s="94"/>
      <c r="BPR637" s="94"/>
      <c r="BPS637" s="94"/>
      <c r="BPT637" s="94"/>
      <c r="BPU637" s="94"/>
      <c r="BPV637" s="94"/>
      <c r="BPW637" s="94"/>
      <c r="BPX637" s="94"/>
      <c r="BPY637" s="94"/>
      <c r="BPZ637" s="94"/>
      <c r="BQA637" s="94"/>
      <c r="BQB637" s="94"/>
      <c r="BQC637" s="94"/>
      <c r="BQD637" s="94"/>
      <c r="BQE637" s="94"/>
      <c r="BQF637" s="94"/>
      <c r="BQG637" s="94"/>
      <c r="BQH637" s="94"/>
      <c r="BQI637" s="94"/>
      <c r="BQJ637" s="94"/>
      <c r="BQK637" s="94"/>
      <c r="BQL637" s="94"/>
      <c r="BQM637" s="94"/>
      <c r="BQN637" s="94"/>
      <c r="BQO637" s="94"/>
      <c r="BQP637" s="94"/>
      <c r="BQQ637" s="94"/>
      <c r="BQR637" s="94"/>
      <c r="BQS637" s="94"/>
      <c r="BQT637" s="94"/>
      <c r="BQU637" s="94"/>
      <c r="BQV637" s="94"/>
      <c r="BQW637" s="94"/>
      <c r="BQX637" s="94"/>
      <c r="BQY637" s="94"/>
      <c r="BQZ637" s="94"/>
      <c r="BRA637" s="94"/>
      <c r="BRB637" s="94"/>
      <c r="BRC637" s="94"/>
      <c r="BRD637" s="94"/>
      <c r="BRE637" s="94"/>
      <c r="BRF637" s="94"/>
      <c r="BRG637" s="94"/>
      <c r="BRH637" s="94"/>
      <c r="BRI637" s="94"/>
      <c r="BRJ637" s="94"/>
      <c r="BRK637" s="94"/>
      <c r="BRL637" s="94"/>
      <c r="BRM637" s="94"/>
      <c r="BRN637" s="94"/>
      <c r="BRO637" s="94"/>
      <c r="BRP637" s="94"/>
      <c r="BRQ637" s="94"/>
      <c r="BRR637" s="94"/>
      <c r="BRS637" s="94"/>
      <c r="BRT637" s="94"/>
      <c r="BRU637" s="94"/>
      <c r="BRV637" s="94"/>
      <c r="BRW637" s="94"/>
      <c r="BRX637" s="94"/>
      <c r="BRY637" s="94"/>
      <c r="BRZ637" s="94"/>
      <c r="BSA637" s="94"/>
      <c r="BSB637" s="94"/>
    </row>
    <row r="638" spans="1:1848" s="41" customFormat="1" ht="36" hidden="1" x14ac:dyDescent="0.2">
      <c r="A638" s="66">
        <v>2021</v>
      </c>
      <c r="B638" s="67">
        <v>1</v>
      </c>
      <c r="C638" s="67">
        <v>1</v>
      </c>
      <c r="D638" s="67" t="s">
        <v>3099</v>
      </c>
      <c r="E638" s="67" t="s">
        <v>3395</v>
      </c>
      <c r="F638" s="67">
        <v>1946</v>
      </c>
      <c r="G638" s="32" t="s">
        <v>3396</v>
      </c>
      <c r="H638" s="32" t="s">
        <v>3397</v>
      </c>
      <c r="I638" s="73"/>
      <c r="J638" s="55" t="s">
        <v>3398</v>
      </c>
      <c r="K638" s="55" t="s">
        <v>3399</v>
      </c>
    </row>
    <row r="639" spans="1:1848" s="41" customFormat="1" ht="36" hidden="1" x14ac:dyDescent="0.2">
      <c r="A639" s="66">
        <v>2021</v>
      </c>
      <c r="B639" s="67">
        <v>1</v>
      </c>
      <c r="C639" s="67">
        <v>1</v>
      </c>
      <c r="D639" s="67" t="s">
        <v>3099</v>
      </c>
      <c r="E639" s="67" t="s">
        <v>3400</v>
      </c>
      <c r="F639" s="67">
        <v>1946</v>
      </c>
      <c r="G639" s="32" t="s">
        <v>3401</v>
      </c>
      <c r="H639" s="32" t="s">
        <v>3402</v>
      </c>
      <c r="I639" s="73"/>
      <c r="J639" s="55" t="s">
        <v>3403</v>
      </c>
      <c r="K639" s="55" t="s">
        <v>3404</v>
      </c>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31"/>
      <c r="LX639" s="31"/>
      <c r="LY639" s="31"/>
      <c r="LZ639" s="31"/>
      <c r="MA639" s="31"/>
      <c r="MB639" s="31"/>
      <c r="MC639" s="31"/>
      <c r="MD639" s="31"/>
      <c r="ME639" s="31"/>
      <c r="MF639" s="31"/>
      <c r="MG639" s="31"/>
      <c r="MH639" s="31"/>
      <c r="MI639" s="31"/>
      <c r="MJ639" s="31"/>
      <c r="MK639" s="31"/>
      <c r="ML639" s="31"/>
      <c r="MM639" s="31"/>
      <c r="MN639" s="31"/>
      <c r="MO639" s="31"/>
      <c r="MP639" s="31"/>
      <c r="MQ639" s="31"/>
      <c r="MR639" s="31"/>
      <c r="MS639" s="31"/>
      <c r="MT639" s="31"/>
      <c r="MU639" s="31"/>
      <c r="MV639" s="31"/>
      <c r="MW639" s="31"/>
      <c r="MX639" s="31"/>
      <c r="MY639" s="31"/>
      <c r="MZ639" s="31"/>
      <c r="NA639" s="31"/>
      <c r="NB639" s="31"/>
      <c r="NC639" s="31"/>
      <c r="ND639" s="31"/>
      <c r="NE639" s="31"/>
      <c r="NF639" s="31"/>
      <c r="NG639" s="31"/>
      <c r="NH639" s="31"/>
      <c r="NI639" s="31"/>
      <c r="NJ639" s="31"/>
      <c r="NK639" s="31"/>
      <c r="NL639" s="31"/>
      <c r="NM639" s="31"/>
      <c r="NN639" s="31"/>
      <c r="NO639" s="31"/>
      <c r="NP639" s="31"/>
      <c r="NQ639" s="31"/>
      <c r="NR639" s="31"/>
      <c r="NS639" s="31"/>
      <c r="NT639" s="31"/>
      <c r="NU639" s="31"/>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c r="QH639" s="31"/>
      <c r="QI639" s="31"/>
      <c r="QJ639" s="31"/>
      <c r="QK639" s="31"/>
      <c r="QL639" s="31"/>
      <c r="QM639" s="31"/>
      <c r="QN639" s="31"/>
      <c r="QO639" s="31"/>
      <c r="QP639" s="31"/>
      <c r="QQ639" s="31"/>
      <c r="QR639" s="31"/>
      <c r="QS639" s="31"/>
      <c r="QT639" s="31"/>
      <c r="QU639" s="31"/>
      <c r="QV639" s="31"/>
      <c r="QW639" s="31"/>
      <c r="QX639" s="31"/>
      <c r="QY639" s="31"/>
      <c r="QZ639" s="31"/>
      <c r="RA639" s="31"/>
      <c r="RB639" s="31"/>
      <c r="RC639" s="31"/>
      <c r="RD639" s="31"/>
      <c r="RE639" s="31"/>
      <c r="RF639" s="31"/>
      <c r="RG639" s="31"/>
      <c r="RH639" s="31"/>
      <c r="RI639" s="31"/>
      <c r="RJ639" s="31"/>
      <c r="RK639" s="31"/>
      <c r="RL639" s="31"/>
      <c r="RM639" s="31"/>
      <c r="RN639" s="31"/>
      <c r="RO639" s="31"/>
      <c r="RP639" s="31"/>
      <c r="RQ639" s="31"/>
      <c r="RR639" s="31"/>
      <c r="RS639" s="31"/>
      <c r="RT639" s="31"/>
      <c r="RU639" s="31"/>
      <c r="RV639" s="31"/>
      <c r="RW639" s="31"/>
      <c r="RX639" s="31"/>
      <c r="RY639" s="31"/>
      <c r="RZ639" s="31"/>
      <c r="SA639" s="31"/>
      <c r="SB639" s="31"/>
      <c r="SC639" s="31"/>
      <c r="SD639" s="31"/>
      <c r="SE639" s="31"/>
      <c r="SF639" s="31"/>
      <c r="SG639" s="31"/>
      <c r="SH639" s="31"/>
      <c r="SI639" s="31"/>
      <c r="SJ639" s="31"/>
      <c r="SK639" s="31"/>
      <c r="SL639" s="31"/>
      <c r="SM639" s="31"/>
      <c r="SN639" s="31"/>
      <c r="SO639" s="31"/>
      <c r="SP639" s="31"/>
      <c r="SQ639" s="31"/>
      <c r="SR639" s="31"/>
      <c r="SS639" s="31"/>
      <c r="ST639" s="31"/>
      <c r="SU639" s="31"/>
      <c r="SV639" s="31"/>
      <c r="SW639" s="31"/>
      <c r="SX639" s="31"/>
      <c r="SY639" s="31"/>
      <c r="SZ639" s="31"/>
      <c r="TA639" s="31"/>
      <c r="TB639" s="31"/>
      <c r="TC639" s="31"/>
      <c r="TD639" s="31"/>
      <c r="TE639" s="31"/>
      <c r="TF639" s="31"/>
      <c r="TG639" s="31"/>
      <c r="TH639" s="31"/>
      <c r="TI639" s="31"/>
      <c r="TJ639" s="31"/>
      <c r="TK639" s="31"/>
      <c r="TL639" s="31"/>
      <c r="TM639" s="31"/>
      <c r="TN639" s="31"/>
      <c r="TO639" s="31"/>
      <c r="TP639" s="31"/>
      <c r="TQ639" s="31"/>
      <c r="TR639" s="31"/>
      <c r="TS639" s="31"/>
      <c r="TT639" s="31"/>
      <c r="TU639" s="31"/>
      <c r="TV639" s="31"/>
      <c r="TW639" s="31"/>
      <c r="TX639" s="31"/>
      <c r="TY639" s="31"/>
      <c r="TZ639" s="31"/>
      <c r="UA639" s="31"/>
      <c r="UB639" s="31"/>
      <c r="UC639" s="31"/>
      <c r="UD639" s="31"/>
      <c r="UE639" s="31"/>
      <c r="UF639" s="31"/>
      <c r="UG639" s="31"/>
      <c r="UH639" s="31"/>
      <c r="UI639" s="31"/>
      <c r="UJ639" s="31"/>
      <c r="UK639" s="31"/>
      <c r="UL639" s="31"/>
      <c r="UM639" s="31"/>
      <c r="UN639" s="31"/>
      <c r="UO639" s="31"/>
      <c r="UP639" s="31"/>
      <c r="UQ639" s="31"/>
      <c r="UR639" s="31"/>
      <c r="US639" s="31"/>
      <c r="UT639" s="31"/>
      <c r="UU639" s="31"/>
      <c r="UV639" s="31"/>
      <c r="UW639" s="31"/>
      <c r="UX639" s="31"/>
      <c r="UY639" s="31"/>
      <c r="UZ639" s="31"/>
      <c r="VA639" s="31"/>
      <c r="VB639" s="31"/>
      <c r="VC639" s="31"/>
      <c r="VD639" s="31"/>
      <c r="VE639" s="31"/>
      <c r="VF639" s="31"/>
      <c r="VG639" s="31"/>
      <c r="VH639" s="31"/>
      <c r="VI639" s="31"/>
      <c r="VJ639" s="31"/>
      <c r="VK639" s="31"/>
      <c r="VL639" s="31"/>
      <c r="VM639" s="31"/>
      <c r="VN639" s="31"/>
      <c r="VO639" s="31"/>
      <c r="VP639" s="31"/>
      <c r="VQ639" s="31"/>
      <c r="VR639" s="31"/>
      <c r="VS639" s="31"/>
      <c r="VT639" s="31"/>
      <c r="VU639" s="31"/>
      <c r="VV639" s="31"/>
      <c r="VW639" s="31"/>
      <c r="VX639" s="31"/>
      <c r="VY639" s="31"/>
      <c r="VZ639" s="31"/>
      <c r="WA639" s="31"/>
      <c r="WB639" s="31"/>
      <c r="WC639" s="31"/>
      <c r="WD639" s="31"/>
      <c r="WE639" s="31"/>
      <c r="WF639" s="31"/>
      <c r="WG639" s="31"/>
      <c r="WH639" s="31"/>
      <c r="WI639" s="31"/>
      <c r="WJ639" s="31"/>
      <c r="WK639" s="31"/>
      <c r="WL639" s="31"/>
      <c r="WM639" s="31"/>
      <c r="WN639" s="31"/>
      <c r="WO639" s="31"/>
      <c r="WP639" s="31"/>
      <c r="WQ639" s="31"/>
      <c r="WR639" s="31"/>
      <c r="WS639" s="31"/>
      <c r="WT639" s="31"/>
      <c r="WU639" s="31"/>
      <c r="WV639" s="31"/>
      <c r="WW639" s="31"/>
      <c r="WX639" s="31"/>
      <c r="WY639" s="31"/>
      <c r="WZ639" s="31"/>
      <c r="XA639" s="31"/>
      <c r="XB639" s="31"/>
      <c r="XC639" s="31"/>
      <c r="XD639" s="31"/>
      <c r="XE639" s="31"/>
      <c r="XF639" s="31"/>
      <c r="XG639" s="31"/>
      <c r="XH639" s="31"/>
      <c r="XI639" s="31"/>
      <c r="XJ639" s="31"/>
      <c r="XK639" s="31"/>
      <c r="XL639" s="31"/>
      <c r="XM639" s="31"/>
      <c r="XN639" s="31"/>
      <c r="XO639" s="31"/>
      <c r="XP639" s="31"/>
      <c r="XQ639" s="31"/>
      <c r="XR639" s="31"/>
      <c r="XS639" s="31"/>
      <c r="XT639" s="31"/>
      <c r="XU639" s="31"/>
      <c r="XV639" s="31"/>
      <c r="XW639" s="31"/>
      <c r="XX639" s="31"/>
      <c r="XY639" s="31"/>
      <c r="XZ639" s="31"/>
      <c r="YA639" s="31"/>
      <c r="YB639" s="31"/>
      <c r="YC639" s="31"/>
      <c r="YD639" s="31"/>
      <c r="YE639" s="31"/>
      <c r="YF639" s="31"/>
      <c r="YG639" s="31"/>
      <c r="YH639" s="31"/>
      <c r="YI639" s="31"/>
      <c r="YJ639" s="31"/>
      <c r="YK639" s="31"/>
      <c r="YL639" s="31"/>
      <c r="YM639" s="31"/>
      <c r="YN639" s="31"/>
      <c r="YO639" s="31"/>
      <c r="YP639" s="31"/>
      <c r="YQ639" s="31"/>
      <c r="YR639" s="31"/>
      <c r="YS639" s="31"/>
      <c r="YT639" s="31"/>
      <c r="YU639" s="31"/>
      <c r="YV639" s="31"/>
      <c r="YW639" s="31"/>
      <c r="YX639" s="31"/>
      <c r="YY639" s="31"/>
      <c r="YZ639" s="31"/>
      <c r="ZA639" s="31"/>
      <c r="ZB639" s="31"/>
      <c r="ZC639" s="31"/>
      <c r="ZD639" s="31"/>
      <c r="ZE639" s="31"/>
      <c r="ZF639" s="31"/>
      <c r="ZG639" s="31"/>
      <c r="ZH639" s="31"/>
      <c r="ZI639" s="31"/>
      <c r="ZJ639" s="31"/>
      <c r="ZK639" s="31"/>
      <c r="ZL639" s="31"/>
      <c r="ZM639" s="31"/>
      <c r="ZN639" s="31"/>
      <c r="ZO639" s="31"/>
      <c r="ZP639" s="31"/>
      <c r="ZQ639" s="31"/>
      <c r="ZR639" s="31"/>
      <c r="ZS639" s="31"/>
      <c r="ZT639" s="31"/>
      <c r="ZU639" s="31"/>
      <c r="ZV639" s="31"/>
      <c r="ZW639" s="31"/>
      <c r="ZX639" s="31"/>
      <c r="ZY639" s="31"/>
      <c r="ZZ639" s="31"/>
      <c r="AAA639" s="31"/>
      <c r="AAB639" s="31"/>
      <c r="AAC639" s="31"/>
      <c r="AAD639" s="31"/>
      <c r="AAE639" s="31"/>
      <c r="AAF639" s="31"/>
      <c r="AAG639" s="31"/>
      <c r="AAH639" s="31"/>
      <c r="AAI639" s="31"/>
      <c r="AAJ639" s="31"/>
      <c r="AAK639" s="31"/>
      <c r="AAL639" s="31"/>
      <c r="AAM639" s="31"/>
      <c r="AAN639" s="31"/>
      <c r="AAO639" s="31"/>
      <c r="AAP639" s="31"/>
      <c r="AAQ639" s="31"/>
      <c r="AAR639" s="31"/>
      <c r="AAS639" s="31"/>
      <c r="AAT639" s="31"/>
      <c r="AAU639" s="31"/>
      <c r="AAV639" s="31"/>
      <c r="AAW639" s="31"/>
      <c r="AAX639" s="31"/>
      <c r="AAY639" s="31"/>
      <c r="AAZ639" s="31"/>
      <c r="ABA639" s="31"/>
      <c r="ABB639" s="31"/>
      <c r="ABC639" s="31"/>
      <c r="ABD639" s="31"/>
      <c r="ABE639" s="31"/>
      <c r="ABF639" s="31"/>
      <c r="ABG639" s="31"/>
      <c r="ABH639" s="31"/>
      <c r="ABI639" s="31"/>
      <c r="ABJ639" s="31"/>
      <c r="ABK639" s="31"/>
      <c r="ABL639" s="31"/>
      <c r="ABM639" s="31"/>
      <c r="ABN639" s="31"/>
      <c r="ABO639" s="31"/>
      <c r="ABP639" s="31"/>
      <c r="ABQ639" s="31"/>
      <c r="ABR639" s="31"/>
      <c r="ABS639" s="31"/>
      <c r="ABT639" s="31"/>
      <c r="ABU639" s="31"/>
      <c r="ABV639" s="31"/>
      <c r="ABW639" s="31"/>
      <c r="ABX639" s="31"/>
      <c r="ABY639" s="31"/>
      <c r="ABZ639" s="31"/>
      <c r="ACA639" s="31"/>
      <c r="ACB639" s="31"/>
      <c r="ACC639" s="31"/>
      <c r="ACD639" s="31"/>
      <c r="ACE639" s="31"/>
      <c r="ACF639" s="31"/>
      <c r="ACG639" s="31"/>
      <c r="ACH639" s="31"/>
      <c r="ACI639" s="31"/>
      <c r="ACJ639" s="31"/>
      <c r="ACK639" s="31"/>
      <c r="ACL639" s="31"/>
      <c r="ACM639" s="31"/>
      <c r="ACN639" s="31"/>
      <c r="ACO639" s="31"/>
      <c r="ACP639" s="31"/>
      <c r="ACQ639" s="31"/>
      <c r="ACR639" s="31"/>
      <c r="ACS639" s="31"/>
      <c r="ACT639" s="31"/>
      <c r="ACU639" s="31"/>
      <c r="ACV639" s="31"/>
      <c r="ACW639" s="31"/>
      <c r="ACX639" s="31"/>
      <c r="ACY639" s="31"/>
      <c r="ACZ639" s="31"/>
      <c r="ADA639" s="31"/>
      <c r="ADB639" s="31"/>
      <c r="ADC639" s="31"/>
      <c r="ADD639" s="31"/>
      <c r="ADE639" s="31"/>
      <c r="ADF639" s="31"/>
      <c r="ADG639" s="31"/>
      <c r="ADH639" s="31"/>
      <c r="ADI639" s="31"/>
      <c r="ADJ639" s="31"/>
      <c r="ADK639" s="31"/>
      <c r="ADL639" s="31"/>
      <c r="ADM639" s="31"/>
      <c r="ADN639" s="31"/>
      <c r="ADO639" s="31"/>
      <c r="ADP639" s="31"/>
      <c r="ADQ639" s="31"/>
      <c r="ADR639" s="31"/>
      <c r="ADS639" s="31"/>
      <c r="ADT639" s="31"/>
      <c r="ADU639" s="31"/>
      <c r="ADV639" s="31"/>
      <c r="ADW639" s="31"/>
      <c r="ADX639" s="31"/>
      <c r="ADY639" s="31"/>
      <c r="ADZ639" s="31"/>
      <c r="AEA639" s="31"/>
      <c r="AEB639" s="31"/>
      <c r="AEC639" s="31"/>
      <c r="AED639" s="31"/>
      <c r="AEE639" s="31"/>
      <c r="AEF639" s="31"/>
      <c r="AEG639" s="31"/>
      <c r="AEH639" s="31"/>
      <c r="AEI639" s="31"/>
      <c r="AEJ639" s="31"/>
      <c r="AEK639" s="31"/>
      <c r="AEL639" s="31"/>
      <c r="AEM639" s="31"/>
      <c r="AEN639" s="31"/>
      <c r="AEO639" s="31"/>
      <c r="AEP639" s="31"/>
      <c r="AEQ639" s="31"/>
      <c r="AER639" s="31"/>
      <c r="AES639" s="31"/>
      <c r="AET639" s="31"/>
      <c r="AEU639" s="31"/>
      <c r="AEV639" s="31"/>
      <c r="AEW639" s="31"/>
      <c r="AEX639" s="31"/>
      <c r="AEY639" s="31"/>
      <c r="AEZ639" s="31"/>
      <c r="AFA639" s="31"/>
      <c r="AFB639" s="31"/>
      <c r="AFC639" s="31"/>
      <c r="AFD639" s="31"/>
      <c r="AFE639" s="31"/>
      <c r="AFF639" s="31"/>
      <c r="AFG639" s="31"/>
      <c r="AFH639" s="31"/>
      <c r="AFI639" s="31"/>
      <c r="AFJ639" s="31"/>
      <c r="AFK639" s="31"/>
      <c r="AFL639" s="31"/>
      <c r="AFM639" s="31"/>
      <c r="AFN639" s="31"/>
      <c r="AFO639" s="31"/>
      <c r="AFP639" s="31"/>
      <c r="AFQ639" s="31"/>
      <c r="AFR639" s="31"/>
      <c r="AFS639" s="31"/>
      <c r="AFT639" s="31"/>
      <c r="AFU639" s="31"/>
      <c r="AFV639" s="31"/>
      <c r="AFW639" s="31"/>
      <c r="AFX639" s="31"/>
      <c r="AFY639" s="31"/>
      <c r="AFZ639" s="31"/>
      <c r="AGA639" s="31"/>
      <c r="AGB639" s="31"/>
      <c r="AGC639" s="31"/>
      <c r="AGD639" s="31"/>
      <c r="AGE639" s="31"/>
      <c r="AGF639" s="31"/>
      <c r="AGG639" s="31"/>
      <c r="AGH639" s="31"/>
      <c r="AGI639" s="31"/>
      <c r="AGJ639" s="31"/>
      <c r="AGK639" s="31"/>
      <c r="AGL639" s="31"/>
      <c r="AGM639" s="31"/>
      <c r="AGN639" s="31"/>
      <c r="AGO639" s="31"/>
      <c r="AGP639" s="31"/>
      <c r="AGQ639" s="31"/>
      <c r="AGR639" s="31"/>
      <c r="AGS639" s="31"/>
      <c r="AGT639" s="31"/>
      <c r="AGU639" s="31"/>
      <c r="AGV639" s="31"/>
      <c r="AGW639" s="31"/>
      <c r="AGX639" s="31"/>
      <c r="AGY639" s="31"/>
      <c r="AGZ639" s="31"/>
      <c r="AHA639" s="31"/>
      <c r="AHB639" s="31"/>
      <c r="AHC639" s="31"/>
      <c r="AHD639" s="31"/>
      <c r="AHE639" s="31"/>
      <c r="AHF639" s="31"/>
      <c r="AHG639" s="31"/>
      <c r="AHH639" s="31"/>
      <c r="AHI639" s="31"/>
      <c r="AHJ639" s="31"/>
      <c r="AHK639" s="31"/>
      <c r="AHL639" s="31"/>
      <c r="AHM639" s="31"/>
      <c r="AHN639" s="31"/>
      <c r="AHO639" s="31"/>
      <c r="AHP639" s="31"/>
      <c r="AHQ639" s="31"/>
      <c r="AHR639" s="31"/>
      <c r="AHS639" s="31"/>
      <c r="AHT639" s="31"/>
      <c r="AHU639" s="31"/>
      <c r="AHV639" s="31"/>
      <c r="AHW639" s="31"/>
      <c r="AHX639" s="31"/>
      <c r="AHY639" s="31"/>
      <c r="AHZ639" s="31"/>
      <c r="AIA639" s="31"/>
      <c r="AIB639" s="31"/>
      <c r="AIC639" s="31"/>
      <c r="AID639" s="31"/>
      <c r="AIE639" s="31"/>
      <c r="AIF639" s="31"/>
      <c r="AIG639" s="31"/>
      <c r="AIH639" s="31"/>
      <c r="AII639" s="31"/>
      <c r="AIJ639" s="31"/>
      <c r="AIK639" s="31"/>
      <c r="AIL639" s="31"/>
      <c r="AIM639" s="31"/>
      <c r="AIN639" s="31"/>
      <c r="AIO639" s="31"/>
      <c r="AIP639" s="31"/>
      <c r="AIQ639" s="31"/>
      <c r="AIR639" s="31"/>
      <c r="AIS639" s="31"/>
      <c r="AIT639" s="31"/>
      <c r="AIU639" s="31"/>
      <c r="AIV639" s="31"/>
      <c r="AIW639" s="31"/>
      <c r="AIX639" s="31"/>
      <c r="AIY639" s="31"/>
      <c r="AIZ639" s="31"/>
      <c r="AJA639" s="31"/>
      <c r="AJB639" s="31"/>
      <c r="AJC639" s="31"/>
      <c r="AJD639" s="31"/>
      <c r="AJE639" s="31"/>
      <c r="AJF639" s="31"/>
      <c r="AJG639" s="31"/>
      <c r="AJH639" s="31"/>
      <c r="AJI639" s="31"/>
      <c r="AJJ639" s="31"/>
      <c r="AJK639" s="31"/>
      <c r="AJL639" s="31"/>
      <c r="AJM639" s="31"/>
      <c r="AJN639" s="31"/>
      <c r="AJO639" s="31"/>
      <c r="AJP639" s="31"/>
      <c r="AJQ639" s="31"/>
      <c r="AJR639" s="31"/>
      <c r="AJS639" s="31"/>
      <c r="AJT639" s="31"/>
      <c r="AJU639" s="31"/>
      <c r="AJV639" s="31"/>
      <c r="AJW639" s="31"/>
      <c r="AJX639" s="31"/>
      <c r="AJY639" s="31"/>
      <c r="AJZ639" s="31"/>
      <c r="AKA639" s="31"/>
      <c r="AKB639" s="31"/>
      <c r="AKC639" s="31"/>
      <c r="AKD639" s="31"/>
      <c r="AKE639" s="31"/>
      <c r="AKF639" s="31"/>
      <c r="AKG639" s="31"/>
      <c r="AKH639" s="31"/>
      <c r="AKI639" s="31"/>
      <c r="AKJ639" s="31"/>
      <c r="AKK639" s="31"/>
      <c r="AKL639" s="31"/>
      <c r="AKM639" s="31"/>
      <c r="AKN639" s="31"/>
      <c r="AKO639" s="31"/>
      <c r="AKP639" s="31"/>
      <c r="AKQ639" s="31"/>
      <c r="AKR639" s="31"/>
      <c r="AKS639" s="31"/>
      <c r="AKT639" s="31"/>
      <c r="AKU639" s="31"/>
      <c r="AKV639" s="31"/>
      <c r="AKW639" s="31"/>
      <c r="AKX639" s="31"/>
      <c r="AKY639" s="31"/>
      <c r="AKZ639" s="31"/>
      <c r="ALA639" s="31"/>
      <c r="ALB639" s="31"/>
      <c r="ALC639" s="31"/>
      <c r="ALD639" s="31"/>
      <c r="ALE639" s="31"/>
      <c r="ALF639" s="31"/>
      <c r="ALG639" s="31"/>
      <c r="ALH639" s="31"/>
      <c r="ALI639" s="31"/>
      <c r="ALJ639" s="31"/>
      <c r="ALK639" s="31"/>
      <c r="ALL639" s="31"/>
      <c r="ALM639" s="31"/>
      <c r="ALN639" s="31"/>
      <c r="ALO639" s="31"/>
      <c r="ALP639" s="31"/>
      <c r="ALQ639" s="31"/>
      <c r="ALR639" s="31"/>
      <c r="ALS639" s="31"/>
      <c r="ALT639" s="31"/>
      <c r="ALU639" s="31"/>
      <c r="ALV639" s="31"/>
      <c r="ALW639" s="31"/>
      <c r="ALX639" s="31"/>
      <c r="ALY639" s="31"/>
      <c r="ALZ639" s="31"/>
      <c r="AMA639" s="31"/>
      <c r="AMB639" s="31"/>
      <c r="AMC639" s="31"/>
      <c r="AMD639" s="31"/>
      <c r="AME639" s="31"/>
      <c r="AMF639" s="31"/>
      <c r="AMG639" s="31"/>
      <c r="AMH639" s="31"/>
      <c r="AMI639" s="31"/>
      <c r="AMJ639" s="31"/>
      <c r="AMK639" s="31"/>
      <c r="AML639" s="31"/>
      <c r="AMM639" s="31"/>
      <c r="AMN639" s="31"/>
      <c r="AMO639" s="31"/>
      <c r="AMP639" s="31"/>
      <c r="AMQ639" s="31"/>
      <c r="AMR639" s="31"/>
      <c r="AMS639" s="31"/>
      <c r="AMT639" s="31"/>
      <c r="AMU639" s="31"/>
      <c r="AMV639" s="31"/>
      <c r="AMW639" s="31"/>
      <c r="AMX639" s="31"/>
      <c r="AMY639" s="31"/>
      <c r="AMZ639" s="31"/>
      <c r="ANA639" s="31"/>
      <c r="ANB639" s="31"/>
      <c r="ANC639" s="31"/>
      <c r="AND639" s="31"/>
      <c r="ANE639" s="31"/>
      <c r="ANF639" s="31"/>
      <c r="ANG639" s="31"/>
      <c r="ANH639" s="31"/>
      <c r="ANI639" s="31"/>
      <c r="ANJ639" s="31"/>
      <c r="ANK639" s="31"/>
      <c r="ANL639" s="31"/>
      <c r="ANM639" s="31"/>
      <c r="ANN639" s="31"/>
      <c r="ANO639" s="31"/>
      <c r="ANP639" s="31"/>
      <c r="ANQ639" s="31"/>
      <c r="ANR639" s="31"/>
      <c r="ANS639" s="31"/>
      <c r="ANT639" s="31"/>
      <c r="ANU639" s="31"/>
      <c r="ANV639" s="31"/>
      <c r="ANW639" s="31"/>
      <c r="ANX639" s="31"/>
      <c r="ANY639" s="31"/>
      <c r="ANZ639" s="31"/>
      <c r="AOA639" s="31"/>
      <c r="AOB639" s="31"/>
      <c r="AOC639" s="31"/>
      <c r="AOD639" s="31"/>
      <c r="AOE639" s="31"/>
      <c r="AOF639" s="31"/>
      <c r="AOG639" s="31"/>
      <c r="AOH639" s="31"/>
      <c r="AOI639" s="31"/>
      <c r="AOJ639" s="31"/>
      <c r="AOK639" s="31"/>
      <c r="AOL639" s="31"/>
      <c r="AOM639" s="31"/>
      <c r="AON639" s="31"/>
      <c r="AOO639" s="31"/>
      <c r="AOP639" s="31"/>
      <c r="AOQ639" s="31"/>
      <c r="AOR639" s="31"/>
      <c r="AOS639" s="31"/>
      <c r="AOT639" s="31"/>
      <c r="AOU639" s="31"/>
      <c r="AOV639" s="31"/>
      <c r="AOW639" s="31"/>
      <c r="AOX639" s="31"/>
      <c r="AOY639" s="31"/>
      <c r="AOZ639" s="31"/>
      <c r="APA639" s="31"/>
      <c r="APB639" s="31"/>
      <c r="APC639" s="31"/>
      <c r="APD639" s="31"/>
      <c r="APE639" s="31"/>
      <c r="APF639" s="31"/>
      <c r="APG639" s="31"/>
      <c r="APH639" s="31"/>
      <c r="API639" s="31"/>
      <c r="APJ639" s="31"/>
      <c r="APK639" s="31"/>
      <c r="APL639" s="31"/>
      <c r="APM639" s="31"/>
      <c r="APN639" s="31"/>
      <c r="APO639" s="31"/>
      <c r="APP639" s="31"/>
      <c r="APQ639" s="31"/>
      <c r="APR639" s="31"/>
      <c r="APS639" s="31"/>
      <c r="APT639" s="31"/>
      <c r="APU639" s="31"/>
      <c r="APV639" s="31"/>
      <c r="APW639" s="31"/>
      <c r="APX639" s="31"/>
      <c r="APY639" s="31"/>
      <c r="APZ639" s="31"/>
      <c r="AQA639" s="31"/>
      <c r="AQB639" s="31"/>
      <c r="AQC639" s="31"/>
      <c r="AQD639" s="31"/>
      <c r="AQE639" s="31"/>
      <c r="AQF639" s="31"/>
      <c r="AQG639" s="31"/>
      <c r="AQH639" s="31"/>
      <c r="AQI639" s="31"/>
      <c r="AQJ639" s="31"/>
      <c r="AQK639" s="31"/>
      <c r="AQL639" s="31"/>
      <c r="AQM639" s="31"/>
      <c r="AQN639" s="31"/>
      <c r="AQO639" s="31"/>
      <c r="AQP639" s="31"/>
      <c r="AQQ639" s="31"/>
      <c r="AQR639" s="31"/>
      <c r="AQS639" s="31"/>
      <c r="AQT639" s="31"/>
      <c r="AQU639" s="31"/>
      <c r="AQV639" s="31"/>
      <c r="AQW639" s="31"/>
      <c r="AQX639" s="31"/>
      <c r="AQY639" s="31"/>
      <c r="AQZ639" s="31"/>
      <c r="ARA639" s="31"/>
      <c r="ARB639" s="31"/>
      <c r="ARC639" s="31"/>
      <c r="ARD639" s="31"/>
      <c r="ARE639" s="31"/>
      <c r="ARF639" s="31"/>
      <c r="ARG639" s="31"/>
      <c r="ARH639" s="31"/>
      <c r="ARI639" s="31"/>
      <c r="ARJ639" s="31"/>
      <c r="ARK639" s="31"/>
      <c r="ARL639" s="31"/>
      <c r="ARM639" s="31"/>
      <c r="ARN639" s="31"/>
      <c r="ARO639" s="31"/>
      <c r="ARP639" s="31"/>
      <c r="ARQ639" s="31"/>
      <c r="ARR639" s="31"/>
      <c r="ARS639" s="31"/>
      <c r="ART639" s="31"/>
      <c r="ARU639" s="31"/>
      <c r="ARV639" s="31"/>
      <c r="ARW639" s="31"/>
      <c r="ARX639" s="31"/>
      <c r="ARY639" s="31"/>
      <c r="ARZ639" s="31"/>
      <c r="ASA639" s="31"/>
      <c r="ASB639" s="31"/>
      <c r="ASC639" s="31"/>
      <c r="ASD639" s="31"/>
      <c r="ASE639" s="31"/>
      <c r="ASF639" s="31"/>
      <c r="ASG639" s="31"/>
      <c r="ASH639" s="31"/>
      <c r="ASI639" s="31"/>
      <c r="ASJ639" s="31"/>
      <c r="ASK639" s="31"/>
      <c r="ASL639" s="31"/>
      <c r="ASM639" s="31"/>
      <c r="ASN639" s="31"/>
      <c r="ASO639" s="31"/>
      <c r="ASP639" s="31"/>
      <c r="ASQ639" s="31"/>
      <c r="ASR639" s="31"/>
      <c r="ASS639" s="31"/>
      <c r="AST639" s="31"/>
      <c r="ASU639" s="31"/>
      <c r="ASV639" s="31"/>
      <c r="ASW639" s="31"/>
      <c r="ASX639" s="31"/>
      <c r="ASY639" s="31"/>
      <c r="ASZ639" s="31"/>
      <c r="ATA639" s="31"/>
      <c r="ATB639" s="31"/>
      <c r="ATC639" s="31"/>
      <c r="ATD639" s="31"/>
      <c r="ATE639" s="31"/>
      <c r="ATF639" s="31"/>
      <c r="ATG639" s="31"/>
      <c r="ATH639" s="31"/>
      <c r="ATI639" s="31"/>
      <c r="ATJ639" s="31"/>
      <c r="ATK639" s="31"/>
      <c r="ATL639" s="31"/>
      <c r="ATM639" s="31"/>
      <c r="ATN639" s="31"/>
      <c r="ATO639" s="31"/>
      <c r="ATP639" s="31"/>
      <c r="ATQ639" s="31"/>
      <c r="ATR639" s="31"/>
      <c r="ATS639" s="31"/>
      <c r="ATT639" s="31"/>
      <c r="ATU639" s="31"/>
      <c r="ATV639" s="31"/>
      <c r="ATW639" s="31"/>
      <c r="ATX639" s="31"/>
      <c r="ATY639" s="31"/>
      <c r="ATZ639" s="31"/>
      <c r="AUA639" s="31"/>
      <c r="AUB639" s="31"/>
      <c r="AUC639" s="31"/>
      <c r="AUD639" s="31"/>
      <c r="AUE639" s="31"/>
      <c r="AUF639" s="31"/>
      <c r="AUG639" s="31"/>
      <c r="AUH639" s="31"/>
      <c r="AUI639" s="31"/>
      <c r="AUJ639" s="31"/>
      <c r="AUK639" s="31"/>
      <c r="AUL639" s="31"/>
      <c r="AUM639" s="31"/>
      <c r="AUN639" s="31"/>
      <c r="AUO639" s="31"/>
      <c r="AUP639" s="31"/>
      <c r="AUQ639" s="31"/>
      <c r="AUR639" s="31"/>
      <c r="AUS639" s="31"/>
      <c r="AUT639" s="31"/>
      <c r="AUU639" s="31"/>
      <c r="AUV639" s="31"/>
      <c r="AUW639" s="31"/>
      <c r="AUX639" s="31"/>
      <c r="AUY639" s="31"/>
      <c r="AUZ639" s="31"/>
      <c r="AVA639" s="31"/>
      <c r="AVB639" s="31"/>
      <c r="AVC639" s="31"/>
      <c r="AVD639" s="31"/>
      <c r="AVE639" s="31"/>
      <c r="AVF639" s="31"/>
      <c r="AVG639" s="31"/>
      <c r="AVH639" s="31"/>
      <c r="AVI639" s="31"/>
      <c r="AVJ639" s="31"/>
      <c r="AVK639" s="31"/>
      <c r="AVL639" s="31"/>
      <c r="AVM639" s="31"/>
      <c r="AVN639" s="31"/>
      <c r="AVO639" s="31"/>
      <c r="AVP639" s="31"/>
      <c r="AVQ639" s="31"/>
      <c r="AVR639" s="31"/>
      <c r="AVS639" s="31"/>
      <c r="AVT639" s="31"/>
      <c r="AVU639" s="31"/>
      <c r="AVV639" s="31"/>
      <c r="AVW639" s="31"/>
      <c r="AVX639" s="31"/>
      <c r="AVY639" s="31"/>
      <c r="AVZ639" s="31"/>
      <c r="AWA639" s="31"/>
      <c r="AWB639" s="31"/>
      <c r="AWC639" s="31"/>
      <c r="AWD639" s="31"/>
      <c r="AWE639" s="31"/>
      <c r="AWF639" s="31"/>
      <c r="AWG639" s="31"/>
      <c r="AWH639" s="31"/>
      <c r="AWI639" s="31"/>
      <c r="AWJ639" s="31"/>
      <c r="AWK639" s="31"/>
      <c r="AWL639" s="31"/>
      <c r="AWM639" s="31"/>
      <c r="AWN639" s="31"/>
      <c r="AWO639" s="31"/>
      <c r="AWP639" s="31"/>
      <c r="AWQ639" s="31"/>
      <c r="AWR639" s="31"/>
      <c r="AWS639" s="31"/>
      <c r="AWT639" s="31"/>
      <c r="AWU639" s="31"/>
      <c r="AWV639" s="31"/>
      <c r="AWW639" s="31"/>
      <c r="AWX639" s="31"/>
      <c r="AWY639" s="31"/>
      <c r="AWZ639" s="31"/>
      <c r="AXA639" s="31"/>
      <c r="AXB639" s="31"/>
      <c r="AXC639" s="31"/>
      <c r="AXD639" s="31"/>
      <c r="AXE639" s="31"/>
      <c r="AXF639" s="31"/>
      <c r="AXG639" s="31"/>
      <c r="AXH639" s="31"/>
      <c r="AXI639" s="31"/>
      <c r="AXJ639" s="31"/>
      <c r="AXK639" s="31"/>
      <c r="AXL639" s="31"/>
      <c r="AXM639" s="31"/>
      <c r="AXN639" s="31"/>
      <c r="AXO639" s="31"/>
      <c r="AXP639" s="31"/>
      <c r="AXQ639" s="31"/>
      <c r="AXR639" s="31"/>
      <c r="AXS639" s="31"/>
      <c r="AXT639" s="31"/>
      <c r="AXU639" s="31"/>
      <c r="AXV639" s="31"/>
      <c r="AXW639" s="31"/>
      <c r="AXX639" s="31"/>
      <c r="AXY639" s="31"/>
      <c r="AXZ639" s="31"/>
      <c r="AYA639" s="31"/>
      <c r="AYB639" s="31"/>
      <c r="AYC639" s="31"/>
      <c r="AYD639" s="31"/>
      <c r="AYE639" s="31"/>
      <c r="AYF639" s="31"/>
      <c r="AYG639" s="31"/>
      <c r="AYH639" s="31"/>
      <c r="AYI639" s="31"/>
      <c r="AYJ639" s="31"/>
      <c r="AYK639" s="31"/>
      <c r="AYL639" s="31"/>
      <c r="AYM639" s="31"/>
      <c r="AYN639" s="31"/>
      <c r="AYO639" s="31"/>
      <c r="AYP639" s="31"/>
      <c r="AYQ639" s="31"/>
      <c r="AYR639" s="31"/>
      <c r="AYS639" s="31"/>
      <c r="AYT639" s="31"/>
      <c r="AYU639" s="31"/>
      <c r="AYV639" s="31"/>
      <c r="AYW639" s="31"/>
      <c r="AYX639" s="31"/>
      <c r="AYY639" s="31"/>
      <c r="AYZ639" s="31"/>
      <c r="AZA639" s="31"/>
      <c r="AZB639" s="31"/>
      <c r="AZC639" s="31"/>
      <c r="AZD639" s="31"/>
      <c r="AZE639" s="31"/>
      <c r="AZF639" s="31"/>
      <c r="AZG639" s="31"/>
      <c r="AZH639" s="31"/>
      <c r="AZI639" s="31"/>
      <c r="AZJ639" s="31"/>
      <c r="AZK639" s="31"/>
      <c r="AZL639" s="31"/>
      <c r="AZM639" s="31"/>
      <c r="AZN639" s="31"/>
      <c r="AZO639" s="31"/>
      <c r="AZP639" s="31"/>
      <c r="AZQ639" s="31"/>
      <c r="AZR639" s="31"/>
      <c r="AZS639" s="31"/>
      <c r="AZT639" s="31"/>
      <c r="AZU639" s="31"/>
      <c r="AZV639" s="31"/>
      <c r="AZW639" s="31"/>
      <c r="AZX639" s="31"/>
      <c r="AZY639" s="31"/>
      <c r="AZZ639" s="31"/>
      <c r="BAA639" s="31"/>
      <c r="BAB639" s="31"/>
      <c r="BAC639" s="31"/>
      <c r="BAD639" s="31"/>
      <c r="BAE639" s="31"/>
      <c r="BAF639" s="31"/>
      <c r="BAG639" s="31"/>
      <c r="BAH639" s="31"/>
      <c r="BAI639" s="31"/>
      <c r="BAJ639" s="31"/>
      <c r="BAK639" s="31"/>
      <c r="BAL639" s="31"/>
      <c r="BAM639" s="31"/>
      <c r="BAN639" s="31"/>
      <c r="BAO639" s="31"/>
      <c r="BAP639" s="31"/>
      <c r="BAQ639" s="31"/>
      <c r="BAR639" s="31"/>
      <c r="BAS639" s="31"/>
      <c r="BAT639" s="31"/>
      <c r="BAU639" s="31"/>
      <c r="BAV639" s="31"/>
      <c r="BAW639" s="31"/>
      <c r="BAX639" s="31"/>
      <c r="BAY639" s="31"/>
      <c r="BAZ639" s="31"/>
      <c r="BBA639" s="31"/>
      <c r="BBB639" s="31"/>
      <c r="BBC639" s="31"/>
      <c r="BBD639" s="31"/>
      <c r="BBE639" s="31"/>
      <c r="BBF639" s="31"/>
      <c r="BBG639" s="31"/>
      <c r="BBH639" s="31"/>
      <c r="BBI639" s="31"/>
      <c r="BBJ639" s="31"/>
      <c r="BBK639" s="31"/>
      <c r="BBL639" s="31"/>
      <c r="BBM639" s="31"/>
      <c r="BBN639" s="31"/>
      <c r="BBO639" s="31"/>
      <c r="BBP639" s="31"/>
      <c r="BBQ639" s="31"/>
      <c r="BBR639" s="31"/>
      <c r="BBS639" s="31"/>
      <c r="BBT639" s="31"/>
      <c r="BBU639" s="31"/>
      <c r="BBV639" s="31"/>
      <c r="BBW639" s="31"/>
      <c r="BBX639" s="31"/>
      <c r="BBY639" s="31"/>
      <c r="BBZ639" s="31"/>
      <c r="BCA639" s="31"/>
      <c r="BCB639" s="31"/>
      <c r="BCC639" s="31"/>
      <c r="BCD639" s="31"/>
      <c r="BCE639" s="31"/>
      <c r="BCF639" s="31"/>
      <c r="BCG639" s="31"/>
      <c r="BCH639" s="31"/>
      <c r="BCI639" s="31"/>
      <c r="BCJ639" s="31"/>
      <c r="BCK639" s="31"/>
      <c r="BCL639" s="31"/>
      <c r="BCM639" s="31"/>
      <c r="BCN639" s="31"/>
      <c r="BCO639" s="31"/>
      <c r="BCP639" s="31"/>
      <c r="BCQ639" s="31"/>
      <c r="BCR639" s="31"/>
      <c r="BCS639" s="31"/>
      <c r="BCT639" s="31"/>
      <c r="BCU639" s="31"/>
      <c r="BCV639" s="31"/>
      <c r="BCW639" s="31"/>
      <c r="BCX639" s="31"/>
      <c r="BCY639" s="31"/>
      <c r="BCZ639" s="31"/>
      <c r="BDA639" s="31"/>
      <c r="BDB639" s="31"/>
      <c r="BDC639" s="31"/>
      <c r="BDD639" s="31"/>
      <c r="BDE639" s="31"/>
      <c r="BDF639" s="31"/>
      <c r="BDG639" s="31"/>
      <c r="BDH639" s="31"/>
      <c r="BDI639" s="31"/>
      <c r="BDJ639" s="31"/>
      <c r="BDK639" s="31"/>
      <c r="BDL639" s="31"/>
      <c r="BDM639" s="31"/>
      <c r="BDN639" s="31"/>
      <c r="BDO639" s="31"/>
      <c r="BDP639" s="31"/>
      <c r="BDQ639" s="31"/>
      <c r="BDR639" s="31"/>
      <c r="BDS639" s="31"/>
      <c r="BDT639" s="31"/>
      <c r="BDU639" s="31"/>
      <c r="BDV639" s="31"/>
      <c r="BDW639" s="31"/>
      <c r="BDX639" s="31"/>
      <c r="BDY639" s="31"/>
      <c r="BDZ639" s="31"/>
      <c r="BEA639" s="31"/>
      <c r="BEB639" s="31"/>
      <c r="BEC639" s="31"/>
      <c r="BED639" s="31"/>
      <c r="BEE639" s="31"/>
      <c r="BEF639" s="31"/>
      <c r="BEG639" s="31"/>
      <c r="BEH639" s="31"/>
      <c r="BEI639" s="31"/>
      <c r="BEJ639" s="31"/>
      <c r="BEK639" s="31"/>
      <c r="BEL639" s="31"/>
      <c r="BEM639" s="31"/>
      <c r="BEN639" s="31"/>
      <c r="BEO639" s="31"/>
      <c r="BEP639" s="31"/>
      <c r="BEQ639" s="31"/>
      <c r="BER639" s="31"/>
      <c r="BES639" s="31"/>
      <c r="BET639" s="31"/>
      <c r="BEU639" s="31"/>
      <c r="BEV639" s="31"/>
      <c r="BEW639" s="31"/>
      <c r="BEX639" s="31"/>
      <c r="BEY639" s="31"/>
      <c r="BEZ639" s="31"/>
      <c r="BFA639" s="31"/>
      <c r="BFB639" s="31"/>
      <c r="BFC639" s="31"/>
      <c r="BFD639" s="31"/>
      <c r="BFE639" s="31"/>
      <c r="BFF639" s="31"/>
      <c r="BFG639" s="31"/>
      <c r="BFH639" s="31"/>
      <c r="BFI639" s="31"/>
      <c r="BFJ639" s="31"/>
      <c r="BFK639" s="31"/>
      <c r="BFL639" s="31"/>
      <c r="BFM639" s="31"/>
      <c r="BFN639" s="31"/>
      <c r="BFO639" s="31"/>
      <c r="BFP639" s="31"/>
      <c r="BFQ639" s="31"/>
      <c r="BFR639" s="31"/>
      <c r="BFS639" s="31"/>
      <c r="BFT639" s="31"/>
      <c r="BFU639" s="31"/>
      <c r="BFV639" s="31"/>
      <c r="BFW639" s="31"/>
      <c r="BFX639" s="31"/>
      <c r="BFY639" s="31"/>
      <c r="BFZ639" s="31"/>
      <c r="BGA639" s="31"/>
      <c r="BGB639" s="31"/>
      <c r="BGC639" s="31"/>
      <c r="BGD639" s="31"/>
      <c r="BGE639" s="31"/>
      <c r="BGF639" s="31"/>
      <c r="BGG639" s="31"/>
      <c r="BGH639" s="31"/>
      <c r="BGI639" s="31"/>
      <c r="BGJ639" s="31"/>
      <c r="BGK639" s="31"/>
      <c r="BGL639" s="31"/>
      <c r="BGM639" s="31"/>
      <c r="BGN639" s="31"/>
      <c r="BGO639" s="31"/>
      <c r="BGP639" s="31"/>
      <c r="BGQ639" s="31"/>
      <c r="BGR639" s="31"/>
      <c r="BGS639" s="31"/>
      <c r="BGT639" s="31"/>
      <c r="BGU639" s="31"/>
      <c r="BGV639" s="31"/>
      <c r="BGW639" s="31"/>
      <c r="BGX639" s="31"/>
      <c r="BGY639" s="31"/>
      <c r="BGZ639" s="31"/>
      <c r="BHA639" s="31"/>
      <c r="BHB639" s="31"/>
      <c r="BHC639" s="31"/>
      <c r="BHD639" s="31"/>
      <c r="BHE639" s="31"/>
      <c r="BHF639" s="31"/>
      <c r="BHG639" s="31"/>
      <c r="BHH639" s="31"/>
      <c r="BHI639" s="31"/>
      <c r="BHJ639" s="31"/>
      <c r="BHK639" s="31"/>
      <c r="BHL639" s="31"/>
      <c r="BHM639" s="31"/>
      <c r="BHN639" s="31"/>
      <c r="BHO639" s="31"/>
      <c r="BHP639" s="31"/>
      <c r="BHQ639" s="31"/>
      <c r="BHR639" s="31"/>
      <c r="BHS639" s="31"/>
      <c r="BHT639" s="31"/>
      <c r="BHU639" s="31"/>
      <c r="BHV639" s="31"/>
      <c r="BHW639" s="31"/>
      <c r="BHX639" s="31"/>
      <c r="BHY639" s="31"/>
      <c r="BHZ639" s="31"/>
      <c r="BIA639" s="31"/>
      <c r="BIB639" s="31"/>
      <c r="BIC639" s="31"/>
      <c r="BID639" s="31"/>
      <c r="BIE639" s="31"/>
      <c r="BIF639" s="31"/>
      <c r="BIG639" s="31"/>
      <c r="BIH639" s="31"/>
      <c r="BII639" s="31"/>
      <c r="BIJ639" s="31"/>
      <c r="BIK639" s="31"/>
      <c r="BIL639" s="31"/>
      <c r="BIM639" s="31"/>
      <c r="BIN639" s="31"/>
      <c r="BIO639" s="31"/>
      <c r="BIP639" s="31"/>
      <c r="BIQ639" s="31"/>
      <c r="BIR639" s="31"/>
      <c r="BIS639" s="31"/>
      <c r="BIT639" s="31"/>
      <c r="BIU639" s="31"/>
      <c r="BIV639" s="31"/>
      <c r="BIW639" s="31"/>
      <c r="BIX639" s="31"/>
      <c r="BIY639" s="31"/>
      <c r="BIZ639" s="31"/>
      <c r="BJA639" s="31"/>
      <c r="BJB639" s="31"/>
      <c r="BJC639" s="31"/>
      <c r="BJD639" s="31"/>
      <c r="BJE639" s="31"/>
      <c r="BJF639" s="31"/>
      <c r="BJG639" s="31"/>
      <c r="BJH639" s="31"/>
      <c r="BJI639" s="31"/>
      <c r="BJJ639" s="31"/>
      <c r="BJK639" s="31"/>
      <c r="BJL639" s="31"/>
      <c r="BJM639" s="31"/>
      <c r="BJN639" s="31"/>
      <c r="BJO639" s="31"/>
      <c r="BJP639" s="31"/>
      <c r="BJQ639" s="31"/>
      <c r="BJR639" s="31"/>
      <c r="BJS639" s="31"/>
      <c r="BJT639" s="31"/>
      <c r="BJU639" s="31"/>
      <c r="BJV639" s="31"/>
      <c r="BJW639" s="31"/>
      <c r="BJX639" s="31"/>
      <c r="BJY639" s="31"/>
      <c r="BJZ639" s="31"/>
      <c r="BKA639" s="31"/>
      <c r="BKB639" s="31"/>
      <c r="BKC639" s="31"/>
      <c r="BKD639" s="31"/>
      <c r="BKE639" s="31"/>
      <c r="BKF639" s="31"/>
      <c r="BKG639" s="31"/>
      <c r="BKH639" s="31"/>
      <c r="BKI639" s="31"/>
      <c r="BKJ639" s="31"/>
      <c r="BKK639" s="31"/>
      <c r="BKL639" s="31"/>
      <c r="BKM639" s="31"/>
      <c r="BKN639" s="31"/>
      <c r="BKO639" s="31"/>
      <c r="BKP639" s="31"/>
      <c r="BKQ639" s="31"/>
      <c r="BKR639" s="31"/>
      <c r="BKS639" s="31"/>
      <c r="BKT639" s="31"/>
      <c r="BKU639" s="31"/>
      <c r="BKV639" s="31"/>
      <c r="BKW639" s="31"/>
      <c r="BKX639" s="31"/>
      <c r="BKY639" s="31"/>
      <c r="BKZ639" s="31"/>
      <c r="BLA639" s="31"/>
      <c r="BLB639" s="31"/>
      <c r="BLC639" s="31"/>
      <c r="BLD639" s="31"/>
      <c r="BLE639" s="31"/>
      <c r="BLF639" s="31"/>
      <c r="BLG639" s="31"/>
      <c r="BLH639" s="31"/>
      <c r="BLI639" s="31"/>
      <c r="BLJ639" s="31"/>
      <c r="BLK639" s="31"/>
      <c r="BLL639" s="31"/>
      <c r="BLM639" s="31"/>
      <c r="BLN639" s="31"/>
      <c r="BLO639" s="31"/>
      <c r="BLP639" s="31"/>
      <c r="BLQ639" s="31"/>
      <c r="BLR639" s="31"/>
      <c r="BLS639" s="31"/>
      <c r="BLT639" s="31"/>
      <c r="BLU639" s="31"/>
      <c r="BLV639" s="31"/>
      <c r="BLW639" s="31"/>
      <c r="BLX639" s="31"/>
      <c r="BLY639" s="31"/>
      <c r="BLZ639" s="31"/>
      <c r="BMA639" s="31"/>
      <c r="BMB639" s="31"/>
      <c r="BMC639" s="31"/>
      <c r="BMD639" s="31"/>
      <c r="BME639" s="31"/>
      <c r="BMF639" s="31"/>
      <c r="BMG639" s="31"/>
      <c r="BMH639" s="31"/>
      <c r="BMI639" s="31"/>
      <c r="BMJ639" s="31"/>
      <c r="BMK639" s="31"/>
      <c r="BML639" s="31"/>
      <c r="BMM639" s="31"/>
      <c r="BMN639" s="31"/>
      <c r="BMO639" s="31"/>
      <c r="BMP639" s="31"/>
      <c r="BMQ639" s="31"/>
      <c r="BMR639" s="31"/>
      <c r="BMS639" s="31"/>
      <c r="BMT639" s="31"/>
      <c r="BMU639" s="31"/>
      <c r="BMV639" s="31"/>
      <c r="BMW639" s="31"/>
      <c r="BMX639" s="31"/>
      <c r="BMY639" s="31"/>
      <c r="BMZ639" s="31"/>
      <c r="BNA639" s="31"/>
      <c r="BNB639" s="31"/>
      <c r="BNC639" s="31"/>
      <c r="BND639" s="31"/>
      <c r="BNE639" s="31"/>
      <c r="BNF639" s="31"/>
      <c r="BNG639" s="31"/>
      <c r="BNH639" s="31"/>
      <c r="BNI639" s="31"/>
      <c r="BNJ639" s="31"/>
      <c r="BNK639" s="31"/>
      <c r="BNL639" s="31"/>
      <c r="BNM639" s="31"/>
      <c r="BNN639" s="31"/>
      <c r="BNO639" s="31"/>
      <c r="BNP639" s="31"/>
      <c r="BNQ639" s="31"/>
      <c r="BNR639" s="31"/>
      <c r="BNS639" s="31"/>
      <c r="BNT639" s="31"/>
      <c r="BNU639" s="31"/>
      <c r="BNV639" s="31"/>
      <c r="BNW639" s="31"/>
      <c r="BNX639" s="31"/>
      <c r="BNY639" s="31"/>
      <c r="BNZ639" s="31"/>
      <c r="BOA639" s="31"/>
      <c r="BOB639" s="31"/>
      <c r="BOC639" s="31"/>
      <c r="BOD639" s="31"/>
      <c r="BOE639" s="31"/>
      <c r="BOF639" s="31"/>
      <c r="BOG639" s="31"/>
      <c r="BOH639" s="31"/>
      <c r="BOI639" s="31"/>
      <c r="BOJ639" s="31"/>
      <c r="BOK639" s="31"/>
      <c r="BOL639" s="31"/>
      <c r="BOM639" s="31"/>
      <c r="BON639" s="31"/>
      <c r="BOO639" s="31"/>
      <c r="BOP639" s="31"/>
      <c r="BOQ639" s="31"/>
      <c r="BOR639" s="31"/>
      <c r="BOS639" s="31"/>
      <c r="BOT639" s="31"/>
      <c r="BOU639" s="31"/>
      <c r="BOV639" s="31"/>
      <c r="BOW639" s="31"/>
      <c r="BOX639" s="31"/>
      <c r="BOY639" s="31"/>
      <c r="BOZ639" s="31"/>
      <c r="BPA639" s="31"/>
      <c r="BPB639" s="31"/>
      <c r="BPC639" s="31"/>
      <c r="BPD639" s="31"/>
      <c r="BPE639" s="31"/>
      <c r="BPF639" s="31"/>
      <c r="BPG639" s="31"/>
      <c r="BPH639" s="31"/>
      <c r="BPI639" s="31"/>
      <c r="BPJ639" s="31"/>
      <c r="BPK639" s="31"/>
      <c r="BPL639" s="31"/>
      <c r="BPM639" s="31"/>
      <c r="BPN639" s="31"/>
      <c r="BPO639" s="31"/>
      <c r="BPP639" s="31"/>
      <c r="BPQ639" s="31"/>
      <c r="BPR639" s="31"/>
      <c r="BPS639" s="31"/>
      <c r="BPT639" s="31"/>
      <c r="BPU639" s="31"/>
      <c r="BPV639" s="31"/>
      <c r="BPW639" s="31"/>
      <c r="BPX639" s="31"/>
      <c r="BPY639" s="31"/>
      <c r="BPZ639" s="31"/>
      <c r="BQA639" s="31"/>
      <c r="BQB639" s="31"/>
      <c r="BQC639" s="31"/>
      <c r="BQD639" s="31"/>
      <c r="BQE639" s="31"/>
      <c r="BQF639" s="31"/>
      <c r="BQG639" s="31"/>
      <c r="BQH639" s="31"/>
      <c r="BQI639" s="31"/>
      <c r="BQJ639" s="31"/>
      <c r="BQK639" s="31"/>
      <c r="BQL639" s="31"/>
      <c r="BQM639" s="31"/>
      <c r="BQN639" s="31"/>
      <c r="BQO639" s="31"/>
      <c r="BQP639" s="31"/>
      <c r="BQQ639" s="31"/>
      <c r="BQR639" s="31"/>
      <c r="BQS639" s="31"/>
      <c r="BQT639" s="31"/>
      <c r="BQU639" s="31"/>
      <c r="BQV639" s="31"/>
      <c r="BQW639" s="31"/>
      <c r="BQX639" s="31"/>
      <c r="BQY639" s="31"/>
      <c r="BQZ639" s="31"/>
      <c r="BRA639" s="31"/>
      <c r="BRB639" s="31"/>
      <c r="BRC639" s="31"/>
      <c r="BRD639" s="31"/>
      <c r="BRE639" s="31"/>
      <c r="BRF639" s="31"/>
      <c r="BRG639" s="31"/>
      <c r="BRH639" s="31"/>
      <c r="BRI639" s="31"/>
      <c r="BRJ639" s="31"/>
      <c r="BRK639" s="31"/>
      <c r="BRL639" s="31"/>
      <c r="BRM639" s="31"/>
      <c r="BRN639" s="31"/>
      <c r="BRO639" s="31"/>
      <c r="BRP639" s="31"/>
      <c r="BRQ639" s="31"/>
      <c r="BRR639" s="31"/>
      <c r="BRS639" s="31"/>
      <c r="BRT639" s="31"/>
      <c r="BRU639" s="31"/>
      <c r="BRV639" s="31"/>
      <c r="BRW639" s="31"/>
      <c r="BRX639" s="31"/>
      <c r="BRY639" s="31"/>
      <c r="BRZ639" s="31"/>
      <c r="BSA639" s="31"/>
      <c r="BSB639" s="31"/>
    </row>
    <row r="640" spans="1:1848" s="41" customFormat="1" ht="48" hidden="1" x14ac:dyDescent="0.2">
      <c r="A640" s="66">
        <v>2021</v>
      </c>
      <c r="B640" s="67">
        <v>1</v>
      </c>
      <c r="C640" s="67">
        <v>1</v>
      </c>
      <c r="D640" s="67" t="s">
        <v>3099</v>
      </c>
      <c r="E640" s="67" t="s">
        <v>3405</v>
      </c>
      <c r="F640" s="67">
        <v>1947</v>
      </c>
      <c r="G640" s="32" t="s">
        <v>3406</v>
      </c>
      <c r="H640" s="32" t="s">
        <v>3407</v>
      </c>
      <c r="I640" s="73"/>
      <c r="J640" s="54" t="s">
        <v>3408</v>
      </c>
      <c r="K640" s="54" t="s">
        <v>3409</v>
      </c>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31"/>
      <c r="LX640" s="31"/>
      <c r="LY640" s="31"/>
      <c r="LZ640" s="31"/>
      <c r="MA640" s="31"/>
      <c r="MB640" s="31"/>
      <c r="MC640" s="31"/>
      <c r="MD640" s="31"/>
      <c r="ME640" s="31"/>
      <c r="MF640" s="31"/>
      <c r="MG640" s="31"/>
      <c r="MH640" s="31"/>
      <c r="MI640" s="31"/>
      <c r="MJ640" s="31"/>
      <c r="MK640" s="31"/>
      <c r="ML640" s="31"/>
      <c r="MM640" s="31"/>
      <c r="MN640" s="31"/>
      <c r="MO640" s="31"/>
      <c r="MP640" s="31"/>
      <c r="MQ640" s="31"/>
      <c r="MR640" s="31"/>
      <c r="MS640" s="31"/>
      <c r="MT640" s="31"/>
      <c r="MU640" s="31"/>
      <c r="MV640" s="31"/>
      <c r="MW640" s="31"/>
      <c r="MX640" s="31"/>
      <c r="MY640" s="31"/>
      <c r="MZ640" s="31"/>
      <c r="NA640" s="31"/>
      <c r="NB640" s="31"/>
      <c r="NC640" s="31"/>
      <c r="ND640" s="31"/>
      <c r="NE640" s="31"/>
      <c r="NF640" s="31"/>
      <c r="NG640" s="31"/>
      <c r="NH640" s="31"/>
      <c r="NI640" s="31"/>
      <c r="NJ640" s="31"/>
      <c r="NK640" s="31"/>
      <c r="NL640" s="31"/>
      <c r="NM640" s="31"/>
      <c r="NN640" s="31"/>
      <c r="NO640" s="31"/>
      <c r="NP640" s="31"/>
      <c r="NQ640" s="31"/>
      <c r="NR640" s="31"/>
      <c r="NS640" s="31"/>
      <c r="NT640" s="31"/>
      <c r="NU640" s="31"/>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c r="QH640" s="31"/>
      <c r="QI640" s="31"/>
      <c r="QJ640" s="31"/>
      <c r="QK640" s="31"/>
      <c r="QL640" s="31"/>
      <c r="QM640" s="31"/>
      <c r="QN640" s="31"/>
      <c r="QO640" s="31"/>
      <c r="QP640" s="31"/>
      <c r="QQ640" s="31"/>
      <c r="QR640" s="31"/>
      <c r="QS640" s="31"/>
      <c r="QT640" s="31"/>
      <c r="QU640" s="31"/>
      <c r="QV640" s="31"/>
      <c r="QW640" s="31"/>
      <c r="QX640" s="31"/>
      <c r="QY640" s="31"/>
      <c r="QZ640" s="31"/>
      <c r="RA640" s="31"/>
      <c r="RB640" s="31"/>
      <c r="RC640" s="31"/>
      <c r="RD640" s="31"/>
      <c r="RE640" s="31"/>
      <c r="RF640" s="31"/>
      <c r="RG640" s="31"/>
      <c r="RH640" s="31"/>
      <c r="RI640" s="31"/>
      <c r="RJ640" s="31"/>
      <c r="RK640" s="31"/>
      <c r="RL640" s="31"/>
      <c r="RM640" s="31"/>
      <c r="RN640" s="31"/>
      <c r="RO640" s="31"/>
      <c r="RP640" s="31"/>
      <c r="RQ640" s="31"/>
      <c r="RR640" s="31"/>
      <c r="RS640" s="31"/>
      <c r="RT640" s="31"/>
      <c r="RU640" s="31"/>
      <c r="RV640" s="31"/>
      <c r="RW640" s="31"/>
      <c r="RX640" s="31"/>
      <c r="RY640" s="31"/>
      <c r="RZ640" s="31"/>
      <c r="SA640" s="31"/>
      <c r="SB640" s="31"/>
      <c r="SC640" s="31"/>
      <c r="SD640" s="31"/>
      <c r="SE640" s="31"/>
      <c r="SF640" s="31"/>
      <c r="SG640" s="31"/>
      <c r="SH640" s="31"/>
      <c r="SI640" s="31"/>
      <c r="SJ640" s="31"/>
      <c r="SK640" s="31"/>
      <c r="SL640" s="31"/>
      <c r="SM640" s="31"/>
      <c r="SN640" s="31"/>
      <c r="SO640" s="31"/>
      <c r="SP640" s="31"/>
      <c r="SQ640" s="31"/>
      <c r="SR640" s="31"/>
      <c r="SS640" s="31"/>
      <c r="ST640" s="31"/>
      <c r="SU640" s="31"/>
      <c r="SV640" s="31"/>
      <c r="SW640" s="31"/>
      <c r="SX640" s="31"/>
      <c r="SY640" s="31"/>
      <c r="SZ640" s="31"/>
      <c r="TA640" s="31"/>
      <c r="TB640" s="31"/>
      <c r="TC640" s="31"/>
      <c r="TD640" s="31"/>
      <c r="TE640" s="31"/>
      <c r="TF640" s="31"/>
      <c r="TG640" s="31"/>
      <c r="TH640" s="31"/>
      <c r="TI640" s="31"/>
      <c r="TJ640" s="31"/>
      <c r="TK640" s="31"/>
      <c r="TL640" s="31"/>
      <c r="TM640" s="31"/>
      <c r="TN640" s="31"/>
      <c r="TO640" s="31"/>
      <c r="TP640" s="31"/>
      <c r="TQ640" s="31"/>
      <c r="TR640" s="31"/>
      <c r="TS640" s="31"/>
      <c r="TT640" s="31"/>
      <c r="TU640" s="31"/>
      <c r="TV640" s="31"/>
      <c r="TW640" s="31"/>
      <c r="TX640" s="31"/>
      <c r="TY640" s="31"/>
      <c r="TZ640" s="31"/>
      <c r="UA640" s="31"/>
      <c r="UB640" s="31"/>
      <c r="UC640" s="31"/>
      <c r="UD640" s="31"/>
      <c r="UE640" s="31"/>
      <c r="UF640" s="31"/>
      <c r="UG640" s="31"/>
      <c r="UH640" s="31"/>
      <c r="UI640" s="31"/>
      <c r="UJ640" s="31"/>
      <c r="UK640" s="31"/>
      <c r="UL640" s="31"/>
      <c r="UM640" s="31"/>
      <c r="UN640" s="31"/>
      <c r="UO640" s="31"/>
      <c r="UP640" s="31"/>
      <c r="UQ640" s="31"/>
      <c r="UR640" s="31"/>
      <c r="US640" s="31"/>
      <c r="UT640" s="31"/>
      <c r="UU640" s="31"/>
      <c r="UV640" s="31"/>
      <c r="UW640" s="31"/>
      <c r="UX640" s="31"/>
      <c r="UY640" s="31"/>
      <c r="UZ640" s="31"/>
      <c r="VA640" s="31"/>
      <c r="VB640" s="31"/>
      <c r="VC640" s="31"/>
      <c r="VD640" s="31"/>
      <c r="VE640" s="31"/>
      <c r="VF640" s="31"/>
      <c r="VG640" s="31"/>
      <c r="VH640" s="31"/>
      <c r="VI640" s="31"/>
      <c r="VJ640" s="31"/>
      <c r="VK640" s="31"/>
      <c r="VL640" s="31"/>
      <c r="VM640" s="31"/>
      <c r="VN640" s="31"/>
      <c r="VO640" s="31"/>
      <c r="VP640" s="31"/>
      <c r="VQ640" s="31"/>
      <c r="VR640" s="31"/>
      <c r="VS640" s="31"/>
      <c r="VT640" s="31"/>
      <c r="VU640" s="31"/>
      <c r="VV640" s="31"/>
      <c r="VW640" s="31"/>
      <c r="VX640" s="31"/>
      <c r="VY640" s="31"/>
      <c r="VZ640" s="31"/>
      <c r="WA640" s="31"/>
      <c r="WB640" s="31"/>
      <c r="WC640" s="31"/>
      <c r="WD640" s="31"/>
      <c r="WE640" s="31"/>
      <c r="WF640" s="31"/>
      <c r="WG640" s="31"/>
      <c r="WH640" s="31"/>
      <c r="WI640" s="31"/>
      <c r="WJ640" s="31"/>
      <c r="WK640" s="31"/>
      <c r="WL640" s="31"/>
      <c r="WM640" s="31"/>
      <c r="WN640" s="31"/>
      <c r="WO640" s="31"/>
      <c r="WP640" s="31"/>
      <c r="WQ640" s="31"/>
      <c r="WR640" s="31"/>
      <c r="WS640" s="31"/>
      <c r="WT640" s="31"/>
      <c r="WU640" s="31"/>
      <c r="WV640" s="31"/>
      <c r="WW640" s="31"/>
      <c r="WX640" s="31"/>
      <c r="WY640" s="31"/>
      <c r="WZ640" s="31"/>
      <c r="XA640" s="31"/>
      <c r="XB640" s="31"/>
      <c r="XC640" s="31"/>
      <c r="XD640" s="31"/>
      <c r="XE640" s="31"/>
      <c r="XF640" s="31"/>
      <c r="XG640" s="31"/>
      <c r="XH640" s="31"/>
      <c r="XI640" s="31"/>
      <c r="XJ640" s="31"/>
      <c r="XK640" s="31"/>
      <c r="XL640" s="31"/>
      <c r="XM640" s="31"/>
      <c r="XN640" s="31"/>
      <c r="XO640" s="31"/>
      <c r="XP640" s="31"/>
      <c r="XQ640" s="31"/>
      <c r="XR640" s="31"/>
      <c r="XS640" s="31"/>
      <c r="XT640" s="31"/>
      <c r="XU640" s="31"/>
      <c r="XV640" s="31"/>
      <c r="XW640" s="31"/>
      <c r="XX640" s="31"/>
      <c r="XY640" s="31"/>
      <c r="XZ640" s="31"/>
      <c r="YA640" s="31"/>
      <c r="YB640" s="31"/>
      <c r="YC640" s="31"/>
      <c r="YD640" s="31"/>
      <c r="YE640" s="31"/>
      <c r="YF640" s="31"/>
      <c r="YG640" s="31"/>
      <c r="YH640" s="31"/>
      <c r="YI640" s="31"/>
      <c r="YJ640" s="31"/>
      <c r="YK640" s="31"/>
      <c r="YL640" s="31"/>
      <c r="YM640" s="31"/>
      <c r="YN640" s="31"/>
      <c r="YO640" s="31"/>
      <c r="YP640" s="31"/>
      <c r="YQ640" s="31"/>
      <c r="YR640" s="31"/>
      <c r="YS640" s="31"/>
      <c r="YT640" s="31"/>
      <c r="YU640" s="31"/>
      <c r="YV640" s="31"/>
      <c r="YW640" s="31"/>
      <c r="YX640" s="31"/>
      <c r="YY640" s="31"/>
      <c r="YZ640" s="31"/>
      <c r="ZA640" s="31"/>
      <c r="ZB640" s="31"/>
      <c r="ZC640" s="31"/>
      <c r="ZD640" s="31"/>
      <c r="ZE640" s="31"/>
      <c r="ZF640" s="31"/>
      <c r="ZG640" s="31"/>
      <c r="ZH640" s="31"/>
      <c r="ZI640" s="31"/>
      <c r="ZJ640" s="31"/>
      <c r="ZK640" s="31"/>
      <c r="ZL640" s="31"/>
      <c r="ZM640" s="31"/>
      <c r="ZN640" s="31"/>
      <c r="ZO640" s="31"/>
      <c r="ZP640" s="31"/>
      <c r="ZQ640" s="31"/>
      <c r="ZR640" s="31"/>
      <c r="ZS640" s="31"/>
      <c r="ZT640" s="31"/>
      <c r="ZU640" s="31"/>
      <c r="ZV640" s="31"/>
      <c r="ZW640" s="31"/>
      <c r="ZX640" s="31"/>
      <c r="ZY640" s="31"/>
      <c r="ZZ640" s="31"/>
      <c r="AAA640" s="31"/>
      <c r="AAB640" s="31"/>
      <c r="AAC640" s="31"/>
      <c r="AAD640" s="31"/>
      <c r="AAE640" s="31"/>
      <c r="AAF640" s="31"/>
      <c r="AAG640" s="31"/>
      <c r="AAH640" s="31"/>
      <c r="AAI640" s="31"/>
      <c r="AAJ640" s="31"/>
      <c r="AAK640" s="31"/>
      <c r="AAL640" s="31"/>
      <c r="AAM640" s="31"/>
      <c r="AAN640" s="31"/>
      <c r="AAO640" s="31"/>
      <c r="AAP640" s="31"/>
      <c r="AAQ640" s="31"/>
      <c r="AAR640" s="31"/>
      <c r="AAS640" s="31"/>
      <c r="AAT640" s="31"/>
      <c r="AAU640" s="31"/>
      <c r="AAV640" s="31"/>
      <c r="AAW640" s="31"/>
      <c r="AAX640" s="31"/>
      <c r="AAY640" s="31"/>
      <c r="AAZ640" s="31"/>
      <c r="ABA640" s="31"/>
      <c r="ABB640" s="31"/>
      <c r="ABC640" s="31"/>
      <c r="ABD640" s="31"/>
      <c r="ABE640" s="31"/>
      <c r="ABF640" s="31"/>
      <c r="ABG640" s="31"/>
      <c r="ABH640" s="31"/>
      <c r="ABI640" s="31"/>
      <c r="ABJ640" s="31"/>
      <c r="ABK640" s="31"/>
      <c r="ABL640" s="31"/>
      <c r="ABM640" s="31"/>
      <c r="ABN640" s="31"/>
      <c r="ABO640" s="31"/>
      <c r="ABP640" s="31"/>
      <c r="ABQ640" s="31"/>
      <c r="ABR640" s="31"/>
      <c r="ABS640" s="31"/>
      <c r="ABT640" s="31"/>
      <c r="ABU640" s="31"/>
      <c r="ABV640" s="31"/>
      <c r="ABW640" s="31"/>
      <c r="ABX640" s="31"/>
      <c r="ABY640" s="31"/>
      <c r="ABZ640" s="31"/>
      <c r="ACA640" s="31"/>
      <c r="ACB640" s="31"/>
      <c r="ACC640" s="31"/>
      <c r="ACD640" s="31"/>
      <c r="ACE640" s="31"/>
      <c r="ACF640" s="31"/>
      <c r="ACG640" s="31"/>
      <c r="ACH640" s="31"/>
      <c r="ACI640" s="31"/>
      <c r="ACJ640" s="31"/>
      <c r="ACK640" s="31"/>
      <c r="ACL640" s="31"/>
      <c r="ACM640" s="31"/>
      <c r="ACN640" s="31"/>
      <c r="ACO640" s="31"/>
      <c r="ACP640" s="31"/>
      <c r="ACQ640" s="31"/>
      <c r="ACR640" s="31"/>
      <c r="ACS640" s="31"/>
      <c r="ACT640" s="31"/>
      <c r="ACU640" s="31"/>
      <c r="ACV640" s="31"/>
      <c r="ACW640" s="31"/>
      <c r="ACX640" s="31"/>
      <c r="ACY640" s="31"/>
      <c r="ACZ640" s="31"/>
      <c r="ADA640" s="31"/>
      <c r="ADB640" s="31"/>
      <c r="ADC640" s="31"/>
      <c r="ADD640" s="31"/>
      <c r="ADE640" s="31"/>
      <c r="ADF640" s="31"/>
      <c r="ADG640" s="31"/>
      <c r="ADH640" s="31"/>
      <c r="ADI640" s="31"/>
      <c r="ADJ640" s="31"/>
      <c r="ADK640" s="31"/>
      <c r="ADL640" s="31"/>
      <c r="ADM640" s="31"/>
      <c r="ADN640" s="31"/>
      <c r="ADO640" s="31"/>
      <c r="ADP640" s="31"/>
      <c r="ADQ640" s="31"/>
      <c r="ADR640" s="31"/>
      <c r="ADS640" s="31"/>
      <c r="ADT640" s="31"/>
      <c r="ADU640" s="31"/>
      <c r="ADV640" s="31"/>
      <c r="ADW640" s="31"/>
      <c r="ADX640" s="31"/>
      <c r="ADY640" s="31"/>
      <c r="ADZ640" s="31"/>
      <c r="AEA640" s="31"/>
      <c r="AEB640" s="31"/>
      <c r="AEC640" s="31"/>
      <c r="AED640" s="31"/>
      <c r="AEE640" s="31"/>
      <c r="AEF640" s="31"/>
      <c r="AEG640" s="31"/>
      <c r="AEH640" s="31"/>
      <c r="AEI640" s="31"/>
      <c r="AEJ640" s="31"/>
      <c r="AEK640" s="31"/>
      <c r="AEL640" s="31"/>
      <c r="AEM640" s="31"/>
      <c r="AEN640" s="31"/>
      <c r="AEO640" s="31"/>
      <c r="AEP640" s="31"/>
      <c r="AEQ640" s="31"/>
      <c r="AER640" s="31"/>
      <c r="AES640" s="31"/>
      <c r="AET640" s="31"/>
      <c r="AEU640" s="31"/>
      <c r="AEV640" s="31"/>
      <c r="AEW640" s="31"/>
      <c r="AEX640" s="31"/>
      <c r="AEY640" s="31"/>
      <c r="AEZ640" s="31"/>
      <c r="AFA640" s="31"/>
      <c r="AFB640" s="31"/>
      <c r="AFC640" s="31"/>
      <c r="AFD640" s="31"/>
      <c r="AFE640" s="31"/>
      <c r="AFF640" s="31"/>
      <c r="AFG640" s="31"/>
      <c r="AFH640" s="31"/>
      <c r="AFI640" s="31"/>
      <c r="AFJ640" s="31"/>
      <c r="AFK640" s="31"/>
      <c r="AFL640" s="31"/>
      <c r="AFM640" s="31"/>
      <c r="AFN640" s="31"/>
      <c r="AFO640" s="31"/>
      <c r="AFP640" s="31"/>
      <c r="AFQ640" s="31"/>
      <c r="AFR640" s="31"/>
      <c r="AFS640" s="31"/>
      <c r="AFT640" s="31"/>
      <c r="AFU640" s="31"/>
      <c r="AFV640" s="31"/>
      <c r="AFW640" s="31"/>
      <c r="AFX640" s="31"/>
      <c r="AFY640" s="31"/>
      <c r="AFZ640" s="31"/>
      <c r="AGA640" s="31"/>
      <c r="AGB640" s="31"/>
      <c r="AGC640" s="31"/>
      <c r="AGD640" s="31"/>
      <c r="AGE640" s="31"/>
      <c r="AGF640" s="31"/>
      <c r="AGG640" s="31"/>
      <c r="AGH640" s="31"/>
      <c r="AGI640" s="31"/>
      <c r="AGJ640" s="31"/>
      <c r="AGK640" s="31"/>
      <c r="AGL640" s="31"/>
      <c r="AGM640" s="31"/>
      <c r="AGN640" s="31"/>
      <c r="AGO640" s="31"/>
      <c r="AGP640" s="31"/>
      <c r="AGQ640" s="31"/>
      <c r="AGR640" s="31"/>
      <c r="AGS640" s="31"/>
      <c r="AGT640" s="31"/>
      <c r="AGU640" s="31"/>
      <c r="AGV640" s="31"/>
      <c r="AGW640" s="31"/>
      <c r="AGX640" s="31"/>
      <c r="AGY640" s="31"/>
      <c r="AGZ640" s="31"/>
      <c r="AHA640" s="31"/>
      <c r="AHB640" s="31"/>
      <c r="AHC640" s="31"/>
      <c r="AHD640" s="31"/>
      <c r="AHE640" s="31"/>
      <c r="AHF640" s="31"/>
      <c r="AHG640" s="31"/>
      <c r="AHH640" s="31"/>
      <c r="AHI640" s="31"/>
      <c r="AHJ640" s="31"/>
      <c r="AHK640" s="31"/>
      <c r="AHL640" s="31"/>
      <c r="AHM640" s="31"/>
      <c r="AHN640" s="31"/>
      <c r="AHO640" s="31"/>
      <c r="AHP640" s="31"/>
      <c r="AHQ640" s="31"/>
      <c r="AHR640" s="31"/>
      <c r="AHS640" s="31"/>
      <c r="AHT640" s="31"/>
      <c r="AHU640" s="31"/>
      <c r="AHV640" s="31"/>
      <c r="AHW640" s="31"/>
      <c r="AHX640" s="31"/>
      <c r="AHY640" s="31"/>
      <c r="AHZ640" s="31"/>
      <c r="AIA640" s="31"/>
      <c r="AIB640" s="31"/>
      <c r="AIC640" s="31"/>
      <c r="AID640" s="31"/>
      <c r="AIE640" s="31"/>
      <c r="AIF640" s="31"/>
      <c r="AIG640" s="31"/>
      <c r="AIH640" s="31"/>
      <c r="AII640" s="31"/>
      <c r="AIJ640" s="31"/>
      <c r="AIK640" s="31"/>
      <c r="AIL640" s="31"/>
      <c r="AIM640" s="31"/>
      <c r="AIN640" s="31"/>
      <c r="AIO640" s="31"/>
      <c r="AIP640" s="31"/>
      <c r="AIQ640" s="31"/>
      <c r="AIR640" s="31"/>
      <c r="AIS640" s="31"/>
      <c r="AIT640" s="31"/>
      <c r="AIU640" s="31"/>
      <c r="AIV640" s="31"/>
      <c r="AIW640" s="31"/>
      <c r="AIX640" s="31"/>
      <c r="AIY640" s="31"/>
      <c r="AIZ640" s="31"/>
      <c r="AJA640" s="31"/>
      <c r="AJB640" s="31"/>
      <c r="AJC640" s="31"/>
      <c r="AJD640" s="31"/>
      <c r="AJE640" s="31"/>
      <c r="AJF640" s="31"/>
      <c r="AJG640" s="31"/>
      <c r="AJH640" s="31"/>
      <c r="AJI640" s="31"/>
      <c r="AJJ640" s="31"/>
      <c r="AJK640" s="31"/>
      <c r="AJL640" s="31"/>
      <c r="AJM640" s="31"/>
      <c r="AJN640" s="31"/>
      <c r="AJO640" s="31"/>
      <c r="AJP640" s="31"/>
      <c r="AJQ640" s="31"/>
      <c r="AJR640" s="31"/>
      <c r="AJS640" s="31"/>
      <c r="AJT640" s="31"/>
      <c r="AJU640" s="31"/>
      <c r="AJV640" s="31"/>
      <c r="AJW640" s="31"/>
      <c r="AJX640" s="31"/>
      <c r="AJY640" s="31"/>
      <c r="AJZ640" s="31"/>
      <c r="AKA640" s="31"/>
      <c r="AKB640" s="31"/>
      <c r="AKC640" s="31"/>
      <c r="AKD640" s="31"/>
      <c r="AKE640" s="31"/>
      <c r="AKF640" s="31"/>
      <c r="AKG640" s="31"/>
      <c r="AKH640" s="31"/>
      <c r="AKI640" s="31"/>
      <c r="AKJ640" s="31"/>
      <c r="AKK640" s="31"/>
      <c r="AKL640" s="31"/>
      <c r="AKM640" s="31"/>
      <c r="AKN640" s="31"/>
      <c r="AKO640" s="31"/>
      <c r="AKP640" s="31"/>
      <c r="AKQ640" s="31"/>
      <c r="AKR640" s="31"/>
      <c r="AKS640" s="31"/>
      <c r="AKT640" s="31"/>
      <c r="AKU640" s="31"/>
      <c r="AKV640" s="31"/>
      <c r="AKW640" s="31"/>
      <c r="AKX640" s="31"/>
      <c r="AKY640" s="31"/>
      <c r="AKZ640" s="31"/>
      <c r="ALA640" s="31"/>
      <c r="ALB640" s="31"/>
      <c r="ALC640" s="31"/>
      <c r="ALD640" s="31"/>
      <c r="ALE640" s="31"/>
      <c r="ALF640" s="31"/>
      <c r="ALG640" s="31"/>
      <c r="ALH640" s="31"/>
      <c r="ALI640" s="31"/>
      <c r="ALJ640" s="31"/>
      <c r="ALK640" s="31"/>
      <c r="ALL640" s="31"/>
      <c r="ALM640" s="31"/>
      <c r="ALN640" s="31"/>
      <c r="ALO640" s="31"/>
      <c r="ALP640" s="31"/>
      <c r="ALQ640" s="31"/>
      <c r="ALR640" s="31"/>
      <c r="ALS640" s="31"/>
      <c r="ALT640" s="31"/>
      <c r="ALU640" s="31"/>
      <c r="ALV640" s="31"/>
      <c r="ALW640" s="31"/>
      <c r="ALX640" s="31"/>
      <c r="ALY640" s="31"/>
      <c r="ALZ640" s="31"/>
      <c r="AMA640" s="31"/>
      <c r="AMB640" s="31"/>
      <c r="AMC640" s="31"/>
      <c r="AMD640" s="31"/>
      <c r="AME640" s="31"/>
      <c r="AMF640" s="31"/>
      <c r="AMG640" s="31"/>
      <c r="AMH640" s="31"/>
      <c r="AMI640" s="31"/>
      <c r="AMJ640" s="31"/>
      <c r="AMK640" s="31"/>
      <c r="AML640" s="31"/>
      <c r="AMM640" s="31"/>
      <c r="AMN640" s="31"/>
      <c r="AMO640" s="31"/>
      <c r="AMP640" s="31"/>
      <c r="AMQ640" s="31"/>
      <c r="AMR640" s="31"/>
      <c r="AMS640" s="31"/>
      <c r="AMT640" s="31"/>
      <c r="AMU640" s="31"/>
      <c r="AMV640" s="31"/>
      <c r="AMW640" s="31"/>
      <c r="AMX640" s="31"/>
      <c r="AMY640" s="31"/>
      <c r="AMZ640" s="31"/>
      <c r="ANA640" s="31"/>
      <c r="ANB640" s="31"/>
      <c r="ANC640" s="31"/>
      <c r="AND640" s="31"/>
      <c r="ANE640" s="31"/>
      <c r="ANF640" s="31"/>
      <c r="ANG640" s="31"/>
      <c r="ANH640" s="31"/>
      <c r="ANI640" s="31"/>
      <c r="ANJ640" s="31"/>
      <c r="ANK640" s="31"/>
      <c r="ANL640" s="31"/>
      <c r="ANM640" s="31"/>
      <c r="ANN640" s="31"/>
      <c r="ANO640" s="31"/>
      <c r="ANP640" s="31"/>
      <c r="ANQ640" s="31"/>
      <c r="ANR640" s="31"/>
      <c r="ANS640" s="31"/>
      <c r="ANT640" s="31"/>
      <c r="ANU640" s="31"/>
      <c r="ANV640" s="31"/>
      <c r="ANW640" s="31"/>
      <c r="ANX640" s="31"/>
      <c r="ANY640" s="31"/>
      <c r="ANZ640" s="31"/>
      <c r="AOA640" s="31"/>
      <c r="AOB640" s="31"/>
      <c r="AOC640" s="31"/>
      <c r="AOD640" s="31"/>
      <c r="AOE640" s="31"/>
      <c r="AOF640" s="31"/>
      <c r="AOG640" s="31"/>
      <c r="AOH640" s="31"/>
      <c r="AOI640" s="31"/>
      <c r="AOJ640" s="31"/>
      <c r="AOK640" s="31"/>
      <c r="AOL640" s="31"/>
      <c r="AOM640" s="31"/>
      <c r="AON640" s="31"/>
      <c r="AOO640" s="31"/>
      <c r="AOP640" s="31"/>
      <c r="AOQ640" s="31"/>
      <c r="AOR640" s="31"/>
      <c r="AOS640" s="31"/>
      <c r="AOT640" s="31"/>
      <c r="AOU640" s="31"/>
      <c r="AOV640" s="31"/>
      <c r="AOW640" s="31"/>
      <c r="AOX640" s="31"/>
      <c r="AOY640" s="31"/>
      <c r="AOZ640" s="31"/>
      <c r="APA640" s="31"/>
      <c r="APB640" s="31"/>
      <c r="APC640" s="31"/>
      <c r="APD640" s="31"/>
      <c r="APE640" s="31"/>
      <c r="APF640" s="31"/>
      <c r="APG640" s="31"/>
      <c r="APH640" s="31"/>
      <c r="API640" s="31"/>
      <c r="APJ640" s="31"/>
      <c r="APK640" s="31"/>
      <c r="APL640" s="31"/>
      <c r="APM640" s="31"/>
      <c r="APN640" s="31"/>
      <c r="APO640" s="31"/>
      <c r="APP640" s="31"/>
      <c r="APQ640" s="31"/>
      <c r="APR640" s="31"/>
      <c r="APS640" s="31"/>
      <c r="APT640" s="31"/>
      <c r="APU640" s="31"/>
      <c r="APV640" s="31"/>
      <c r="APW640" s="31"/>
      <c r="APX640" s="31"/>
      <c r="APY640" s="31"/>
      <c r="APZ640" s="31"/>
      <c r="AQA640" s="31"/>
      <c r="AQB640" s="31"/>
      <c r="AQC640" s="31"/>
      <c r="AQD640" s="31"/>
      <c r="AQE640" s="31"/>
      <c r="AQF640" s="31"/>
      <c r="AQG640" s="31"/>
      <c r="AQH640" s="31"/>
      <c r="AQI640" s="31"/>
      <c r="AQJ640" s="31"/>
      <c r="AQK640" s="31"/>
      <c r="AQL640" s="31"/>
      <c r="AQM640" s="31"/>
      <c r="AQN640" s="31"/>
      <c r="AQO640" s="31"/>
      <c r="AQP640" s="31"/>
      <c r="AQQ640" s="31"/>
      <c r="AQR640" s="31"/>
      <c r="AQS640" s="31"/>
      <c r="AQT640" s="31"/>
      <c r="AQU640" s="31"/>
      <c r="AQV640" s="31"/>
      <c r="AQW640" s="31"/>
      <c r="AQX640" s="31"/>
      <c r="AQY640" s="31"/>
      <c r="AQZ640" s="31"/>
      <c r="ARA640" s="31"/>
      <c r="ARB640" s="31"/>
      <c r="ARC640" s="31"/>
      <c r="ARD640" s="31"/>
      <c r="ARE640" s="31"/>
      <c r="ARF640" s="31"/>
      <c r="ARG640" s="31"/>
      <c r="ARH640" s="31"/>
      <c r="ARI640" s="31"/>
      <c r="ARJ640" s="31"/>
      <c r="ARK640" s="31"/>
      <c r="ARL640" s="31"/>
      <c r="ARM640" s="31"/>
      <c r="ARN640" s="31"/>
      <c r="ARO640" s="31"/>
      <c r="ARP640" s="31"/>
      <c r="ARQ640" s="31"/>
      <c r="ARR640" s="31"/>
      <c r="ARS640" s="31"/>
      <c r="ART640" s="31"/>
      <c r="ARU640" s="31"/>
      <c r="ARV640" s="31"/>
      <c r="ARW640" s="31"/>
      <c r="ARX640" s="31"/>
      <c r="ARY640" s="31"/>
      <c r="ARZ640" s="31"/>
      <c r="ASA640" s="31"/>
      <c r="ASB640" s="31"/>
      <c r="ASC640" s="31"/>
      <c r="ASD640" s="31"/>
      <c r="ASE640" s="31"/>
      <c r="ASF640" s="31"/>
      <c r="ASG640" s="31"/>
      <c r="ASH640" s="31"/>
      <c r="ASI640" s="31"/>
      <c r="ASJ640" s="31"/>
      <c r="ASK640" s="31"/>
      <c r="ASL640" s="31"/>
      <c r="ASM640" s="31"/>
      <c r="ASN640" s="31"/>
      <c r="ASO640" s="31"/>
      <c r="ASP640" s="31"/>
      <c r="ASQ640" s="31"/>
      <c r="ASR640" s="31"/>
      <c r="ASS640" s="31"/>
      <c r="AST640" s="31"/>
      <c r="ASU640" s="31"/>
      <c r="ASV640" s="31"/>
      <c r="ASW640" s="31"/>
      <c r="ASX640" s="31"/>
      <c r="ASY640" s="31"/>
      <c r="ASZ640" s="31"/>
      <c r="ATA640" s="31"/>
      <c r="ATB640" s="31"/>
      <c r="ATC640" s="31"/>
      <c r="ATD640" s="31"/>
      <c r="ATE640" s="31"/>
      <c r="ATF640" s="31"/>
      <c r="ATG640" s="31"/>
      <c r="ATH640" s="31"/>
      <c r="ATI640" s="31"/>
      <c r="ATJ640" s="31"/>
      <c r="ATK640" s="31"/>
      <c r="ATL640" s="31"/>
      <c r="ATM640" s="31"/>
      <c r="ATN640" s="31"/>
      <c r="ATO640" s="31"/>
      <c r="ATP640" s="31"/>
      <c r="ATQ640" s="31"/>
      <c r="ATR640" s="31"/>
      <c r="ATS640" s="31"/>
      <c r="ATT640" s="31"/>
      <c r="ATU640" s="31"/>
      <c r="ATV640" s="31"/>
      <c r="ATW640" s="31"/>
      <c r="ATX640" s="31"/>
      <c r="ATY640" s="31"/>
      <c r="ATZ640" s="31"/>
      <c r="AUA640" s="31"/>
      <c r="AUB640" s="31"/>
      <c r="AUC640" s="31"/>
      <c r="AUD640" s="31"/>
      <c r="AUE640" s="31"/>
      <c r="AUF640" s="31"/>
      <c r="AUG640" s="31"/>
      <c r="AUH640" s="31"/>
      <c r="AUI640" s="31"/>
      <c r="AUJ640" s="31"/>
      <c r="AUK640" s="31"/>
      <c r="AUL640" s="31"/>
      <c r="AUM640" s="31"/>
      <c r="AUN640" s="31"/>
      <c r="AUO640" s="31"/>
      <c r="AUP640" s="31"/>
      <c r="AUQ640" s="31"/>
      <c r="AUR640" s="31"/>
      <c r="AUS640" s="31"/>
      <c r="AUT640" s="31"/>
      <c r="AUU640" s="31"/>
      <c r="AUV640" s="31"/>
      <c r="AUW640" s="31"/>
      <c r="AUX640" s="31"/>
      <c r="AUY640" s="31"/>
      <c r="AUZ640" s="31"/>
      <c r="AVA640" s="31"/>
      <c r="AVB640" s="31"/>
      <c r="AVC640" s="31"/>
      <c r="AVD640" s="31"/>
      <c r="AVE640" s="31"/>
      <c r="AVF640" s="31"/>
      <c r="AVG640" s="31"/>
      <c r="AVH640" s="31"/>
      <c r="AVI640" s="31"/>
      <c r="AVJ640" s="31"/>
      <c r="AVK640" s="31"/>
      <c r="AVL640" s="31"/>
      <c r="AVM640" s="31"/>
      <c r="AVN640" s="31"/>
      <c r="AVO640" s="31"/>
      <c r="AVP640" s="31"/>
      <c r="AVQ640" s="31"/>
      <c r="AVR640" s="31"/>
      <c r="AVS640" s="31"/>
      <c r="AVT640" s="31"/>
      <c r="AVU640" s="31"/>
      <c r="AVV640" s="31"/>
      <c r="AVW640" s="31"/>
      <c r="AVX640" s="31"/>
      <c r="AVY640" s="31"/>
      <c r="AVZ640" s="31"/>
      <c r="AWA640" s="31"/>
      <c r="AWB640" s="31"/>
      <c r="AWC640" s="31"/>
      <c r="AWD640" s="31"/>
      <c r="AWE640" s="31"/>
      <c r="AWF640" s="31"/>
      <c r="AWG640" s="31"/>
      <c r="AWH640" s="31"/>
      <c r="AWI640" s="31"/>
      <c r="AWJ640" s="31"/>
      <c r="AWK640" s="31"/>
      <c r="AWL640" s="31"/>
      <c r="AWM640" s="31"/>
      <c r="AWN640" s="31"/>
      <c r="AWO640" s="31"/>
      <c r="AWP640" s="31"/>
      <c r="AWQ640" s="31"/>
      <c r="AWR640" s="31"/>
      <c r="AWS640" s="31"/>
      <c r="AWT640" s="31"/>
      <c r="AWU640" s="31"/>
      <c r="AWV640" s="31"/>
      <c r="AWW640" s="31"/>
      <c r="AWX640" s="31"/>
      <c r="AWY640" s="31"/>
      <c r="AWZ640" s="31"/>
      <c r="AXA640" s="31"/>
      <c r="AXB640" s="31"/>
      <c r="AXC640" s="31"/>
      <c r="AXD640" s="31"/>
      <c r="AXE640" s="31"/>
      <c r="AXF640" s="31"/>
      <c r="AXG640" s="31"/>
      <c r="AXH640" s="31"/>
      <c r="AXI640" s="31"/>
      <c r="AXJ640" s="31"/>
      <c r="AXK640" s="31"/>
      <c r="AXL640" s="31"/>
      <c r="AXM640" s="31"/>
      <c r="AXN640" s="31"/>
      <c r="AXO640" s="31"/>
      <c r="AXP640" s="31"/>
      <c r="AXQ640" s="31"/>
      <c r="AXR640" s="31"/>
      <c r="AXS640" s="31"/>
      <c r="AXT640" s="31"/>
      <c r="AXU640" s="31"/>
      <c r="AXV640" s="31"/>
      <c r="AXW640" s="31"/>
      <c r="AXX640" s="31"/>
      <c r="AXY640" s="31"/>
      <c r="AXZ640" s="31"/>
      <c r="AYA640" s="31"/>
      <c r="AYB640" s="31"/>
      <c r="AYC640" s="31"/>
      <c r="AYD640" s="31"/>
      <c r="AYE640" s="31"/>
      <c r="AYF640" s="31"/>
      <c r="AYG640" s="31"/>
      <c r="AYH640" s="31"/>
      <c r="AYI640" s="31"/>
      <c r="AYJ640" s="31"/>
      <c r="AYK640" s="31"/>
      <c r="AYL640" s="31"/>
      <c r="AYM640" s="31"/>
      <c r="AYN640" s="31"/>
      <c r="AYO640" s="31"/>
      <c r="AYP640" s="31"/>
      <c r="AYQ640" s="31"/>
      <c r="AYR640" s="31"/>
      <c r="AYS640" s="31"/>
      <c r="AYT640" s="31"/>
      <c r="AYU640" s="31"/>
      <c r="AYV640" s="31"/>
      <c r="AYW640" s="31"/>
      <c r="AYX640" s="31"/>
      <c r="AYY640" s="31"/>
      <c r="AYZ640" s="31"/>
      <c r="AZA640" s="31"/>
      <c r="AZB640" s="31"/>
      <c r="AZC640" s="31"/>
      <c r="AZD640" s="31"/>
      <c r="AZE640" s="31"/>
      <c r="AZF640" s="31"/>
      <c r="AZG640" s="31"/>
      <c r="AZH640" s="31"/>
      <c r="AZI640" s="31"/>
      <c r="AZJ640" s="31"/>
      <c r="AZK640" s="31"/>
      <c r="AZL640" s="31"/>
      <c r="AZM640" s="31"/>
      <c r="AZN640" s="31"/>
      <c r="AZO640" s="31"/>
      <c r="AZP640" s="31"/>
      <c r="AZQ640" s="31"/>
      <c r="AZR640" s="31"/>
      <c r="AZS640" s="31"/>
      <c r="AZT640" s="31"/>
      <c r="AZU640" s="31"/>
      <c r="AZV640" s="31"/>
      <c r="AZW640" s="31"/>
      <c r="AZX640" s="31"/>
      <c r="AZY640" s="31"/>
      <c r="AZZ640" s="31"/>
      <c r="BAA640" s="31"/>
      <c r="BAB640" s="31"/>
      <c r="BAC640" s="31"/>
      <c r="BAD640" s="31"/>
      <c r="BAE640" s="31"/>
      <c r="BAF640" s="31"/>
      <c r="BAG640" s="31"/>
      <c r="BAH640" s="31"/>
      <c r="BAI640" s="31"/>
      <c r="BAJ640" s="31"/>
      <c r="BAK640" s="31"/>
      <c r="BAL640" s="31"/>
      <c r="BAM640" s="31"/>
      <c r="BAN640" s="31"/>
      <c r="BAO640" s="31"/>
      <c r="BAP640" s="31"/>
      <c r="BAQ640" s="31"/>
      <c r="BAR640" s="31"/>
      <c r="BAS640" s="31"/>
      <c r="BAT640" s="31"/>
      <c r="BAU640" s="31"/>
      <c r="BAV640" s="31"/>
      <c r="BAW640" s="31"/>
      <c r="BAX640" s="31"/>
      <c r="BAY640" s="31"/>
      <c r="BAZ640" s="31"/>
      <c r="BBA640" s="31"/>
      <c r="BBB640" s="31"/>
      <c r="BBC640" s="31"/>
      <c r="BBD640" s="31"/>
      <c r="BBE640" s="31"/>
      <c r="BBF640" s="31"/>
      <c r="BBG640" s="31"/>
      <c r="BBH640" s="31"/>
      <c r="BBI640" s="31"/>
      <c r="BBJ640" s="31"/>
      <c r="BBK640" s="31"/>
      <c r="BBL640" s="31"/>
      <c r="BBM640" s="31"/>
      <c r="BBN640" s="31"/>
      <c r="BBO640" s="31"/>
      <c r="BBP640" s="31"/>
      <c r="BBQ640" s="31"/>
      <c r="BBR640" s="31"/>
      <c r="BBS640" s="31"/>
      <c r="BBT640" s="31"/>
      <c r="BBU640" s="31"/>
      <c r="BBV640" s="31"/>
      <c r="BBW640" s="31"/>
      <c r="BBX640" s="31"/>
      <c r="BBY640" s="31"/>
      <c r="BBZ640" s="31"/>
      <c r="BCA640" s="31"/>
      <c r="BCB640" s="31"/>
      <c r="BCC640" s="31"/>
      <c r="BCD640" s="31"/>
      <c r="BCE640" s="31"/>
      <c r="BCF640" s="31"/>
      <c r="BCG640" s="31"/>
      <c r="BCH640" s="31"/>
      <c r="BCI640" s="31"/>
      <c r="BCJ640" s="31"/>
      <c r="BCK640" s="31"/>
      <c r="BCL640" s="31"/>
      <c r="BCM640" s="31"/>
      <c r="BCN640" s="31"/>
      <c r="BCO640" s="31"/>
      <c r="BCP640" s="31"/>
      <c r="BCQ640" s="31"/>
      <c r="BCR640" s="31"/>
      <c r="BCS640" s="31"/>
      <c r="BCT640" s="31"/>
      <c r="BCU640" s="31"/>
      <c r="BCV640" s="31"/>
      <c r="BCW640" s="31"/>
      <c r="BCX640" s="31"/>
      <c r="BCY640" s="31"/>
      <c r="BCZ640" s="31"/>
      <c r="BDA640" s="31"/>
      <c r="BDB640" s="31"/>
      <c r="BDC640" s="31"/>
      <c r="BDD640" s="31"/>
      <c r="BDE640" s="31"/>
      <c r="BDF640" s="31"/>
      <c r="BDG640" s="31"/>
      <c r="BDH640" s="31"/>
      <c r="BDI640" s="31"/>
      <c r="BDJ640" s="31"/>
      <c r="BDK640" s="31"/>
      <c r="BDL640" s="31"/>
      <c r="BDM640" s="31"/>
      <c r="BDN640" s="31"/>
      <c r="BDO640" s="31"/>
      <c r="BDP640" s="31"/>
      <c r="BDQ640" s="31"/>
      <c r="BDR640" s="31"/>
      <c r="BDS640" s="31"/>
      <c r="BDT640" s="31"/>
      <c r="BDU640" s="31"/>
      <c r="BDV640" s="31"/>
      <c r="BDW640" s="31"/>
      <c r="BDX640" s="31"/>
      <c r="BDY640" s="31"/>
      <c r="BDZ640" s="31"/>
      <c r="BEA640" s="31"/>
      <c r="BEB640" s="31"/>
      <c r="BEC640" s="31"/>
      <c r="BED640" s="31"/>
      <c r="BEE640" s="31"/>
      <c r="BEF640" s="31"/>
      <c r="BEG640" s="31"/>
      <c r="BEH640" s="31"/>
      <c r="BEI640" s="31"/>
      <c r="BEJ640" s="31"/>
      <c r="BEK640" s="31"/>
      <c r="BEL640" s="31"/>
      <c r="BEM640" s="31"/>
      <c r="BEN640" s="31"/>
      <c r="BEO640" s="31"/>
      <c r="BEP640" s="31"/>
      <c r="BEQ640" s="31"/>
      <c r="BER640" s="31"/>
      <c r="BES640" s="31"/>
      <c r="BET640" s="31"/>
      <c r="BEU640" s="31"/>
      <c r="BEV640" s="31"/>
      <c r="BEW640" s="31"/>
      <c r="BEX640" s="31"/>
      <c r="BEY640" s="31"/>
      <c r="BEZ640" s="31"/>
      <c r="BFA640" s="31"/>
      <c r="BFB640" s="31"/>
      <c r="BFC640" s="31"/>
      <c r="BFD640" s="31"/>
      <c r="BFE640" s="31"/>
      <c r="BFF640" s="31"/>
      <c r="BFG640" s="31"/>
      <c r="BFH640" s="31"/>
      <c r="BFI640" s="31"/>
      <c r="BFJ640" s="31"/>
      <c r="BFK640" s="31"/>
      <c r="BFL640" s="31"/>
      <c r="BFM640" s="31"/>
      <c r="BFN640" s="31"/>
      <c r="BFO640" s="31"/>
      <c r="BFP640" s="31"/>
      <c r="BFQ640" s="31"/>
      <c r="BFR640" s="31"/>
      <c r="BFS640" s="31"/>
      <c r="BFT640" s="31"/>
      <c r="BFU640" s="31"/>
      <c r="BFV640" s="31"/>
      <c r="BFW640" s="31"/>
      <c r="BFX640" s="31"/>
      <c r="BFY640" s="31"/>
      <c r="BFZ640" s="31"/>
      <c r="BGA640" s="31"/>
      <c r="BGB640" s="31"/>
      <c r="BGC640" s="31"/>
      <c r="BGD640" s="31"/>
      <c r="BGE640" s="31"/>
      <c r="BGF640" s="31"/>
      <c r="BGG640" s="31"/>
      <c r="BGH640" s="31"/>
      <c r="BGI640" s="31"/>
      <c r="BGJ640" s="31"/>
      <c r="BGK640" s="31"/>
      <c r="BGL640" s="31"/>
      <c r="BGM640" s="31"/>
      <c r="BGN640" s="31"/>
      <c r="BGO640" s="31"/>
      <c r="BGP640" s="31"/>
      <c r="BGQ640" s="31"/>
      <c r="BGR640" s="31"/>
      <c r="BGS640" s="31"/>
      <c r="BGT640" s="31"/>
      <c r="BGU640" s="31"/>
      <c r="BGV640" s="31"/>
      <c r="BGW640" s="31"/>
      <c r="BGX640" s="31"/>
      <c r="BGY640" s="31"/>
      <c r="BGZ640" s="31"/>
      <c r="BHA640" s="31"/>
      <c r="BHB640" s="31"/>
      <c r="BHC640" s="31"/>
      <c r="BHD640" s="31"/>
      <c r="BHE640" s="31"/>
      <c r="BHF640" s="31"/>
      <c r="BHG640" s="31"/>
      <c r="BHH640" s="31"/>
      <c r="BHI640" s="31"/>
      <c r="BHJ640" s="31"/>
      <c r="BHK640" s="31"/>
      <c r="BHL640" s="31"/>
      <c r="BHM640" s="31"/>
      <c r="BHN640" s="31"/>
      <c r="BHO640" s="31"/>
      <c r="BHP640" s="31"/>
      <c r="BHQ640" s="31"/>
      <c r="BHR640" s="31"/>
      <c r="BHS640" s="31"/>
      <c r="BHT640" s="31"/>
      <c r="BHU640" s="31"/>
      <c r="BHV640" s="31"/>
      <c r="BHW640" s="31"/>
      <c r="BHX640" s="31"/>
      <c r="BHY640" s="31"/>
      <c r="BHZ640" s="31"/>
      <c r="BIA640" s="31"/>
      <c r="BIB640" s="31"/>
      <c r="BIC640" s="31"/>
      <c r="BID640" s="31"/>
      <c r="BIE640" s="31"/>
      <c r="BIF640" s="31"/>
      <c r="BIG640" s="31"/>
      <c r="BIH640" s="31"/>
      <c r="BII640" s="31"/>
      <c r="BIJ640" s="31"/>
      <c r="BIK640" s="31"/>
      <c r="BIL640" s="31"/>
      <c r="BIM640" s="31"/>
      <c r="BIN640" s="31"/>
      <c r="BIO640" s="31"/>
      <c r="BIP640" s="31"/>
      <c r="BIQ640" s="31"/>
      <c r="BIR640" s="31"/>
      <c r="BIS640" s="31"/>
      <c r="BIT640" s="31"/>
      <c r="BIU640" s="31"/>
      <c r="BIV640" s="31"/>
      <c r="BIW640" s="31"/>
      <c r="BIX640" s="31"/>
      <c r="BIY640" s="31"/>
      <c r="BIZ640" s="31"/>
      <c r="BJA640" s="31"/>
      <c r="BJB640" s="31"/>
      <c r="BJC640" s="31"/>
      <c r="BJD640" s="31"/>
      <c r="BJE640" s="31"/>
      <c r="BJF640" s="31"/>
      <c r="BJG640" s="31"/>
      <c r="BJH640" s="31"/>
      <c r="BJI640" s="31"/>
      <c r="BJJ640" s="31"/>
      <c r="BJK640" s="31"/>
      <c r="BJL640" s="31"/>
      <c r="BJM640" s="31"/>
      <c r="BJN640" s="31"/>
      <c r="BJO640" s="31"/>
      <c r="BJP640" s="31"/>
      <c r="BJQ640" s="31"/>
      <c r="BJR640" s="31"/>
      <c r="BJS640" s="31"/>
      <c r="BJT640" s="31"/>
      <c r="BJU640" s="31"/>
      <c r="BJV640" s="31"/>
      <c r="BJW640" s="31"/>
      <c r="BJX640" s="31"/>
      <c r="BJY640" s="31"/>
      <c r="BJZ640" s="31"/>
      <c r="BKA640" s="31"/>
      <c r="BKB640" s="31"/>
      <c r="BKC640" s="31"/>
      <c r="BKD640" s="31"/>
      <c r="BKE640" s="31"/>
      <c r="BKF640" s="31"/>
      <c r="BKG640" s="31"/>
      <c r="BKH640" s="31"/>
      <c r="BKI640" s="31"/>
      <c r="BKJ640" s="31"/>
      <c r="BKK640" s="31"/>
      <c r="BKL640" s="31"/>
      <c r="BKM640" s="31"/>
      <c r="BKN640" s="31"/>
      <c r="BKO640" s="31"/>
      <c r="BKP640" s="31"/>
      <c r="BKQ640" s="31"/>
      <c r="BKR640" s="31"/>
      <c r="BKS640" s="31"/>
      <c r="BKT640" s="31"/>
      <c r="BKU640" s="31"/>
      <c r="BKV640" s="31"/>
      <c r="BKW640" s="31"/>
      <c r="BKX640" s="31"/>
      <c r="BKY640" s="31"/>
      <c r="BKZ640" s="31"/>
      <c r="BLA640" s="31"/>
      <c r="BLB640" s="31"/>
      <c r="BLC640" s="31"/>
      <c r="BLD640" s="31"/>
      <c r="BLE640" s="31"/>
      <c r="BLF640" s="31"/>
      <c r="BLG640" s="31"/>
      <c r="BLH640" s="31"/>
      <c r="BLI640" s="31"/>
      <c r="BLJ640" s="31"/>
      <c r="BLK640" s="31"/>
      <c r="BLL640" s="31"/>
      <c r="BLM640" s="31"/>
      <c r="BLN640" s="31"/>
      <c r="BLO640" s="31"/>
      <c r="BLP640" s="31"/>
      <c r="BLQ640" s="31"/>
      <c r="BLR640" s="31"/>
      <c r="BLS640" s="31"/>
      <c r="BLT640" s="31"/>
      <c r="BLU640" s="31"/>
      <c r="BLV640" s="31"/>
      <c r="BLW640" s="31"/>
      <c r="BLX640" s="31"/>
      <c r="BLY640" s="31"/>
      <c r="BLZ640" s="31"/>
      <c r="BMA640" s="31"/>
      <c r="BMB640" s="31"/>
      <c r="BMC640" s="31"/>
      <c r="BMD640" s="31"/>
      <c r="BME640" s="31"/>
      <c r="BMF640" s="31"/>
      <c r="BMG640" s="31"/>
      <c r="BMH640" s="31"/>
      <c r="BMI640" s="31"/>
      <c r="BMJ640" s="31"/>
      <c r="BMK640" s="31"/>
      <c r="BML640" s="31"/>
      <c r="BMM640" s="31"/>
      <c r="BMN640" s="31"/>
      <c r="BMO640" s="31"/>
      <c r="BMP640" s="31"/>
      <c r="BMQ640" s="31"/>
      <c r="BMR640" s="31"/>
      <c r="BMS640" s="31"/>
      <c r="BMT640" s="31"/>
      <c r="BMU640" s="31"/>
      <c r="BMV640" s="31"/>
      <c r="BMW640" s="31"/>
      <c r="BMX640" s="31"/>
      <c r="BMY640" s="31"/>
      <c r="BMZ640" s="31"/>
      <c r="BNA640" s="31"/>
      <c r="BNB640" s="31"/>
      <c r="BNC640" s="31"/>
      <c r="BND640" s="31"/>
      <c r="BNE640" s="31"/>
      <c r="BNF640" s="31"/>
      <c r="BNG640" s="31"/>
      <c r="BNH640" s="31"/>
      <c r="BNI640" s="31"/>
      <c r="BNJ640" s="31"/>
      <c r="BNK640" s="31"/>
      <c r="BNL640" s="31"/>
      <c r="BNM640" s="31"/>
      <c r="BNN640" s="31"/>
      <c r="BNO640" s="31"/>
      <c r="BNP640" s="31"/>
      <c r="BNQ640" s="31"/>
      <c r="BNR640" s="31"/>
      <c r="BNS640" s="31"/>
      <c r="BNT640" s="31"/>
      <c r="BNU640" s="31"/>
      <c r="BNV640" s="31"/>
      <c r="BNW640" s="31"/>
      <c r="BNX640" s="31"/>
      <c r="BNY640" s="31"/>
      <c r="BNZ640" s="31"/>
      <c r="BOA640" s="31"/>
      <c r="BOB640" s="31"/>
      <c r="BOC640" s="31"/>
      <c r="BOD640" s="31"/>
      <c r="BOE640" s="31"/>
      <c r="BOF640" s="31"/>
      <c r="BOG640" s="31"/>
      <c r="BOH640" s="31"/>
      <c r="BOI640" s="31"/>
      <c r="BOJ640" s="31"/>
      <c r="BOK640" s="31"/>
      <c r="BOL640" s="31"/>
      <c r="BOM640" s="31"/>
      <c r="BON640" s="31"/>
      <c r="BOO640" s="31"/>
      <c r="BOP640" s="31"/>
      <c r="BOQ640" s="31"/>
      <c r="BOR640" s="31"/>
      <c r="BOS640" s="31"/>
      <c r="BOT640" s="31"/>
      <c r="BOU640" s="31"/>
      <c r="BOV640" s="31"/>
      <c r="BOW640" s="31"/>
      <c r="BOX640" s="31"/>
      <c r="BOY640" s="31"/>
      <c r="BOZ640" s="31"/>
      <c r="BPA640" s="31"/>
      <c r="BPB640" s="31"/>
      <c r="BPC640" s="31"/>
      <c r="BPD640" s="31"/>
      <c r="BPE640" s="31"/>
      <c r="BPF640" s="31"/>
      <c r="BPG640" s="31"/>
      <c r="BPH640" s="31"/>
      <c r="BPI640" s="31"/>
      <c r="BPJ640" s="31"/>
      <c r="BPK640" s="31"/>
      <c r="BPL640" s="31"/>
      <c r="BPM640" s="31"/>
      <c r="BPN640" s="31"/>
      <c r="BPO640" s="31"/>
      <c r="BPP640" s="31"/>
      <c r="BPQ640" s="31"/>
      <c r="BPR640" s="31"/>
      <c r="BPS640" s="31"/>
      <c r="BPT640" s="31"/>
      <c r="BPU640" s="31"/>
      <c r="BPV640" s="31"/>
      <c r="BPW640" s="31"/>
      <c r="BPX640" s="31"/>
      <c r="BPY640" s="31"/>
      <c r="BPZ640" s="31"/>
      <c r="BQA640" s="31"/>
      <c r="BQB640" s="31"/>
      <c r="BQC640" s="31"/>
      <c r="BQD640" s="31"/>
      <c r="BQE640" s="31"/>
      <c r="BQF640" s="31"/>
      <c r="BQG640" s="31"/>
      <c r="BQH640" s="31"/>
      <c r="BQI640" s="31"/>
      <c r="BQJ640" s="31"/>
      <c r="BQK640" s="31"/>
      <c r="BQL640" s="31"/>
      <c r="BQM640" s="31"/>
      <c r="BQN640" s="31"/>
      <c r="BQO640" s="31"/>
      <c r="BQP640" s="31"/>
      <c r="BQQ640" s="31"/>
      <c r="BQR640" s="31"/>
      <c r="BQS640" s="31"/>
      <c r="BQT640" s="31"/>
      <c r="BQU640" s="31"/>
      <c r="BQV640" s="31"/>
      <c r="BQW640" s="31"/>
      <c r="BQX640" s="31"/>
      <c r="BQY640" s="31"/>
      <c r="BQZ640" s="31"/>
      <c r="BRA640" s="31"/>
      <c r="BRB640" s="31"/>
      <c r="BRC640" s="31"/>
      <c r="BRD640" s="31"/>
      <c r="BRE640" s="31"/>
      <c r="BRF640" s="31"/>
      <c r="BRG640" s="31"/>
      <c r="BRH640" s="31"/>
      <c r="BRI640" s="31"/>
      <c r="BRJ640" s="31"/>
      <c r="BRK640" s="31"/>
      <c r="BRL640" s="31"/>
      <c r="BRM640" s="31"/>
      <c r="BRN640" s="31"/>
      <c r="BRO640" s="31"/>
      <c r="BRP640" s="31"/>
      <c r="BRQ640" s="31"/>
      <c r="BRR640" s="31"/>
      <c r="BRS640" s="31"/>
      <c r="BRT640" s="31"/>
      <c r="BRU640" s="31"/>
      <c r="BRV640" s="31"/>
      <c r="BRW640" s="31"/>
      <c r="BRX640" s="31"/>
      <c r="BRY640" s="31"/>
      <c r="BRZ640" s="31"/>
      <c r="BSA640" s="31"/>
      <c r="BSB640" s="31"/>
    </row>
    <row r="641" spans="1:1848" s="41" customFormat="1" ht="60" hidden="1" x14ac:dyDescent="0.2">
      <c r="A641" s="66">
        <v>2021</v>
      </c>
      <c r="B641" s="67">
        <v>1</v>
      </c>
      <c r="C641" s="67">
        <v>1</v>
      </c>
      <c r="D641" s="67" t="s">
        <v>3099</v>
      </c>
      <c r="E641" s="67" t="s">
        <v>3410</v>
      </c>
      <c r="F641" s="67">
        <v>1947</v>
      </c>
      <c r="G641" s="32" t="s">
        <v>3411</v>
      </c>
      <c r="H641" s="32" t="s">
        <v>3412</v>
      </c>
      <c r="I641" s="54"/>
      <c r="J641" s="54" t="s">
        <v>3413</v>
      </c>
      <c r="K641" s="54" t="s">
        <v>3414</v>
      </c>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31"/>
      <c r="LX641" s="31"/>
      <c r="LY641" s="31"/>
      <c r="LZ641" s="31"/>
      <c r="MA641" s="31"/>
      <c r="MB641" s="31"/>
      <c r="MC641" s="31"/>
      <c r="MD641" s="31"/>
      <c r="ME641" s="31"/>
      <c r="MF641" s="31"/>
      <c r="MG641" s="31"/>
      <c r="MH641" s="31"/>
      <c r="MI641" s="31"/>
      <c r="MJ641" s="31"/>
      <c r="MK641" s="31"/>
      <c r="ML641" s="31"/>
      <c r="MM641" s="31"/>
      <c r="MN641" s="31"/>
      <c r="MO641" s="31"/>
      <c r="MP641" s="31"/>
      <c r="MQ641" s="31"/>
      <c r="MR641" s="31"/>
      <c r="MS641" s="31"/>
      <c r="MT641" s="31"/>
      <c r="MU641" s="31"/>
      <c r="MV641" s="31"/>
      <c r="MW641" s="31"/>
      <c r="MX641" s="31"/>
      <c r="MY641" s="31"/>
      <c r="MZ641" s="31"/>
      <c r="NA641" s="31"/>
      <c r="NB641" s="31"/>
      <c r="NC641" s="31"/>
      <c r="ND641" s="31"/>
      <c r="NE641" s="31"/>
      <c r="NF641" s="31"/>
      <c r="NG641" s="31"/>
      <c r="NH641" s="31"/>
      <c r="NI641" s="31"/>
      <c r="NJ641" s="31"/>
      <c r="NK641" s="31"/>
      <c r="NL641" s="31"/>
      <c r="NM641" s="31"/>
      <c r="NN641" s="31"/>
      <c r="NO641" s="31"/>
      <c r="NP641" s="31"/>
      <c r="NQ641" s="31"/>
      <c r="NR641" s="31"/>
      <c r="NS641" s="31"/>
      <c r="NT641" s="31"/>
      <c r="NU641" s="31"/>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c r="QH641" s="31"/>
      <c r="QI641" s="31"/>
      <c r="QJ641" s="31"/>
      <c r="QK641" s="31"/>
      <c r="QL641" s="31"/>
      <c r="QM641" s="31"/>
      <c r="QN641" s="31"/>
      <c r="QO641" s="31"/>
      <c r="QP641" s="31"/>
      <c r="QQ641" s="31"/>
      <c r="QR641" s="31"/>
      <c r="QS641" s="31"/>
      <c r="QT641" s="31"/>
      <c r="QU641" s="31"/>
      <c r="QV641" s="31"/>
      <c r="QW641" s="31"/>
      <c r="QX641" s="31"/>
      <c r="QY641" s="31"/>
      <c r="QZ641" s="31"/>
      <c r="RA641" s="31"/>
      <c r="RB641" s="31"/>
      <c r="RC641" s="31"/>
      <c r="RD641" s="31"/>
      <c r="RE641" s="31"/>
      <c r="RF641" s="31"/>
      <c r="RG641" s="31"/>
      <c r="RH641" s="31"/>
      <c r="RI641" s="31"/>
      <c r="RJ641" s="31"/>
      <c r="RK641" s="31"/>
      <c r="RL641" s="31"/>
      <c r="RM641" s="31"/>
      <c r="RN641" s="31"/>
      <c r="RO641" s="31"/>
      <c r="RP641" s="31"/>
      <c r="RQ641" s="31"/>
      <c r="RR641" s="31"/>
      <c r="RS641" s="31"/>
      <c r="RT641" s="31"/>
      <c r="RU641" s="31"/>
      <c r="RV641" s="31"/>
      <c r="RW641" s="31"/>
      <c r="RX641" s="31"/>
      <c r="RY641" s="31"/>
      <c r="RZ641" s="31"/>
      <c r="SA641" s="31"/>
      <c r="SB641" s="31"/>
      <c r="SC641" s="31"/>
      <c r="SD641" s="31"/>
      <c r="SE641" s="31"/>
      <c r="SF641" s="31"/>
      <c r="SG641" s="31"/>
      <c r="SH641" s="31"/>
      <c r="SI641" s="31"/>
      <c r="SJ641" s="31"/>
      <c r="SK641" s="31"/>
      <c r="SL641" s="31"/>
      <c r="SM641" s="31"/>
      <c r="SN641" s="31"/>
      <c r="SO641" s="31"/>
      <c r="SP641" s="31"/>
      <c r="SQ641" s="31"/>
      <c r="SR641" s="31"/>
      <c r="SS641" s="31"/>
      <c r="ST641" s="31"/>
      <c r="SU641" s="31"/>
      <c r="SV641" s="31"/>
      <c r="SW641" s="31"/>
      <c r="SX641" s="31"/>
      <c r="SY641" s="31"/>
      <c r="SZ641" s="31"/>
      <c r="TA641" s="31"/>
      <c r="TB641" s="31"/>
      <c r="TC641" s="31"/>
      <c r="TD641" s="31"/>
      <c r="TE641" s="31"/>
      <c r="TF641" s="31"/>
      <c r="TG641" s="31"/>
      <c r="TH641" s="31"/>
      <c r="TI641" s="31"/>
      <c r="TJ641" s="31"/>
      <c r="TK641" s="31"/>
      <c r="TL641" s="31"/>
      <c r="TM641" s="31"/>
      <c r="TN641" s="31"/>
      <c r="TO641" s="31"/>
      <c r="TP641" s="31"/>
      <c r="TQ641" s="31"/>
      <c r="TR641" s="31"/>
      <c r="TS641" s="31"/>
      <c r="TT641" s="31"/>
      <c r="TU641" s="31"/>
      <c r="TV641" s="31"/>
      <c r="TW641" s="31"/>
      <c r="TX641" s="31"/>
      <c r="TY641" s="31"/>
      <c r="TZ641" s="31"/>
      <c r="UA641" s="31"/>
      <c r="UB641" s="31"/>
      <c r="UC641" s="31"/>
      <c r="UD641" s="31"/>
      <c r="UE641" s="31"/>
      <c r="UF641" s="31"/>
      <c r="UG641" s="31"/>
      <c r="UH641" s="31"/>
      <c r="UI641" s="31"/>
      <c r="UJ641" s="31"/>
      <c r="UK641" s="31"/>
      <c r="UL641" s="31"/>
      <c r="UM641" s="31"/>
      <c r="UN641" s="31"/>
      <c r="UO641" s="31"/>
      <c r="UP641" s="31"/>
      <c r="UQ641" s="31"/>
      <c r="UR641" s="31"/>
      <c r="US641" s="31"/>
      <c r="UT641" s="31"/>
      <c r="UU641" s="31"/>
      <c r="UV641" s="31"/>
      <c r="UW641" s="31"/>
      <c r="UX641" s="31"/>
      <c r="UY641" s="31"/>
      <c r="UZ641" s="31"/>
      <c r="VA641" s="31"/>
      <c r="VB641" s="31"/>
      <c r="VC641" s="31"/>
      <c r="VD641" s="31"/>
      <c r="VE641" s="31"/>
      <c r="VF641" s="31"/>
      <c r="VG641" s="31"/>
      <c r="VH641" s="31"/>
      <c r="VI641" s="31"/>
      <c r="VJ641" s="31"/>
      <c r="VK641" s="31"/>
      <c r="VL641" s="31"/>
      <c r="VM641" s="31"/>
      <c r="VN641" s="31"/>
      <c r="VO641" s="31"/>
      <c r="VP641" s="31"/>
      <c r="VQ641" s="31"/>
      <c r="VR641" s="31"/>
      <c r="VS641" s="31"/>
      <c r="VT641" s="31"/>
      <c r="VU641" s="31"/>
      <c r="VV641" s="31"/>
      <c r="VW641" s="31"/>
      <c r="VX641" s="31"/>
      <c r="VY641" s="31"/>
      <c r="VZ641" s="31"/>
      <c r="WA641" s="31"/>
      <c r="WB641" s="31"/>
      <c r="WC641" s="31"/>
      <c r="WD641" s="31"/>
      <c r="WE641" s="31"/>
      <c r="WF641" s="31"/>
      <c r="WG641" s="31"/>
      <c r="WH641" s="31"/>
      <c r="WI641" s="31"/>
      <c r="WJ641" s="31"/>
      <c r="WK641" s="31"/>
      <c r="WL641" s="31"/>
      <c r="WM641" s="31"/>
      <c r="WN641" s="31"/>
      <c r="WO641" s="31"/>
      <c r="WP641" s="31"/>
      <c r="WQ641" s="31"/>
      <c r="WR641" s="31"/>
      <c r="WS641" s="31"/>
      <c r="WT641" s="31"/>
      <c r="WU641" s="31"/>
      <c r="WV641" s="31"/>
      <c r="WW641" s="31"/>
      <c r="WX641" s="31"/>
      <c r="WY641" s="31"/>
      <c r="WZ641" s="31"/>
      <c r="XA641" s="31"/>
      <c r="XB641" s="31"/>
      <c r="XC641" s="31"/>
      <c r="XD641" s="31"/>
      <c r="XE641" s="31"/>
      <c r="XF641" s="31"/>
      <c r="XG641" s="31"/>
      <c r="XH641" s="31"/>
      <c r="XI641" s="31"/>
      <c r="XJ641" s="31"/>
      <c r="XK641" s="31"/>
      <c r="XL641" s="31"/>
      <c r="XM641" s="31"/>
      <c r="XN641" s="31"/>
      <c r="XO641" s="31"/>
      <c r="XP641" s="31"/>
      <c r="XQ641" s="31"/>
      <c r="XR641" s="31"/>
      <c r="XS641" s="31"/>
      <c r="XT641" s="31"/>
      <c r="XU641" s="31"/>
      <c r="XV641" s="31"/>
      <c r="XW641" s="31"/>
      <c r="XX641" s="31"/>
      <c r="XY641" s="31"/>
      <c r="XZ641" s="31"/>
      <c r="YA641" s="31"/>
      <c r="YB641" s="31"/>
      <c r="YC641" s="31"/>
      <c r="YD641" s="31"/>
      <c r="YE641" s="31"/>
      <c r="YF641" s="31"/>
      <c r="YG641" s="31"/>
      <c r="YH641" s="31"/>
      <c r="YI641" s="31"/>
      <c r="YJ641" s="31"/>
      <c r="YK641" s="31"/>
      <c r="YL641" s="31"/>
      <c r="YM641" s="31"/>
      <c r="YN641" s="31"/>
      <c r="YO641" s="31"/>
      <c r="YP641" s="31"/>
      <c r="YQ641" s="31"/>
      <c r="YR641" s="31"/>
      <c r="YS641" s="31"/>
      <c r="YT641" s="31"/>
      <c r="YU641" s="31"/>
      <c r="YV641" s="31"/>
      <c r="YW641" s="31"/>
      <c r="YX641" s="31"/>
      <c r="YY641" s="31"/>
      <c r="YZ641" s="31"/>
      <c r="ZA641" s="31"/>
      <c r="ZB641" s="31"/>
      <c r="ZC641" s="31"/>
      <c r="ZD641" s="31"/>
      <c r="ZE641" s="31"/>
      <c r="ZF641" s="31"/>
      <c r="ZG641" s="31"/>
      <c r="ZH641" s="31"/>
      <c r="ZI641" s="31"/>
      <c r="ZJ641" s="31"/>
      <c r="ZK641" s="31"/>
      <c r="ZL641" s="31"/>
      <c r="ZM641" s="31"/>
      <c r="ZN641" s="31"/>
      <c r="ZO641" s="31"/>
      <c r="ZP641" s="31"/>
      <c r="ZQ641" s="31"/>
      <c r="ZR641" s="31"/>
      <c r="ZS641" s="31"/>
      <c r="ZT641" s="31"/>
      <c r="ZU641" s="31"/>
      <c r="ZV641" s="31"/>
      <c r="ZW641" s="31"/>
      <c r="ZX641" s="31"/>
      <c r="ZY641" s="31"/>
      <c r="ZZ641" s="31"/>
      <c r="AAA641" s="31"/>
      <c r="AAB641" s="31"/>
      <c r="AAC641" s="31"/>
      <c r="AAD641" s="31"/>
      <c r="AAE641" s="31"/>
      <c r="AAF641" s="31"/>
      <c r="AAG641" s="31"/>
      <c r="AAH641" s="31"/>
      <c r="AAI641" s="31"/>
      <c r="AAJ641" s="31"/>
      <c r="AAK641" s="31"/>
      <c r="AAL641" s="31"/>
      <c r="AAM641" s="31"/>
      <c r="AAN641" s="31"/>
      <c r="AAO641" s="31"/>
      <c r="AAP641" s="31"/>
      <c r="AAQ641" s="31"/>
      <c r="AAR641" s="31"/>
      <c r="AAS641" s="31"/>
      <c r="AAT641" s="31"/>
      <c r="AAU641" s="31"/>
      <c r="AAV641" s="31"/>
      <c r="AAW641" s="31"/>
      <c r="AAX641" s="31"/>
      <c r="AAY641" s="31"/>
      <c r="AAZ641" s="31"/>
      <c r="ABA641" s="31"/>
      <c r="ABB641" s="31"/>
      <c r="ABC641" s="31"/>
      <c r="ABD641" s="31"/>
      <c r="ABE641" s="31"/>
      <c r="ABF641" s="31"/>
      <c r="ABG641" s="31"/>
      <c r="ABH641" s="31"/>
      <c r="ABI641" s="31"/>
      <c r="ABJ641" s="31"/>
      <c r="ABK641" s="31"/>
      <c r="ABL641" s="31"/>
      <c r="ABM641" s="31"/>
      <c r="ABN641" s="31"/>
      <c r="ABO641" s="31"/>
      <c r="ABP641" s="31"/>
      <c r="ABQ641" s="31"/>
      <c r="ABR641" s="31"/>
      <c r="ABS641" s="31"/>
      <c r="ABT641" s="31"/>
      <c r="ABU641" s="31"/>
      <c r="ABV641" s="31"/>
      <c r="ABW641" s="31"/>
      <c r="ABX641" s="31"/>
      <c r="ABY641" s="31"/>
      <c r="ABZ641" s="31"/>
      <c r="ACA641" s="31"/>
      <c r="ACB641" s="31"/>
      <c r="ACC641" s="31"/>
      <c r="ACD641" s="31"/>
      <c r="ACE641" s="31"/>
      <c r="ACF641" s="31"/>
      <c r="ACG641" s="31"/>
      <c r="ACH641" s="31"/>
      <c r="ACI641" s="31"/>
      <c r="ACJ641" s="31"/>
      <c r="ACK641" s="31"/>
      <c r="ACL641" s="31"/>
      <c r="ACM641" s="31"/>
      <c r="ACN641" s="31"/>
      <c r="ACO641" s="31"/>
      <c r="ACP641" s="31"/>
      <c r="ACQ641" s="31"/>
      <c r="ACR641" s="31"/>
      <c r="ACS641" s="31"/>
      <c r="ACT641" s="31"/>
      <c r="ACU641" s="31"/>
      <c r="ACV641" s="31"/>
      <c r="ACW641" s="31"/>
      <c r="ACX641" s="31"/>
      <c r="ACY641" s="31"/>
      <c r="ACZ641" s="31"/>
      <c r="ADA641" s="31"/>
      <c r="ADB641" s="31"/>
      <c r="ADC641" s="31"/>
      <c r="ADD641" s="31"/>
      <c r="ADE641" s="31"/>
      <c r="ADF641" s="31"/>
      <c r="ADG641" s="31"/>
      <c r="ADH641" s="31"/>
      <c r="ADI641" s="31"/>
      <c r="ADJ641" s="31"/>
      <c r="ADK641" s="31"/>
      <c r="ADL641" s="31"/>
      <c r="ADM641" s="31"/>
      <c r="ADN641" s="31"/>
      <c r="ADO641" s="31"/>
      <c r="ADP641" s="31"/>
      <c r="ADQ641" s="31"/>
      <c r="ADR641" s="31"/>
      <c r="ADS641" s="31"/>
      <c r="ADT641" s="31"/>
      <c r="ADU641" s="31"/>
      <c r="ADV641" s="31"/>
      <c r="ADW641" s="31"/>
      <c r="ADX641" s="31"/>
      <c r="ADY641" s="31"/>
      <c r="ADZ641" s="31"/>
      <c r="AEA641" s="31"/>
      <c r="AEB641" s="31"/>
      <c r="AEC641" s="31"/>
      <c r="AED641" s="31"/>
      <c r="AEE641" s="31"/>
      <c r="AEF641" s="31"/>
      <c r="AEG641" s="31"/>
      <c r="AEH641" s="31"/>
      <c r="AEI641" s="31"/>
      <c r="AEJ641" s="31"/>
      <c r="AEK641" s="31"/>
      <c r="AEL641" s="31"/>
      <c r="AEM641" s="31"/>
      <c r="AEN641" s="31"/>
      <c r="AEO641" s="31"/>
      <c r="AEP641" s="31"/>
      <c r="AEQ641" s="31"/>
      <c r="AER641" s="31"/>
      <c r="AES641" s="31"/>
      <c r="AET641" s="31"/>
      <c r="AEU641" s="31"/>
      <c r="AEV641" s="31"/>
      <c r="AEW641" s="31"/>
      <c r="AEX641" s="31"/>
      <c r="AEY641" s="31"/>
      <c r="AEZ641" s="31"/>
      <c r="AFA641" s="31"/>
      <c r="AFB641" s="31"/>
      <c r="AFC641" s="31"/>
      <c r="AFD641" s="31"/>
      <c r="AFE641" s="31"/>
      <c r="AFF641" s="31"/>
      <c r="AFG641" s="31"/>
      <c r="AFH641" s="31"/>
      <c r="AFI641" s="31"/>
      <c r="AFJ641" s="31"/>
      <c r="AFK641" s="31"/>
      <c r="AFL641" s="31"/>
      <c r="AFM641" s="31"/>
      <c r="AFN641" s="31"/>
      <c r="AFO641" s="31"/>
      <c r="AFP641" s="31"/>
      <c r="AFQ641" s="31"/>
      <c r="AFR641" s="31"/>
      <c r="AFS641" s="31"/>
      <c r="AFT641" s="31"/>
      <c r="AFU641" s="31"/>
      <c r="AFV641" s="31"/>
      <c r="AFW641" s="31"/>
      <c r="AFX641" s="31"/>
      <c r="AFY641" s="31"/>
      <c r="AFZ641" s="31"/>
      <c r="AGA641" s="31"/>
      <c r="AGB641" s="31"/>
      <c r="AGC641" s="31"/>
      <c r="AGD641" s="31"/>
      <c r="AGE641" s="31"/>
      <c r="AGF641" s="31"/>
      <c r="AGG641" s="31"/>
      <c r="AGH641" s="31"/>
      <c r="AGI641" s="31"/>
      <c r="AGJ641" s="31"/>
      <c r="AGK641" s="31"/>
      <c r="AGL641" s="31"/>
      <c r="AGM641" s="31"/>
      <c r="AGN641" s="31"/>
      <c r="AGO641" s="31"/>
      <c r="AGP641" s="31"/>
      <c r="AGQ641" s="31"/>
      <c r="AGR641" s="31"/>
      <c r="AGS641" s="31"/>
      <c r="AGT641" s="31"/>
      <c r="AGU641" s="31"/>
      <c r="AGV641" s="31"/>
      <c r="AGW641" s="31"/>
      <c r="AGX641" s="31"/>
      <c r="AGY641" s="31"/>
      <c r="AGZ641" s="31"/>
      <c r="AHA641" s="31"/>
      <c r="AHB641" s="31"/>
      <c r="AHC641" s="31"/>
      <c r="AHD641" s="31"/>
      <c r="AHE641" s="31"/>
      <c r="AHF641" s="31"/>
      <c r="AHG641" s="31"/>
      <c r="AHH641" s="31"/>
      <c r="AHI641" s="31"/>
      <c r="AHJ641" s="31"/>
      <c r="AHK641" s="31"/>
      <c r="AHL641" s="31"/>
      <c r="AHM641" s="31"/>
      <c r="AHN641" s="31"/>
      <c r="AHO641" s="31"/>
      <c r="AHP641" s="31"/>
      <c r="AHQ641" s="31"/>
      <c r="AHR641" s="31"/>
      <c r="AHS641" s="31"/>
      <c r="AHT641" s="31"/>
      <c r="AHU641" s="31"/>
      <c r="AHV641" s="31"/>
      <c r="AHW641" s="31"/>
      <c r="AHX641" s="31"/>
      <c r="AHY641" s="31"/>
      <c r="AHZ641" s="31"/>
      <c r="AIA641" s="31"/>
      <c r="AIB641" s="31"/>
      <c r="AIC641" s="31"/>
      <c r="AID641" s="31"/>
      <c r="AIE641" s="31"/>
      <c r="AIF641" s="31"/>
      <c r="AIG641" s="31"/>
      <c r="AIH641" s="31"/>
      <c r="AII641" s="31"/>
      <c r="AIJ641" s="31"/>
      <c r="AIK641" s="31"/>
      <c r="AIL641" s="31"/>
      <c r="AIM641" s="31"/>
      <c r="AIN641" s="31"/>
      <c r="AIO641" s="31"/>
      <c r="AIP641" s="31"/>
      <c r="AIQ641" s="31"/>
      <c r="AIR641" s="31"/>
      <c r="AIS641" s="31"/>
      <c r="AIT641" s="31"/>
      <c r="AIU641" s="31"/>
      <c r="AIV641" s="31"/>
      <c r="AIW641" s="31"/>
      <c r="AIX641" s="31"/>
      <c r="AIY641" s="31"/>
      <c r="AIZ641" s="31"/>
      <c r="AJA641" s="31"/>
      <c r="AJB641" s="31"/>
      <c r="AJC641" s="31"/>
      <c r="AJD641" s="31"/>
      <c r="AJE641" s="31"/>
      <c r="AJF641" s="31"/>
      <c r="AJG641" s="31"/>
      <c r="AJH641" s="31"/>
      <c r="AJI641" s="31"/>
      <c r="AJJ641" s="31"/>
      <c r="AJK641" s="31"/>
      <c r="AJL641" s="31"/>
      <c r="AJM641" s="31"/>
      <c r="AJN641" s="31"/>
      <c r="AJO641" s="31"/>
      <c r="AJP641" s="31"/>
      <c r="AJQ641" s="31"/>
      <c r="AJR641" s="31"/>
      <c r="AJS641" s="31"/>
      <c r="AJT641" s="31"/>
      <c r="AJU641" s="31"/>
      <c r="AJV641" s="31"/>
      <c r="AJW641" s="31"/>
      <c r="AJX641" s="31"/>
      <c r="AJY641" s="31"/>
      <c r="AJZ641" s="31"/>
      <c r="AKA641" s="31"/>
      <c r="AKB641" s="31"/>
      <c r="AKC641" s="31"/>
      <c r="AKD641" s="31"/>
      <c r="AKE641" s="31"/>
      <c r="AKF641" s="31"/>
      <c r="AKG641" s="31"/>
      <c r="AKH641" s="31"/>
      <c r="AKI641" s="31"/>
      <c r="AKJ641" s="31"/>
      <c r="AKK641" s="31"/>
      <c r="AKL641" s="31"/>
      <c r="AKM641" s="31"/>
      <c r="AKN641" s="31"/>
      <c r="AKO641" s="31"/>
      <c r="AKP641" s="31"/>
      <c r="AKQ641" s="31"/>
      <c r="AKR641" s="31"/>
      <c r="AKS641" s="31"/>
      <c r="AKT641" s="31"/>
      <c r="AKU641" s="31"/>
      <c r="AKV641" s="31"/>
      <c r="AKW641" s="31"/>
      <c r="AKX641" s="31"/>
      <c r="AKY641" s="31"/>
      <c r="AKZ641" s="31"/>
      <c r="ALA641" s="31"/>
      <c r="ALB641" s="31"/>
      <c r="ALC641" s="31"/>
      <c r="ALD641" s="31"/>
      <c r="ALE641" s="31"/>
      <c r="ALF641" s="31"/>
      <c r="ALG641" s="31"/>
      <c r="ALH641" s="31"/>
      <c r="ALI641" s="31"/>
      <c r="ALJ641" s="31"/>
      <c r="ALK641" s="31"/>
      <c r="ALL641" s="31"/>
      <c r="ALM641" s="31"/>
      <c r="ALN641" s="31"/>
      <c r="ALO641" s="31"/>
      <c r="ALP641" s="31"/>
      <c r="ALQ641" s="31"/>
      <c r="ALR641" s="31"/>
      <c r="ALS641" s="31"/>
      <c r="ALT641" s="31"/>
      <c r="ALU641" s="31"/>
      <c r="ALV641" s="31"/>
      <c r="ALW641" s="31"/>
      <c r="ALX641" s="31"/>
      <c r="ALY641" s="31"/>
      <c r="ALZ641" s="31"/>
      <c r="AMA641" s="31"/>
      <c r="AMB641" s="31"/>
      <c r="AMC641" s="31"/>
      <c r="AMD641" s="31"/>
      <c r="AME641" s="31"/>
      <c r="AMF641" s="31"/>
      <c r="AMG641" s="31"/>
      <c r="AMH641" s="31"/>
      <c r="AMI641" s="31"/>
      <c r="AMJ641" s="31"/>
      <c r="AMK641" s="31"/>
      <c r="AML641" s="31"/>
      <c r="AMM641" s="31"/>
      <c r="AMN641" s="31"/>
      <c r="AMO641" s="31"/>
      <c r="AMP641" s="31"/>
      <c r="AMQ641" s="31"/>
      <c r="AMR641" s="31"/>
      <c r="AMS641" s="31"/>
      <c r="AMT641" s="31"/>
      <c r="AMU641" s="31"/>
      <c r="AMV641" s="31"/>
      <c r="AMW641" s="31"/>
      <c r="AMX641" s="31"/>
      <c r="AMY641" s="31"/>
      <c r="AMZ641" s="31"/>
      <c r="ANA641" s="31"/>
      <c r="ANB641" s="31"/>
      <c r="ANC641" s="31"/>
      <c r="AND641" s="31"/>
      <c r="ANE641" s="31"/>
      <c r="ANF641" s="31"/>
      <c r="ANG641" s="31"/>
      <c r="ANH641" s="31"/>
      <c r="ANI641" s="31"/>
      <c r="ANJ641" s="31"/>
      <c r="ANK641" s="31"/>
      <c r="ANL641" s="31"/>
      <c r="ANM641" s="31"/>
      <c r="ANN641" s="31"/>
      <c r="ANO641" s="31"/>
      <c r="ANP641" s="31"/>
      <c r="ANQ641" s="31"/>
      <c r="ANR641" s="31"/>
      <c r="ANS641" s="31"/>
      <c r="ANT641" s="31"/>
      <c r="ANU641" s="31"/>
      <c r="ANV641" s="31"/>
      <c r="ANW641" s="31"/>
      <c r="ANX641" s="31"/>
      <c r="ANY641" s="31"/>
      <c r="ANZ641" s="31"/>
      <c r="AOA641" s="31"/>
      <c r="AOB641" s="31"/>
      <c r="AOC641" s="31"/>
      <c r="AOD641" s="31"/>
      <c r="AOE641" s="31"/>
      <c r="AOF641" s="31"/>
      <c r="AOG641" s="31"/>
      <c r="AOH641" s="31"/>
      <c r="AOI641" s="31"/>
      <c r="AOJ641" s="31"/>
      <c r="AOK641" s="31"/>
      <c r="AOL641" s="31"/>
      <c r="AOM641" s="31"/>
      <c r="AON641" s="31"/>
      <c r="AOO641" s="31"/>
      <c r="AOP641" s="31"/>
      <c r="AOQ641" s="31"/>
      <c r="AOR641" s="31"/>
      <c r="AOS641" s="31"/>
      <c r="AOT641" s="31"/>
      <c r="AOU641" s="31"/>
      <c r="AOV641" s="31"/>
      <c r="AOW641" s="31"/>
      <c r="AOX641" s="31"/>
      <c r="AOY641" s="31"/>
      <c r="AOZ641" s="31"/>
      <c r="APA641" s="31"/>
      <c r="APB641" s="31"/>
      <c r="APC641" s="31"/>
      <c r="APD641" s="31"/>
      <c r="APE641" s="31"/>
      <c r="APF641" s="31"/>
      <c r="APG641" s="31"/>
      <c r="APH641" s="31"/>
      <c r="API641" s="31"/>
      <c r="APJ641" s="31"/>
      <c r="APK641" s="31"/>
      <c r="APL641" s="31"/>
      <c r="APM641" s="31"/>
      <c r="APN641" s="31"/>
      <c r="APO641" s="31"/>
      <c r="APP641" s="31"/>
      <c r="APQ641" s="31"/>
      <c r="APR641" s="31"/>
      <c r="APS641" s="31"/>
      <c r="APT641" s="31"/>
      <c r="APU641" s="31"/>
      <c r="APV641" s="31"/>
      <c r="APW641" s="31"/>
      <c r="APX641" s="31"/>
      <c r="APY641" s="31"/>
      <c r="APZ641" s="31"/>
      <c r="AQA641" s="31"/>
      <c r="AQB641" s="31"/>
      <c r="AQC641" s="31"/>
      <c r="AQD641" s="31"/>
      <c r="AQE641" s="31"/>
      <c r="AQF641" s="31"/>
      <c r="AQG641" s="31"/>
      <c r="AQH641" s="31"/>
      <c r="AQI641" s="31"/>
      <c r="AQJ641" s="31"/>
      <c r="AQK641" s="31"/>
      <c r="AQL641" s="31"/>
      <c r="AQM641" s="31"/>
      <c r="AQN641" s="31"/>
      <c r="AQO641" s="31"/>
      <c r="AQP641" s="31"/>
      <c r="AQQ641" s="31"/>
      <c r="AQR641" s="31"/>
      <c r="AQS641" s="31"/>
      <c r="AQT641" s="31"/>
      <c r="AQU641" s="31"/>
      <c r="AQV641" s="31"/>
      <c r="AQW641" s="31"/>
      <c r="AQX641" s="31"/>
      <c r="AQY641" s="31"/>
      <c r="AQZ641" s="31"/>
      <c r="ARA641" s="31"/>
      <c r="ARB641" s="31"/>
      <c r="ARC641" s="31"/>
      <c r="ARD641" s="31"/>
      <c r="ARE641" s="31"/>
      <c r="ARF641" s="31"/>
      <c r="ARG641" s="31"/>
      <c r="ARH641" s="31"/>
      <c r="ARI641" s="31"/>
      <c r="ARJ641" s="31"/>
      <c r="ARK641" s="31"/>
      <c r="ARL641" s="31"/>
      <c r="ARM641" s="31"/>
      <c r="ARN641" s="31"/>
      <c r="ARO641" s="31"/>
      <c r="ARP641" s="31"/>
      <c r="ARQ641" s="31"/>
      <c r="ARR641" s="31"/>
      <c r="ARS641" s="31"/>
      <c r="ART641" s="31"/>
      <c r="ARU641" s="31"/>
      <c r="ARV641" s="31"/>
      <c r="ARW641" s="31"/>
      <c r="ARX641" s="31"/>
      <c r="ARY641" s="31"/>
      <c r="ARZ641" s="31"/>
      <c r="ASA641" s="31"/>
      <c r="ASB641" s="31"/>
      <c r="ASC641" s="31"/>
      <c r="ASD641" s="31"/>
      <c r="ASE641" s="31"/>
      <c r="ASF641" s="31"/>
      <c r="ASG641" s="31"/>
      <c r="ASH641" s="31"/>
      <c r="ASI641" s="31"/>
      <c r="ASJ641" s="31"/>
      <c r="ASK641" s="31"/>
      <c r="ASL641" s="31"/>
      <c r="ASM641" s="31"/>
      <c r="ASN641" s="31"/>
      <c r="ASO641" s="31"/>
      <c r="ASP641" s="31"/>
      <c r="ASQ641" s="31"/>
      <c r="ASR641" s="31"/>
      <c r="ASS641" s="31"/>
      <c r="AST641" s="31"/>
      <c r="ASU641" s="31"/>
      <c r="ASV641" s="31"/>
      <c r="ASW641" s="31"/>
      <c r="ASX641" s="31"/>
      <c r="ASY641" s="31"/>
      <c r="ASZ641" s="31"/>
      <c r="ATA641" s="31"/>
      <c r="ATB641" s="31"/>
      <c r="ATC641" s="31"/>
      <c r="ATD641" s="31"/>
      <c r="ATE641" s="31"/>
      <c r="ATF641" s="31"/>
      <c r="ATG641" s="31"/>
      <c r="ATH641" s="31"/>
      <c r="ATI641" s="31"/>
      <c r="ATJ641" s="31"/>
      <c r="ATK641" s="31"/>
      <c r="ATL641" s="31"/>
      <c r="ATM641" s="31"/>
      <c r="ATN641" s="31"/>
      <c r="ATO641" s="31"/>
      <c r="ATP641" s="31"/>
      <c r="ATQ641" s="31"/>
      <c r="ATR641" s="31"/>
      <c r="ATS641" s="31"/>
      <c r="ATT641" s="31"/>
      <c r="ATU641" s="31"/>
      <c r="ATV641" s="31"/>
      <c r="ATW641" s="31"/>
      <c r="ATX641" s="31"/>
      <c r="ATY641" s="31"/>
      <c r="ATZ641" s="31"/>
      <c r="AUA641" s="31"/>
      <c r="AUB641" s="31"/>
      <c r="AUC641" s="31"/>
      <c r="AUD641" s="31"/>
      <c r="AUE641" s="31"/>
      <c r="AUF641" s="31"/>
      <c r="AUG641" s="31"/>
      <c r="AUH641" s="31"/>
      <c r="AUI641" s="31"/>
      <c r="AUJ641" s="31"/>
      <c r="AUK641" s="31"/>
      <c r="AUL641" s="31"/>
      <c r="AUM641" s="31"/>
      <c r="AUN641" s="31"/>
      <c r="AUO641" s="31"/>
      <c r="AUP641" s="31"/>
      <c r="AUQ641" s="31"/>
      <c r="AUR641" s="31"/>
      <c r="AUS641" s="31"/>
      <c r="AUT641" s="31"/>
      <c r="AUU641" s="31"/>
      <c r="AUV641" s="31"/>
      <c r="AUW641" s="31"/>
      <c r="AUX641" s="31"/>
      <c r="AUY641" s="31"/>
      <c r="AUZ641" s="31"/>
      <c r="AVA641" s="31"/>
      <c r="AVB641" s="31"/>
      <c r="AVC641" s="31"/>
      <c r="AVD641" s="31"/>
      <c r="AVE641" s="31"/>
      <c r="AVF641" s="31"/>
      <c r="AVG641" s="31"/>
      <c r="AVH641" s="31"/>
      <c r="AVI641" s="31"/>
      <c r="AVJ641" s="31"/>
      <c r="AVK641" s="31"/>
      <c r="AVL641" s="31"/>
      <c r="AVM641" s="31"/>
      <c r="AVN641" s="31"/>
      <c r="AVO641" s="31"/>
      <c r="AVP641" s="31"/>
      <c r="AVQ641" s="31"/>
      <c r="AVR641" s="31"/>
      <c r="AVS641" s="31"/>
      <c r="AVT641" s="31"/>
      <c r="AVU641" s="31"/>
      <c r="AVV641" s="31"/>
      <c r="AVW641" s="31"/>
      <c r="AVX641" s="31"/>
      <c r="AVY641" s="31"/>
      <c r="AVZ641" s="31"/>
      <c r="AWA641" s="31"/>
      <c r="AWB641" s="31"/>
      <c r="AWC641" s="31"/>
      <c r="AWD641" s="31"/>
      <c r="AWE641" s="31"/>
      <c r="AWF641" s="31"/>
      <c r="AWG641" s="31"/>
      <c r="AWH641" s="31"/>
      <c r="AWI641" s="31"/>
      <c r="AWJ641" s="31"/>
      <c r="AWK641" s="31"/>
      <c r="AWL641" s="31"/>
      <c r="AWM641" s="31"/>
      <c r="AWN641" s="31"/>
      <c r="AWO641" s="31"/>
      <c r="AWP641" s="31"/>
      <c r="AWQ641" s="31"/>
      <c r="AWR641" s="31"/>
      <c r="AWS641" s="31"/>
      <c r="AWT641" s="31"/>
      <c r="AWU641" s="31"/>
      <c r="AWV641" s="31"/>
      <c r="AWW641" s="31"/>
      <c r="AWX641" s="31"/>
      <c r="AWY641" s="31"/>
      <c r="AWZ641" s="31"/>
      <c r="AXA641" s="31"/>
      <c r="AXB641" s="31"/>
      <c r="AXC641" s="31"/>
      <c r="AXD641" s="31"/>
      <c r="AXE641" s="31"/>
      <c r="AXF641" s="31"/>
      <c r="AXG641" s="31"/>
      <c r="AXH641" s="31"/>
      <c r="AXI641" s="31"/>
      <c r="AXJ641" s="31"/>
      <c r="AXK641" s="31"/>
      <c r="AXL641" s="31"/>
      <c r="AXM641" s="31"/>
      <c r="AXN641" s="31"/>
      <c r="AXO641" s="31"/>
      <c r="AXP641" s="31"/>
      <c r="AXQ641" s="31"/>
      <c r="AXR641" s="31"/>
      <c r="AXS641" s="31"/>
      <c r="AXT641" s="31"/>
      <c r="AXU641" s="31"/>
      <c r="AXV641" s="31"/>
      <c r="AXW641" s="31"/>
      <c r="AXX641" s="31"/>
      <c r="AXY641" s="31"/>
      <c r="AXZ641" s="31"/>
      <c r="AYA641" s="31"/>
      <c r="AYB641" s="31"/>
      <c r="AYC641" s="31"/>
      <c r="AYD641" s="31"/>
      <c r="AYE641" s="31"/>
      <c r="AYF641" s="31"/>
      <c r="AYG641" s="31"/>
      <c r="AYH641" s="31"/>
      <c r="AYI641" s="31"/>
      <c r="AYJ641" s="31"/>
      <c r="AYK641" s="31"/>
      <c r="AYL641" s="31"/>
      <c r="AYM641" s="31"/>
      <c r="AYN641" s="31"/>
      <c r="AYO641" s="31"/>
      <c r="AYP641" s="31"/>
      <c r="AYQ641" s="31"/>
      <c r="AYR641" s="31"/>
      <c r="AYS641" s="31"/>
      <c r="AYT641" s="31"/>
      <c r="AYU641" s="31"/>
      <c r="AYV641" s="31"/>
      <c r="AYW641" s="31"/>
      <c r="AYX641" s="31"/>
      <c r="AYY641" s="31"/>
      <c r="AYZ641" s="31"/>
      <c r="AZA641" s="31"/>
      <c r="AZB641" s="31"/>
      <c r="AZC641" s="31"/>
      <c r="AZD641" s="31"/>
      <c r="AZE641" s="31"/>
      <c r="AZF641" s="31"/>
      <c r="AZG641" s="31"/>
      <c r="AZH641" s="31"/>
      <c r="AZI641" s="31"/>
      <c r="AZJ641" s="31"/>
      <c r="AZK641" s="31"/>
      <c r="AZL641" s="31"/>
      <c r="AZM641" s="31"/>
      <c r="AZN641" s="31"/>
      <c r="AZO641" s="31"/>
      <c r="AZP641" s="31"/>
      <c r="AZQ641" s="31"/>
      <c r="AZR641" s="31"/>
      <c r="AZS641" s="31"/>
      <c r="AZT641" s="31"/>
      <c r="AZU641" s="31"/>
      <c r="AZV641" s="31"/>
      <c r="AZW641" s="31"/>
      <c r="AZX641" s="31"/>
      <c r="AZY641" s="31"/>
      <c r="AZZ641" s="31"/>
      <c r="BAA641" s="31"/>
      <c r="BAB641" s="31"/>
      <c r="BAC641" s="31"/>
      <c r="BAD641" s="31"/>
      <c r="BAE641" s="31"/>
      <c r="BAF641" s="31"/>
      <c r="BAG641" s="31"/>
      <c r="BAH641" s="31"/>
      <c r="BAI641" s="31"/>
      <c r="BAJ641" s="31"/>
      <c r="BAK641" s="31"/>
      <c r="BAL641" s="31"/>
      <c r="BAM641" s="31"/>
      <c r="BAN641" s="31"/>
      <c r="BAO641" s="31"/>
      <c r="BAP641" s="31"/>
      <c r="BAQ641" s="31"/>
      <c r="BAR641" s="31"/>
      <c r="BAS641" s="31"/>
      <c r="BAT641" s="31"/>
      <c r="BAU641" s="31"/>
      <c r="BAV641" s="31"/>
      <c r="BAW641" s="31"/>
      <c r="BAX641" s="31"/>
      <c r="BAY641" s="31"/>
      <c r="BAZ641" s="31"/>
      <c r="BBA641" s="31"/>
      <c r="BBB641" s="31"/>
      <c r="BBC641" s="31"/>
      <c r="BBD641" s="31"/>
      <c r="BBE641" s="31"/>
      <c r="BBF641" s="31"/>
      <c r="BBG641" s="31"/>
      <c r="BBH641" s="31"/>
      <c r="BBI641" s="31"/>
      <c r="BBJ641" s="31"/>
      <c r="BBK641" s="31"/>
      <c r="BBL641" s="31"/>
      <c r="BBM641" s="31"/>
      <c r="BBN641" s="31"/>
      <c r="BBO641" s="31"/>
      <c r="BBP641" s="31"/>
      <c r="BBQ641" s="31"/>
      <c r="BBR641" s="31"/>
      <c r="BBS641" s="31"/>
      <c r="BBT641" s="31"/>
      <c r="BBU641" s="31"/>
      <c r="BBV641" s="31"/>
      <c r="BBW641" s="31"/>
      <c r="BBX641" s="31"/>
      <c r="BBY641" s="31"/>
      <c r="BBZ641" s="31"/>
      <c r="BCA641" s="31"/>
      <c r="BCB641" s="31"/>
      <c r="BCC641" s="31"/>
      <c r="BCD641" s="31"/>
      <c r="BCE641" s="31"/>
      <c r="BCF641" s="31"/>
      <c r="BCG641" s="31"/>
      <c r="BCH641" s="31"/>
      <c r="BCI641" s="31"/>
      <c r="BCJ641" s="31"/>
      <c r="BCK641" s="31"/>
      <c r="BCL641" s="31"/>
      <c r="BCM641" s="31"/>
      <c r="BCN641" s="31"/>
      <c r="BCO641" s="31"/>
      <c r="BCP641" s="31"/>
      <c r="BCQ641" s="31"/>
      <c r="BCR641" s="31"/>
      <c r="BCS641" s="31"/>
      <c r="BCT641" s="31"/>
      <c r="BCU641" s="31"/>
      <c r="BCV641" s="31"/>
      <c r="BCW641" s="31"/>
      <c r="BCX641" s="31"/>
      <c r="BCY641" s="31"/>
      <c r="BCZ641" s="31"/>
      <c r="BDA641" s="31"/>
      <c r="BDB641" s="31"/>
      <c r="BDC641" s="31"/>
      <c r="BDD641" s="31"/>
      <c r="BDE641" s="31"/>
      <c r="BDF641" s="31"/>
      <c r="BDG641" s="31"/>
      <c r="BDH641" s="31"/>
      <c r="BDI641" s="31"/>
      <c r="BDJ641" s="31"/>
      <c r="BDK641" s="31"/>
      <c r="BDL641" s="31"/>
      <c r="BDM641" s="31"/>
      <c r="BDN641" s="31"/>
      <c r="BDO641" s="31"/>
      <c r="BDP641" s="31"/>
      <c r="BDQ641" s="31"/>
      <c r="BDR641" s="31"/>
      <c r="BDS641" s="31"/>
      <c r="BDT641" s="31"/>
      <c r="BDU641" s="31"/>
      <c r="BDV641" s="31"/>
      <c r="BDW641" s="31"/>
      <c r="BDX641" s="31"/>
      <c r="BDY641" s="31"/>
      <c r="BDZ641" s="31"/>
      <c r="BEA641" s="31"/>
      <c r="BEB641" s="31"/>
      <c r="BEC641" s="31"/>
      <c r="BED641" s="31"/>
      <c r="BEE641" s="31"/>
      <c r="BEF641" s="31"/>
      <c r="BEG641" s="31"/>
      <c r="BEH641" s="31"/>
      <c r="BEI641" s="31"/>
      <c r="BEJ641" s="31"/>
      <c r="BEK641" s="31"/>
      <c r="BEL641" s="31"/>
      <c r="BEM641" s="31"/>
      <c r="BEN641" s="31"/>
      <c r="BEO641" s="31"/>
      <c r="BEP641" s="31"/>
      <c r="BEQ641" s="31"/>
      <c r="BER641" s="31"/>
      <c r="BES641" s="31"/>
      <c r="BET641" s="31"/>
      <c r="BEU641" s="31"/>
      <c r="BEV641" s="31"/>
      <c r="BEW641" s="31"/>
      <c r="BEX641" s="31"/>
      <c r="BEY641" s="31"/>
      <c r="BEZ641" s="31"/>
      <c r="BFA641" s="31"/>
      <c r="BFB641" s="31"/>
      <c r="BFC641" s="31"/>
      <c r="BFD641" s="31"/>
      <c r="BFE641" s="31"/>
      <c r="BFF641" s="31"/>
      <c r="BFG641" s="31"/>
      <c r="BFH641" s="31"/>
      <c r="BFI641" s="31"/>
      <c r="BFJ641" s="31"/>
      <c r="BFK641" s="31"/>
      <c r="BFL641" s="31"/>
      <c r="BFM641" s="31"/>
      <c r="BFN641" s="31"/>
      <c r="BFO641" s="31"/>
      <c r="BFP641" s="31"/>
      <c r="BFQ641" s="31"/>
      <c r="BFR641" s="31"/>
      <c r="BFS641" s="31"/>
      <c r="BFT641" s="31"/>
      <c r="BFU641" s="31"/>
      <c r="BFV641" s="31"/>
      <c r="BFW641" s="31"/>
      <c r="BFX641" s="31"/>
      <c r="BFY641" s="31"/>
      <c r="BFZ641" s="31"/>
      <c r="BGA641" s="31"/>
      <c r="BGB641" s="31"/>
      <c r="BGC641" s="31"/>
      <c r="BGD641" s="31"/>
      <c r="BGE641" s="31"/>
      <c r="BGF641" s="31"/>
      <c r="BGG641" s="31"/>
      <c r="BGH641" s="31"/>
      <c r="BGI641" s="31"/>
      <c r="BGJ641" s="31"/>
      <c r="BGK641" s="31"/>
      <c r="BGL641" s="31"/>
      <c r="BGM641" s="31"/>
      <c r="BGN641" s="31"/>
      <c r="BGO641" s="31"/>
      <c r="BGP641" s="31"/>
      <c r="BGQ641" s="31"/>
      <c r="BGR641" s="31"/>
      <c r="BGS641" s="31"/>
      <c r="BGT641" s="31"/>
      <c r="BGU641" s="31"/>
      <c r="BGV641" s="31"/>
      <c r="BGW641" s="31"/>
      <c r="BGX641" s="31"/>
      <c r="BGY641" s="31"/>
      <c r="BGZ641" s="31"/>
      <c r="BHA641" s="31"/>
      <c r="BHB641" s="31"/>
      <c r="BHC641" s="31"/>
      <c r="BHD641" s="31"/>
      <c r="BHE641" s="31"/>
      <c r="BHF641" s="31"/>
      <c r="BHG641" s="31"/>
      <c r="BHH641" s="31"/>
      <c r="BHI641" s="31"/>
      <c r="BHJ641" s="31"/>
      <c r="BHK641" s="31"/>
      <c r="BHL641" s="31"/>
      <c r="BHM641" s="31"/>
      <c r="BHN641" s="31"/>
      <c r="BHO641" s="31"/>
      <c r="BHP641" s="31"/>
      <c r="BHQ641" s="31"/>
      <c r="BHR641" s="31"/>
      <c r="BHS641" s="31"/>
      <c r="BHT641" s="31"/>
      <c r="BHU641" s="31"/>
      <c r="BHV641" s="31"/>
      <c r="BHW641" s="31"/>
      <c r="BHX641" s="31"/>
      <c r="BHY641" s="31"/>
      <c r="BHZ641" s="31"/>
      <c r="BIA641" s="31"/>
      <c r="BIB641" s="31"/>
      <c r="BIC641" s="31"/>
      <c r="BID641" s="31"/>
      <c r="BIE641" s="31"/>
      <c r="BIF641" s="31"/>
      <c r="BIG641" s="31"/>
      <c r="BIH641" s="31"/>
      <c r="BII641" s="31"/>
      <c r="BIJ641" s="31"/>
      <c r="BIK641" s="31"/>
      <c r="BIL641" s="31"/>
      <c r="BIM641" s="31"/>
      <c r="BIN641" s="31"/>
      <c r="BIO641" s="31"/>
      <c r="BIP641" s="31"/>
      <c r="BIQ641" s="31"/>
      <c r="BIR641" s="31"/>
      <c r="BIS641" s="31"/>
      <c r="BIT641" s="31"/>
      <c r="BIU641" s="31"/>
      <c r="BIV641" s="31"/>
      <c r="BIW641" s="31"/>
      <c r="BIX641" s="31"/>
      <c r="BIY641" s="31"/>
      <c r="BIZ641" s="31"/>
      <c r="BJA641" s="31"/>
      <c r="BJB641" s="31"/>
      <c r="BJC641" s="31"/>
      <c r="BJD641" s="31"/>
      <c r="BJE641" s="31"/>
      <c r="BJF641" s="31"/>
      <c r="BJG641" s="31"/>
      <c r="BJH641" s="31"/>
      <c r="BJI641" s="31"/>
      <c r="BJJ641" s="31"/>
      <c r="BJK641" s="31"/>
      <c r="BJL641" s="31"/>
      <c r="BJM641" s="31"/>
      <c r="BJN641" s="31"/>
      <c r="BJO641" s="31"/>
      <c r="BJP641" s="31"/>
      <c r="BJQ641" s="31"/>
      <c r="BJR641" s="31"/>
      <c r="BJS641" s="31"/>
      <c r="BJT641" s="31"/>
      <c r="BJU641" s="31"/>
      <c r="BJV641" s="31"/>
      <c r="BJW641" s="31"/>
      <c r="BJX641" s="31"/>
      <c r="BJY641" s="31"/>
      <c r="BJZ641" s="31"/>
      <c r="BKA641" s="31"/>
      <c r="BKB641" s="31"/>
      <c r="BKC641" s="31"/>
      <c r="BKD641" s="31"/>
      <c r="BKE641" s="31"/>
      <c r="BKF641" s="31"/>
      <c r="BKG641" s="31"/>
      <c r="BKH641" s="31"/>
      <c r="BKI641" s="31"/>
      <c r="BKJ641" s="31"/>
      <c r="BKK641" s="31"/>
      <c r="BKL641" s="31"/>
      <c r="BKM641" s="31"/>
      <c r="BKN641" s="31"/>
      <c r="BKO641" s="31"/>
      <c r="BKP641" s="31"/>
      <c r="BKQ641" s="31"/>
      <c r="BKR641" s="31"/>
      <c r="BKS641" s="31"/>
      <c r="BKT641" s="31"/>
      <c r="BKU641" s="31"/>
      <c r="BKV641" s="31"/>
      <c r="BKW641" s="31"/>
      <c r="BKX641" s="31"/>
      <c r="BKY641" s="31"/>
      <c r="BKZ641" s="31"/>
      <c r="BLA641" s="31"/>
      <c r="BLB641" s="31"/>
      <c r="BLC641" s="31"/>
      <c r="BLD641" s="31"/>
      <c r="BLE641" s="31"/>
      <c r="BLF641" s="31"/>
      <c r="BLG641" s="31"/>
      <c r="BLH641" s="31"/>
      <c r="BLI641" s="31"/>
      <c r="BLJ641" s="31"/>
      <c r="BLK641" s="31"/>
      <c r="BLL641" s="31"/>
      <c r="BLM641" s="31"/>
      <c r="BLN641" s="31"/>
      <c r="BLO641" s="31"/>
      <c r="BLP641" s="31"/>
      <c r="BLQ641" s="31"/>
      <c r="BLR641" s="31"/>
      <c r="BLS641" s="31"/>
      <c r="BLT641" s="31"/>
      <c r="BLU641" s="31"/>
      <c r="BLV641" s="31"/>
      <c r="BLW641" s="31"/>
      <c r="BLX641" s="31"/>
      <c r="BLY641" s="31"/>
      <c r="BLZ641" s="31"/>
      <c r="BMA641" s="31"/>
      <c r="BMB641" s="31"/>
      <c r="BMC641" s="31"/>
      <c r="BMD641" s="31"/>
      <c r="BME641" s="31"/>
      <c r="BMF641" s="31"/>
      <c r="BMG641" s="31"/>
      <c r="BMH641" s="31"/>
      <c r="BMI641" s="31"/>
      <c r="BMJ641" s="31"/>
      <c r="BMK641" s="31"/>
      <c r="BML641" s="31"/>
      <c r="BMM641" s="31"/>
      <c r="BMN641" s="31"/>
      <c r="BMO641" s="31"/>
      <c r="BMP641" s="31"/>
      <c r="BMQ641" s="31"/>
      <c r="BMR641" s="31"/>
      <c r="BMS641" s="31"/>
      <c r="BMT641" s="31"/>
      <c r="BMU641" s="31"/>
      <c r="BMV641" s="31"/>
      <c r="BMW641" s="31"/>
      <c r="BMX641" s="31"/>
      <c r="BMY641" s="31"/>
      <c r="BMZ641" s="31"/>
      <c r="BNA641" s="31"/>
      <c r="BNB641" s="31"/>
      <c r="BNC641" s="31"/>
      <c r="BND641" s="31"/>
      <c r="BNE641" s="31"/>
      <c r="BNF641" s="31"/>
      <c r="BNG641" s="31"/>
      <c r="BNH641" s="31"/>
      <c r="BNI641" s="31"/>
      <c r="BNJ641" s="31"/>
      <c r="BNK641" s="31"/>
      <c r="BNL641" s="31"/>
      <c r="BNM641" s="31"/>
      <c r="BNN641" s="31"/>
      <c r="BNO641" s="31"/>
      <c r="BNP641" s="31"/>
      <c r="BNQ641" s="31"/>
      <c r="BNR641" s="31"/>
      <c r="BNS641" s="31"/>
      <c r="BNT641" s="31"/>
      <c r="BNU641" s="31"/>
      <c r="BNV641" s="31"/>
      <c r="BNW641" s="31"/>
      <c r="BNX641" s="31"/>
      <c r="BNY641" s="31"/>
      <c r="BNZ641" s="31"/>
      <c r="BOA641" s="31"/>
      <c r="BOB641" s="31"/>
      <c r="BOC641" s="31"/>
      <c r="BOD641" s="31"/>
      <c r="BOE641" s="31"/>
      <c r="BOF641" s="31"/>
      <c r="BOG641" s="31"/>
      <c r="BOH641" s="31"/>
      <c r="BOI641" s="31"/>
      <c r="BOJ641" s="31"/>
      <c r="BOK641" s="31"/>
      <c r="BOL641" s="31"/>
      <c r="BOM641" s="31"/>
      <c r="BON641" s="31"/>
      <c r="BOO641" s="31"/>
      <c r="BOP641" s="31"/>
      <c r="BOQ641" s="31"/>
      <c r="BOR641" s="31"/>
      <c r="BOS641" s="31"/>
      <c r="BOT641" s="31"/>
      <c r="BOU641" s="31"/>
      <c r="BOV641" s="31"/>
      <c r="BOW641" s="31"/>
      <c r="BOX641" s="31"/>
      <c r="BOY641" s="31"/>
      <c r="BOZ641" s="31"/>
      <c r="BPA641" s="31"/>
      <c r="BPB641" s="31"/>
      <c r="BPC641" s="31"/>
      <c r="BPD641" s="31"/>
      <c r="BPE641" s="31"/>
      <c r="BPF641" s="31"/>
      <c r="BPG641" s="31"/>
      <c r="BPH641" s="31"/>
      <c r="BPI641" s="31"/>
      <c r="BPJ641" s="31"/>
      <c r="BPK641" s="31"/>
      <c r="BPL641" s="31"/>
      <c r="BPM641" s="31"/>
      <c r="BPN641" s="31"/>
      <c r="BPO641" s="31"/>
      <c r="BPP641" s="31"/>
      <c r="BPQ641" s="31"/>
      <c r="BPR641" s="31"/>
      <c r="BPS641" s="31"/>
      <c r="BPT641" s="31"/>
      <c r="BPU641" s="31"/>
      <c r="BPV641" s="31"/>
      <c r="BPW641" s="31"/>
      <c r="BPX641" s="31"/>
      <c r="BPY641" s="31"/>
      <c r="BPZ641" s="31"/>
      <c r="BQA641" s="31"/>
      <c r="BQB641" s="31"/>
      <c r="BQC641" s="31"/>
      <c r="BQD641" s="31"/>
      <c r="BQE641" s="31"/>
      <c r="BQF641" s="31"/>
      <c r="BQG641" s="31"/>
      <c r="BQH641" s="31"/>
      <c r="BQI641" s="31"/>
      <c r="BQJ641" s="31"/>
      <c r="BQK641" s="31"/>
      <c r="BQL641" s="31"/>
      <c r="BQM641" s="31"/>
      <c r="BQN641" s="31"/>
      <c r="BQO641" s="31"/>
      <c r="BQP641" s="31"/>
      <c r="BQQ641" s="31"/>
      <c r="BQR641" s="31"/>
      <c r="BQS641" s="31"/>
      <c r="BQT641" s="31"/>
      <c r="BQU641" s="31"/>
      <c r="BQV641" s="31"/>
      <c r="BQW641" s="31"/>
      <c r="BQX641" s="31"/>
      <c r="BQY641" s="31"/>
      <c r="BQZ641" s="31"/>
      <c r="BRA641" s="31"/>
      <c r="BRB641" s="31"/>
      <c r="BRC641" s="31"/>
      <c r="BRD641" s="31"/>
      <c r="BRE641" s="31"/>
      <c r="BRF641" s="31"/>
      <c r="BRG641" s="31"/>
      <c r="BRH641" s="31"/>
      <c r="BRI641" s="31"/>
      <c r="BRJ641" s="31"/>
      <c r="BRK641" s="31"/>
      <c r="BRL641" s="31"/>
      <c r="BRM641" s="31"/>
      <c r="BRN641" s="31"/>
      <c r="BRO641" s="31"/>
      <c r="BRP641" s="31"/>
      <c r="BRQ641" s="31"/>
      <c r="BRR641" s="31"/>
      <c r="BRS641" s="31"/>
      <c r="BRT641" s="31"/>
      <c r="BRU641" s="31"/>
      <c r="BRV641" s="31"/>
      <c r="BRW641" s="31"/>
      <c r="BRX641" s="31"/>
      <c r="BRY641" s="31"/>
      <c r="BRZ641" s="31"/>
      <c r="BSA641" s="31"/>
      <c r="BSB641" s="31"/>
    </row>
    <row r="642" spans="1:1848" s="41" customFormat="1" ht="48" hidden="1" x14ac:dyDescent="0.2">
      <c r="A642" s="66">
        <v>2021</v>
      </c>
      <c r="B642" s="67">
        <v>1</v>
      </c>
      <c r="C642" s="67">
        <v>1</v>
      </c>
      <c r="D642" s="67" t="s">
        <v>3099</v>
      </c>
      <c r="E642" s="67" t="s">
        <v>3415</v>
      </c>
      <c r="F642" s="67">
        <v>1947</v>
      </c>
      <c r="G642" s="32" t="s">
        <v>3416</v>
      </c>
      <c r="H642" s="32" t="s">
        <v>3417</v>
      </c>
      <c r="I642" s="54"/>
      <c r="J642" s="54" t="s">
        <v>3418</v>
      </c>
      <c r="K642" s="54" t="s">
        <v>3419</v>
      </c>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31"/>
      <c r="LX642" s="31"/>
      <c r="LY642" s="31"/>
      <c r="LZ642" s="31"/>
      <c r="MA642" s="31"/>
      <c r="MB642" s="31"/>
      <c r="MC642" s="31"/>
      <c r="MD642" s="31"/>
      <c r="ME642" s="31"/>
      <c r="MF642" s="31"/>
      <c r="MG642" s="31"/>
      <c r="MH642" s="31"/>
      <c r="MI642" s="31"/>
      <c r="MJ642" s="31"/>
      <c r="MK642" s="31"/>
      <c r="ML642" s="31"/>
      <c r="MM642" s="31"/>
      <c r="MN642" s="31"/>
      <c r="MO642" s="31"/>
      <c r="MP642" s="31"/>
      <c r="MQ642" s="31"/>
      <c r="MR642" s="31"/>
      <c r="MS642" s="31"/>
      <c r="MT642" s="31"/>
      <c r="MU642" s="31"/>
      <c r="MV642" s="31"/>
      <c r="MW642" s="31"/>
      <c r="MX642" s="31"/>
      <c r="MY642" s="31"/>
      <c r="MZ642" s="31"/>
      <c r="NA642" s="31"/>
      <c r="NB642" s="31"/>
      <c r="NC642" s="31"/>
      <c r="ND642" s="31"/>
      <c r="NE642" s="31"/>
      <c r="NF642" s="31"/>
      <c r="NG642" s="31"/>
      <c r="NH642" s="31"/>
      <c r="NI642" s="31"/>
      <c r="NJ642" s="31"/>
      <c r="NK642" s="31"/>
      <c r="NL642" s="31"/>
      <c r="NM642" s="31"/>
      <c r="NN642" s="31"/>
      <c r="NO642" s="31"/>
      <c r="NP642" s="31"/>
      <c r="NQ642" s="31"/>
      <c r="NR642" s="31"/>
      <c r="NS642" s="31"/>
      <c r="NT642" s="31"/>
      <c r="NU642" s="31"/>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c r="QH642" s="31"/>
      <c r="QI642" s="31"/>
      <c r="QJ642" s="31"/>
      <c r="QK642" s="31"/>
      <c r="QL642" s="31"/>
      <c r="QM642" s="31"/>
      <c r="QN642" s="31"/>
      <c r="QO642" s="31"/>
      <c r="QP642" s="31"/>
      <c r="QQ642" s="31"/>
      <c r="QR642" s="31"/>
      <c r="QS642" s="31"/>
      <c r="QT642" s="31"/>
      <c r="QU642" s="31"/>
      <c r="QV642" s="31"/>
      <c r="QW642" s="31"/>
      <c r="QX642" s="31"/>
      <c r="QY642" s="31"/>
      <c r="QZ642" s="31"/>
      <c r="RA642" s="31"/>
      <c r="RB642" s="31"/>
      <c r="RC642" s="31"/>
      <c r="RD642" s="31"/>
      <c r="RE642" s="31"/>
      <c r="RF642" s="31"/>
      <c r="RG642" s="31"/>
      <c r="RH642" s="31"/>
      <c r="RI642" s="31"/>
      <c r="RJ642" s="31"/>
      <c r="RK642" s="31"/>
      <c r="RL642" s="31"/>
      <c r="RM642" s="31"/>
      <c r="RN642" s="31"/>
      <c r="RO642" s="31"/>
      <c r="RP642" s="31"/>
      <c r="RQ642" s="31"/>
      <c r="RR642" s="31"/>
      <c r="RS642" s="31"/>
      <c r="RT642" s="31"/>
      <c r="RU642" s="31"/>
      <c r="RV642" s="31"/>
      <c r="RW642" s="31"/>
      <c r="RX642" s="31"/>
      <c r="RY642" s="31"/>
      <c r="RZ642" s="31"/>
      <c r="SA642" s="31"/>
      <c r="SB642" s="31"/>
      <c r="SC642" s="31"/>
      <c r="SD642" s="31"/>
      <c r="SE642" s="31"/>
      <c r="SF642" s="31"/>
      <c r="SG642" s="31"/>
      <c r="SH642" s="31"/>
      <c r="SI642" s="31"/>
      <c r="SJ642" s="31"/>
      <c r="SK642" s="31"/>
      <c r="SL642" s="31"/>
      <c r="SM642" s="31"/>
      <c r="SN642" s="31"/>
      <c r="SO642" s="31"/>
      <c r="SP642" s="31"/>
      <c r="SQ642" s="31"/>
      <c r="SR642" s="31"/>
      <c r="SS642" s="31"/>
      <c r="ST642" s="31"/>
      <c r="SU642" s="31"/>
      <c r="SV642" s="31"/>
      <c r="SW642" s="31"/>
      <c r="SX642" s="31"/>
      <c r="SY642" s="31"/>
      <c r="SZ642" s="31"/>
      <c r="TA642" s="31"/>
      <c r="TB642" s="31"/>
      <c r="TC642" s="31"/>
      <c r="TD642" s="31"/>
      <c r="TE642" s="31"/>
      <c r="TF642" s="31"/>
      <c r="TG642" s="31"/>
      <c r="TH642" s="31"/>
      <c r="TI642" s="31"/>
      <c r="TJ642" s="31"/>
      <c r="TK642" s="31"/>
      <c r="TL642" s="31"/>
      <c r="TM642" s="31"/>
      <c r="TN642" s="31"/>
      <c r="TO642" s="31"/>
      <c r="TP642" s="31"/>
      <c r="TQ642" s="31"/>
      <c r="TR642" s="31"/>
      <c r="TS642" s="31"/>
      <c r="TT642" s="31"/>
      <c r="TU642" s="31"/>
      <c r="TV642" s="31"/>
      <c r="TW642" s="31"/>
      <c r="TX642" s="31"/>
      <c r="TY642" s="31"/>
      <c r="TZ642" s="31"/>
      <c r="UA642" s="31"/>
      <c r="UB642" s="31"/>
      <c r="UC642" s="31"/>
      <c r="UD642" s="31"/>
      <c r="UE642" s="31"/>
      <c r="UF642" s="31"/>
      <c r="UG642" s="31"/>
      <c r="UH642" s="31"/>
      <c r="UI642" s="31"/>
      <c r="UJ642" s="31"/>
      <c r="UK642" s="31"/>
      <c r="UL642" s="31"/>
      <c r="UM642" s="31"/>
      <c r="UN642" s="31"/>
      <c r="UO642" s="31"/>
      <c r="UP642" s="31"/>
      <c r="UQ642" s="31"/>
      <c r="UR642" s="31"/>
      <c r="US642" s="31"/>
      <c r="UT642" s="31"/>
      <c r="UU642" s="31"/>
      <c r="UV642" s="31"/>
      <c r="UW642" s="31"/>
      <c r="UX642" s="31"/>
      <c r="UY642" s="31"/>
      <c r="UZ642" s="31"/>
      <c r="VA642" s="31"/>
      <c r="VB642" s="31"/>
      <c r="VC642" s="31"/>
      <c r="VD642" s="31"/>
      <c r="VE642" s="31"/>
      <c r="VF642" s="31"/>
      <c r="VG642" s="31"/>
      <c r="VH642" s="31"/>
      <c r="VI642" s="31"/>
      <c r="VJ642" s="31"/>
      <c r="VK642" s="31"/>
      <c r="VL642" s="31"/>
      <c r="VM642" s="31"/>
      <c r="VN642" s="31"/>
      <c r="VO642" s="31"/>
      <c r="VP642" s="31"/>
      <c r="VQ642" s="31"/>
      <c r="VR642" s="31"/>
      <c r="VS642" s="31"/>
      <c r="VT642" s="31"/>
      <c r="VU642" s="31"/>
      <c r="VV642" s="31"/>
      <c r="VW642" s="31"/>
      <c r="VX642" s="31"/>
      <c r="VY642" s="31"/>
      <c r="VZ642" s="31"/>
      <c r="WA642" s="31"/>
      <c r="WB642" s="31"/>
      <c r="WC642" s="31"/>
      <c r="WD642" s="31"/>
      <c r="WE642" s="31"/>
      <c r="WF642" s="31"/>
      <c r="WG642" s="31"/>
      <c r="WH642" s="31"/>
      <c r="WI642" s="31"/>
      <c r="WJ642" s="31"/>
      <c r="WK642" s="31"/>
      <c r="WL642" s="31"/>
      <c r="WM642" s="31"/>
      <c r="WN642" s="31"/>
      <c r="WO642" s="31"/>
      <c r="WP642" s="31"/>
      <c r="WQ642" s="31"/>
      <c r="WR642" s="31"/>
      <c r="WS642" s="31"/>
      <c r="WT642" s="31"/>
      <c r="WU642" s="31"/>
      <c r="WV642" s="31"/>
      <c r="WW642" s="31"/>
      <c r="WX642" s="31"/>
      <c r="WY642" s="31"/>
      <c r="WZ642" s="31"/>
      <c r="XA642" s="31"/>
      <c r="XB642" s="31"/>
      <c r="XC642" s="31"/>
      <c r="XD642" s="31"/>
      <c r="XE642" s="31"/>
      <c r="XF642" s="31"/>
      <c r="XG642" s="31"/>
      <c r="XH642" s="31"/>
      <c r="XI642" s="31"/>
      <c r="XJ642" s="31"/>
      <c r="XK642" s="31"/>
      <c r="XL642" s="31"/>
      <c r="XM642" s="31"/>
      <c r="XN642" s="31"/>
      <c r="XO642" s="31"/>
      <c r="XP642" s="31"/>
      <c r="XQ642" s="31"/>
      <c r="XR642" s="31"/>
      <c r="XS642" s="31"/>
      <c r="XT642" s="31"/>
      <c r="XU642" s="31"/>
      <c r="XV642" s="31"/>
      <c r="XW642" s="31"/>
      <c r="XX642" s="31"/>
      <c r="XY642" s="31"/>
      <c r="XZ642" s="31"/>
      <c r="YA642" s="31"/>
      <c r="YB642" s="31"/>
      <c r="YC642" s="31"/>
      <c r="YD642" s="31"/>
      <c r="YE642" s="31"/>
      <c r="YF642" s="31"/>
      <c r="YG642" s="31"/>
      <c r="YH642" s="31"/>
      <c r="YI642" s="31"/>
      <c r="YJ642" s="31"/>
      <c r="YK642" s="31"/>
      <c r="YL642" s="31"/>
      <c r="YM642" s="31"/>
      <c r="YN642" s="31"/>
      <c r="YO642" s="31"/>
      <c r="YP642" s="31"/>
      <c r="YQ642" s="31"/>
      <c r="YR642" s="31"/>
      <c r="YS642" s="31"/>
      <c r="YT642" s="31"/>
      <c r="YU642" s="31"/>
      <c r="YV642" s="31"/>
      <c r="YW642" s="31"/>
      <c r="YX642" s="31"/>
      <c r="YY642" s="31"/>
      <c r="YZ642" s="31"/>
      <c r="ZA642" s="31"/>
      <c r="ZB642" s="31"/>
      <c r="ZC642" s="31"/>
      <c r="ZD642" s="31"/>
      <c r="ZE642" s="31"/>
      <c r="ZF642" s="31"/>
      <c r="ZG642" s="31"/>
      <c r="ZH642" s="31"/>
      <c r="ZI642" s="31"/>
      <c r="ZJ642" s="31"/>
      <c r="ZK642" s="31"/>
      <c r="ZL642" s="31"/>
      <c r="ZM642" s="31"/>
      <c r="ZN642" s="31"/>
      <c r="ZO642" s="31"/>
      <c r="ZP642" s="31"/>
      <c r="ZQ642" s="31"/>
      <c r="ZR642" s="31"/>
      <c r="ZS642" s="31"/>
      <c r="ZT642" s="31"/>
      <c r="ZU642" s="31"/>
      <c r="ZV642" s="31"/>
      <c r="ZW642" s="31"/>
      <c r="ZX642" s="31"/>
      <c r="ZY642" s="31"/>
      <c r="ZZ642" s="31"/>
      <c r="AAA642" s="31"/>
      <c r="AAB642" s="31"/>
      <c r="AAC642" s="31"/>
      <c r="AAD642" s="31"/>
      <c r="AAE642" s="31"/>
      <c r="AAF642" s="31"/>
      <c r="AAG642" s="31"/>
      <c r="AAH642" s="31"/>
      <c r="AAI642" s="31"/>
      <c r="AAJ642" s="31"/>
      <c r="AAK642" s="31"/>
      <c r="AAL642" s="31"/>
      <c r="AAM642" s="31"/>
      <c r="AAN642" s="31"/>
      <c r="AAO642" s="31"/>
      <c r="AAP642" s="31"/>
      <c r="AAQ642" s="31"/>
      <c r="AAR642" s="31"/>
      <c r="AAS642" s="31"/>
      <c r="AAT642" s="31"/>
      <c r="AAU642" s="31"/>
      <c r="AAV642" s="31"/>
      <c r="AAW642" s="31"/>
      <c r="AAX642" s="31"/>
      <c r="AAY642" s="31"/>
      <c r="AAZ642" s="31"/>
      <c r="ABA642" s="31"/>
      <c r="ABB642" s="31"/>
      <c r="ABC642" s="31"/>
      <c r="ABD642" s="31"/>
      <c r="ABE642" s="31"/>
      <c r="ABF642" s="31"/>
      <c r="ABG642" s="31"/>
      <c r="ABH642" s="31"/>
      <c r="ABI642" s="31"/>
      <c r="ABJ642" s="31"/>
      <c r="ABK642" s="31"/>
      <c r="ABL642" s="31"/>
      <c r="ABM642" s="31"/>
      <c r="ABN642" s="31"/>
      <c r="ABO642" s="31"/>
      <c r="ABP642" s="31"/>
      <c r="ABQ642" s="31"/>
      <c r="ABR642" s="31"/>
      <c r="ABS642" s="31"/>
      <c r="ABT642" s="31"/>
      <c r="ABU642" s="31"/>
      <c r="ABV642" s="31"/>
      <c r="ABW642" s="31"/>
      <c r="ABX642" s="31"/>
      <c r="ABY642" s="31"/>
      <c r="ABZ642" s="31"/>
      <c r="ACA642" s="31"/>
      <c r="ACB642" s="31"/>
      <c r="ACC642" s="31"/>
      <c r="ACD642" s="31"/>
      <c r="ACE642" s="31"/>
      <c r="ACF642" s="31"/>
      <c r="ACG642" s="31"/>
      <c r="ACH642" s="31"/>
      <c r="ACI642" s="31"/>
      <c r="ACJ642" s="31"/>
      <c r="ACK642" s="31"/>
      <c r="ACL642" s="31"/>
      <c r="ACM642" s="31"/>
      <c r="ACN642" s="31"/>
      <c r="ACO642" s="31"/>
      <c r="ACP642" s="31"/>
      <c r="ACQ642" s="31"/>
      <c r="ACR642" s="31"/>
      <c r="ACS642" s="31"/>
      <c r="ACT642" s="31"/>
      <c r="ACU642" s="31"/>
      <c r="ACV642" s="31"/>
      <c r="ACW642" s="31"/>
      <c r="ACX642" s="31"/>
      <c r="ACY642" s="31"/>
      <c r="ACZ642" s="31"/>
      <c r="ADA642" s="31"/>
      <c r="ADB642" s="31"/>
      <c r="ADC642" s="31"/>
      <c r="ADD642" s="31"/>
      <c r="ADE642" s="31"/>
      <c r="ADF642" s="31"/>
      <c r="ADG642" s="31"/>
      <c r="ADH642" s="31"/>
      <c r="ADI642" s="31"/>
      <c r="ADJ642" s="31"/>
      <c r="ADK642" s="31"/>
      <c r="ADL642" s="31"/>
      <c r="ADM642" s="31"/>
      <c r="ADN642" s="31"/>
      <c r="ADO642" s="31"/>
      <c r="ADP642" s="31"/>
      <c r="ADQ642" s="31"/>
      <c r="ADR642" s="31"/>
      <c r="ADS642" s="31"/>
      <c r="ADT642" s="31"/>
      <c r="ADU642" s="31"/>
      <c r="ADV642" s="31"/>
      <c r="ADW642" s="31"/>
      <c r="ADX642" s="31"/>
      <c r="ADY642" s="31"/>
      <c r="ADZ642" s="31"/>
      <c r="AEA642" s="31"/>
      <c r="AEB642" s="31"/>
      <c r="AEC642" s="31"/>
      <c r="AED642" s="31"/>
      <c r="AEE642" s="31"/>
      <c r="AEF642" s="31"/>
      <c r="AEG642" s="31"/>
      <c r="AEH642" s="31"/>
      <c r="AEI642" s="31"/>
      <c r="AEJ642" s="31"/>
      <c r="AEK642" s="31"/>
      <c r="AEL642" s="31"/>
      <c r="AEM642" s="31"/>
      <c r="AEN642" s="31"/>
      <c r="AEO642" s="31"/>
      <c r="AEP642" s="31"/>
      <c r="AEQ642" s="31"/>
      <c r="AER642" s="31"/>
      <c r="AES642" s="31"/>
      <c r="AET642" s="31"/>
      <c r="AEU642" s="31"/>
      <c r="AEV642" s="31"/>
      <c r="AEW642" s="31"/>
      <c r="AEX642" s="31"/>
      <c r="AEY642" s="31"/>
      <c r="AEZ642" s="31"/>
      <c r="AFA642" s="31"/>
      <c r="AFB642" s="31"/>
      <c r="AFC642" s="31"/>
      <c r="AFD642" s="31"/>
      <c r="AFE642" s="31"/>
      <c r="AFF642" s="31"/>
      <c r="AFG642" s="31"/>
      <c r="AFH642" s="31"/>
      <c r="AFI642" s="31"/>
      <c r="AFJ642" s="31"/>
      <c r="AFK642" s="31"/>
      <c r="AFL642" s="31"/>
      <c r="AFM642" s="31"/>
      <c r="AFN642" s="31"/>
      <c r="AFO642" s="31"/>
      <c r="AFP642" s="31"/>
      <c r="AFQ642" s="31"/>
      <c r="AFR642" s="31"/>
      <c r="AFS642" s="31"/>
      <c r="AFT642" s="31"/>
      <c r="AFU642" s="31"/>
      <c r="AFV642" s="31"/>
      <c r="AFW642" s="31"/>
      <c r="AFX642" s="31"/>
      <c r="AFY642" s="31"/>
      <c r="AFZ642" s="31"/>
      <c r="AGA642" s="31"/>
      <c r="AGB642" s="31"/>
      <c r="AGC642" s="31"/>
      <c r="AGD642" s="31"/>
      <c r="AGE642" s="31"/>
      <c r="AGF642" s="31"/>
      <c r="AGG642" s="31"/>
      <c r="AGH642" s="31"/>
      <c r="AGI642" s="31"/>
      <c r="AGJ642" s="31"/>
      <c r="AGK642" s="31"/>
      <c r="AGL642" s="31"/>
      <c r="AGM642" s="31"/>
      <c r="AGN642" s="31"/>
      <c r="AGO642" s="31"/>
      <c r="AGP642" s="31"/>
      <c r="AGQ642" s="31"/>
      <c r="AGR642" s="31"/>
      <c r="AGS642" s="31"/>
      <c r="AGT642" s="31"/>
      <c r="AGU642" s="31"/>
      <c r="AGV642" s="31"/>
      <c r="AGW642" s="31"/>
      <c r="AGX642" s="31"/>
      <c r="AGY642" s="31"/>
      <c r="AGZ642" s="31"/>
      <c r="AHA642" s="31"/>
      <c r="AHB642" s="31"/>
      <c r="AHC642" s="31"/>
      <c r="AHD642" s="31"/>
      <c r="AHE642" s="31"/>
      <c r="AHF642" s="31"/>
      <c r="AHG642" s="31"/>
      <c r="AHH642" s="31"/>
      <c r="AHI642" s="31"/>
      <c r="AHJ642" s="31"/>
      <c r="AHK642" s="31"/>
      <c r="AHL642" s="31"/>
      <c r="AHM642" s="31"/>
      <c r="AHN642" s="31"/>
      <c r="AHO642" s="31"/>
      <c r="AHP642" s="31"/>
      <c r="AHQ642" s="31"/>
      <c r="AHR642" s="31"/>
      <c r="AHS642" s="31"/>
      <c r="AHT642" s="31"/>
      <c r="AHU642" s="31"/>
      <c r="AHV642" s="31"/>
      <c r="AHW642" s="31"/>
      <c r="AHX642" s="31"/>
      <c r="AHY642" s="31"/>
      <c r="AHZ642" s="31"/>
      <c r="AIA642" s="31"/>
      <c r="AIB642" s="31"/>
      <c r="AIC642" s="31"/>
      <c r="AID642" s="31"/>
      <c r="AIE642" s="31"/>
      <c r="AIF642" s="31"/>
      <c r="AIG642" s="31"/>
      <c r="AIH642" s="31"/>
      <c r="AII642" s="31"/>
      <c r="AIJ642" s="31"/>
      <c r="AIK642" s="31"/>
      <c r="AIL642" s="31"/>
      <c r="AIM642" s="31"/>
      <c r="AIN642" s="31"/>
      <c r="AIO642" s="31"/>
      <c r="AIP642" s="31"/>
      <c r="AIQ642" s="31"/>
      <c r="AIR642" s="31"/>
      <c r="AIS642" s="31"/>
      <c r="AIT642" s="31"/>
      <c r="AIU642" s="31"/>
      <c r="AIV642" s="31"/>
      <c r="AIW642" s="31"/>
      <c r="AIX642" s="31"/>
      <c r="AIY642" s="31"/>
      <c r="AIZ642" s="31"/>
      <c r="AJA642" s="31"/>
      <c r="AJB642" s="31"/>
      <c r="AJC642" s="31"/>
      <c r="AJD642" s="31"/>
      <c r="AJE642" s="31"/>
      <c r="AJF642" s="31"/>
      <c r="AJG642" s="31"/>
      <c r="AJH642" s="31"/>
      <c r="AJI642" s="31"/>
      <c r="AJJ642" s="31"/>
      <c r="AJK642" s="31"/>
      <c r="AJL642" s="31"/>
      <c r="AJM642" s="31"/>
      <c r="AJN642" s="31"/>
      <c r="AJO642" s="31"/>
      <c r="AJP642" s="31"/>
      <c r="AJQ642" s="31"/>
      <c r="AJR642" s="31"/>
      <c r="AJS642" s="31"/>
      <c r="AJT642" s="31"/>
      <c r="AJU642" s="31"/>
      <c r="AJV642" s="31"/>
      <c r="AJW642" s="31"/>
      <c r="AJX642" s="31"/>
      <c r="AJY642" s="31"/>
      <c r="AJZ642" s="31"/>
      <c r="AKA642" s="31"/>
      <c r="AKB642" s="31"/>
      <c r="AKC642" s="31"/>
      <c r="AKD642" s="31"/>
      <c r="AKE642" s="31"/>
      <c r="AKF642" s="31"/>
      <c r="AKG642" s="31"/>
      <c r="AKH642" s="31"/>
      <c r="AKI642" s="31"/>
      <c r="AKJ642" s="31"/>
      <c r="AKK642" s="31"/>
      <c r="AKL642" s="31"/>
      <c r="AKM642" s="31"/>
      <c r="AKN642" s="31"/>
      <c r="AKO642" s="31"/>
      <c r="AKP642" s="31"/>
      <c r="AKQ642" s="31"/>
      <c r="AKR642" s="31"/>
      <c r="AKS642" s="31"/>
      <c r="AKT642" s="31"/>
      <c r="AKU642" s="31"/>
      <c r="AKV642" s="31"/>
      <c r="AKW642" s="31"/>
      <c r="AKX642" s="31"/>
      <c r="AKY642" s="31"/>
      <c r="AKZ642" s="31"/>
      <c r="ALA642" s="31"/>
      <c r="ALB642" s="31"/>
      <c r="ALC642" s="31"/>
      <c r="ALD642" s="31"/>
      <c r="ALE642" s="31"/>
      <c r="ALF642" s="31"/>
      <c r="ALG642" s="31"/>
      <c r="ALH642" s="31"/>
      <c r="ALI642" s="31"/>
      <c r="ALJ642" s="31"/>
      <c r="ALK642" s="31"/>
      <c r="ALL642" s="31"/>
      <c r="ALM642" s="31"/>
      <c r="ALN642" s="31"/>
      <c r="ALO642" s="31"/>
      <c r="ALP642" s="31"/>
      <c r="ALQ642" s="31"/>
      <c r="ALR642" s="31"/>
      <c r="ALS642" s="31"/>
      <c r="ALT642" s="31"/>
      <c r="ALU642" s="31"/>
      <c r="ALV642" s="31"/>
      <c r="ALW642" s="31"/>
      <c r="ALX642" s="31"/>
      <c r="ALY642" s="31"/>
      <c r="ALZ642" s="31"/>
      <c r="AMA642" s="31"/>
      <c r="AMB642" s="31"/>
      <c r="AMC642" s="31"/>
      <c r="AMD642" s="31"/>
      <c r="AME642" s="31"/>
      <c r="AMF642" s="31"/>
      <c r="AMG642" s="31"/>
      <c r="AMH642" s="31"/>
      <c r="AMI642" s="31"/>
      <c r="AMJ642" s="31"/>
      <c r="AMK642" s="31"/>
      <c r="AML642" s="31"/>
      <c r="AMM642" s="31"/>
      <c r="AMN642" s="31"/>
      <c r="AMO642" s="31"/>
      <c r="AMP642" s="31"/>
      <c r="AMQ642" s="31"/>
      <c r="AMR642" s="31"/>
      <c r="AMS642" s="31"/>
      <c r="AMT642" s="31"/>
      <c r="AMU642" s="31"/>
      <c r="AMV642" s="31"/>
      <c r="AMW642" s="31"/>
      <c r="AMX642" s="31"/>
      <c r="AMY642" s="31"/>
      <c r="AMZ642" s="31"/>
      <c r="ANA642" s="31"/>
      <c r="ANB642" s="31"/>
      <c r="ANC642" s="31"/>
      <c r="AND642" s="31"/>
      <c r="ANE642" s="31"/>
      <c r="ANF642" s="31"/>
      <c r="ANG642" s="31"/>
      <c r="ANH642" s="31"/>
      <c r="ANI642" s="31"/>
      <c r="ANJ642" s="31"/>
      <c r="ANK642" s="31"/>
      <c r="ANL642" s="31"/>
      <c r="ANM642" s="31"/>
      <c r="ANN642" s="31"/>
      <c r="ANO642" s="31"/>
      <c r="ANP642" s="31"/>
      <c r="ANQ642" s="31"/>
      <c r="ANR642" s="31"/>
      <c r="ANS642" s="31"/>
      <c r="ANT642" s="31"/>
      <c r="ANU642" s="31"/>
      <c r="ANV642" s="31"/>
      <c r="ANW642" s="31"/>
      <c r="ANX642" s="31"/>
      <c r="ANY642" s="31"/>
      <c r="ANZ642" s="31"/>
      <c r="AOA642" s="31"/>
      <c r="AOB642" s="31"/>
      <c r="AOC642" s="31"/>
      <c r="AOD642" s="31"/>
      <c r="AOE642" s="31"/>
      <c r="AOF642" s="31"/>
      <c r="AOG642" s="31"/>
      <c r="AOH642" s="31"/>
      <c r="AOI642" s="31"/>
      <c r="AOJ642" s="31"/>
      <c r="AOK642" s="31"/>
      <c r="AOL642" s="31"/>
      <c r="AOM642" s="31"/>
      <c r="AON642" s="31"/>
      <c r="AOO642" s="31"/>
      <c r="AOP642" s="31"/>
      <c r="AOQ642" s="31"/>
      <c r="AOR642" s="31"/>
      <c r="AOS642" s="31"/>
      <c r="AOT642" s="31"/>
      <c r="AOU642" s="31"/>
      <c r="AOV642" s="31"/>
      <c r="AOW642" s="31"/>
      <c r="AOX642" s="31"/>
      <c r="AOY642" s="31"/>
      <c r="AOZ642" s="31"/>
      <c r="APA642" s="31"/>
      <c r="APB642" s="31"/>
      <c r="APC642" s="31"/>
      <c r="APD642" s="31"/>
      <c r="APE642" s="31"/>
      <c r="APF642" s="31"/>
      <c r="APG642" s="31"/>
      <c r="APH642" s="31"/>
      <c r="API642" s="31"/>
      <c r="APJ642" s="31"/>
      <c r="APK642" s="31"/>
      <c r="APL642" s="31"/>
      <c r="APM642" s="31"/>
      <c r="APN642" s="31"/>
      <c r="APO642" s="31"/>
      <c r="APP642" s="31"/>
      <c r="APQ642" s="31"/>
      <c r="APR642" s="31"/>
      <c r="APS642" s="31"/>
      <c r="APT642" s="31"/>
      <c r="APU642" s="31"/>
      <c r="APV642" s="31"/>
      <c r="APW642" s="31"/>
      <c r="APX642" s="31"/>
      <c r="APY642" s="31"/>
      <c r="APZ642" s="31"/>
      <c r="AQA642" s="31"/>
      <c r="AQB642" s="31"/>
      <c r="AQC642" s="31"/>
      <c r="AQD642" s="31"/>
      <c r="AQE642" s="31"/>
      <c r="AQF642" s="31"/>
      <c r="AQG642" s="31"/>
      <c r="AQH642" s="31"/>
      <c r="AQI642" s="31"/>
      <c r="AQJ642" s="31"/>
      <c r="AQK642" s="31"/>
      <c r="AQL642" s="31"/>
      <c r="AQM642" s="31"/>
      <c r="AQN642" s="31"/>
      <c r="AQO642" s="31"/>
      <c r="AQP642" s="31"/>
      <c r="AQQ642" s="31"/>
      <c r="AQR642" s="31"/>
      <c r="AQS642" s="31"/>
      <c r="AQT642" s="31"/>
      <c r="AQU642" s="31"/>
      <c r="AQV642" s="31"/>
      <c r="AQW642" s="31"/>
      <c r="AQX642" s="31"/>
      <c r="AQY642" s="31"/>
      <c r="AQZ642" s="31"/>
      <c r="ARA642" s="31"/>
      <c r="ARB642" s="31"/>
      <c r="ARC642" s="31"/>
      <c r="ARD642" s="31"/>
      <c r="ARE642" s="31"/>
      <c r="ARF642" s="31"/>
      <c r="ARG642" s="31"/>
      <c r="ARH642" s="31"/>
      <c r="ARI642" s="31"/>
      <c r="ARJ642" s="31"/>
      <c r="ARK642" s="31"/>
      <c r="ARL642" s="31"/>
      <c r="ARM642" s="31"/>
      <c r="ARN642" s="31"/>
      <c r="ARO642" s="31"/>
      <c r="ARP642" s="31"/>
      <c r="ARQ642" s="31"/>
      <c r="ARR642" s="31"/>
      <c r="ARS642" s="31"/>
      <c r="ART642" s="31"/>
      <c r="ARU642" s="31"/>
      <c r="ARV642" s="31"/>
      <c r="ARW642" s="31"/>
      <c r="ARX642" s="31"/>
      <c r="ARY642" s="31"/>
      <c r="ARZ642" s="31"/>
      <c r="ASA642" s="31"/>
      <c r="ASB642" s="31"/>
      <c r="ASC642" s="31"/>
      <c r="ASD642" s="31"/>
      <c r="ASE642" s="31"/>
      <c r="ASF642" s="31"/>
      <c r="ASG642" s="31"/>
      <c r="ASH642" s="31"/>
      <c r="ASI642" s="31"/>
      <c r="ASJ642" s="31"/>
      <c r="ASK642" s="31"/>
      <c r="ASL642" s="31"/>
      <c r="ASM642" s="31"/>
      <c r="ASN642" s="31"/>
      <c r="ASO642" s="31"/>
      <c r="ASP642" s="31"/>
      <c r="ASQ642" s="31"/>
      <c r="ASR642" s="31"/>
      <c r="ASS642" s="31"/>
      <c r="AST642" s="31"/>
      <c r="ASU642" s="31"/>
      <c r="ASV642" s="31"/>
      <c r="ASW642" s="31"/>
      <c r="ASX642" s="31"/>
      <c r="ASY642" s="31"/>
      <c r="ASZ642" s="31"/>
      <c r="ATA642" s="31"/>
      <c r="ATB642" s="31"/>
      <c r="ATC642" s="31"/>
      <c r="ATD642" s="31"/>
      <c r="ATE642" s="31"/>
      <c r="ATF642" s="31"/>
      <c r="ATG642" s="31"/>
      <c r="ATH642" s="31"/>
      <c r="ATI642" s="31"/>
      <c r="ATJ642" s="31"/>
      <c r="ATK642" s="31"/>
      <c r="ATL642" s="31"/>
      <c r="ATM642" s="31"/>
      <c r="ATN642" s="31"/>
      <c r="ATO642" s="31"/>
      <c r="ATP642" s="31"/>
      <c r="ATQ642" s="31"/>
      <c r="ATR642" s="31"/>
      <c r="ATS642" s="31"/>
      <c r="ATT642" s="31"/>
      <c r="ATU642" s="31"/>
      <c r="ATV642" s="31"/>
      <c r="ATW642" s="31"/>
      <c r="ATX642" s="31"/>
      <c r="ATY642" s="31"/>
      <c r="ATZ642" s="31"/>
      <c r="AUA642" s="31"/>
      <c r="AUB642" s="31"/>
      <c r="AUC642" s="31"/>
      <c r="AUD642" s="31"/>
      <c r="AUE642" s="31"/>
      <c r="AUF642" s="31"/>
      <c r="AUG642" s="31"/>
      <c r="AUH642" s="31"/>
      <c r="AUI642" s="31"/>
      <c r="AUJ642" s="31"/>
      <c r="AUK642" s="31"/>
      <c r="AUL642" s="31"/>
      <c r="AUM642" s="31"/>
      <c r="AUN642" s="31"/>
      <c r="AUO642" s="31"/>
      <c r="AUP642" s="31"/>
      <c r="AUQ642" s="31"/>
      <c r="AUR642" s="31"/>
      <c r="AUS642" s="31"/>
      <c r="AUT642" s="31"/>
      <c r="AUU642" s="31"/>
      <c r="AUV642" s="31"/>
      <c r="AUW642" s="31"/>
      <c r="AUX642" s="31"/>
      <c r="AUY642" s="31"/>
      <c r="AUZ642" s="31"/>
      <c r="AVA642" s="31"/>
      <c r="AVB642" s="31"/>
      <c r="AVC642" s="31"/>
      <c r="AVD642" s="31"/>
      <c r="AVE642" s="31"/>
      <c r="AVF642" s="31"/>
      <c r="AVG642" s="31"/>
      <c r="AVH642" s="31"/>
      <c r="AVI642" s="31"/>
      <c r="AVJ642" s="31"/>
      <c r="AVK642" s="31"/>
      <c r="AVL642" s="31"/>
      <c r="AVM642" s="31"/>
      <c r="AVN642" s="31"/>
      <c r="AVO642" s="31"/>
      <c r="AVP642" s="31"/>
      <c r="AVQ642" s="31"/>
      <c r="AVR642" s="31"/>
      <c r="AVS642" s="31"/>
      <c r="AVT642" s="31"/>
      <c r="AVU642" s="31"/>
      <c r="AVV642" s="31"/>
      <c r="AVW642" s="31"/>
      <c r="AVX642" s="31"/>
      <c r="AVY642" s="31"/>
      <c r="AVZ642" s="31"/>
      <c r="AWA642" s="31"/>
      <c r="AWB642" s="31"/>
      <c r="AWC642" s="31"/>
      <c r="AWD642" s="31"/>
      <c r="AWE642" s="31"/>
      <c r="AWF642" s="31"/>
      <c r="AWG642" s="31"/>
      <c r="AWH642" s="31"/>
      <c r="AWI642" s="31"/>
      <c r="AWJ642" s="31"/>
      <c r="AWK642" s="31"/>
      <c r="AWL642" s="31"/>
      <c r="AWM642" s="31"/>
      <c r="AWN642" s="31"/>
      <c r="AWO642" s="31"/>
      <c r="AWP642" s="31"/>
      <c r="AWQ642" s="31"/>
      <c r="AWR642" s="31"/>
      <c r="AWS642" s="31"/>
      <c r="AWT642" s="31"/>
      <c r="AWU642" s="31"/>
      <c r="AWV642" s="31"/>
      <c r="AWW642" s="31"/>
      <c r="AWX642" s="31"/>
      <c r="AWY642" s="31"/>
      <c r="AWZ642" s="31"/>
      <c r="AXA642" s="31"/>
      <c r="AXB642" s="31"/>
      <c r="AXC642" s="31"/>
      <c r="AXD642" s="31"/>
      <c r="AXE642" s="31"/>
      <c r="AXF642" s="31"/>
      <c r="AXG642" s="31"/>
      <c r="AXH642" s="31"/>
      <c r="AXI642" s="31"/>
      <c r="AXJ642" s="31"/>
      <c r="AXK642" s="31"/>
      <c r="AXL642" s="31"/>
      <c r="AXM642" s="31"/>
      <c r="AXN642" s="31"/>
      <c r="AXO642" s="31"/>
      <c r="AXP642" s="31"/>
      <c r="AXQ642" s="31"/>
      <c r="AXR642" s="31"/>
      <c r="AXS642" s="31"/>
      <c r="AXT642" s="31"/>
      <c r="AXU642" s="31"/>
      <c r="AXV642" s="31"/>
      <c r="AXW642" s="31"/>
      <c r="AXX642" s="31"/>
      <c r="AXY642" s="31"/>
      <c r="AXZ642" s="31"/>
      <c r="AYA642" s="31"/>
      <c r="AYB642" s="31"/>
      <c r="AYC642" s="31"/>
      <c r="AYD642" s="31"/>
      <c r="AYE642" s="31"/>
      <c r="AYF642" s="31"/>
      <c r="AYG642" s="31"/>
      <c r="AYH642" s="31"/>
      <c r="AYI642" s="31"/>
      <c r="AYJ642" s="31"/>
      <c r="AYK642" s="31"/>
      <c r="AYL642" s="31"/>
      <c r="AYM642" s="31"/>
      <c r="AYN642" s="31"/>
      <c r="AYO642" s="31"/>
      <c r="AYP642" s="31"/>
      <c r="AYQ642" s="31"/>
      <c r="AYR642" s="31"/>
      <c r="AYS642" s="31"/>
      <c r="AYT642" s="31"/>
      <c r="AYU642" s="31"/>
      <c r="AYV642" s="31"/>
      <c r="AYW642" s="31"/>
      <c r="AYX642" s="31"/>
      <c r="AYY642" s="31"/>
      <c r="AYZ642" s="31"/>
      <c r="AZA642" s="31"/>
      <c r="AZB642" s="31"/>
      <c r="AZC642" s="31"/>
      <c r="AZD642" s="31"/>
      <c r="AZE642" s="31"/>
      <c r="AZF642" s="31"/>
      <c r="AZG642" s="31"/>
      <c r="AZH642" s="31"/>
      <c r="AZI642" s="31"/>
      <c r="AZJ642" s="31"/>
      <c r="AZK642" s="31"/>
      <c r="AZL642" s="31"/>
      <c r="AZM642" s="31"/>
      <c r="AZN642" s="31"/>
      <c r="AZO642" s="31"/>
      <c r="AZP642" s="31"/>
      <c r="AZQ642" s="31"/>
      <c r="AZR642" s="31"/>
      <c r="AZS642" s="31"/>
      <c r="AZT642" s="31"/>
      <c r="AZU642" s="31"/>
      <c r="AZV642" s="31"/>
      <c r="AZW642" s="31"/>
      <c r="AZX642" s="31"/>
      <c r="AZY642" s="31"/>
      <c r="AZZ642" s="31"/>
      <c r="BAA642" s="31"/>
      <c r="BAB642" s="31"/>
      <c r="BAC642" s="31"/>
      <c r="BAD642" s="31"/>
      <c r="BAE642" s="31"/>
      <c r="BAF642" s="31"/>
      <c r="BAG642" s="31"/>
      <c r="BAH642" s="31"/>
      <c r="BAI642" s="31"/>
      <c r="BAJ642" s="31"/>
      <c r="BAK642" s="31"/>
      <c r="BAL642" s="31"/>
      <c r="BAM642" s="31"/>
      <c r="BAN642" s="31"/>
      <c r="BAO642" s="31"/>
      <c r="BAP642" s="31"/>
      <c r="BAQ642" s="31"/>
      <c r="BAR642" s="31"/>
      <c r="BAS642" s="31"/>
      <c r="BAT642" s="31"/>
      <c r="BAU642" s="31"/>
      <c r="BAV642" s="31"/>
      <c r="BAW642" s="31"/>
      <c r="BAX642" s="31"/>
      <c r="BAY642" s="31"/>
      <c r="BAZ642" s="31"/>
      <c r="BBA642" s="31"/>
      <c r="BBB642" s="31"/>
      <c r="BBC642" s="31"/>
      <c r="BBD642" s="31"/>
      <c r="BBE642" s="31"/>
      <c r="BBF642" s="31"/>
      <c r="BBG642" s="31"/>
      <c r="BBH642" s="31"/>
      <c r="BBI642" s="31"/>
      <c r="BBJ642" s="31"/>
      <c r="BBK642" s="31"/>
      <c r="BBL642" s="31"/>
      <c r="BBM642" s="31"/>
      <c r="BBN642" s="31"/>
      <c r="BBO642" s="31"/>
      <c r="BBP642" s="31"/>
      <c r="BBQ642" s="31"/>
      <c r="BBR642" s="31"/>
      <c r="BBS642" s="31"/>
      <c r="BBT642" s="31"/>
      <c r="BBU642" s="31"/>
      <c r="BBV642" s="31"/>
      <c r="BBW642" s="31"/>
      <c r="BBX642" s="31"/>
      <c r="BBY642" s="31"/>
      <c r="BBZ642" s="31"/>
      <c r="BCA642" s="31"/>
      <c r="BCB642" s="31"/>
      <c r="BCC642" s="31"/>
      <c r="BCD642" s="31"/>
      <c r="BCE642" s="31"/>
      <c r="BCF642" s="31"/>
      <c r="BCG642" s="31"/>
      <c r="BCH642" s="31"/>
      <c r="BCI642" s="31"/>
      <c r="BCJ642" s="31"/>
      <c r="BCK642" s="31"/>
      <c r="BCL642" s="31"/>
      <c r="BCM642" s="31"/>
      <c r="BCN642" s="31"/>
      <c r="BCO642" s="31"/>
      <c r="BCP642" s="31"/>
      <c r="BCQ642" s="31"/>
      <c r="BCR642" s="31"/>
      <c r="BCS642" s="31"/>
      <c r="BCT642" s="31"/>
      <c r="BCU642" s="31"/>
      <c r="BCV642" s="31"/>
      <c r="BCW642" s="31"/>
      <c r="BCX642" s="31"/>
      <c r="BCY642" s="31"/>
      <c r="BCZ642" s="31"/>
      <c r="BDA642" s="31"/>
      <c r="BDB642" s="31"/>
      <c r="BDC642" s="31"/>
      <c r="BDD642" s="31"/>
      <c r="BDE642" s="31"/>
      <c r="BDF642" s="31"/>
      <c r="BDG642" s="31"/>
      <c r="BDH642" s="31"/>
      <c r="BDI642" s="31"/>
      <c r="BDJ642" s="31"/>
      <c r="BDK642" s="31"/>
      <c r="BDL642" s="31"/>
      <c r="BDM642" s="31"/>
      <c r="BDN642" s="31"/>
      <c r="BDO642" s="31"/>
      <c r="BDP642" s="31"/>
      <c r="BDQ642" s="31"/>
      <c r="BDR642" s="31"/>
      <c r="BDS642" s="31"/>
      <c r="BDT642" s="31"/>
      <c r="BDU642" s="31"/>
      <c r="BDV642" s="31"/>
      <c r="BDW642" s="31"/>
      <c r="BDX642" s="31"/>
      <c r="BDY642" s="31"/>
      <c r="BDZ642" s="31"/>
      <c r="BEA642" s="31"/>
      <c r="BEB642" s="31"/>
      <c r="BEC642" s="31"/>
      <c r="BED642" s="31"/>
      <c r="BEE642" s="31"/>
      <c r="BEF642" s="31"/>
      <c r="BEG642" s="31"/>
      <c r="BEH642" s="31"/>
      <c r="BEI642" s="31"/>
      <c r="BEJ642" s="31"/>
      <c r="BEK642" s="31"/>
      <c r="BEL642" s="31"/>
      <c r="BEM642" s="31"/>
      <c r="BEN642" s="31"/>
      <c r="BEO642" s="31"/>
      <c r="BEP642" s="31"/>
      <c r="BEQ642" s="31"/>
      <c r="BER642" s="31"/>
      <c r="BES642" s="31"/>
      <c r="BET642" s="31"/>
      <c r="BEU642" s="31"/>
      <c r="BEV642" s="31"/>
      <c r="BEW642" s="31"/>
      <c r="BEX642" s="31"/>
      <c r="BEY642" s="31"/>
      <c r="BEZ642" s="31"/>
      <c r="BFA642" s="31"/>
      <c r="BFB642" s="31"/>
      <c r="BFC642" s="31"/>
      <c r="BFD642" s="31"/>
      <c r="BFE642" s="31"/>
      <c r="BFF642" s="31"/>
      <c r="BFG642" s="31"/>
      <c r="BFH642" s="31"/>
      <c r="BFI642" s="31"/>
      <c r="BFJ642" s="31"/>
      <c r="BFK642" s="31"/>
      <c r="BFL642" s="31"/>
      <c r="BFM642" s="31"/>
      <c r="BFN642" s="31"/>
      <c r="BFO642" s="31"/>
      <c r="BFP642" s="31"/>
      <c r="BFQ642" s="31"/>
      <c r="BFR642" s="31"/>
      <c r="BFS642" s="31"/>
      <c r="BFT642" s="31"/>
      <c r="BFU642" s="31"/>
      <c r="BFV642" s="31"/>
      <c r="BFW642" s="31"/>
      <c r="BFX642" s="31"/>
      <c r="BFY642" s="31"/>
      <c r="BFZ642" s="31"/>
      <c r="BGA642" s="31"/>
      <c r="BGB642" s="31"/>
      <c r="BGC642" s="31"/>
      <c r="BGD642" s="31"/>
      <c r="BGE642" s="31"/>
      <c r="BGF642" s="31"/>
      <c r="BGG642" s="31"/>
      <c r="BGH642" s="31"/>
      <c r="BGI642" s="31"/>
      <c r="BGJ642" s="31"/>
      <c r="BGK642" s="31"/>
      <c r="BGL642" s="31"/>
      <c r="BGM642" s="31"/>
      <c r="BGN642" s="31"/>
      <c r="BGO642" s="31"/>
      <c r="BGP642" s="31"/>
      <c r="BGQ642" s="31"/>
      <c r="BGR642" s="31"/>
      <c r="BGS642" s="31"/>
      <c r="BGT642" s="31"/>
      <c r="BGU642" s="31"/>
      <c r="BGV642" s="31"/>
      <c r="BGW642" s="31"/>
      <c r="BGX642" s="31"/>
      <c r="BGY642" s="31"/>
      <c r="BGZ642" s="31"/>
      <c r="BHA642" s="31"/>
      <c r="BHB642" s="31"/>
      <c r="BHC642" s="31"/>
      <c r="BHD642" s="31"/>
      <c r="BHE642" s="31"/>
      <c r="BHF642" s="31"/>
      <c r="BHG642" s="31"/>
      <c r="BHH642" s="31"/>
      <c r="BHI642" s="31"/>
      <c r="BHJ642" s="31"/>
      <c r="BHK642" s="31"/>
      <c r="BHL642" s="31"/>
      <c r="BHM642" s="31"/>
      <c r="BHN642" s="31"/>
      <c r="BHO642" s="31"/>
      <c r="BHP642" s="31"/>
      <c r="BHQ642" s="31"/>
      <c r="BHR642" s="31"/>
      <c r="BHS642" s="31"/>
      <c r="BHT642" s="31"/>
      <c r="BHU642" s="31"/>
      <c r="BHV642" s="31"/>
      <c r="BHW642" s="31"/>
      <c r="BHX642" s="31"/>
      <c r="BHY642" s="31"/>
      <c r="BHZ642" s="31"/>
      <c r="BIA642" s="31"/>
      <c r="BIB642" s="31"/>
      <c r="BIC642" s="31"/>
      <c r="BID642" s="31"/>
      <c r="BIE642" s="31"/>
      <c r="BIF642" s="31"/>
      <c r="BIG642" s="31"/>
      <c r="BIH642" s="31"/>
      <c r="BII642" s="31"/>
      <c r="BIJ642" s="31"/>
      <c r="BIK642" s="31"/>
      <c r="BIL642" s="31"/>
      <c r="BIM642" s="31"/>
      <c r="BIN642" s="31"/>
      <c r="BIO642" s="31"/>
      <c r="BIP642" s="31"/>
      <c r="BIQ642" s="31"/>
      <c r="BIR642" s="31"/>
      <c r="BIS642" s="31"/>
      <c r="BIT642" s="31"/>
      <c r="BIU642" s="31"/>
      <c r="BIV642" s="31"/>
      <c r="BIW642" s="31"/>
      <c r="BIX642" s="31"/>
      <c r="BIY642" s="31"/>
      <c r="BIZ642" s="31"/>
      <c r="BJA642" s="31"/>
      <c r="BJB642" s="31"/>
      <c r="BJC642" s="31"/>
      <c r="BJD642" s="31"/>
      <c r="BJE642" s="31"/>
      <c r="BJF642" s="31"/>
      <c r="BJG642" s="31"/>
      <c r="BJH642" s="31"/>
      <c r="BJI642" s="31"/>
      <c r="BJJ642" s="31"/>
      <c r="BJK642" s="31"/>
      <c r="BJL642" s="31"/>
      <c r="BJM642" s="31"/>
      <c r="BJN642" s="31"/>
      <c r="BJO642" s="31"/>
      <c r="BJP642" s="31"/>
      <c r="BJQ642" s="31"/>
      <c r="BJR642" s="31"/>
      <c r="BJS642" s="31"/>
      <c r="BJT642" s="31"/>
      <c r="BJU642" s="31"/>
      <c r="BJV642" s="31"/>
      <c r="BJW642" s="31"/>
      <c r="BJX642" s="31"/>
      <c r="BJY642" s="31"/>
      <c r="BJZ642" s="31"/>
      <c r="BKA642" s="31"/>
      <c r="BKB642" s="31"/>
      <c r="BKC642" s="31"/>
      <c r="BKD642" s="31"/>
      <c r="BKE642" s="31"/>
      <c r="BKF642" s="31"/>
      <c r="BKG642" s="31"/>
      <c r="BKH642" s="31"/>
      <c r="BKI642" s="31"/>
      <c r="BKJ642" s="31"/>
      <c r="BKK642" s="31"/>
      <c r="BKL642" s="31"/>
      <c r="BKM642" s="31"/>
      <c r="BKN642" s="31"/>
      <c r="BKO642" s="31"/>
      <c r="BKP642" s="31"/>
      <c r="BKQ642" s="31"/>
      <c r="BKR642" s="31"/>
      <c r="BKS642" s="31"/>
      <c r="BKT642" s="31"/>
      <c r="BKU642" s="31"/>
      <c r="BKV642" s="31"/>
      <c r="BKW642" s="31"/>
      <c r="BKX642" s="31"/>
      <c r="BKY642" s="31"/>
      <c r="BKZ642" s="31"/>
      <c r="BLA642" s="31"/>
      <c r="BLB642" s="31"/>
      <c r="BLC642" s="31"/>
      <c r="BLD642" s="31"/>
      <c r="BLE642" s="31"/>
      <c r="BLF642" s="31"/>
      <c r="BLG642" s="31"/>
      <c r="BLH642" s="31"/>
      <c r="BLI642" s="31"/>
      <c r="BLJ642" s="31"/>
      <c r="BLK642" s="31"/>
      <c r="BLL642" s="31"/>
      <c r="BLM642" s="31"/>
      <c r="BLN642" s="31"/>
      <c r="BLO642" s="31"/>
      <c r="BLP642" s="31"/>
      <c r="BLQ642" s="31"/>
      <c r="BLR642" s="31"/>
      <c r="BLS642" s="31"/>
      <c r="BLT642" s="31"/>
      <c r="BLU642" s="31"/>
      <c r="BLV642" s="31"/>
      <c r="BLW642" s="31"/>
      <c r="BLX642" s="31"/>
      <c r="BLY642" s="31"/>
      <c r="BLZ642" s="31"/>
      <c r="BMA642" s="31"/>
      <c r="BMB642" s="31"/>
      <c r="BMC642" s="31"/>
      <c r="BMD642" s="31"/>
      <c r="BME642" s="31"/>
      <c r="BMF642" s="31"/>
      <c r="BMG642" s="31"/>
      <c r="BMH642" s="31"/>
      <c r="BMI642" s="31"/>
      <c r="BMJ642" s="31"/>
      <c r="BMK642" s="31"/>
      <c r="BML642" s="31"/>
      <c r="BMM642" s="31"/>
      <c r="BMN642" s="31"/>
      <c r="BMO642" s="31"/>
      <c r="BMP642" s="31"/>
      <c r="BMQ642" s="31"/>
      <c r="BMR642" s="31"/>
      <c r="BMS642" s="31"/>
      <c r="BMT642" s="31"/>
      <c r="BMU642" s="31"/>
      <c r="BMV642" s="31"/>
      <c r="BMW642" s="31"/>
      <c r="BMX642" s="31"/>
      <c r="BMY642" s="31"/>
      <c r="BMZ642" s="31"/>
      <c r="BNA642" s="31"/>
      <c r="BNB642" s="31"/>
      <c r="BNC642" s="31"/>
      <c r="BND642" s="31"/>
      <c r="BNE642" s="31"/>
      <c r="BNF642" s="31"/>
      <c r="BNG642" s="31"/>
      <c r="BNH642" s="31"/>
      <c r="BNI642" s="31"/>
      <c r="BNJ642" s="31"/>
      <c r="BNK642" s="31"/>
      <c r="BNL642" s="31"/>
      <c r="BNM642" s="31"/>
      <c r="BNN642" s="31"/>
      <c r="BNO642" s="31"/>
      <c r="BNP642" s="31"/>
      <c r="BNQ642" s="31"/>
      <c r="BNR642" s="31"/>
      <c r="BNS642" s="31"/>
      <c r="BNT642" s="31"/>
      <c r="BNU642" s="31"/>
      <c r="BNV642" s="31"/>
      <c r="BNW642" s="31"/>
      <c r="BNX642" s="31"/>
      <c r="BNY642" s="31"/>
      <c r="BNZ642" s="31"/>
      <c r="BOA642" s="31"/>
      <c r="BOB642" s="31"/>
      <c r="BOC642" s="31"/>
      <c r="BOD642" s="31"/>
      <c r="BOE642" s="31"/>
      <c r="BOF642" s="31"/>
      <c r="BOG642" s="31"/>
      <c r="BOH642" s="31"/>
      <c r="BOI642" s="31"/>
      <c r="BOJ642" s="31"/>
      <c r="BOK642" s="31"/>
      <c r="BOL642" s="31"/>
      <c r="BOM642" s="31"/>
      <c r="BON642" s="31"/>
      <c r="BOO642" s="31"/>
      <c r="BOP642" s="31"/>
      <c r="BOQ642" s="31"/>
      <c r="BOR642" s="31"/>
      <c r="BOS642" s="31"/>
      <c r="BOT642" s="31"/>
      <c r="BOU642" s="31"/>
      <c r="BOV642" s="31"/>
      <c r="BOW642" s="31"/>
      <c r="BOX642" s="31"/>
      <c r="BOY642" s="31"/>
      <c r="BOZ642" s="31"/>
      <c r="BPA642" s="31"/>
      <c r="BPB642" s="31"/>
      <c r="BPC642" s="31"/>
      <c r="BPD642" s="31"/>
      <c r="BPE642" s="31"/>
      <c r="BPF642" s="31"/>
      <c r="BPG642" s="31"/>
      <c r="BPH642" s="31"/>
      <c r="BPI642" s="31"/>
      <c r="BPJ642" s="31"/>
      <c r="BPK642" s="31"/>
      <c r="BPL642" s="31"/>
      <c r="BPM642" s="31"/>
      <c r="BPN642" s="31"/>
      <c r="BPO642" s="31"/>
      <c r="BPP642" s="31"/>
      <c r="BPQ642" s="31"/>
      <c r="BPR642" s="31"/>
      <c r="BPS642" s="31"/>
      <c r="BPT642" s="31"/>
      <c r="BPU642" s="31"/>
      <c r="BPV642" s="31"/>
      <c r="BPW642" s="31"/>
      <c r="BPX642" s="31"/>
      <c r="BPY642" s="31"/>
      <c r="BPZ642" s="31"/>
      <c r="BQA642" s="31"/>
      <c r="BQB642" s="31"/>
      <c r="BQC642" s="31"/>
      <c r="BQD642" s="31"/>
      <c r="BQE642" s="31"/>
      <c r="BQF642" s="31"/>
      <c r="BQG642" s="31"/>
      <c r="BQH642" s="31"/>
      <c r="BQI642" s="31"/>
      <c r="BQJ642" s="31"/>
      <c r="BQK642" s="31"/>
      <c r="BQL642" s="31"/>
      <c r="BQM642" s="31"/>
      <c r="BQN642" s="31"/>
      <c r="BQO642" s="31"/>
      <c r="BQP642" s="31"/>
      <c r="BQQ642" s="31"/>
      <c r="BQR642" s="31"/>
      <c r="BQS642" s="31"/>
      <c r="BQT642" s="31"/>
      <c r="BQU642" s="31"/>
      <c r="BQV642" s="31"/>
      <c r="BQW642" s="31"/>
      <c r="BQX642" s="31"/>
      <c r="BQY642" s="31"/>
      <c r="BQZ642" s="31"/>
      <c r="BRA642" s="31"/>
      <c r="BRB642" s="31"/>
      <c r="BRC642" s="31"/>
      <c r="BRD642" s="31"/>
      <c r="BRE642" s="31"/>
      <c r="BRF642" s="31"/>
      <c r="BRG642" s="31"/>
      <c r="BRH642" s="31"/>
      <c r="BRI642" s="31"/>
      <c r="BRJ642" s="31"/>
      <c r="BRK642" s="31"/>
      <c r="BRL642" s="31"/>
      <c r="BRM642" s="31"/>
      <c r="BRN642" s="31"/>
      <c r="BRO642" s="31"/>
      <c r="BRP642" s="31"/>
      <c r="BRQ642" s="31"/>
      <c r="BRR642" s="31"/>
      <c r="BRS642" s="31"/>
      <c r="BRT642" s="31"/>
      <c r="BRU642" s="31"/>
      <c r="BRV642" s="31"/>
      <c r="BRW642" s="31"/>
      <c r="BRX642" s="31"/>
      <c r="BRY642" s="31"/>
      <c r="BRZ642" s="31"/>
      <c r="BSA642" s="31"/>
      <c r="BSB642" s="31"/>
    </row>
    <row r="643" spans="1:1848" s="41" customFormat="1" ht="60" hidden="1" x14ac:dyDescent="0.2">
      <c r="A643" s="66">
        <v>2021</v>
      </c>
      <c r="B643" s="67">
        <v>1</v>
      </c>
      <c r="C643" s="67">
        <v>1</v>
      </c>
      <c r="D643" s="67" t="s">
        <v>3099</v>
      </c>
      <c r="E643" s="67" t="s">
        <v>3420</v>
      </c>
      <c r="F643" s="67">
        <v>1947</v>
      </c>
      <c r="G643" s="32" t="s">
        <v>3421</v>
      </c>
      <c r="H643" s="32" t="s">
        <v>3422</v>
      </c>
      <c r="I643" s="54"/>
      <c r="J643" s="54" t="s">
        <v>3423</v>
      </c>
      <c r="K643" s="54" t="s">
        <v>3424</v>
      </c>
    </row>
    <row r="644" spans="1:1848" s="41" customFormat="1" ht="60" hidden="1" x14ac:dyDescent="0.2">
      <c r="A644" s="66">
        <v>2021</v>
      </c>
      <c r="B644" s="67">
        <v>1</v>
      </c>
      <c r="C644" s="67">
        <v>1</v>
      </c>
      <c r="D644" s="67" t="s">
        <v>3099</v>
      </c>
      <c r="E644" s="67" t="s">
        <v>3425</v>
      </c>
      <c r="F644" s="67">
        <v>1947</v>
      </c>
      <c r="G644" s="32" t="s">
        <v>3426</v>
      </c>
      <c r="H644" s="32" t="s">
        <v>3427</v>
      </c>
      <c r="I644" s="54"/>
      <c r="J644" s="54" t="s">
        <v>3428</v>
      </c>
      <c r="K644" s="54" t="s">
        <v>3429</v>
      </c>
    </row>
    <row r="645" spans="1:1848" s="41" customFormat="1" ht="48" hidden="1" x14ac:dyDescent="0.2">
      <c r="A645" s="66">
        <v>2021</v>
      </c>
      <c r="B645" s="67">
        <v>1</v>
      </c>
      <c r="C645" s="67">
        <v>1</v>
      </c>
      <c r="D645" s="67" t="s">
        <v>3099</v>
      </c>
      <c r="E645" s="67" t="s">
        <v>3430</v>
      </c>
      <c r="F645" s="67">
        <v>1947</v>
      </c>
      <c r="G645" s="32" t="s">
        <v>3431</v>
      </c>
      <c r="H645" s="32" t="s">
        <v>3432</v>
      </c>
      <c r="I645" s="54"/>
      <c r="J645" s="54" t="s">
        <v>3433</v>
      </c>
      <c r="K645" s="54" t="s">
        <v>3434</v>
      </c>
    </row>
    <row r="646" spans="1:1848" s="41" customFormat="1" ht="48" hidden="1" x14ac:dyDescent="0.2">
      <c r="A646" s="66">
        <v>2021</v>
      </c>
      <c r="B646" s="67">
        <v>1</v>
      </c>
      <c r="C646" s="67">
        <v>1</v>
      </c>
      <c r="D646" s="67" t="s">
        <v>3099</v>
      </c>
      <c r="E646" s="67" t="s">
        <v>3435</v>
      </c>
      <c r="F646" s="67">
        <v>1947</v>
      </c>
      <c r="G646" s="32" t="s">
        <v>3436</v>
      </c>
      <c r="H646" s="32" t="s">
        <v>3437</v>
      </c>
      <c r="I646" s="54"/>
      <c r="J646" s="54" t="s">
        <v>3438</v>
      </c>
      <c r="K646" s="54" t="s">
        <v>3439</v>
      </c>
    </row>
    <row r="647" spans="1:1848" s="41" customFormat="1" ht="60" hidden="1" x14ac:dyDescent="0.2">
      <c r="A647" s="66">
        <v>2021</v>
      </c>
      <c r="B647" s="67">
        <v>1</v>
      </c>
      <c r="C647" s="67">
        <v>1</v>
      </c>
      <c r="D647" s="67" t="s">
        <v>3099</v>
      </c>
      <c r="E647" s="67" t="s">
        <v>3440</v>
      </c>
      <c r="F647" s="67">
        <v>1947</v>
      </c>
      <c r="G647" s="32" t="s">
        <v>3441</v>
      </c>
      <c r="H647" s="32" t="s">
        <v>3442</v>
      </c>
      <c r="I647" s="54"/>
      <c r="J647" s="54" t="s">
        <v>3443</v>
      </c>
      <c r="K647" s="54" t="s">
        <v>3444</v>
      </c>
    </row>
    <row r="648" spans="1:1848" s="41" customFormat="1" ht="60" hidden="1" x14ac:dyDescent="0.2">
      <c r="A648" s="66">
        <v>2021</v>
      </c>
      <c r="B648" s="67">
        <v>1</v>
      </c>
      <c r="C648" s="67">
        <v>1</v>
      </c>
      <c r="D648" s="67" t="s">
        <v>3099</v>
      </c>
      <c r="E648" s="67" t="s">
        <v>3445</v>
      </c>
      <c r="F648" s="67">
        <v>1947</v>
      </c>
      <c r="G648" s="32" t="s">
        <v>3446</v>
      </c>
      <c r="H648" s="32" t="s">
        <v>3447</v>
      </c>
      <c r="I648" s="54"/>
      <c r="J648" s="54" t="s">
        <v>3448</v>
      </c>
      <c r="K648" s="54" t="s">
        <v>3449</v>
      </c>
    </row>
    <row r="649" spans="1:1848" s="41" customFormat="1" ht="48" hidden="1" x14ac:dyDescent="0.2">
      <c r="A649" s="66">
        <v>2021</v>
      </c>
      <c r="B649" s="67">
        <v>1</v>
      </c>
      <c r="C649" s="67">
        <v>1</v>
      </c>
      <c r="D649" s="67" t="s">
        <v>3099</v>
      </c>
      <c r="E649" s="67" t="s">
        <v>3450</v>
      </c>
      <c r="F649" s="67">
        <v>1947</v>
      </c>
      <c r="G649" s="32" t="s">
        <v>3451</v>
      </c>
      <c r="H649" s="32" t="s">
        <v>3452</v>
      </c>
      <c r="I649" s="54"/>
      <c r="J649" s="54" t="s">
        <v>3453</v>
      </c>
      <c r="K649" s="54" t="s">
        <v>3454</v>
      </c>
    </row>
    <row r="650" spans="1:1848" s="41" customFormat="1" ht="60" hidden="1" x14ac:dyDescent="0.2">
      <c r="A650" s="66">
        <v>2021</v>
      </c>
      <c r="B650" s="67">
        <v>1</v>
      </c>
      <c r="C650" s="67">
        <v>1</v>
      </c>
      <c r="D650" s="67" t="s">
        <v>3099</v>
      </c>
      <c r="E650" s="67" t="s">
        <v>3455</v>
      </c>
      <c r="F650" s="67">
        <v>1947</v>
      </c>
      <c r="G650" s="32" t="s">
        <v>3456</v>
      </c>
      <c r="H650" s="32" t="s">
        <v>3457</v>
      </c>
      <c r="I650" s="54"/>
      <c r="J650" s="54" t="s">
        <v>3458</v>
      </c>
      <c r="K650" s="54" t="s">
        <v>3459</v>
      </c>
    </row>
    <row r="651" spans="1:1848" s="41" customFormat="1" ht="24" hidden="1" x14ac:dyDescent="0.2">
      <c r="A651" s="66">
        <v>2021</v>
      </c>
      <c r="B651" s="67">
        <v>1</v>
      </c>
      <c r="C651" s="67">
        <v>1</v>
      </c>
      <c r="D651" s="67" t="s">
        <v>3099</v>
      </c>
      <c r="E651" s="67" t="s">
        <v>3460</v>
      </c>
      <c r="F651" s="67">
        <v>1947</v>
      </c>
      <c r="G651" s="32" t="s">
        <v>147</v>
      </c>
      <c r="H651" s="32" t="s">
        <v>3461</v>
      </c>
      <c r="I651" s="54"/>
      <c r="J651" s="54" t="s">
        <v>3462</v>
      </c>
      <c r="K651" s="54" t="s">
        <v>3463</v>
      </c>
    </row>
    <row r="652" spans="1:1848" s="41" customFormat="1" ht="72" hidden="1" x14ac:dyDescent="0.2">
      <c r="A652" s="66">
        <v>2021</v>
      </c>
      <c r="B652" s="67">
        <v>1</v>
      </c>
      <c r="C652" s="67">
        <v>1</v>
      </c>
      <c r="D652" s="67" t="s">
        <v>3099</v>
      </c>
      <c r="E652" s="67" t="s">
        <v>3469</v>
      </c>
      <c r="F652" s="67">
        <v>1948</v>
      </c>
      <c r="G652" s="32" t="s">
        <v>3470</v>
      </c>
      <c r="H652" s="32" t="s">
        <v>3471</v>
      </c>
      <c r="I652" s="54"/>
      <c r="J652" s="54" t="s">
        <v>3472</v>
      </c>
      <c r="K652" s="54" t="s">
        <v>3473</v>
      </c>
    </row>
    <row r="653" spans="1:1848" s="41" customFormat="1" ht="72" hidden="1" x14ac:dyDescent="0.2">
      <c r="A653" s="66">
        <v>2021</v>
      </c>
      <c r="B653" s="67">
        <v>1</v>
      </c>
      <c r="C653" s="67">
        <v>1</v>
      </c>
      <c r="D653" s="67" t="s">
        <v>3099</v>
      </c>
      <c r="E653" s="67" t="s">
        <v>3474</v>
      </c>
      <c r="F653" s="67">
        <v>1948</v>
      </c>
      <c r="G653" s="32" t="s">
        <v>3475</v>
      </c>
      <c r="H653" s="32" t="s">
        <v>3476</v>
      </c>
      <c r="I653" s="54"/>
      <c r="J653" s="54" t="s">
        <v>3477</v>
      </c>
      <c r="K653" s="54" t="s">
        <v>3478</v>
      </c>
    </row>
    <row r="654" spans="1:1848" s="41" customFormat="1" ht="72" hidden="1" x14ac:dyDescent="0.2">
      <c r="A654" s="66">
        <v>2021</v>
      </c>
      <c r="B654" s="67">
        <v>1</v>
      </c>
      <c r="C654" s="67">
        <v>1</v>
      </c>
      <c r="D654" s="67" t="s">
        <v>3099</v>
      </c>
      <c r="E654" s="67" t="s">
        <v>3479</v>
      </c>
      <c r="F654" s="67">
        <v>1948</v>
      </c>
      <c r="G654" s="32" t="s">
        <v>3480</v>
      </c>
      <c r="H654" s="32" t="s">
        <v>3481</v>
      </c>
      <c r="I654" s="54"/>
      <c r="J654" s="54" t="s">
        <v>3482</v>
      </c>
      <c r="K654" s="54" t="s">
        <v>3483</v>
      </c>
    </row>
    <row r="655" spans="1:1848" s="41" customFormat="1" ht="60" hidden="1" x14ac:dyDescent="0.2">
      <c r="A655" s="66">
        <v>2021</v>
      </c>
      <c r="B655" s="67">
        <v>1</v>
      </c>
      <c r="C655" s="67">
        <v>1</v>
      </c>
      <c r="D655" s="67" t="s">
        <v>3099</v>
      </c>
      <c r="E655" s="67" t="s">
        <v>3484</v>
      </c>
      <c r="F655" s="67">
        <v>1948</v>
      </c>
      <c r="G655" s="32" t="s">
        <v>3485</v>
      </c>
      <c r="H655" s="32" t="s">
        <v>3486</v>
      </c>
      <c r="I655" s="54"/>
      <c r="J655" s="54" t="s">
        <v>3487</v>
      </c>
      <c r="K655" s="54" t="s">
        <v>3488</v>
      </c>
    </row>
    <row r="656" spans="1:1848" s="41" customFormat="1" ht="108" hidden="1" x14ac:dyDescent="0.2">
      <c r="A656" s="66">
        <v>2021</v>
      </c>
      <c r="B656" s="67">
        <v>1</v>
      </c>
      <c r="C656" s="67">
        <v>1</v>
      </c>
      <c r="D656" s="67" t="s">
        <v>3099</v>
      </c>
      <c r="E656" s="67" t="s">
        <v>3489</v>
      </c>
      <c r="F656" s="67">
        <v>1948</v>
      </c>
      <c r="G656" s="32" t="s">
        <v>3490</v>
      </c>
      <c r="H656" s="32" t="s">
        <v>3491</v>
      </c>
      <c r="I656" s="54"/>
      <c r="J656" s="54" t="s">
        <v>3492</v>
      </c>
      <c r="K656" s="54" t="s">
        <v>3493</v>
      </c>
    </row>
    <row r="657" spans="1:11" s="41" customFormat="1" ht="96" hidden="1" x14ac:dyDescent="0.2">
      <c r="A657" s="66">
        <v>2021</v>
      </c>
      <c r="B657" s="67">
        <v>1</v>
      </c>
      <c r="C657" s="67">
        <v>1</v>
      </c>
      <c r="D657" s="67" t="s">
        <v>3099</v>
      </c>
      <c r="E657" s="67" t="s">
        <v>3494</v>
      </c>
      <c r="F657" s="67">
        <v>1948</v>
      </c>
      <c r="G657" s="32" t="s">
        <v>3495</v>
      </c>
      <c r="H657" s="32" t="s">
        <v>3496</v>
      </c>
      <c r="I657" s="54"/>
      <c r="J657" s="54" t="s">
        <v>3497</v>
      </c>
      <c r="K657" s="54" t="s">
        <v>3498</v>
      </c>
    </row>
    <row r="658" spans="1:11" s="41" customFormat="1" ht="96" hidden="1" x14ac:dyDescent="0.2">
      <c r="A658" s="66">
        <v>2021</v>
      </c>
      <c r="B658" s="67">
        <v>1</v>
      </c>
      <c r="C658" s="67">
        <v>1</v>
      </c>
      <c r="D658" s="67" t="s">
        <v>3099</v>
      </c>
      <c r="E658" s="67" t="s">
        <v>3499</v>
      </c>
      <c r="F658" s="67">
        <v>1948</v>
      </c>
      <c r="G658" s="32" t="s">
        <v>3500</v>
      </c>
      <c r="H658" s="32" t="s">
        <v>3501</v>
      </c>
      <c r="I658" s="54"/>
      <c r="J658" s="54" t="s">
        <v>3502</v>
      </c>
      <c r="K658" s="54" t="s">
        <v>3503</v>
      </c>
    </row>
    <row r="659" spans="1:11" s="41" customFormat="1" ht="108" hidden="1" x14ac:dyDescent="0.2">
      <c r="A659" s="66">
        <v>2021</v>
      </c>
      <c r="B659" s="67">
        <v>1</v>
      </c>
      <c r="C659" s="67">
        <v>1</v>
      </c>
      <c r="D659" s="67" t="s">
        <v>3099</v>
      </c>
      <c r="E659" s="67" t="s">
        <v>3504</v>
      </c>
      <c r="F659" s="67">
        <v>1948</v>
      </c>
      <c r="G659" s="32" t="s">
        <v>3505</v>
      </c>
      <c r="H659" s="32" t="s">
        <v>3506</v>
      </c>
      <c r="I659" s="54"/>
      <c r="J659" s="54" t="s">
        <v>3507</v>
      </c>
      <c r="K659" s="54" t="s">
        <v>3508</v>
      </c>
    </row>
    <row r="660" spans="1:11" s="41" customFormat="1" ht="120" hidden="1" x14ac:dyDescent="0.2">
      <c r="A660" s="66">
        <v>2021</v>
      </c>
      <c r="B660" s="67">
        <v>1</v>
      </c>
      <c r="C660" s="67">
        <v>1</v>
      </c>
      <c r="D660" s="67" t="s">
        <v>3099</v>
      </c>
      <c r="E660" s="67" t="s">
        <v>3509</v>
      </c>
      <c r="F660" s="67">
        <v>1948</v>
      </c>
      <c r="G660" s="32" t="s">
        <v>3510</v>
      </c>
      <c r="H660" s="32" t="s">
        <v>3511</v>
      </c>
      <c r="I660" s="54"/>
      <c r="J660" s="54" t="s">
        <v>3512</v>
      </c>
      <c r="K660" s="54" t="s">
        <v>3513</v>
      </c>
    </row>
    <row r="661" spans="1:11" s="41" customFormat="1" ht="132" hidden="1" x14ac:dyDescent="0.2">
      <c r="A661" s="66">
        <v>2021</v>
      </c>
      <c r="B661" s="67">
        <v>1</v>
      </c>
      <c r="C661" s="67">
        <v>1</v>
      </c>
      <c r="D661" s="67" t="s">
        <v>3099</v>
      </c>
      <c r="E661" s="67" t="s">
        <v>3514</v>
      </c>
      <c r="F661" s="67">
        <v>1948</v>
      </c>
      <c r="G661" s="32" t="s">
        <v>3515</v>
      </c>
      <c r="H661" s="32" t="s">
        <v>3516</v>
      </c>
      <c r="I661" s="54"/>
      <c r="J661" s="54" t="s">
        <v>3517</v>
      </c>
      <c r="K661" s="54" t="s">
        <v>3518</v>
      </c>
    </row>
    <row r="662" spans="1:11" s="41" customFormat="1" ht="132" hidden="1" x14ac:dyDescent="0.2">
      <c r="A662" s="66">
        <v>2021</v>
      </c>
      <c r="B662" s="67">
        <v>1</v>
      </c>
      <c r="C662" s="67">
        <v>1</v>
      </c>
      <c r="D662" s="67" t="s">
        <v>3099</v>
      </c>
      <c r="E662" s="67" t="s">
        <v>3519</v>
      </c>
      <c r="F662" s="67">
        <v>1948</v>
      </c>
      <c r="G662" s="32" t="s">
        <v>3520</v>
      </c>
      <c r="H662" s="32" t="s">
        <v>3521</v>
      </c>
      <c r="I662" s="54"/>
      <c r="J662" s="54" t="s">
        <v>3522</v>
      </c>
      <c r="K662" s="54" t="s">
        <v>3523</v>
      </c>
    </row>
    <row r="663" spans="1:11" s="41" customFormat="1" ht="72" hidden="1" x14ac:dyDescent="0.2">
      <c r="A663" s="66">
        <v>2021</v>
      </c>
      <c r="B663" s="67">
        <v>1</v>
      </c>
      <c r="C663" s="67">
        <v>1</v>
      </c>
      <c r="D663" s="67" t="s">
        <v>3099</v>
      </c>
      <c r="E663" s="67" t="s">
        <v>3524</v>
      </c>
      <c r="F663" s="67">
        <v>1948</v>
      </c>
      <c r="G663" s="32" t="s">
        <v>3525</v>
      </c>
      <c r="H663" s="32" t="s">
        <v>3526</v>
      </c>
      <c r="I663" s="54"/>
      <c r="J663" s="54" t="s">
        <v>3527</v>
      </c>
      <c r="K663" s="54" t="s">
        <v>3528</v>
      </c>
    </row>
    <row r="664" spans="1:11" s="41" customFormat="1" ht="96" hidden="1" x14ac:dyDescent="0.2">
      <c r="A664" s="66">
        <v>2021</v>
      </c>
      <c r="B664" s="67">
        <v>1</v>
      </c>
      <c r="C664" s="67">
        <v>1</v>
      </c>
      <c r="D664" s="67" t="s">
        <v>3099</v>
      </c>
      <c r="E664" s="67" t="s">
        <v>3529</v>
      </c>
      <c r="F664" s="67">
        <v>1948</v>
      </c>
      <c r="G664" s="32" t="s">
        <v>3530</v>
      </c>
      <c r="H664" s="32" t="s">
        <v>3531</v>
      </c>
      <c r="I664" s="54"/>
      <c r="J664" s="54" t="s">
        <v>3532</v>
      </c>
      <c r="K664" s="54" t="s">
        <v>3533</v>
      </c>
    </row>
    <row r="665" spans="1:11" s="41" customFormat="1" ht="96" hidden="1" x14ac:dyDescent="0.2">
      <c r="A665" s="66">
        <v>2021</v>
      </c>
      <c r="B665" s="67">
        <v>1</v>
      </c>
      <c r="C665" s="67">
        <v>1</v>
      </c>
      <c r="D665" s="67" t="s">
        <v>3099</v>
      </c>
      <c r="E665" s="67" t="s">
        <v>3534</v>
      </c>
      <c r="F665" s="67">
        <v>1948</v>
      </c>
      <c r="G665" s="32" t="s">
        <v>3535</v>
      </c>
      <c r="H665" s="32" t="s">
        <v>3536</v>
      </c>
      <c r="I665" s="54"/>
      <c r="J665" s="54" t="s">
        <v>3537</v>
      </c>
      <c r="K665" s="54" t="s">
        <v>3538</v>
      </c>
    </row>
    <row r="666" spans="1:11" s="41" customFormat="1" ht="96" hidden="1" x14ac:dyDescent="0.2">
      <c r="A666" s="66">
        <v>2021</v>
      </c>
      <c r="B666" s="67">
        <v>1</v>
      </c>
      <c r="C666" s="67">
        <v>1</v>
      </c>
      <c r="D666" s="67" t="s">
        <v>3099</v>
      </c>
      <c r="E666" s="67" t="s">
        <v>3539</v>
      </c>
      <c r="F666" s="67">
        <v>1948</v>
      </c>
      <c r="G666" s="32" t="s">
        <v>3540</v>
      </c>
      <c r="H666" s="32" t="s">
        <v>3541</v>
      </c>
      <c r="I666" s="54"/>
      <c r="J666" s="54" t="s">
        <v>3542</v>
      </c>
      <c r="K666" s="54" t="s">
        <v>3543</v>
      </c>
    </row>
    <row r="667" spans="1:11" s="41" customFormat="1" ht="96" hidden="1" x14ac:dyDescent="0.2">
      <c r="A667" s="66">
        <v>2021</v>
      </c>
      <c r="B667" s="67">
        <v>1</v>
      </c>
      <c r="C667" s="67">
        <v>1</v>
      </c>
      <c r="D667" s="67" t="s">
        <v>3099</v>
      </c>
      <c r="E667" s="67" t="s">
        <v>3544</v>
      </c>
      <c r="F667" s="67">
        <v>1948</v>
      </c>
      <c r="G667" s="32" t="s">
        <v>3545</v>
      </c>
      <c r="H667" s="32" t="s">
        <v>3546</v>
      </c>
      <c r="I667" s="54"/>
      <c r="J667" s="54" t="s">
        <v>3547</v>
      </c>
      <c r="K667" s="54" t="s">
        <v>3548</v>
      </c>
    </row>
    <row r="668" spans="1:11" s="41" customFormat="1" ht="84" hidden="1" x14ac:dyDescent="0.2">
      <c r="A668" s="66">
        <v>2021</v>
      </c>
      <c r="B668" s="67">
        <v>1</v>
      </c>
      <c r="C668" s="67">
        <v>1</v>
      </c>
      <c r="D668" s="67" t="s">
        <v>3099</v>
      </c>
      <c r="E668" s="67" t="s">
        <v>3549</v>
      </c>
      <c r="F668" s="67">
        <v>1948</v>
      </c>
      <c r="G668" s="32" t="s">
        <v>3550</v>
      </c>
      <c r="H668" s="32" t="s">
        <v>3551</v>
      </c>
      <c r="I668" s="54"/>
      <c r="J668" s="54" t="s">
        <v>3552</v>
      </c>
      <c r="K668" s="54" t="s">
        <v>3553</v>
      </c>
    </row>
    <row r="669" spans="1:11" s="41" customFormat="1" ht="84" hidden="1" x14ac:dyDescent="0.2">
      <c r="A669" s="66">
        <v>2021</v>
      </c>
      <c r="B669" s="67">
        <v>1</v>
      </c>
      <c r="C669" s="67">
        <v>1</v>
      </c>
      <c r="D669" s="67" t="s">
        <v>3099</v>
      </c>
      <c r="E669" s="67" t="s">
        <v>3554</v>
      </c>
      <c r="F669" s="67">
        <v>1948</v>
      </c>
      <c r="G669" s="32" t="s">
        <v>3555</v>
      </c>
      <c r="H669" s="32" t="s">
        <v>3556</v>
      </c>
      <c r="I669" s="54"/>
      <c r="J669" s="54" t="s">
        <v>3557</v>
      </c>
      <c r="K669" s="54" t="s">
        <v>3558</v>
      </c>
    </row>
    <row r="670" spans="1:11" s="41" customFormat="1" ht="84" hidden="1" x14ac:dyDescent="0.2">
      <c r="A670" s="66">
        <v>2021</v>
      </c>
      <c r="B670" s="67">
        <v>1</v>
      </c>
      <c r="C670" s="67">
        <v>1</v>
      </c>
      <c r="D670" s="67" t="s">
        <v>3099</v>
      </c>
      <c r="E670" s="67" t="s">
        <v>3559</v>
      </c>
      <c r="F670" s="67">
        <v>1948</v>
      </c>
      <c r="G670" s="32" t="s">
        <v>3560</v>
      </c>
      <c r="H670" s="32" t="s">
        <v>3561</v>
      </c>
      <c r="I670" s="54"/>
      <c r="J670" s="54" t="s">
        <v>3562</v>
      </c>
      <c r="K670" s="54" t="s">
        <v>3563</v>
      </c>
    </row>
    <row r="671" spans="1:11" s="41" customFormat="1" ht="84" hidden="1" x14ac:dyDescent="0.2">
      <c r="A671" s="66">
        <v>2021</v>
      </c>
      <c r="B671" s="67">
        <v>1</v>
      </c>
      <c r="C671" s="67">
        <v>1</v>
      </c>
      <c r="D671" s="67" t="s">
        <v>3099</v>
      </c>
      <c r="E671" s="67" t="s">
        <v>3564</v>
      </c>
      <c r="F671" s="67">
        <v>1948</v>
      </c>
      <c r="G671" s="32" t="s">
        <v>3565</v>
      </c>
      <c r="H671" s="32" t="s">
        <v>3566</v>
      </c>
      <c r="I671" s="54"/>
      <c r="J671" s="54" t="s">
        <v>3567</v>
      </c>
      <c r="K671" s="54" t="s">
        <v>3568</v>
      </c>
    </row>
    <row r="672" spans="1:11" s="41" customFormat="1" ht="60" hidden="1" x14ac:dyDescent="0.2">
      <c r="A672" s="66">
        <v>2021</v>
      </c>
      <c r="B672" s="67">
        <v>1</v>
      </c>
      <c r="C672" s="67">
        <v>1</v>
      </c>
      <c r="D672" s="67" t="s">
        <v>3099</v>
      </c>
      <c r="E672" s="67" t="s">
        <v>3569</v>
      </c>
      <c r="F672" s="67">
        <v>1948</v>
      </c>
      <c r="G672" s="32" t="s">
        <v>3570</v>
      </c>
      <c r="H672" s="32" t="s">
        <v>3571</v>
      </c>
      <c r="I672" s="54"/>
      <c r="J672" s="54" t="s">
        <v>3572</v>
      </c>
      <c r="K672" s="54" t="s">
        <v>3573</v>
      </c>
    </row>
    <row r="673" spans="1:1848" s="41" customFormat="1" ht="72" hidden="1" x14ac:dyDescent="0.2">
      <c r="A673" s="66">
        <v>2021</v>
      </c>
      <c r="B673" s="67">
        <v>1</v>
      </c>
      <c r="C673" s="67">
        <v>1</v>
      </c>
      <c r="D673" s="67" t="s">
        <v>3099</v>
      </c>
      <c r="E673" s="67" t="s">
        <v>3574</v>
      </c>
      <c r="F673" s="67">
        <v>1948</v>
      </c>
      <c r="G673" s="32" t="s">
        <v>3575</v>
      </c>
      <c r="H673" s="32" t="s">
        <v>3576</v>
      </c>
      <c r="I673" s="54"/>
      <c r="J673" s="54" t="s">
        <v>3577</v>
      </c>
      <c r="K673" s="54" t="s">
        <v>3578</v>
      </c>
    </row>
    <row r="674" spans="1:1848" s="41" customFormat="1" ht="72" hidden="1" x14ac:dyDescent="0.2">
      <c r="A674" s="66">
        <v>2021</v>
      </c>
      <c r="B674" s="67">
        <v>1</v>
      </c>
      <c r="C674" s="67">
        <v>1</v>
      </c>
      <c r="D674" s="67" t="s">
        <v>3099</v>
      </c>
      <c r="E674" s="67" t="s">
        <v>3579</v>
      </c>
      <c r="F674" s="67">
        <v>1948</v>
      </c>
      <c r="G674" s="32" t="s">
        <v>3580</v>
      </c>
      <c r="H674" s="32" t="s">
        <v>3581</v>
      </c>
      <c r="I674" s="54"/>
      <c r="J674" s="54" t="s">
        <v>3582</v>
      </c>
      <c r="K674" s="54" t="s">
        <v>3583</v>
      </c>
    </row>
    <row r="675" spans="1:1848" s="41" customFormat="1" ht="72" hidden="1" x14ac:dyDescent="0.2">
      <c r="A675" s="66">
        <v>2021</v>
      </c>
      <c r="B675" s="67">
        <v>1</v>
      </c>
      <c r="C675" s="67">
        <v>1</v>
      </c>
      <c r="D675" s="67" t="s">
        <v>3099</v>
      </c>
      <c r="E675" s="67" t="s">
        <v>3584</v>
      </c>
      <c r="F675" s="67">
        <v>1948</v>
      </c>
      <c r="G675" s="32" t="s">
        <v>3585</v>
      </c>
      <c r="H675" s="32" t="s">
        <v>3586</v>
      </c>
      <c r="I675" s="54"/>
      <c r="J675" s="54" t="s">
        <v>3587</v>
      </c>
      <c r="K675" s="54" t="s">
        <v>3588</v>
      </c>
    </row>
    <row r="676" spans="1:1848" s="41" customFormat="1" ht="72" hidden="1" x14ac:dyDescent="0.2">
      <c r="A676" s="66">
        <v>2021</v>
      </c>
      <c r="B676" s="67">
        <v>1</v>
      </c>
      <c r="C676" s="67">
        <v>1</v>
      </c>
      <c r="D676" s="67" t="s">
        <v>3099</v>
      </c>
      <c r="E676" s="67" t="s">
        <v>3589</v>
      </c>
      <c r="F676" s="67">
        <v>1948</v>
      </c>
      <c r="G676" s="32" t="s">
        <v>3590</v>
      </c>
      <c r="H676" s="32" t="s">
        <v>3591</v>
      </c>
      <c r="I676" s="54"/>
      <c r="J676" s="54" t="s">
        <v>3592</v>
      </c>
      <c r="K676" s="54" t="s">
        <v>3593</v>
      </c>
    </row>
    <row r="677" spans="1:1848" s="41" customFormat="1" ht="60" hidden="1" x14ac:dyDescent="0.2">
      <c r="A677" s="66">
        <v>2021</v>
      </c>
      <c r="B677" s="67">
        <v>1</v>
      </c>
      <c r="C677" s="67">
        <v>1</v>
      </c>
      <c r="D677" s="67" t="s">
        <v>3099</v>
      </c>
      <c r="E677" s="67" t="s">
        <v>3594</v>
      </c>
      <c r="F677" s="67">
        <v>1948</v>
      </c>
      <c r="G677" s="32" t="s">
        <v>3595</v>
      </c>
      <c r="H677" s="32" t="s">
        <v>3596</v>
      </c>
      <c r="I677" s="54"/>
      <c r="J677" s="54" t="s">
        <v>3597</v>
      </c>
      <c r="K677" s="54" t="s">
        <v>3598</v>
      </c>
    </row>
    <row r="678" spans="1:1848" s="41" customFormat="1" ht="60" hidden="1" x14ac:dyDescent="0.2">
      <c r="A678" s="66">
        <v>2021</v>
      </c>
      <c r="B678" s="67">
        <v>1</v>
      </c>
      <c r="C678" s="67">
        <v>1</v>
      </c>
      <c r="D678" s="67" t="s">
        <v>3099</v>
      </c>
      <c r="E678" s="67" t="s">
        <v>3599</v>
      </c>
      <c r="F678" s="67">
        <v>1948</v>
      </c>
      <c r="G678" s="32" t="s">
        <v>3600</v>
      </c>
      <c r="H678" s="32" t="s">
        <v>3601</v>
      </c>
      <c r="I678" s="54"/>
      <c r="J678" s="54" t="s">
        <v>3602</v>
      </c>
      <c r="K678" s="54" t="s">
        <v>3603</v>
      </c>
    </row>
    <row r="679" spans="1:1848" s="41" customFormat="1" ht="36" hidden="1" x14ac:dyDescent="0.2">
      <c r="A679" s="66">
        <v>2021</v>
      </c>
      <c r="B679" s="67">
        <v>1</v>
      </c>
      <c r="C679" s="67">
        <v>1</v>
      </c>
      <c r="D679" s="67" t="s">
        <v>3099</v>
      </c>
      <c r="E679" s="67" t="s">
        <v>3604</v>
      </c>
      <c r="F679" s="67">
        <v>1948</v>
      </c>
      <c r="G679" s="32" t="s">
        <v>3605</v>
      </c>
      <c r="H679" s="32" t="s">
        <v>3606</v>
      </c>
      <c r="I679" s="54"/>
      <c r="J679" s="54" t="s">
        <v>3607</v>
      </c>
      <c r="K679" s="54" t="s">
        <v>3608</v>
      </c>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31"/>
      <c r="LX679" s="31"/>
      <c r="LY679" s="31"/>
      <c r="LZ679" s="31"/>
      <c r="MA679" s="31"/>
      <c r="MB679" s="31"/>
      <c r="MC679" s="31"/>
      <c r="MD679" s="31"/>
      <c r="ME679" s="31"/>
      <c r="MF679" s="31"/>
      <c r="MG679" s="31"/>
      <c r="MH679" s="31"/>
      <c r="MI679" s="31"/>
      <c r="MJ679" s="31"/>
      <c r="MK679" s="31"/>
      <c r="ML679" s="31"/>
      <c r="MM679" s="31"/>
      <c r="MN679" s="31"/>
      <c r="MO679" s="31"/>
      <c r="MP679" s="31"/>
      <c r="MQ679" s="31"/>
      <c r="MR679" s="31"/>
      <c r="MS679" s="31"/>
      <c r="MT679" s="31"/>
      <c r="MU679" s="31"/>
      <c r="MV679" s="31"/>
      <c r="MW679" s="31"/>
      <c r="MX679" s="31"/>
      <c r="MY679" s="31"/>
      <c r="MZ679" s="31"/>
      <c r="NA679" s="31"/>
      <c r="NB679" s="31"/>
      <c r="NC679" s="31"/>
      <c r="ND679" s="31"/>
      <c r="NE679" s="31"/>
      <c r="NF679" s="31"/>
      <c r="NG679" s="31"/>
      <c r="NH679" s="31"/>
      <c r="NI679" s="31"/>
      <c r="NJ679" s="31"/>
      <c r="NK679" s="31"/>
      <c r="NL679" s="31"/>
      <c r="NM679" s="31"/>
      <c r="NN679" s="31"/>
      <c r="NO679" s="31"/>
      <c r="NP679" s="31"/>
      <c r="NQ679" s="31"/>
      <c r="NR679" s="31"/>
      <c r="NS679" s="31"/>
      <c r="NT679" s="31"/>
      <c r="NU679" s="31"/>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c r="QH679" s="31"/>
      <c r="QI679" s="31"/>
      <c r="QJ679" s="31"/>
      <c r="QK679" s="31"/>
      <c r="QL679" s="31"/>
      <c r="QM679" s="31"/>
      <c r="QN679" s="31"/>
      <c r="QO679" s="31"/>
      <c r="QP679" s="31"/>
      <c r="QQ679" s="31"/>
      <c r="QR679" s="31"/>
      <c r="QS679" s="31"/>
      <c r="QT679" s="31"/>
      <c r="QU679" s="31"/>
      <c r="QV679" s="31"/>
      <c r="QW679" s="31"/>
      <c r="QX679" s="31"/>
      <c r="QY679" s="31"/>
      <c r="QZ679" s="31"/>
      <c r="RA679" s="31"/>
      <c r="RB679" s="31"/>
      <c r="RC679" s="31"/>
      <c r="RD679" s="31"/>
      <c r="RE679" s="31"/>
      <c r="RF679" s="31"/>
      <c r="RG679" s="31"/>
      <c r="RH679" s="31"/>
      <c r="RI679" s="31"/>
      <c r="RJ679" s="31"/>
      <c r="RK679" s="31"/>
      <c r="RL679" s="31"/>
      <c r="RM679" s="31"/>
      <c r="RN679" s="31"/>
      <c r="RO679" s="31"/>
      <c r="RP679" s="31"/>
      <c r="RQ679" s="31"/>
      <c r="RR679" s="31"/>
      <c r="RS679" s="31"/>
      <c r="RT679" s="31"/>
      <c r="RU679" s="31"/>
      <c r="RV679" s="31"/>
      <c r="RW679" s="31"/>
      <c r="RX679" s="31"/>
      <c r="RY679" s="31"/>
      <c r="RZ679" s="31"/>
      <c r="SA679" s="31"/>
      <c r="SB679" s="31"/>
      <c r="SC679" s="31"/>
      <c r="SD679" s="31"/>
      <c r="SE679" s="31"/>
      <c r="SF679" s="31"/>
      <c r="SG679" s="31"/>
      <c r="SH679" s="31"/>
      <c r="SI679" s="31"/>
      <c r="SJ679" s="31"/>
      <c r="SK679" s="31"/>
      <c r="SL679" s="31"/>
      <c r="SM679" s="31"/>
      <c r="SN679" s="31"/>
      <c r="SO679" s="31"/>
      <c r="SP679" s="31"/>
      <c r="SQ679" s="31"/>
      <c r="SR679" s="31"/>
      <c r="SS679" s="31"/>
      <c r="ST679" s="31"/>
      <c r="SU679" s="31"/>
      <c r="SV679" s="31"/>
      <c r="SW679" s="31"/>
      <c r="SX679" s="31"/>
      <c r="SY679" s="31"/>
      <c r="SZ679" s="31"/>
      <c r="TA679" s="31"/>
      <c r="TB679" s="31"/>
      <c r="TC679" s="31"/>
      <c r="TD679" s="31"/>
      <c r="TE679" s="31"/>
      <c r="TF679" s="31"/>
      <c r="TG679" s="31"/>
      <c r="TH679" s="31"/>
      <c r="TI679" s="31"/>
      <c r="TJ679" s="31"/>
      <c r="TK679" s="31"/>
      <c r="TL679" s="31"/>
      <c r="TM679" s="31"/>
      <c r="TN679" s="31"/>
      <c r="TO679" s="31"/>
      <c r="TP679" s="31"/>
      <c r="TQ679" s="31"/>
      <c r="TR679" s="31"/>
      <c r="TS679" s="31"/>
      <c r="TT679" s="31"/>
      <c r="TU679" s="31"/>
      <c r="TV679" s="31"/>
      <c r="TW679" s="31"/>
      <c r="TX679" s="31"/>
      <c r="TY679" s="31"/>
      <c r="TZ679" s="31"/>
      <c r="UA679" s="31"/>
      <c r="UB679" s="31"/>
      <c r="UC679" s="31"/>
      <c r="UD679" s="31"/>
      <c r="UE679" s="31"/>
      <c r="UF679" s="31"/>
      <c r="UG679" s="31"/>
      <c r="UH679" s="31"/>
      <c r="UI679" s="31"/>
      <c r="UJ679" s="31"/>
      <c r="UK679" s="31"/>
      <c r="UL679" s="31"/>
      <c r="UM679" s="31"/>
      <c r="UN679" s="31"/>
      <c r="UO679" s="31"/>
      <c r="UP679" s="31"/>
      <c r="UQ679" s="31"/>
      <c r="UR679" s="31"/>
      <c r="US679" s="31"/>
      <c r="UT679" s="31"/>
      <c r="UU679" s="31"/>
      <c r="UV679" s="31"/>
      <c r="UW679" s="31"/>
      <c r="UX679" s="31"/>
      <c r="UY679" s="31"/>
      <c r="UZ679" s="31"/>
      <c r="VA679" s="31"/>
      <c r="VB679" s="31"/>
      <c r="VC679" s="31"/>
      <c r="VD679" s="31"/>
      <c r="VE679" s="31"/>
      <c r="VF679" s="31"/>
      <c r="VG679" s="31"/>
      <c r="VH679" s="31"/>
      <c r="VI679" s="31"/>
      <c r="VJ679" s="31"/>
      <c r="VK679" s="31"/>
      <c r="VL679" s="31"/>
      <c r="VM679" s="31"/>
      <c r="VN679" s="31"/>
      <c r="VO679" s="31"/>
      <c r="VP679" s="31"/>
      <c r="VQ679" s="31"/>
      <c r="VR679" s="31"/>
      <c r="VS679" s="31"/>
      <c r="VT679" s="31"/>
      <c r="VU679" s="31"/>
      <c r="VV679" s="31"/>
      <c r="VW679" s="31"/>
      <c r="VX679" s="31"/>
      <c r="VY679" s="31"/>
      <c r="VZ679" s="31"/>
      <c r="WA679" s="31"/>
      <c r="WB679" s="31"/>
      <c r="WC679" s="31"/>
      <c r="WD679" s="31"/>
      <c r="WE679" s="31"/>
      <c r="WF679" s="31"/>
      <c r="WG679" s="31"/>
      <c r="WH679" s="31"/>
      <c r="WI679" s="31"/>
      <c r="WJ679" s="31"/>
      <c r="WK679" s="31"/>
      <c r="WL679" s="31"/>
      <c r="WM679" s="31"/>
      <c r="WN679" s="31"/>
      <c r="WO679" s="31"/>
      <c r="WP679" s="31"/>
      <c r="WQ679" s="31"/>
      <c r="WR679" s="31"/>
      <c r="WS679" s="31"/>
      <c r="WT679" s="31"/>
      <c r="WU679" s="31"/>
      <c r="WV679" s="31"/>
      <c r="WW679" s="31"/>
      <c r="WX679" s="31"/>
      <c r="WY679" s="31"/>
      <c r="WZ679" s="31"/>
      <c r="XA679" s="31"/>
      <c r="XB679" s="31"/>
      <c r="XC679" s="31"/>
      <c r="XD679" s="31"/>
      <c r="XE679" s="31"/>
      <c r="XF679" s="31"/>
      <c r="XG679" s="31"/>
      <c r="XH679" s="31"/>
      <c r="XI679" s="31"/>
      <c r="XJ679" s="31"/>
      <c r="XK679" s="31"/>
      <c r="XL679" s="31"/>
      <c r="XM679" s="31"/>
      <c r="XN679" s="31"/>
      <c r="XO679" s="31"/>
      <c r="XP679" s="31"/>
      <c r="XQ679" s="31"/>
      <c r="XR679" s="31"/>
      <c r="XS679" s="31"/>
      <c r="XT679" s="31"/>
      <c r="XU679" s="31"/>
      <c r="XV679" s="31"/>
      <c r="XW679" s="31"/>
      <c r="XX679" s="31"/>
      <c r="XY679" s="31"/>
      <c r="XZ679" s="31"/>
      <c r="YA679" s="31"/>
      <c r="YB679" s="31"/>
      <c r="YC679" s="31"/>
      <c r="YD679" s="31"/>
      <c r="YE679" s="31"/>
      <c r="YF679" s="31"/>
      <c r="YG679" s="31"/>
      <c r="YH679" s="31"/>
      <c r="YI679" s="31"/>
      <c r="YJ679" s="31"/>
      <c r="YK679" s="31"/>
      <c r="YL679" s="31"/>
      <c r="YM679" s="31"/>
      <c r="YN679" s="31"/>
      <c r="YO679" s="31"/>
      <c r="YP679" s="31"/>
      <c r="YQ679" s="31"/>
      <c r="YR679" s="31"/>
      <c r="YS679" s="31"/>
      <c r="YT679" s="31"/>
      <c r="YU679" s="31"/>
      <c r="YV679" s="31"/>
      <c r="YW679" s="31"/>
      <c r="YX679" s="31"/>
      <c r="YY679" s="31"/>
      <c r="YZ679" s="31"/>
      <c r="ZA679" s="31"/>
      <c r="ZB679" s="31"/>
      <c r="ZC679" s="31"/>
      <c r="ZD679" s="31"/>
      <c r="ZE679" s="31"/>
      <c r="ZF679" s="31"/>
      <c r="ZG679" s="31"/>
      <c r="ZH679" s="31"/>
      <c r="ZI679" s="31"/>
      <c r="ZJ679" s="31"/>
      <c r="ZK679" s="31"/>
      <c r="ZL679" s="31"/>
      <c r="ZM679" s="31"/>
      <c r="ZN679" s="31"/>
      <c r="ZO679" s="31"/>
      <c r="ZP679" s="31"/>
      <c r="ZQ679" s="31"/>
      <c r="ZR679" s="31"/>
      <c r="ZS679" s="31"/>
      <c r="ZT679" s="31"/>
      <c r="ZU679" s="31"/>
      <c r="ZV679" s="31"/>
      <c r="ZW679" s="31"/>
      <c r="ZX679" s="31"/>
      <c r="ZY679" s="31"/>
      <c r="ZZ679" s="31"/>
      <c r="AAA679" s="31"/>
      <c r="AAB679" s="31"/>
      <c r="AAC679" s="31"/>
      <c r="AAD679" s="31"/>
      <c r="AAE679" s="31"/>
      <c r="AAF679" s="31"/>
      <c r="AAG679" s="31"/>
      <c r="AAH679" s="31"/>
      <c r="AAI679" s="31"/>
      <c r="AAJ679" s="31"/>
      <c r="AAK679" s="31"/>
      <c r="AAL679" s="31"/>
      <c r="AAM679" s="31"/>
      <c r="AAN679" s="31"/>
      <c r="AAO679" s="31"/>
      <c r="AAP679" s="31"/>
      <c r="AAQ679" s="31"/>
      <c r="AAR679" s="31"/>
      <c r="AAS679" s="31"/>
      <c r="AAT679" s="31"/>
      <c r="AAU679" s="31"/>
      <c r="AAV679" s="31"/>
      <c r="AAW679" s="31"/>
      <c r="AAX679" s="31"/>
      <c r="AAY679" s="31"/>
      <c r="AAZ679" s="31"/>
      <c r="ABA679" s="31"/>
      <c r="ABB679" s="31"/>
      <c r="ABC679" s="31"/>
      <c r="ABD679" s="31"/>
      <c r="ABE679" s="31"/>
      <c r="ABF679" s="31"/>
      <c r="ABG679" s="31"/>
      <c r="ABH679" s="31"/>
      <c r="ABI679" s="31"/>
      <c r="ABJ679" s="31"/>
      <c r="ABK679" s="31"/>
      <c r="ABL679" s="31"/>
      <c r="ABM679" s="31"/>
      <c r="ABN679" s="31"/>
      <c r="ABO679" s="31"/>
      <c r="ABP679" s="31"/>
      <c r="ABQ679" s="31"/>
      <c r="ABR679" s="31"/>
      <c r="ABS679" s="31"/>
      <c r="ABT679" s="31"/>
      <c r="ABU679" s="31"/>
      <c r="ABV679" s="31"/>
      <c r="ABW679" s="31"/>
      <c r="ABX679" s="31"/>
      <c r="ABY679" s="31"/>
      <c r="ABZ679" s="31"/>
      <c r="ACA679" s="31"/>
      <c r="ACB679" s="31"/>
      <c r="ACC679" s="31"/>
      <c r="ACD679" s="31"/>
      <c r="ACE679" s="31"/>
      <c r="ACF679" s="31"/>
      <c r="ACG679" s="31"/>
      <c r="ACH679" s="31"/>
      <c r="ACI679" s="31"/>
      <c r="ACJ679" s="31"/>
      <c r="ACK679" s="31"/>
      <c r="ACL679" s="31"/>
      <c r="ACM679" s="31"/>
      <c r="ACN679" s="31"/>
      <c r="ACO679" s="31"/>
      <c r="ACP679" s="31"/>
      <c r="ACQ679" s="31"/>
      <c r="ACR679" s="31"/>
      <c r="ACS679" s="31"/>
      <c r="ACT679" s="31"/>
      <c r="ACU679" s="31"/>
      <c r="ACV679" s="31"/>
      <c r="ACW679" s="31"/>
      <c r="ACX679" s="31"/>
      <c r="ACY679" s="31"/>
      <c r="ACZ679" s="31"/>
      <c r="ADA679" s="31"/>
      <c r="ADB679" s="31"/>
      <c r="ADC679" s="31"/>
      <c r="ADD679" s="31"/>
      <c r="ADE679" s="31"/>
      <c r="ADF679" s="31"/>
      <c r="ADG679" s="31"/>
      <c r="ADH679" s="31"/>
      <c r="ADI679" s="31"/>
      <c r="ADJ679" s="31"/>
      <c r="ADK679" s="31"/>
      <c r="ADL679" s="31"/>
      <c r="ADM679" s="31"/>
      <c r="ADN679" s="31"/>
      <c r="ADO679" s="31"/>
      <c r="ADP679" s="31"/>
      <c r="ADQ679" s="31"/>
      <c r="ADR679" s="31"/>
      <c r="ADS679" s="31"/>
      <c r="ADT679" s="31"/>
      <c r="ADU679" s="31"/>
      <c r="ADV679" s="31"/>
      <c r="ADW679" s="31"/>
      <c r="ADX679" s="31"/>
      <c r="ADY679" s="31"/>
      <c r="ADZ679" s="31"/>
      <c r="AEA679" s="31"/>
      <c r="AEB679" s="31"/>
      <c r="AEC679" s="31"/>
      <c r="AED679" s="31"/>
      <c r="AEE679" s="31"/>
      <c r="AEF679" s="31"/>
      <c r="AEG679" s="31"/>
      <c r="AEH679" s="31"/>
      <c r="AEI679" s="31"/>
      <c r="AEJ679" s="31"/>
      <c r="AEK679" s="31"/>
      <c r="AEL679" s="31"/>
      <c r="AEM679" s="31"/>
      <c r="AEN679" s="31"/>
      <c r="AEO679" s="31"/>
      <c r="AEP679" s="31"/>
      <c r="AEQ679" s="31"/>
      <c r="AER679" s="31"/>
      <c r="AES679" s="31"/>
      <c r="AET679" s="31"/>
      <c r="AEU679" s="31"/>
      <c r="AEV679" s="31"/>
      <c r="AEW679" s="31"/>
      <c r="AEX679" s="31"/>
      <c r="AEY679" s="31"/>
      <c r="AEZ679" s="31"/>
      <c r="AFA679" s="31"/>
      <c r="AFB679" s="31"/>
      <c r="AFC679" s="31"/>
      <c r="AFD679" s="31"/>
      <c r="AFE679" s="31"/>
      <c r="AFF679" s="31"/>
      <c r="AFG679" s="31"/>
      <c r="AFH679" s="31"/>
      <c r="AFI679" s="31"/>
      <c r="AFJ679" s="31"/>
      <c r="AFK679" s="31"/>
      <c r="AFL679" s="31"/>
      <c r="AFM679" s="31"/>
      <c r="AFN679" s="31"/>
      <c r="AFO679" s="31"/>
      <c r="AFP679" s="31"/>
      <c r="AFQ679" s="31"/>
      <c r="AFR679" s="31"/>
      <c r="AFS679" s="31"/>
      <c r="AFT679" s="31"/>
      <c r="AFU679" s="31"/>
      <c r="AFV679" s="31"/>
      <c r="AFW679" s="31"/>
      <c r="AFX679" s="31"/>
      <c r="AFY679" s="31"/>
      <c r="AFZ679" s="31"/>
      <c r="AGA679" s="31"/>
      <c r="AGB679" s="31"/>
      <c r="AGC679" s="31"/>
      <c r="AGD679" s="31"/>
      <c r="AGE679" s="31"/>
      <c r="AGF679" s="31"/>
      <c r="AGG679" s="31"/>
      <c r="AGH679" s="31"/>
      <c r="AGI679" s="31"/>
      <c r="AGJ679" s="31"/>
      <c r="AGK679" s="31"/>
      <c r="AGL679" s="31"/>
      <c r="AGM679" s="31"/>
      <c r="AGN679" s="31"/>
      <c r="AGO679" s="31"/>
      <c r="AGP679" s="31"/>
      <c r="AGQ679" s="31"/>
      <c r="AGR679" s="31"/>
      <c r="AGS679" s="31"/>
      <c r="AGT679" s="31"/>
      <c r="AGU679" s="31"/>
      <c r="AGV679" s="31"/>
      <c r="AGW679" s="31"/>
      <c r="AGX679" s="31"/>
      <c r="AGY679" s="31"/>
      <c r="AGZ679" s="31"/>
      <c r="AHA679" s="31"/>
      <c r="AHB679" s="31"/>
      <c r="AHC679" s="31"/>
      <c r="AHD679" s="31"/>
      <c r="AHE679" s="31"/>
      <c r="AHF679" s="31"/>
      <c r="AHG679" s="31"/>
      <c r="AHH679" s="31"/>
      <c r="AHI679" s="31"/>
      <c r="AHJ679" s="31"/>
      <c r="AHK679" s="31"/>
      <c r="AHL679" s="31"/>
      <c r="AHM679" s="31"/>
      <c r="AHN679" s="31"/>
      <c r="AHO679" s="31"/>
      <c r="AHP679" s="31"/>
      <c r="AHQ679" s="31"/>
      <c r="AHR679" s="31"/>
      <c r="AHS679" s="31"/>
      <c r="AHT679" s="31"/>
      <c r="AHU679" s="31"/>
      <c r="AHV679" s="31"/>
      <c r="AHW679" s="31"/>
      <c r="AHX679" s="31"/>
      <c r="AHY679" s="31"/>
      <c r="AHZ679" s="31"/>
      <c r="AIA679" s="31"/>
      <c r="AIB679" s="31"/>
      <c r="AIC679" s="31"/>
      <c r="AID679" s="31"/>
      <c r="AIE679" s="31"/>
      <c r="AIF679" s="31"/>
      <c r="AIG679" s="31"/>
      <c r="AIH679" s="31"/>
      <c r="AII679" s="31"/>
      <c r="AIJ679" s="31"/>
      <c r="AIK679" s="31"/>
      <c r="AIL679" s="31"/>
      <c r="AIM679" s="31"/>
      <c r="AIN679" s="31"/>
      <c r="AIO679" s="31"/>
      <c r="AIP679" s="31"/>
      <c r="AIQ679" s="31"/>
      <c r="AIR679" s="31"/>
      <c r="AIS679" s="31"/>
      <c r="AIT679" s="31"/>
      <c r="AIU679" s="31"/>
      <c r="AIV679" s="31"/>
      <c r="AIW679" s="31"/>
      <c r="AIX679" s="31"/>
      <c r="AIY679" s="31"/>
      <c r="AIZ679" s="31"/>
      <c r="AJA679" s="31"/>
      <c r="AJB679" s="31"/>
      <c r="AJC679" s="31"/>
      <c r="AJD679" s="31"/>
      <c r="AJE679" s="31"/>
      <c r="AJF679" s="31"/>
      <c r="AJG679" s="31"/>
      <c r="AJH679" s="31"/>
      <c r="AJI679" s="31"/>
      <c r="AJJ679" s="31"/>
      <c r="AJK679" s="31"/>
      <c r="AJL679" s="31"/>
      <c r="AJM679" s="31"/>
      <c r="AJN679" s="31"/>
      <c r="AJO679" s="31"/>
      <c r="AJP679" s="31"/>
      <c r="AJQ679" s="31"/>
      <c r="AJR679" s="31"/>
      <c r="AJS679" s="31"/>
      <c r="AJT679" s="31"/>
      <c r="AJU679" s="31"/>
      <c r="AJV679" s="31"/>
      <c r="AJW679" s="31"/>
      <c r="AJX679" s="31"/>
      <c r="AJY679" s="31"/>
      <c r="AJZ679" s="31"/>
      <c r="AKA679" s="31"/>
      <c r="AKB679" s="31"/>
      <c r="AKC679" s="31"/>
      <c r="AKD679" s="31"/>
      <c r="AKE679" s="31"/>
      <c r="AKF679" s="31"/>
      <c r="AKG679" s="31"/>
      <c r="AKH679" s="31"/>
      <c r="AKI679" s="31"/>
      <c r="AKJ679" s="31"/>
      <c r="AKK679" s="31"/>
      <c r="AKL679" s="31"/>
      <c r="AKM679" s="31"/>
      <c r="AKN679" s="31"/>
      <c r="AKO679" s="31"/>
      <c r="AKP679" s="31"/>
      <c r="AKQ679" s="31"/>
      <c r="AKR679" s="31"/>
      <c r="AKS679" s="31"/>
      <c r="AKT679" s="31"/>
      <c r="AKU679" s="31"/>
      <c r="AKV679" s="31"/>
      <c r="AKW679" s="31"/>
      <c r="AKX679" s="31"/>
      <c r="AKY679" s="31"/>
      <c r="AKZ679" s="31"/>
      <c r="ALA679" s="31"/>
      <c r="ALB679" s="31"/>
      <c r="ALC679" s="31"/>
      <c r="ALD679" s="31"/>
      <c r="ALE679" s="31"/>
      <c r="ALF679" s="31"/>
      <c r="ALG679" s="31"/>
      <c r="ALH679" s="31"/>
      <c r="ALI679" s="31"/>
      <c r="ALJ679" s="31"/>
      <c r="ALK679" s="31"/>
      <c r="ALL679" s="31"/>
      <c r="ALM679" s="31"/>
      <c r="ALN679" s="31"/>
      <c r="ALO679" s="31"/>
      <c r="ALP679" s="31"/>
      <c r="ALQ679" s="31"/>
      <c r="ALR679" s="31"/>
      <c r="ALS679" s="31"/>
      <c r="ALT679" s="31"/>
      <c r="ALU679" s="31"/>
      <c r="ALV679" s="31"/>
      <c r="ALW679" s="31"/>
      <c r="ALX679" s="31"/>
      <c r="ALY679" s="31"/>
      <c r="ALZ679" s="31"/>
      <c r="AMA679" s="31"/>
      <c r="AMB679" s="31"/>
      <c r="AMC679" s="31"/>
      <c r="AMD679" s="31"/>
      <c r="AME679" s="31"/>
      <c r="AMF679" s="31"/>
      <c r="AMG679" s="31"/>
      <c r="AMH679" s="31"/>
      <c r="AMI679" s="31"/>
      <c r="AMJ679" s="31"/>
      <c r="AMK679" s="31"/>
      <c r="AML679" s="31"/>
      <c r="AMM679" s="31"/>
      <c r="AMN679" s="31"/>
      <c r="AMO679" s="31"/>
      <c r="AMP679" s="31"/>
      <c r="AMQ679" s="31"/>
      <c r="AMR679" s="31"/>
      <c r="AMS679" s="31"/>
      <c r="AMT679" s="31"/>
      <c r="AMU679" s="31"/>
      <c r="AMV679" s="31"/>
      <c r="AMW679" s="31"/>
      <c r="AMX679" s="31"/>
      <c r="AMY679" s="31"/>
      <c r="AMZ679" s="31"/>
      <c r="ANA679" s="31"/>
      <c r="ANB679" s="31"/>
      <c r="ANC679" s="31"/>
      <c r="AND679" s="31"/>
      <c r="ANE679" s="31"/>
      <c r="ANF679" s="31"/>
      <c r="ANG679" s="31"/>
      <c r="ANH679" s="31"/>
      <c r="ANI679" s="31"/>
      <c r="ANJ679" s="31"/>
      <c r="ANK679" s="31"/>
      <c r="ANL679" s="31"/>
      <c r="ANM679" s="31"/>
      <c r="ANN679" s="31"/>
      <c r="ANO679" s="31"/>
      <c r="ANP679" s="31"/>
      <c r="ANQ679" s="31"/>
      <c r="ANR679" s="31"/>
      <c r="ANS679" s="31"/>
      <c r="ANT679" s="31"/>
      <c r="ANU679" s="31"/>
      <c r="ANV679" s="31"/>
      <c r="ANW679" s="31"/>
      <c r="ANX679" s="31"/>
      <c r="ANY679" s="31"/>
      <c r="ANZ679" s="31"/>
      <c r="AOA679" s="31"/>
      <c r="AOB679" s="31"/>
      <c r="AOC679" s="31"/>
      <c r="AOD679" s="31"/>
      <c r="AOE679" s="31"/>
      <c r="AOF679" s="31"/>
      <c r="AOG679" s="31"/>
      <c r="AOH679" s="31"/>
      <c r="AOI679" s="31"/>
      <c r="AOJ679" s="31"/>
      <c r="AOK679" s="31"/>
      <c r="AOL679" s="31"/>
      <c r="AOM679" s="31"/>
      <c r="AON679" s="31"/>
      <c r="AOO679" s="31"/>
      <c r="AOP679" s="31"/>
      <c r="AOQ679" s="31"/>
      <c r="AOR679" s="31"/>
      <c r="AOS679" s="31"/>
      <c r="AOT679" s="31"/>
      <c r="AOU679" s="31"/>
      <c r="AOV679" s="31"/>
      <c r="AOW679" s="31"/>
      <c r="AOX679" s="31"/>
      <c r="AOY679" s="31"/>
      <c r="AOZ679" s="31"/>
      <c r="APA679" s="31"/>
      <c r="APB679" s="31"/>
      <c r="APC679" s="31"/>
      <c r="APD679" s="31"/>
      <c r="APE679" s="31"/>
      <c r="APF679" s="31"/>
      <c r="APG679" s="31"/>
      <c r="APH679" s="31"/>
      <c r="API679" s="31"/>
      <c r="APJ679" s="31"/>
      <c r="APK679" s="31"/>
      <c r="APL679" s="31"/>
      <c r="APM679" s="31"/>
      <c r="APN679" s="31"/>
      <c r="APO679" s="31"/>
      <c r="APP679" s="31"/>
      <c r="APQ679" s="31"/>
      <c r="APR679" s="31"/>
      <c r="APS679" s="31"/>
      <c r="APT679" s="31"/>
      <c r="APU679" s="31"/>
      <c r="APV679" s="31"/>
      <c r="APW679" s="31"/>
      <c r="APX679" s="31"/>
      <c r="APY679" s="31"/>
      <c r="APZ679" s="31"/>
      <c r="AQA679" s="31"/>
      <c r="AQB679" s="31"/>
      <c r="AQC679" s="31"/>
      <c r="AQD679" s="31"/>
      <c r="AQE679" s="31"/>
      <c r="AQF679" s="31"/>
      <c r="AQG679" s="31"/>
      <c r="AQH679" s="31"/>
      <c r="AQI679" s="31"/>
      <c r="AQJ679" s="31"/>
      <c r="AQK679" s="31"/>
      <c r="AQL679" s="31"/>
      <c r="AQM679" s="31"/>
      <c r="AQN679" s="31"/>
      <c r="AQO679" s="31"/>
      <c r="AQP679" s="31"/>
      <c r="AQQ679" s="31"/>
      <c r="AQR679" s="31"/>
      <c r="AQS679" s="31"/>
      <c r="AQT679" s="31"/>
      <c r="AQU679" s="31"/>
      <c r="AQV679" s="31"/>
      <c r="AQW679" s="31"/>
      <c r="AQX679" s="31"/>
      <c r="AQY679" s="31"/>
      <c r="AQZ679" s="31"/>
      <c r="ARA679" s="31"/>
      <c r="ARB679" s="31"/>
      <c r="ARC679" s="31"/>
      <c r="ARD679" s="31"/>
      <c r="ARE679" s="31"/>
      <c r="ARF679" s="31"/>
      <c r="ARG679" s="31"/>
      <c r="ARH679" s="31"/>
      <c r="ARI679" s="31"/>
      <c r="ARJ679" s="31"/>
      <c r="ARK679" s="31"/>
      <c r="ARL679" s="31"/>
      <c r="ARM679" s="31"/>
      <c r="ARN679" s="31"/>
      <c r="ARO679" s="31"/>
      <c r="ARP679" s="31"/>
      <c r="ARQ679" s="31"/>
      <c r="ARR679" s="31"/>
      <c r="ARS679" s="31"/>
      <c r="ART679" s="31"/>
      <c r="ARU679" s="31"/>
      <c r="ARV679" s="31"/>
      <c r="ARW679" s="31"/>
      <c r="ARX679" s="31"/>
      <c r="ARY679" s="31"/>
      <c r="ARZ679" s="31"/>
      <c r="ASA679" s="31"/>
      <c r="ASB679" s="31"/>
      <c r="ASC679" s="31"/>
      <c r="ASD679" s="31"/>
      <c r="ASE679" s="31"/>
      <c r="ASF679" s="31"/>
      <c r="ASG679" s="31"/>
      <c r="ASH679" s="31"/>
      <c r="ASI679" s="31"/>
      <c r="ASJ679" s="31"/>
      <c r="ASK679" s="31"/>
      <c r="ASL679" s="31"/>
      <c r="ASM679" s="31"/>
      <c r="ASN679" s="31"/>
      <c r="ASO679" s="31"/>
      <c r="ASP679" s="31"/>
      <c r="ASQ679" s="31"/>
      <c r="ASR679" s="31"/>
      <c r="ASS679" s="31"/>
      <c r="AST679" s="31"/>
      <c r="ASU679" s="31"/>
      <c r="ASV679" s="31"/>
      <c r="ASW679" s="31"/>
      <c r="ASX679" s="31"/>
      <c r="ASY679" s="31"/>
      <c r="ASZ679" s="31"/>
      <c r="ATA679" s="31"/>
      <c r="ATB679" s="31"/>
      <c r="ATC679" s="31"/>
      <c r="ATD679" s="31"/>
      <c r="ATE679" s="31"/>
      <c r="ATF679" s="31"/>
      <c r="ATG679" s="31"/>
      <c r="ATH679" s="31"/>
      <c r="ATI679" s="31"/>
      <c r="ATJ679" s="31"/>
      <c r="ATK679" s="31"/>
      <c r="ATL679" s="31"/>
      <c r="ATM679" s="31"/>
      <c r="ATN679" s="31"/>
      <c r="ATO679" s="31"/>
      <c r="ATP679" s="31"/>
      <c r="ATQ679" s="31"/>
      <c r="ATR679" s="31"/>
      <c r="ATS679" s="31"/>
      <c r="ATT679" s="31"/>
      <c r="ATU679" s="31"/>
      <c r="ATV679" s="31"/>
      <c r="ATW679" s="31"/>
      <c r="ATX679" s="31"/>
      <c r="ATY679" s="31"/>
      <c r="ATZ679" s="31"/>
      <c r="AUA679" s="31"/>
      <c r="AUB679" s="31"/>
      <c r="AUC679" s="31"/>
      <c r="AUD679" s="31"/>
      <c r="AUE679" s="31"/>
      <c r="AUF679" s="31"/>
      <c r="AUG679" s="31"/>
      <c r="AUH679" s="31"/>
      <c r="AUI679" s="31"/>
      <c r="AUJ679" s="31"/>
      <c r="AUK679" s="31"/>
      <c r="AUL679" s="31"/>
      <c r="AUM679" s="31"/>
      <c r="AUN679" s="31"/>
      <c r="AUO679" s="31"/>
      <c r="AUP679" s="31"/>
      <c r="AUQ679" s="31"/>
      <c r="AUR679" s="31"/>
      <c r="AUS679" s="31"/>
      <c r="AUT679" s="31"/>
      <c r="AUU679" s="31"/>
      <c r="AUV679" s="31"/>
      <c r="AUW679" s="31"/>
      <c r="AUX679" s="31"/>
      <c r="AUY679" s="31"/>
      <c r="AUZ679" s="31"/>
      <c r="AVA679" s="31"/>
      <c r="AVB679" s="31"/>
      <c r="AVC679" s="31"/>
      <c r="AVD679" s="31"/>
      <c r="AVE679" s="31"/>
      <c r="AVF679" s="31"/>
      <c r="AVG679" s="31"/>
      <c r="AVH679" s="31"/>
      <c r="AVI679" s="31"/>
      <c r="AVJ679" s="31"/>
      <c r="AVK679" s="31"/>
      <c r="AVL679" s="31"/>
      <c r="AVM679" s="31"/>
      <c r="AVN679" s="31"/>
      <c r="AVO679" s="31"/>
      <c r="AVP679" s="31"/>
      <c r="AVQ679" s="31"/>
      <c r="AVR679" s="31"/>
      <c r="AVS679" s="31"/>
      <c r="AVT679" s="31"/>
      <c r="AVU679" s="31"/>
      <c r="AVV679" s="31"/>
      <c r="AVW679" s="31"/>
      <c r="AVX679" s="31"/>
      <c r="AVY679" s="31"/>
      <c r="AVZ679" s="31"/>
      <c r="AWA679" s="31"/>
      <c r="AWB679" s="31"/>
      <c r="AWC679" s="31"/>
      <c r="AWD679" s="31"/>
      <c r="AWE679" s="31"/>
      <c r="AWF679" s="31"/>
      <c r="AWG679" s="31"/>
      <c r="AWH679" s="31"/>
      <c r="AWI679" s="31"/>
      <c r="AWJ679" s="31"/>
      <c r="AWK679" s="31"/>
      <c r="AWL679" s="31"/>
      <c r="AWM679" s="31"/>
      <c r="AWN679" s="31"/>
      <c r="AWO679" s="31"/>
      <c r="AWP679" s="31"/>
      <c r="AWQ679" s="31"/>
      <c r="AWR679" s="31"/>
      <c r="AWS679" s="31"/>
      <c r="AWT679" s="31"/>
      <c r="AWU679" s="31"/>
      <c r="AWV679" s="31"/>
      <c r="AWW679" s="31"/>
      <c r="AWX679" s="31"/>
      <c r="AWY679" s="31"/>
      <c r="AWZ679" s="31"/>
      <c r="AXA679" s="31"/>
      <c r="AXB679" s="31"/>
      <c r="AXC679" s="31"/>
      <c r="AXD679" s="31"/>
      <c r="AXE679" s="31"/>
      <c r="AXF679" s="31"/>
      <c r="AXG679" s="31"/>
      <c r="AXH679" s="31"/>
      <c r="AXI679" s="31"/>
      <c r="AXJ679" s="31"/>
      <c r="AXK679" s="31"/>
      <c r="AXL679" s="31"/>
      <c r="AXM679" s="31"/>
      <c r="AXN679" s="31"/>
      <c r="AXO679" s="31"/>
      <c r="AXP679" s="31"/>
      <c r="AXQ679" s="31"/>
      <c r="AXR679" s="31"/>
      <c r="AXS679" s="31"/>
      <c r="AXT679" s="31"/>
      <c r="AXU679" s="31"/>
      <c r="AXV679" s="31"/>
      <c r="AXW679" s="31"/>
      <c r="AXX679" s="31"/>
      <c r="AXY679" s="31"/>
      <c r="AXZ679" s="31"/>
      <c r="AYA679" s="31"/>
      <c r="AYB679" s="31"/>
      <c r="AYC679" s="31"/>
      <c r="AYD679" s="31"/>
      <c r="AYE679" s="31"/>
      <c r="AYF679" s="31"/>
      <c r="AYG679" s="31"/>
      <c r="AYH679" s="31"/>
      <c r="AYI679" s="31"/>
      <c r="AYJ679" s="31"/>
      <c r="AYK679" s="31"/>
      <c r="AYL679" s="31"/>
      <c r="AYM679" s="31"/>
      <c r="AYN679" s="31"/>
      <c r="AYO679" s="31"/>
      <c r="AYP679" s="31"/>
      <c r="AYQ679" s="31"/>
      <c r="AYR679" s="31"/>
      <c r="AYS679" s="31"/>
      <c r="AYT679" s="31"/>
      <c r="AYU679" s="31"/>
      <c r="AYV679" s="31"/>
      <c r="AYW679" s="31"/>
      <c r="AYX679" s="31"/>
      <c r="AYY679" s="31"/>
      <c r="AYZ679" s="31"/>
      <c r="AZA679" s="31"/>
      <c r="AZB679" s="31"/>
      <c r="AZC679" s="31"/>
      <c r="AZD679" s="31"/>
      <c r="AZE679" s="31"/>
      <c r="AZF679" s="31"/>
      <c r="AZG679" s="31"/>
      <c r="AZH679" s="31"/>
      <c r="AZI679" s="31"/>
      <c r="AZJ679" s="31"/>
      <c r="AZK679" s="31"/>
      <c r="AZL679" s="31"/>
      <c r="AZM679" s="31"/>
      <c r="AZN679" s="31"/>
      <c r="AZO679" s="31"/>
      <c r="AZP679" s="31"/>
      <c r="AZQ679" s="31"/>
      <c r="AZR679" s="31"/>
      <c r="AZS679" s="31"/>
      <c r="AZT679" s="31"/>
      <c r="AZU679" s="31"/>
      <c r="AZV679" s="31"/>
      <c r="AZW679" s="31"/>
      <c r="AZX679" s="31"/>
      <c r="AZY679" s="31"/>
      <c r="AZZ679" s="31"/>
      <c r="BAA679" s="31"/>
      <c r="BAB679" s="31"/>
      <c r="BAC679" s="31"/>
      <c r="BAD679" s="31"/>
      <c r="BAE679" s="31"/>
      <c r="BAF679" s="31"/>
      <c r="BAG679" s="31"/>
      <c r="BAH679" s="31"/>
      <c r="BAI679" s="31"/>
      <c r="BAJ679" s="31"/>
      <c r="BAK679" s="31"/>
      <c r="BAL679" s="31"/>
      <c r="BAM679" s="31"/>
      <c r="BAN679" s="31"/>
      <c r="BAO679" s="31"/>
      <c r="BAP679" s="31"/>
      <c r="BAQ679" s="31"/>
      <c r="BAR679" s="31"/>
      <c r="BAS679" s="31"/>
      <c r="BAT679" s="31"/>
      <c r="BAU679" s="31"/>
      <c r="BAV679" s="31"/>
      <c r="BAW679" s="31"/>
      <c r="BAX679" s="31"/>
      <c r="BAY679" s="31"/>
      <c r="BAZ679" s="31"/>
      <c r="BBA679" s="31"/>
      <c r="BBB679" s="31"/>
      <c r="BBC679" s="31"/>
      <c r="BBD679" s="31"/>
      <c r="BBE679" s="31"/>
      <c r="BBF679" s="31"/>
      <c r="BBG679" s="31"/>
      <c r="BBH679" s="31"/>
      <c r="BBI679" s="31"/>
      <c r="BBJ679" s="31"/>
      <c r="BBK679" s="31"/>
      <c r="BBL679" s="31"/>
      <c r="BBM679" s="31"/>
      <c r="BBN679" s="31"/>
      <c r="BBO679" s="31"/>
      <c r="BBP679" s="31"/>
      <c r="BBQ679" s="31"/>
      <c r="BBR679" s="31"/>
      <c r="BBS679" s="31"/>
      <c r="BBT679" s="31"/>
      <c r="BBU679" s="31"/>
      <c r="BBV679" s="31"/>
      <c r="BBW679" s="31"/>
      <c r="BBX679" s="31"/>
      <c r="BBY679" s="31"/>
      <c r="BBZ679" s="31"/>
      <c r="BCA679" s="31"/>
      <c r="BCB679" s="31"/>
      <c r="BCC679" s="31"/>
      <c r="BCD679" s="31"/>
      <c r="BCE679" s="31"/>
      <c r="BCF679" s="31"/>
      <c r="BCG679" s="31"/>
      <c r="BCH679" s="31"/>
      <c r="BCI679" s="31"/>
      <c r="BCJ679" s="31"/>
      <c r="BCK679" s="31"/>
      <c r="BCL679" s="31"/>
      <c r="BCM679" s="31"/>
      <c r="BCN679" s="31"/>
      <c r="BCO679" s="31"/>
      <c r="BCP679" s="31"/>
      <c r="BCQ679" s="31"/>
      <c r="BCR679" s="31"/>
      <c r="BCS679" s="31"/>
      <c r="BCT679" s="31"/>
      <c r="BCU679" s="31"/>
      <c r="BCV679" s="31"/>
      <c r="BCW679" s="31"/>
      <c r="BCX679" s="31"/>
      <c r="BCY679" s="31"/>
      <c r="BCZ679" s="31"/>
      <c r="BDA679" s="31"/>
      <c r="BDB679" s="31"/>
      <c r="BDC679" s="31"/>
      <c r="BDD679" s="31"/>
      <c r="BDE679" s="31"/>
      <c r="BDF679" s="31"/>
      <c r="BDG679" s="31"/>
      <c r="BDH679" s="31"/>
      <c r="BDI679" s="31"/>
      <c r="BDJ679" s="31"/>
      <c r="BDK679" s="31"/>
      <c r="BDL679" s="31"/>
      <c r="BDM679" s="31"/>
      <c r="BDN679" s="31"/>
      <c r="BDO679" s="31"/>
      <c r="BDP679" s="31"/>
      <c r="BDQ679" s="31"/>
      <c r="BDR679" s="31"/>
      <c r="BDS679" s="31"/>
      <c r="BDT679" s="31"/>
      <c r="BDU679" s="31"/>
      <c r="BDV679" s="31"/>
      <c r="BDW679" s="31"/>
      <c r="BDX679" s="31"/>
      <c r="BDY679" s="31"/>
      <c r="BDZ679" s="31"/>
      <c r="BEA679" s="31"/>
      <c r="BEB679" s="31"/>
      <c r="BEC679" s="31"/>
      <c r="BED679" s="31"/>
      <c r="BEE679" s="31"/>
      <c r="BEF679" s="31"/>
      <c r="BEG679" s="31"/>
      <c r="BEH679" s="31"/>
      <c r="BEI679" s="31"/>
      <c r="BEJ679" s="31"/>
      <c r="BEK679" s="31"/>
      <c r="BEL679" s="31"/>
      <c r="BEM679" s="31"/>
      <c r="BEN679" s="31"/>
      <c r="BEO679" s="31"/>
      <c r="BEP679" s="31"/>
      <c r="BEQ679" s="31"/>
      <c r="BER679" s="31"/>
      <c r="BES679" s="31"/>
      <c r="BET679" s="31"/>
      <c r="BEU679" s="31"/>
      <c r="BEV679" s="31"/>
      <c r="BEW679" s="31"/>
      <c r="BEX679" s="31"/>
      <c r="BEY679" s="31"/>
      <c r="BEZ679" s="31"/>
      <c r="BFA679" s="31"/>
      <c r="BFB679" s="31"/>
      <c r="BFC679" s="31"/>
      <c r="BFD679" s="31"/>
      <c r="BFE679" s="31"/>
      <c r="BFF679" s="31"/>
      <c r="BFG679" s="31"/>
      <c r="BFH679" s="31"/>
      <c r="BFI679" s="31"/>
      <c r="BFJ679" s="31"/>
      <c r="BFK679" s="31"/>
      <c r="BFL679" s="31"/>
      <c r="BFM679" s="31"/>
      <c r="BFN679" s="31"/>
      <c r="BFO679" s="31"/>
      <c r="BFP679" s="31"/>
      <c r="BFQ679" s="31"/>
      <c r="BFR679" s="31"/>
      <c r="BFS679" s="31"/>
      <c r="BFT679" s="31"/>
      <c r="BFU679" s="31"/>
      <c r="BFV679" s="31"/>
      <c r="BFW679" s="31"/>
      <c r="BFX679" s="31"/>
      <c r="BFY679" s="31"/>
      <c r="BFZ679" s="31"/>
      <c r="BGA679" s="31"/>
      <c r="BGB679" s="31"/>
      <c r="BGC679" s="31"/>
      <c r="BGD679" s="31"/>
      <c r="BGE679" s="31"/>
      <c r="BGF679" s="31"/>
      <c r="BGG679" s="31"/>
      <c r="BGH679" s="31"/>
      <c r="BGI679" s="31"/>
      <c r="BGJ679" s="31"/>
      <c r="BGK679" s="31"/>
      <c r="BGL679" s="31"/>
      <c r="BGM679" s="31"/>
      <c r="BGN679" s="31"/>
      <c r="BGO679" s="31"/>
      <c r="BGP679" s="31"/>
      <c r="BGQ679" s="31"/>
      <c r="BGR679" s="31"/>
      <c r="BGS679" s="31"/>
      <c r="BGT679" s="31"/>
      <c r="BGU679" s="31"/>
      <c r="BGV679" s="31"/>
      <c r="BGW679" s="31"/>
      <c r="BGX679" s="31"/>
      <c r="BGY679" s="31"/>
      <c r="BGZ679" s="31"/>
      <c r="BHA679" s="31"/>
      <c r="BHB679" s="31"/>
      <c r="BHC679" s="31"/>
      <c r="BHD679" s="31"/>
      <c r="BHE679" s="31"/>
      <c r="BHF679" s="31"/>
      <c r="BHG679" s="31"/>
      <c r="BHH679" s="31"/>
      <c r="BHI679" s="31"/>
      <c r="BHJ679" s="31"/>
      <c r="BHK679" s="31"/>
      <c r="BHL679" s="31"/>
      <c r="BHM679" s="31"/>
      <c r="BHN679" s="31"/>
      <c r="BHO679" s="31"/>
      <c r="BHP679" s="31"/>
      <c r="BHQ679" s="31"/>
      <c r="BHR679" s="31"/>
      <c r="BHS679" s="31"/>
      <c r="BHT679" s="31"/>
      <c r="BHU679" s="31"/>
      <c r="BHV679" s="31"/>
      <c r="BHW679" s="31"/>
      <c r="BHX679" s="31"/>
      <c r="BHY679" s="31"/>
      <c r="BHZ679" s="31"/>
      <c r="BIA679" s="31"/>
      <c r="BIB679" s="31"/>
      <c r="BIC679" s="31"/>
      <c r="BID679" s="31"/>
      <c r="BIE679" s="31"/>
      <c r="BIF679" s="31"/>
      <c r="BIG679" s="31"/>
      <c r="BIH679" s="31"/>
      <c r="BII679" s="31"/>
      <c r="BIJ679" s="31"/>
      <c r="BIK679" s="31"/>
      <c r="BIL679" s="31"/>
      <c r="BIM679" s="31"/>
      <c r="BIN679" s="31"/>
      <c r="BIO679" s="31"/>
      <c r="BIP679" s="31"/>
      <c r="BIQ679" s="31"/>
      <c r="BIR679" s="31"/>
      <c r="BIS679" s="31"/>
      <c r="BIT679" s="31"/>
      <c r="BIU679" s="31"/>
      <c r="BIV679" s="31"/>
      <c r="BIW679" s="31"/>
      <c r="BIX679" s="31"/>
      <c r="BIY679" s="31"/>
      <c r="BIZ679" s="31"/>
      <c r="BJA679" s="31"/>
      <c r="BJB679" s="31"/>
      <c r="BJC679" s="31"/>
      <c r="BJD679" s="31"/>
      <c r="BJE679" s="31"/>
      <c r="BJF679" s="31"/>
      <c r="BJG679" s="31"/>
      <c r="BJH679" s="31"/>
      <c r="BJI679" s="31"/>
      <c r="BJJ679" s="31"/>
      <c r="BJK679" s="31"/>
      <c r="BJL679" s="31"/>
      <c r="BJM679" s="31"/>
      <c r="BJN679" s="31"/>
      <c r="BJO679" s="31"/>
      <c r="BJP679" s="31"/>
      <c r="BJQ679" s="31"/>
      <c r="BJR679" s="31"/>
      <c r="BJS679" s="31"/>
      <c r="BJT679" s="31"/>
      <c r="BJU679" s="31"/>
      <c r="BJV679" s="31"/>
      <c r="BJW679" s="31"/>
      <c r="BJX679" s="31"/>
      <c r="BJY679" s="31"/>
      <c r="BJZ679" s="31"/>
      <c r="BKA679" s="31"/>
      <c r="BKB679" s="31"/>
      <c r="BKC679" s="31"/>
      <c r="BKD679" s="31"/>
      <c r="BKE679" s="31"/>
      <c r="BKF679" s="31"/>
      <c r="BKG679" s="31"/>
      <c r="BKH679" s="31"/>
      <c r="BKI679" s="31"/>
      <c r="BKJ679" s="31"/>
      <c r="BKK679" s="31"/>
      <c r="BKL679" s="31"/>
      <c r="BKM679" s="31"/>
      <c r="BKN679" s="31"/>
      <c r="BKO679" s="31"/>
      <c r="BKP679" s="31"/>
      <c r="BKQ679" s="31"/>
      <c r="BKR679" s="31"/>
      <c r="BKS679" s="31"/>
      <c r="BKT679" s="31"/>
      <c r="BKU679" s="31"/>
      <c r="BKV679" s="31"/>
      <c r="BKW679" s="31"/>
      <c r="BKX679" s="31"/>
      <c r="BKY679" s="31"/>
      <c r="BKZ679" s="31"/>
      <c r="BLA679" s="31"/>
      <c r="BLB679" s="31"/>
      <c r="BLC679" s="31"/>
      <c r="BLD679" s="31"/>
      <c r="BLE679" s="31"/>
      <c r="BLF679" s="31"/>
      <c r="BLG679" s="31"/>
      <c r="BLH679" s="31"/>
      <c r="BLI679" s="31"/>
      <c r="BLJ679" s="31"/>
      <c r="BLK679" s="31"/>
      <c r="BLL679" s="31"/>
      <c r="BLM679" s="31"/>
      <c r="BLN679" s="31"/>
      <c r="BLO679" s="31"/>
      <c r="BLP679" s="31"/>
      <c r="BLQ679" s="31"/>
      <c r="BLR679" s="31"/>
      <c r="BLS679" s="31"/>
      <c r="BLT679" s="31"/>
      <c r="BLU679" s="31"/>
      <c r="BLV679" s="31"/>
      <c r="BLW679" s="31"/>
      <c r="BLX679" s="31"/>
      <c r="BLY679" s="31"/>
      <c r="BLZ679" s="31"/>
      <c r="BMA679" s="31"/>
      <c r="BMB679" s="31"/>
      <c r="BMC679" s="31"/>
      <c r="BMD679" s="31"/>
      <c r="BME679" s="31"/>
      <c r="BMF679" s="31"/>
      <c r="BMG679" s="31"/>
      <c r="BMH679" s="31"/>
      <c r="BMI679" s="31"/>
      <c r="BMJ679" s="31"/>
      <c r="BMK679" s="31"/>
      <c r="BML679" s="31"/>
      <c r="BMM679" s="31"/>
      <c r="BMN679" s="31"/>
      <c r="BMO679" s="31"/>
      <c r="BMP679" s="31"/>
      <c r="BMQ679" s="31"/>
      <c r="BMR679" s="31"/>
      <c r="BMS679" s="31"/>
      <c r="BMT679" s="31"/>
      <c r="BMU679" s="31"/>
      <c r="BMV679" s="31"/>
      <c r="BMW679" s="31"/>
      <c r="BMX679" s="31"/>
      <c r="BMY679" s="31"/>
      <c r="BMZ679" s="31"/>
      <c r="BNA679" s="31"/>
      <c r="BNB679" s="31"/>
      <c r="BNC679" s="31"/>
      <c r="BND679" s="31"/>
      <c r="BNE679" s="31"/>
      <c r="BNF679" s="31"/>
      <c r="BNG679" s="31"/>
      <c r="BNH679" s="31"/>
      <c r="BNI679" s="31"/>
      <c r="BNJ679" s="31"/>
      <c r="BNK679" s="31"/>
      <c r="BNL679" s="31"/>
      <c r="BNM679" s="31"/>
      <c r="BNN679" s="31"/>
      <c r="BNO679" s="31"/>
      <c r="BNP679" s="31"/>
      <c r="BNQ679" s="31"/>
      <c r="BNR679" s="31"/>
      <c r="BNS679" s="31"/>
      <c r="BNT679" s="31"/>
      <c r="BNU679" s="31"/>
      <c r="BNV679" s="31"/>
      <c r="BNW679" s="31"/>
      <c r="BNX679" s="31"/>
      <c r="BNY679" s="31"/>
      <c r="BNZ679" s="31"/>
      <c r="BOA679" s="31"/>
      <c r="BOB679" s="31"/>
      <c r="BOC679" s="31"/>
      <c r="BOD679" s="31"/>
      <c r="BOE679" s="31"/>
      <c r="BOF679" s="31"/>
      <c r="BOG679" s="31"/>
      <c r="BOH679" s="31"/>
      <c r="BOI679" s="31"/>
      <c r="BOJ679" s="31"/>
      <c r="BOK679" s="31"/>
      <c r="BOL679" s="31"/>
      <c r="BOM679" s="31"/>
      <c r="BON679" s="31"/>
      <c r="BOO679" s="31"/>
      <c r="BOP679" s="31"/>
      <c r="BOQ679" s="31"/>
      <c r="BOR679" s="31"/>
      <c r="BOS679" s="31"/>
      <c r="BOT679" s="31"/>
      <c r="BOU679" s="31"/>
      <c r="BOV679" s="31"/>
      <c r="BOW679" s="31"/>
      <c r="BOX679" s="31"/>
      <c r="BOY679" s="31"/>
      <c r="BOZ679" s="31"/>
      <c r="BPA679" s="31"/>
      <c r="BPB679" s="31"/>
      <c r="BPC679" s="31"/>
      <c r="BPD679" s="31"/>
      <c r="BPE679" s="31"/>
      <c r="BPF679" s="31"/>
      <c r="BPG679" s="31"/>
      <c r="BPH679" s="31"/>
      <c r="BPI679" s="31"/>
      <c r="BPJ679" s="31"/>
      <c r="BPK679" s="31"/>
      <c r="BPL679" s="31"/>
      <c r="BPM679" s="31"/>
      <c r="BPN679" s="31"/>
      <c r="BPO679" s="31"/>
      <c r="BPP679" s="31"/>
      <c r="BPQ679" s="31"/>
      <c r="BPR679" s="31"/>
      <c r="BPS679" s="31"/>
      <c r="BPT679" s="31"/>
      <c r="BPU679" s="31"/>
      <c r="BPV679" s="31"/>
      <c r="BPW679" s="31"/>
      <c r="BPX679" s="31"/>
      <c r="BPY679" s="31"/>
      <c r="BPZ679" s="31"/>
      <c r="BQA679" s="31"/>
      <c r="BQB679" s="31"/>
      <c r="BQC679" s="31"/>
      <c r="BQD679" s="31"/>
      <c r="BQE679" s="31"/>
      <c r="BQF679" s="31"/>
      <c r="BQG679" s="31"/>
      <c r="BQH679" s="31"/>
      <c r="BQI679" s="31"/>
      <c r="BQJ679" s="31"/>
      <c r="BQK679" s="31"/>
      <c r="BQL679" s="31"/>
      <c r="BQM679" s="31"/>
      <c r="BQN679" s="31"/>
      <c r="BQO679" s="31"/>
      <c r="BQP679" s="31"/>
      <c r="BQQ679" s="31"/>
      <c r="BQR679" s="31"/>
      <c r="BQS679" s="31"/>
      <c r="BQT679" s="31"/>
      <c r="BQU679" s="31"/>
      <c r="BQV679" s="31"/>
      <c r="BQW679" s="31"/>
      <c r="BQX679" s="31"/>
      <c r="BQY679" s="31"/>
      <c r="BQZ679" s="31"/>
      <c r="BRA679" s="31"/>
      <c r="BRB679" s="31"/>
      <c r="BRC679" s="31"/>
      <c r="BRD679" s="31"/>
      <c r="BRE679" s="31"/>
      <c r="BRF679" s="31"/>
      <c r="BRG679" s="31"/>
      <c r="BRH679" s="31"/>
      <c r="BRI679" s="31"/>
      <c r="BRJ679" s="31"/>
      <c r="BRK679" s="31"/>
      <c r="BRL679" s="31"/>
      <c r="BRM679" s="31"/>
      <c r="BRN679" s="31"/>
      <c r="BRO679" s="31"/>
      <c r="BRP679" s="31"/>
      <c r="BRQ679" s="31"/>
      <c r="BRR679" s="31"/>
      <c r="BRS679" s="31"/>
      <c r="BRT679" s="31"/>
      <c r="BRU679" s="31"/>
      <c r="BRV679" s="31"/>
      <c r="BRW679" s="31"/>
      <c r="BRX679" s="31"/>
      <c r="BRY679" s="31"/>
      <c r="BRZ679" s="31"/>
      <c r="BSA679" s="31"/>
      <c r="BSB679" s="31"/>
    </row>
    <row r="680" spans="1:1848" s="41" customFormat="1" ht="36" hidden="1" x14ac:dyDescent="0.2">
      <c r="A680" s="66">
        <v>2021</v>
      </c>
      <c r="B680" s="67">
        <v>1</v>
      </c>
      <c r="C680" s="67">
        <v>1</v>
      </c>
      <c r="D680" s="67" t="s">
        <v>3099</v>
      </c>
      <c r="E680" s="67" t="s">
        <v>3609</v>
      </c>
      <c r="F680" s="67">
        <v>1948</v>
      </c>
      <c r="G680" s="32" t="s">
        <v>3610</v>
      </c>
      <c r="H680" s="32" t="s">
        <v>3611</v>
      </c>
      <c r="I680" s="54"/>
      <c r="J680" s="54" t="s">
        <v>3612</v>
      </c>
      <c r="K680" s="54" t="s">
        <v>3613</v>
      </c>
    </row>
    <row r="681" spans="1:1848" s="41" customFormat="1" ht="36" hidden="1" x14ac:dyDescent="0.2">
      <c r="A681" s="66">
        <v>2021</v>
      </c>
      <c r="B681" s="67">
        <v>1</v>
      </c>
      <c r="C681" s="67">
        <v>1</v>
      </c>
      <c r="D681" s="67" t="s">
        <v>3099</v>
      </c>
      <c r="E681" s="67" t="s">
        <v>3614</v>
      </c>
      <c r="F681" s="67">
        <v>1948</v>
      </c>
      <c r="G681" s="32" t="s">
        <v>3615</v>
      </c>
      <c r="H681" s="32" t="s">
        <v>3616</v>
      </c>
      <c r="I681" s="54"/>
      <c r="J681" s="54" t="s">
        <v>3617</v>
      </c>
      <c r="K681" s="54" t="s">
        <v>3618</v>
      </c>
    </row>
    <row r="682" spans="1:1848" s="41" customFormat="1" ht="36" hidden="1" x14ac:dyDescent="0.2">
      <c r="A682" s="66">
        <v>2021</v>
      </c>
      <c r="B682" s="67">
        <v>1</v>
      </c>
      <c r="C682" s="67">
        <v>1</v>
      </c>
      <c r="D682" s="67" t="s">
        <v>3099</v>
      </c>
      <c r="E682" s="67" t="s">
        <v>3623</v>
      </c>
      <c r="F682" s="67">
        <v>1948</v>
      </c>
      <c r="G682" s="32" t="s">
        <v>3624</v>
      </c>
      <c r="H682" s="32" t="s">
        <v>3625</v>
      </c>
      <c r="I682" s="54"/>
      <c r="J682" s="54" t="s">
        <v>3622</v>
      </c>
      <c r="K682" s="54" t="s">
        <v>3468</v>
      </c>
    </row>
    <row r="683" spans="1:1848" s="41" customFormat="1" ht="48" hidden="1" x14ac:dyDescent="0.2">
      <c r="A683" s="66">
        <v>2021</v>
      </c>
      <c r="B683" s="67">
        <v>1</v>
      </c>
      <c r="C683" s="67">
        <v>1</v>
      </c>
      <c r="D683" s="67" t="s">
        <v>3099</v>
      </c>
      <c r="E683" s="67" t="s">
        <v>3626</v>
      </c>
      <c r="F683" s="67">
        <v>1949</v>
      </c>
      <c r="G683" s="32" t="s">
        <v>3627</v>
      </c>
      <c r="H683" s="32" t="s">
        <v>3628</v>
      </c>
      <c r="I683" s="54"/>
      <c r="J683" s="54" t="s">
        <v>3629</v>
      </c>
      <c r="K683" s="54" t="s">
        <v>3630</v>
      </c>
    </row>
    <row r="684" spans="1:1848" s="41" customFormat="1" ht="72" hidden="1" x14ac:dyDescent="0.2">
      <c r="A684" s="66">
        <v>2021</v>
      </c>
      <c r="B684" s="67">
        <v>1</v>
      </c>
      <c r="C684" s="67">
        <v>1</v>
      </c>
      <c r="D684" s="67" t="s">
        <v>3099</v>
      </c>
      <c r="E684" s="67" t="s">
        <v>3631</v>
      </c>
      <c r="F684" s="67">
        <v>1949</v>
      </c>
      <c r="G684" s="32" t="s">
        <v>3632</v>
      </c>
      <c r="H684" s="32" t="s">
        <v>3633</v>
      </c>
      <c r="I684" s="54"/>
      <c r="J684" s="54" t="s">
        <v>3634</v>
      </c>
      <c r="K684" s="54" t="s">
        <v>3635</v>
      </c>
    </row>
    <row r="685" spans="1:1848" s="41" customFormat="1" ht="72" hidden="1" x14ac:dyDescent="0.2">
      <c r="A685" s="66">
        <v>2021</v>
      </c>
      <c r="B685" s="67">
        <v>1</v>
      </c>
      <c r="C685" s="67">
        <v>1</v>
      </c>
      <c r="D685" s="67" t="s">
        <v>3099</v>
      </c>
      <c r="E685" s="67" t="s">
        <v>3636</v>
      </c>
      <c r="F685" s="67">
        <v>1949</v>
      </c>
      <c r="G685" s="32" t="s">
        <v>3637</v>
      </c>
      <c r="H685" s="32" t="s">
        <v>3638</v>
      </c>
      <c r="I685" s="54"/>
      <c r="J685" s="54" t="s">
        <v>3639</v>
      </c>
      <c r="K685" s="54" t="s">
        <v>3640</v>
      </c>
    </row>
    <row r="686" spans="1:1848" s="41" customFormat="1" ht="72" hidden="1" x14ac:dyDescent="0.2">
      <c r="A686" s="66">
        <v>2021</v>
      </c>
      <c r="B686" s="67">
        <v>1</v>
      </c>
      <c r="C686" s="67">
        <v>1</v>
      </c>
      <c r="D686" s="67" t="s">
        <v>3099</v>
      </c>
      <c r="E686" s="67" t="s">
        <v>3641</v>
      </c>
      <c r="F686" s="67">
        <v>1949</v>
      </c>
      <c r="G686" s="32" t="s">
        <v>3642</v>
      </c>
      <c r="H686" s="32" t="s">
        <v>3643</v>
      </c>
      <c r="I686" s="54"/>
      <c r="J686" s="54" t="s">
        <v>3644</v>
      </c>
      <c r="K686" s="54" t="s">
        <v>3645</v>
      </c>
    </row>
    <row r="687" spans="1:1848" s="41" customFormat="1" ht="60" hidden="1" x14ac:dyDescent="0.2">
      <c r="A687" s="66">
        <v>2021</v>
      </c>
      <c r="B687" s="67">
        <v>1</v>
      </c>
      <c r="C687" s="67">
        <v>1</v>
      </c>
      <c r="D687" s="67" t="s">
        <v>3099</v>
      </c>
      <c r="E687" s="67" t="s">
        <v>3646</v>
      </c>
      <c r="F687" s="67">
        <v>1949</v>
      </c>
      <c r="G687" s="32" t="s">
        <v>3647</v>
      </c>
      <c r="H687" s="32" t="s">
        <v>3648</v>
      </c>
      <c r="I687" s="54"/>
      <c r="J687" s="54" t="s">
        <v>3649</v>
      </c>
      <c r="K687" s="54" t="s">
        <v>3650</v>
      </c>
    </row>
    <row r="688" spans="1:1848" s="41" customFormat="1" ht="120" hidden="1" x14ac:dyDescent="0.2">
      <c r="A688" s="66">
        <v>2021</v>
      </c>
      <c r="B688" s="67">
        <v>1</v>
      </c>
      <c r="C688" s="67">
        <v>1</v>
      </c>
      <c r="D688" s="67" t="s">
        <v>3099</v>
      </c>
      <c r="E688" s="67" t="s">
        <v>3651</v>
      </c>
      <c r="F688" s="67">
        <v>1949</v>
      </c>
      <c r="G688" s="32" t="s">
        <v>3652</v>
      </c>
      <c r="H688" s="32" t="s">
        <v>3653</v>
      </c>
      <c r="I688" s="54"/>
      <c r="J688" s="54" t="s">
        <v>3654</v>
      </c>
      <c r="K688" s="54" t="s">
        <v>3655</v>
      </c>
    </row>
    <row r="689" spans="1:1848" s="41" customFormat="1" ht="96" hidden="1" x14ac:dyDescent="0.2">
      <c r="A689" s="66">
        <v>2021</v>
      </c>
      <c r="B689" s="67">
        <v>1</v>
      </c>
      <c r="C689" s="67">
        <v>1</v>
      </c>
      <c r="D689" s="67" t="s">
        <v>3099</v>
      </c>
      <c r="E689" s="67" t="s">
        <v>3656</v>
      </c>
      <c r="F689" s="67">
        <v>1949</v>
      </c>
      <c r="G689" s="32" t="s">
        <v>3657</v>
      </c>
      <c r="H689" s="32" t="s">
        <v>3658</v>
      </c>
      <c r="I689" s="54"/>
      <c r="J689" s="54" t="s">
        <v>3659</v>
      </c>
      <c r="K689" s="54" t="s">
        <v>3660</v>
      </c>
    </row>
    <row r="690" spans="1:1848" s="41" customFormat="1" ht="108" hidden="1" x14ac:dyDescent="0.2">
      <c r="A690" s="66">
        <v>2021</v>
      </c>
      <c r="B690" s="67">
        <v>1</v>
      </c>
      <c r="C690" s="67">
        <v>1</v>
      </c>
      <c r="D690" s="67" t="s">
        <v>3099</v>
      </c>
      <c r="E690" s="67" t="s">
        <v>3661</v>
      </c>
      <c r="F690" s="67">
        <v>1949</v>
      </c>
      <c r="G690" s="32" t="s">
        <v>3662</v>
      </c>
      <c r="H690" s="32" t="s">
        <v>3663</v>
      </c>
      <c r="I690" s="54"/>
      <c r="J690" s="54" t="s">
        <v>3664</v>
      </c>
      <c r="K690" s="54" t="s">
        <v>3665</v>
      </c>
    </row>
    <row r="691" spans="1:1848" s="41" customFormat="1" ht="120" hidden="1" x14ac:dyDescent="0.2">
      <c r="A691" s="66">
        <v>2021</v>
      </c>
      <c r="B691" s="67">
        <v>1</v>
      </c>
      <c r="C691" s="67">
        <v>1</v>
      </c>
      <c r="D691" s="67" t="s">
        <v>3099</v>
      </c>
      <c r="E691" s="67" t="s">
        <v>3666</v>
      </c>
      <c r="F691" s="67">
        <v>1949</v>
      </c>
      <c r="G691" s="32" t="s">
        <v>3667</v>
      </c>
      <c r="H691" s="32" t="s">
        <v>3668</v>
      </c>
      <c r="I691" s="54"/>
      <c r="J691" s="54" t="s">
        <v>3669</v>
      </c>
      <c r="K691" s="54" t="s">
        <v>3670</v>
      </c>
    </row>
    <row r="692" spans="1:1848" s="41" customFormat="1" ht="132" hidden="1" x14ac:dyDescent="0.2">
      <c r="A692" s="66">
        <v>2021</v>
      </c>
      <c r="B692" s="67">
        <v>1</v>
      </c>
      <c r="C692" s="67">
        <v>1</v>
      </c>
      <c r="D692" s="67" t="s">
        <v>3099</v>
      </c>
      <c r="E692" s="67" t="s">
        <v>3671</v>
      </c>
      <c r="F692" s="67">
        <v>1949</v>
      </c>
      <c r="G692" s="32" t="s">
        <v>3672</v>
      </c>
      <c r="H692" s="32" t="s">
        <v>3673</v>
      </c>
      <c r="I692" s="54"/>
      <c r="J692" s="54" t="s">
        <v>3674</v>
      </c>
      <c r="K692" s="54" t="s">
        <v>3675</v>
      </c>
    </row>
    <row r="693" spans="1:1848" s="41" customFormat="1" ht="132" hidden="1" x14ac:dyDescent="0.2">
      <c r="A693" s="66">
        <v>2021</v>
      </c>
      <c r="B693" s="67">
        <v>1</v>
      </c>
      <c r="C693" s="67">
        <v>1</v>
      </c>
      <c r="D693" s="67" t="s">
        <v>3099</v>
      </c>
      <c r="E693" s="67" t="s">
        <v>3676</v>
      </c>
      <c r="F693" s="67">
        <v>1949</v>
      </c>
      <c r="G693" s="32" t="s">
        <v>3677</v>
      </c>
      <c r="H693" s="32" t="s">
        <v>3678</v>
      </c>
      <c r="I693" s="54"/>
      <c r="J693" s="54" t="s">
        <v>3679</v>
      </c>
      <c r="K693" s="54" t="s">
        <v>3680</v>
      </c>
    </row>
    <row r="694" spans="1:1848" s="41" customFormat="1" ht="84" hidden="1" x14ac:dyDescent="0.2">
      <c r="A694" s="66">
        <v>2021</v>
      </c>
      <c r="B694" s="67">
        <v>1</v>
      </c>
      <c r="C694" s="67">
        <v>1</v>
      </c>
      <c r="D694" s="67" t="s">
        <v>3099</v>
      </c>
      <c r="E694" s="67" t="s">
        <v>3681</v>
      </c>
      <c r="F694" s="67">
        <v>1949</v>
      </c>
      <c r="G694" s="32" t="s">
        <v>3682</v>
      </c>
      <c r="H694" s="32" t="s">
        <v>3683</v>
      </c>
      <c r="I694" s="54"/>
      <c r="J694" s="54" t="s">
        <v>3684</v>
      </c>
      <c r="K694" s="54" t="s">
        <v>3685</v>
      </c>
    </row>
    <row r="695" spans="1:1848" s="41" customFormat="1" ht="96" hidden="1" x14ac:dyDescent="0.2">
      <c r="A695" s="66">
        <v>2021</v>
      </c>
      <c r="B695" s="67">
        <v>1</v>
      </c>
      <c r="C695" s="67">
        <v>1</v>
      </c>
      <c r="D695" s="67" t="s">
        <v>3099</v>
      </c>
      <c r="E695" s="67" t="s">
        <v>3686</v>
      </c>
      <c r="F695" s="67">
        <v>1949</v>
      </c>
      <c r="G695" s="32" t="s">
        <v>3687</v>
      </c>
      <c r="H695" s="32" t="s">
        <v>3688</v>
      </c>
      <c r="I695" s="54"/>
      <c r="J695" s="54" t="s">
        <v>3689</v>
      </c>
      <c r="K695" s="54" t="s">
        <v>3690</v>
      </c>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31"/>
      <c r="LX695" s="31"/>
      <c r="LY695" s="31"/>
      <c r="LZ695" s="31"/>
      <c r="MA695" s="31"/>
      <c r="MB695" s="31"/>
      <c r="MC695" s="31"/>
      <c r="MD695" s="31"/>
      <c r="ME695" s="31"/>
      <c r="MF695" s="31"/>
      <c r="MG695" s="31"/>
      <c r="MH695" s="31"/>
      <c r="MI695" s="31"/>
      <c r="MJ695" s="31"/>
      <c r="MK695" s="31"/>
      <c r="ML695" s="31"/>
      <c r="MM695" s="31"/>
      <c r="MN695" s="31"/>
      <c r="MO695" s="31"/>
      <c r="MP695" s="31"/>
      <c r="MQ695" s="31"/>
      <c r="MR695" s="31"/>
      <c r="MS695" s="31"/>
      <c r="MT695" s="31"/>
      <c r="MU695" s="31"/>
      <c r="MV695" s="31"/>
      <c r="MW695" s="31"/>
      <c r="MX695" s="31"/>
      <c r="MY695" s="31"/>
      <c r="MZ695" s="31"/>
      <c r="NA695" s="31"/>
      <c r="NB695" s="31"/>
      <c r="NC695" s="31"/>
      <c r="ND695" s="31"/>
      <c r="NE695" s="31"/>
      <c r="NF695" s="31"/>
      <c r="NG695" s="31"/>
      <c r="NH695" s="31"/>
      <c r="NI695" s="31"/>
      <c r="NJ695" s="31"/>
      <c r="NK695" s="31"/>
      <c r="NL695" s="31"/>
      <c r="NM695" s="31"/>
      <c r="NN695" s="31"/>
      <c r="NO695" s="31"/>
      <c r="NP695" s="31"/>
      <c r="NQ695" s="31"/>
      <c r="NR695" s="31"/>
      <c r="NS695" s="31"/>
      <c r="NT695" s="31"/>
      <c r="NU695" s="31"/>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c r="QH695" s="31"/>
      <c r="QI695" s="31"/>
      <c r="QJ695" s="31"/>
      <c r="QK695" s="31"/>
      <c r="QL695" s="31"/>
      <c r="QM695" s="31"/>
      <c r="QN695" s="31"/>
      <c r="QO695" s="31"/>
      <c r="QP695" s="31"/>
      <c r="QQ695" s="31"/>
      <c r="QR695" s="31"/>
      <c r="QS695" s="31"/>
      <c r="QT695" s="31"/>
      <c r="QU695" s="31"/>
      <c r="QV695" s="31"/>
      <c r="QW695" s="31"/>
      <c r="QX695" s="31"/>
      <c r="QY695" s="31"/>
      <c r="QZ695" s="31"/>
      <c r="RA695" s="31"/>
      <c r="RB695" s="31"/>
      <c r="RC695" s="31"/>
      <c r="RD695" s="31"/>
      <c r="RE695" s="31"/>
      <c r="RF695" s="31"/>
      <c r="RG695" s="31"/>
      <c r="RH695" s="31"/>
      <c r="RI695" s="31"/>
      <c r="RJ695" s="31"/>
      <c r="RK695" s="31"/>
      <c r="RL695" s="31"/>
      <c r="RM695" s="31"/>
      <c r="RN695" s="31"/>
      <c r="RO695" s="31"/>
      <c r="RP695" s="31"/>
      <c r="RQ695" s="31"/>
      <c r="RR695" s="31"/>
      <c r="RS695" s="31"/>
      <c r="RT695" s="31"/>
      <c r="RU695" s="31"/>
      <c r="RV695" s="31"/>
      <c r="RW695" s="31"/>
      <c r="RX695" s="31"/>
      <c r="RY695" s="31"/>
      <c r="RZ695" s="31"/>
      <c r="SA695" s="31"/>
      <c r="SB695" s="31"/>
      <c r="SC695" s="31"/>
      <c r="SD695" s="31"/>
      <c r="SE695" s="31"/>
      <c r="SF695" s="31"/>
      <c r="SG695" s="31"/>
      <c r="SH695" s="31"/>
      <c r="SI695" s="31"/>
      <c r="SJ695" s="31"/>
      <c r="SK695" s="31"/>
      <c r="SL695" s="31"/>
      <c r="SM695" s="31"/>
      <c r="SN695" s="31"/>
      <c r="SO695" s="31"/>
      <c r="SP695" s="31"/>
      <c r="SQ695" s="31"/>
      <c r="SR695" s="31"/>
      <c r="SS695" s="31"/>
      <c r="ST695" s="31"/>
      <c r="SU695" s="31"/>
      <c r="SV695" s="31"/>
      <c r="SW695" s="31"/>
      <c r="SX695" s="31"/>
      <c r="SY695" s="31"/>
      <c r="SZ695" s="31"/>
      <c r="TA695" s="31"/>
      <c r="TB695" s="31"/>
      <c r="TC695" s="31"/>
      <c r="TD695" s="31"/>
      <c r="TE695" s="31"/>
      <c r="TF695" s="31"/>
      <c r="TG695" s="31"/>
      <c r="TH695" s="31"/>
      <c r="TI695" s="31"/>
      <c r="TJ695" s="31"/>
      <c r="TK695" s="31"/>
      <c r="TL695" s="31"/>
      <c r="TM695" s="31"/>
      <c r="TN695" s="31"/>
      <c r="TO695" s="31"/>
      <c r="TP695" s="31"/>
      <c r="TQ695" s="31"/>
      <c r="TR695" s="31"/>
      <c r="TS695" s="31"/>
      <c r="TT695" s="31"/>
      <c r="TU695" s="31"/>
      <c r="TV695" s="31"/>
      <c r="TW695" s="31"/>
      <c r="TX695" s="31"/>
      <c r="TY695" s="31"/>
      <c r="TZ695" s="31"/>
      <c r="UA695" s="31"/>
      <c r="UB695" s="31"/>
      <c r="UC695" s="31"/>
      <c r="UD695" s="31"/>
      <c r="UE695" s="31"/>
      <c r="UF695" s="31"/>
      <c r="UG695" s="31"/>
      <c r="UH695" s="31"/>
      <c r="UI695" s="31"/>
      <c r="UJ695" s="31"/>
      <c r="UK695" s="31"/>
      <c r="UL695" s="31"/>
      <c r="UM695" s="31"/>
      <c r="UN695" s="31"/>
      <c r="UO695" s="31"/>
      <c r="UP695" s="31"/>
      <c r="UQ695" s="31"/>
      <c r="UR695" s="31"/>
      <c r="US695" s="31"/>
      <c r="UT695" s="31"/>
      <c r="UU695" s="31"/>
      <c r="UV695" s="31"/>
      <c r="UW695" s="31"/>
      <c r="UX695" s="31"/>
      <c r="UY695" s="31"/>
      <c r="UZ695" s="31"/>
      <c r="VA695" s="31"/>
      <c r="VB695" s="31"/>
      <c r="VC695" s="31"/>
      <c r="VD695" s="31"/>
      <c r="VE695" s="31"/>
      <c r="VF695" s="31"/>
      <c r="VG695" s="31"/>
      <c r="VH695" s="31"/>
      <c r="VI695" s="31"/>
      <c r="VJ695" s="31"/>
      <c r="VK695" s="31"/>
      <c r="VL695" s="31"/>
      <c r="VM695" s="31"/>
      <c r="VN695" s="31"/>
      <c r="VO695" s="31"/>
      <c r="VP695" s="31"/>
      <c r="VQ695" s="31"/>
      <c r="VR695" s="31"/>
      <c r="VS695" s="31"/>
      <c r="VT695" s="31"/>
      <c r="VU695" s="31"/>
      <c r="VV695" s="31"/>
      <c r="VW695" s="31"/>
      <c r="VX695" s="31"/>
      <c r="VY695" s="31"/>
      <c r="VZ695" s="31"/>
      <c r="WA695" s="31"/>
      <c r="WB695" s="31"/>
      <c r="WC695" s="31"/>
      <c r="WD695" s="31"/>
      <c r="WE695" s="31"/>
      <c r="WF695" s="31"/>
      <c r="WG695" s="31"/>
      <c r="WH695" s="31"/>
      <c r="WI695" s="31"/>
      <c r="WJ695" s="31"/>
      <c r="WK695" s="31"/>
      <c r="WL695" s="31"/>
      <c r="WM695" s="31"/>
      <c r="WN695" s="31"/>
      <c r="WO695" s="31"/>
      <c r="WP695" s="31"/>
      <c r="WQ695" s="31"/>
      <c r="WR695" s="31"/>
      <c r="WS695" s="31"/>
      <c r="WT695" s="31"/>
      <c r="WU695" s="31"/>
      <c r="WV695" s="31"/>
      <c r="WW695" s="31"/>
      <c r="WX695" s="31"/>
      <c r="WY695" s="31"/>
      <c r="WZ695" s="31"/>
      <c r="XA695" s="31"/>
      <c r="XB695" s="31"/>
      <c r="XC695" s="31"/>
      <c r="XD695" s="31"/>
      <c r="XE695" s="31"/>
      <c r="XF695" s="31"/>
      <c r="XG695" s="31"/>
      <c r="XH695" s="31"/>
      <c r="XI695" s="31"/>
      <c r="XJ695" s="31"/>
      <c r="XK695" s="31"/>
      <c r="XL695" s="31"/>
      <c r="XM695" s="31"/>
      <c r="XN695" s="31"/>
      <c r="XO695" s="31"/>
      <c r="XP695" s="31"/>
      <c r="XQ695" s="31"/>
      <c r="XR695" s="31"/>
      <c r="XS695" s="31"/>
      <c r="XT695" s="31"/>
      <c r="XU695" s="31"/>
      <c r="XV695" s="31"/>
      <c r="XW695" s="31"/>
      <c r="XX695" s="31"/>
      <c r="XY695" s="31"/>
      <c r="XZ695" s="31"/>
      <c r="YA695" s="31"/>
      <c r="YB695" s="31"/>
      <c r="YC695" s="31"/>
      <c r="YD695" s="31"/>
      <c r="YE695" s="31"/>
      <c r="YF695" s="31"/>
      <c r="YG695" s="31"/>
      <c r="YH695" s="31"/>
      <c r="YI695" s="31"/>
      <c r="YJ695" s="31"/>
      <c r="YK695" s="31"/>
      <c r="YL695" s="31"/>
      <c r="YM695" s="31"/>
      <c r="YN695" s="31"/>
      <c r="YO695" s="31"/>
      <c r="YP695" s="31"/>
      <c r="YQ695" s="31"/>
      <c r="YR695" s="31"/>
      <c r="YS695" s="31"/>
      <c r="YT695" s="31"/>
      <c r="YU695" s="31"/>
      <c r="YV695" s="31"/>
      <c r="YW695" s="31"/>
      <c r="YX695" s="31"/>
      <c r="YY695" s="31"/>
      <c r="YZ695" s="31"/>
      <c r="ZA695" s="31"/>
      <c r="ZB695" s="31"/>
      <c r="ZC695" s="31"/>
      <c r="ZD695" s="31"/>
      <c r="ZE695" s="31"/>
      <c r="ZF695" s="31"/>
      <c r="ZG695" s="31"/>
      <c r="ZH695" s="31"/>
      <c r="ZI695" s="31"/>
      <c r="ZJ695" s="31"/>
      <c r="ZK695" s="31"/>
      <c r="ZL695" s="31"/>
      <c r="ZM695" s="31"/>
      <c r="ZN695" s="31"/>
      <c r="ZO695" s="31"/>
      <c r="ZP695" s="31"/>
      <c r="ZQ695" s="31"/>
      <c r="ZR695" s="31"/>
      <c r="ZS695" s="31"/>
      <c r="ZT695" s="31"/>
      <c r="ZU695" s="31"/>
      <c r="ZV695" s="31"/>
      <c r="ZW695" s="31"/>
      <c r="ZX695" s="31"/>
      <c r="ZY695" s="31"/>
      <c r="ZZ695" s="31"/>
      <c r="AAA695" s="31"/>
      <c r="AAB695" s="31"/>
      <c r="AAC695" s="31"/>
      <c r="AAD695" s="31"/>
      <c r="AAE695" s="31"/>
      <c r="AAF695" s="31"/>
      <c r="AAG695" s="31"/>
      <c r="AAH695" s="31"/>
      <c r="AAI695" s="31"/>
      <c r="AAJ695" s="31"/>
      <c r="AAK695" s="31"/>
      <c r="AAL695" s="31"/>
      <c r="AAM695" s="31"/>
      <c r="AAN695" s="31"/>
      <c r="AAO695" s="31"/>
      <c r="AAP695" s="31"/>
      <c r="AAQ695" s="31"/>
      <c r="AAR695" s="31"/>
      <c r="AAS695" s="31"/>
      <c r="AAT695" s="31"/>
      <c r="AAU695" s="31"/>
      <c r="AAV695" s="31"/>
      <c r="AAW695" s="31"/>
      <c r="AAX695" s="31"/>
      <c r="AAY695" s="31"/>
      <c r="AAZ695" s="31"/>
      <c r="ABA695" s="31"/>
      <c r="ABB695" s="31"/>
      <c r="ABC695" s="31"/>
      <c r="ABD695" s="31"/>
      <c r="ABE695" s="31"/>
      <c r="ABF695" s="31"/>
      <c r="ABG695" s="31"/>
      <c r="ABH695" s="31"/>
      <c r="ABI695" s="31"/>
      <c r="ABJ695" s="31"/>
      <c r="ABK695" s="31"/>
      <c r="ABL695" s="31"/>
      <c r="ABM695" s="31"/>
      <c r="ABN695" s="31"/>
      <c r="ABO695" s="31"/>
      <c r="ABP695" s="31"/>
      <c r="ABQ695" s="31"/>
      <c r="ABR695" s="31"/>
      <c r="ABS695" s="31"/>
      <c r="ABT695" s="31"/>
      <c r="ABU695" s="31"/>
      <c r="ABV695" s="31"/>
      <c r="ABW695" s="31"/>
      <c r="ABX695" s="31"/>
      <c r="ABY695" s="31"/>
      <c r="ABZ695" s="31"/>
      <c r="ACA695" s="31"/>
      <c r="ACB695" s="31"/>
      <c r="ACC695" s="31"/>
      <c r="ACD695" s="31"/>
      <c r="ACE695" s="31"/>
      <c r="ACF695" s="31"/>
      <c r="ACG695" s="31"/>
      <c r="ACH695" s="31"/>
      <c r="ACI695" s="31"/>
      <c r="ACJ695" s="31"/>
      <c r="ACK695" s="31"/>
      <c r="ACL695" s="31"/>
      <c r="ACM695" s="31"/>
      <c r="ACN695" s="31"/>
      <c r="ACO695" s="31"/>
      <c r="ACP695" s="31"/>
      <c r="ACQ695" s="31"/>
      <c r="ACR695" s="31"/>
      <c r="ACS695" s="31"/>
      <c r="ACT695" s="31"/>
      <c r="ACU695" s="31"/>
      <c r="ACV695" s="31"/>
      <c r="ACW695" s="31"/>
      <c r="ACX695" s="31"/>
      <c r="ACY695" s="31"/>
      <c r="ACZ695" s="31"/>
      <c r="ADA695" s="31"/>
      <c r="ADB695" s="31"/>
      <c r="ADC695" s="31"/>
      <c r="ADD695" s="31"/>
      <c r="ADE695" s="31"/>
      <c r="ADF695" s="31"/>
      <c r="ADG695" s="31"/>
      <c r="ADH695" s="31"/>
      <c r="ADI695" s="31"/>
      <c r="ADJ695" s="31"/>
      <c r="ADK695" s="31"/>
      <c r="ADL695" s="31"/>
      <c r="ADM695" s="31"/>
      <c r="ADN695" s="31"/>
      <c r="ADO695" s="31"/>
      <c r="ADP695" s="31"/>
      <c r="ADQ695" s="31"/>
      <c r="ADR695" s="31"/>
      <c r="ADS695" s="31"/>
      <c r="ADT695" s="31"/>
      <c r="ADU695" s="31"/>
      <c r="ADV695" s="31"/>
      <c r="ADW695" s="31"/>
      <c r="ADX695" s="31"/>
      <c r="ADY695" s="31"/>
      <c r="ADZ695" s="31"/>
      <c r="AEA695" s="31"/>
      <c r="AEB695" s="31"/>
      <c r="AEC695" s="31"/>
      <c r="AED695" s="31"/>
      <c r="AEE695" s="31"/>
      <c r="AEF695" s="31"/>
      <c r="AEG695" s="31"/>
      <c r="AEH695" s="31"/>
      <c r="AEI695" s="31"/>
      <c r="AEJ695" s="31"/>
      <c r="AEK695" s="31"/>
      <c r="AEL695" s="31"/>
      <c r="AEM695" s="31"/>
      <c r="AEN695" s="31"/>
      <c r="AEO695" s="31"/>
      <c r="AEP695" s="31"/>
      <c r="AEQ695" s="31"/>
      <c r="AER695" s="31"/>
      <c r="AES695" s="31"/>
      <c r="AET695" s="31"/>
      <c r="AEU695" s="31"/>
      <c r="AEV695" s="31"/>
      <c r="AEW695" s="31"/>
      <c r="AEX695" s="31"/>
      <c r="AEY695" s="31"/>
      <c r="AEZ695" s="31"/>
      <c r="AFA695" s="31"/>
      <c r="AFB695" s="31"/>
      <c r="AFC695" s="31"/>
      <c r="AFD695" s="31"/>
      <c r="AFE695" s="31"/>
      <c r="AFF695" s="31"/>
      <c r="AFG695" s="31"/>
      <c r="AFH695" s="31"/>
      <c r="AFI695" s="31"/>
      <c r="AFJ695" s="31"/>
      <c r="AFK695" s="31"/>
      <c r="AFL695" s="31"/>
      <c r="AFM695" s="31"/>
      <c r="AFN695" s="31"/>
      <c r="AFO695" s="31"/>
      <c r="AFP695" s="31"/>
      <c r="AFQ695" s="31"/>
      <c r="AFR695" s="31"/>
      <c r="AFS695" s="31"/>
      <c r="AFT695" s="31"/>
      <c r="AFU695" s="31"/>
      <c r="AFV695" s="31"/>
      <c r="AFW695" s="31"/>
      <c r="AFX695" s="31"/>
      <c r="AFY695" s="31"/>
      <c r="AFZ695" s="31"/>
      <c r="AGA695" s="31"/>
      <c r="AGB695" s="31"/>
      <c r="AGC695" s="31"/>
      <c r="AGD695" s="31"/>
      <c r="AGE695" s="31"/>
      <c r="AGF695" s="31"/>
      <c r="AGG695" s="31"/>
      <c r="AGH695" s="31"/>
      <c r="AGI695" s="31"/>
      <c r="AGJ695" s="31"/>
      <c r="AGK695" s="31"/>
      <c r="AGL695" s="31"/>
      <c r="AGM695" s="31"/>
      <c r="AGN695" s="31"/>
      <c r="AGO695" s="31"/>
      <c r="AGP695" s="31"/>
      <c r="AGQ695" s="31"/>
      <c r="AGR695" s="31"/>
      <c r="AGS695" s="31"/>
      <c r="AGT695" s="31"/>
      <c r="AGU695" s="31"/>
      <c r="AGV695" s="31"/>
      <c r="AGW695" s="31"/>
      <c r="AGX695" s="31"/>
      <c r="AGY695" s="31"/>
      <c r="AGZ695" s="31"/>
      <c r="AHA695" s="31"/>
      <c r="AHB695" s="31"/>
      <c r="AHC695" s="31"/>
      <c r="AHD695" s="31"/>
      <c r="AHE695" s="31"/>
      <c r="AHF695" s="31"/>
      <c r="AHG695" s="31"/>
      <c r="AHH695" s="31"/>
      <c r="AHI695" s="31"/>
      <c r="AHJ695" s="31"/>
      <c r="AHK695" s="31"/>
      <c r="AHL695" s="31"/>
      <c r="AHM695" s="31"/>
      <c r="AHN695" s="31"/>
      <c r="AHO695" s="31"/>
      <c r="AHP695" s="31"/>
      <c r="AHQ695" s="31"/>
      <c r="AHR695" s="31"/>
      <c r="AHS695" s="31"/>
      <c r="AHT695" s="31"/>
      <c r="AHU695" s="31"/>
      <c r="AHV695" s="31"/>
      <c r="AHW695" s="31"/>
      <c r="AHX695" s="31"/>
      <c r="AHY695" s="31"/>
      <c r="AHZ695" s="31"/>
      <c r="AIA695" s="31"/>
      <c r="AIB695" s="31"/>
      <c r="AIC695" s="31"/>
      <c r="AID695" s="31"/>
      <c r="AIE695" s="31"/>
      <c r="AIF695" s="31"/>
      <c r="AIG695" s="31"/>
      <c r="AIH695" s="31"/>
      <c r="AII695" s="31"/>
      <c r="AIJ695" s="31"/>
      <c r="AIK695" s="31"/>
      <c r="AIL695" s="31"/>
      <c r="AIM695" s="31"/>
      <c r="AIN695" s="31"/>
      <c r="AIO695" s="31"/>
      <c r="AIP695" s="31"/>
      <c r="AIQ695" s="31"/>
      <c r="AIR695" s="31"/>
      <c r="AIS695" s="31"/>
      <c r="AIT695" s="31"/>
      <c r="AIU695" s="31"/>
      <c r="AIV695" s="31"/>
      <c r="AIW695" s="31"/>
      <c r="AIX695" s="31"/>
      <c r="AIY695" s="31"/>
      <c r="AIZ695" s="31"/>
      <c r="AJA695" s="31"/>
      <c r="AJB695" s="31"/>
      <c r="AJC695" s="31"/>
      <c r="AJD695" s="31"/>
      <c r="AJE695" s="31"/>
      <c r="AJF695" s="31"/>
      <c r="AJG695" s="31"/>
      <c r="AJH695" s="31"/>
      <c r="AJI695" s="31"/>
      <c r="AJJ695" s="31"/>
      <c r="AJK695" s="31"/>
      <c r="AJL695" s="31"/>
      <c r="AJM695" s="31"/>
      <c r="AJN695" s="31"/>
      <c r="AJO695" s="31"/>
      <c r="AJP695" s="31"/>
      <c r="AJQ695" s="31"/>
      <c r="AJR695" s="31"/>
      <c r="AJS695" s="31"/>
      <c r="AJT695" s="31"/>
      <c r="AJU695" s="31"/>
      <c r="AJV695" s="31"/>
      <c r="AJW695" s="31"/>
      <c r="AJX695" s="31"/>
      <c r="AJY695" s="31"/>
      <c r="AJZ695" s="31"/>
      <c r="AKA695" s="31"/>
      <c r="AKB695" s="31"/>
      <c r="AKC695" s="31"/>
      <c r="AKD695" s="31"/>
      <c r="AKE695" s="31"/>
      <c r="AKF695" s="31"/>
      <c r="AKG695" s="31"/>
      <c r="AKH695" s="31"/>
      <c r="AKI695" s="31"/>
      <c r="AKJ695" s="31"/>
      <c r="AKK695" s="31"/>
      <c r="AKL695" s="31"/>
      <c r="AKM695" s="31"/>
      <c r="AKN695" s="31"/>
      <c r="AKO695" s="31"/>
      <c r="AKP695" s="31"/>
      <c r="AKQ695" s="31"/>
      <c r="AKR695" s="31"/>
      <c r="AKS695" s="31"/>
      <c r="AKT695" s="31"/>
      <c r="AKU695" s="31"/>
      <c r="AKV695" s="31"/>
      <c r="AKW695" s="31"/>
      <c r="AKX695" s="31"/>
      <c r="AKY695" s="31"/>
      <c r="AKZ695" s="31"/>
      <c r="ALA695" s="31"/>
      <c r="ALB695" s="31"/>
      <c r="ALC695" s="31"/>
      <c r="ALD695" s="31"/>
      <c r="ALE695" s="31"/>
      <c r="ALF695" s="31"/>
      <c r="ALG695" s="31"/>
      <c r="ALH695" s="31"/>
      <c r="ALI695" s="31"/>
      <c r="ALJ695" s="31"/>
      <c r="ALK695" s="31"/>
      <c r="ALL695" s="31"/>
      <c r="ALM695" s="31"/>
      <c r="ALN695" s="31"/>
      <c r="ALO695" s="31"/>
      <c r="ALP695" s="31"/>
      <c r="ALQ695" s="31"/>
      <c r="ALR695" s="31"/>
      <c r="ALS695" s="31"/>
      <c r="ALT695" s="31"/>
      <c r="ALU695" s="31"/>
      <c r="ALV695" s="31"/>
      <c r="ALW695" s="31"/>
      <c r="ALX695" s="31"/>
      <c r="ALY695" s="31"/>
      <c r="ALZ695" s="31"/>
      <c r="AMA695" s="31"/>
      <c r="AMB695" s="31"/>
      <c r="AMC695" s="31"/>
      <c r="AMD695" s="31"/>
      <c r="AME695" s="31"/>
      <c r="AMF695" s="31"/>
      <c r="AMG695" s="31"/>
      <c r="AMH695" s="31"/>
      <c r="AMI695" s="31"/>
      <c r="AMJ695" s="31"/>
      <c r="AMK695" s="31"/>
      <c r="AML695" s="31"/>
      <c r="AMM695" s="31"/>
      <c r="AMN695" s="31"/>
      <c r="AMO695" s="31"/>
      <c r="AMP695" s="31"/>
      <c r="AMQ695" s="31"/>
      <c r="AMR695" s="31"/>
      <c r="AMS695" s="31"/>
      <c r="AMT695" s="31"/>
      <c r="AMU695" s="31"/>
      <c r="AMV695" s="31"/>
      <c r="AMW695" s="31"/>
      <c r="AMX695" s="31"/>
      <c r="AMY695" s="31"/>
      <c r="AMZ695" s="31"/>
      <c r="ANA695" s="31"/>
      <c r="ANB695" s="31"/>
      <c r="ANC695" s="31"/>
      <c r="AND695" s="31"/>
      <c r="ANE695" s="31"/>
      <c r="ANF695" s="31"/>
      <c r="ANG695" s="31"/>
      <c r="ANH695" s="31"/>
      <c r="ANI695" s="31"/>
      <c r="ANJ695" s="31"/>
      <c r="ANK695" s="31"/>
      <c r="ANL695" s="31"/>
      <c r="ANM695" s="31"/>
      <c r="ANN695" s="31"/>
      <c r="ANO695" s="31"/>
      <c r="ANP695" s="31"/>
      <c r="ANQ695" s="31"/>
      <c r="ANR695" s="31"/>
      <c r="ANS695" s="31"/>
      <c r="ANT695" s="31"/>
      <c r="ANU695" s="31"/>
      <c r="ANV695" s="31"/>
      <c r="ANW695" s="31"/>
      <c r="ANX695" s="31"/>
      <c r="ANY695" s="31"/>
      <c r="ANZ695" s="31"/>
      <c r="AOA695" s="31"/>
      <c r="AOB695" s="31"/>
      <c r="AOC695" s="31"/>
      <c r="AOD695" s="31"/>
      <c r="AOE695" s="31"/>
      <c r="AOF695" s="31"/>
      <c r="AOG695" s="31"/>
      <c r="AOH695" s="31"/>
      <c r="AOI695" s="31"/>
      <c r="AOJ695" s="31"/>
      <c r="AOK695" s="31"/>
      <c r="AOL695" s="31"/>
      <c r="AOM695" s="31"/>
      <c r="AON695" s="31"/>
      <c r="AOO695" s="31"/>
      <c r="AOP695" s="31"/>
      <c r="AOQ695" s="31"/>
      <c r="AOR695" s="31"/>
      <c r="AOS695" s="31"/>
      <c r="AOT695" s="31"/>
      <c r="AOU695" s="31"/>
      <c r="AOV695" s="31"/>
      <c r="AOW695" s="31"/>
      <c r="AOX695" s="31"/>
      <c r="AOY695" s="31"/>
      <c r="AOZ695" s="31"/>
      <c r="APA695" s="31"/>
      <c r="APB695" s="31"/>
      <c r="APC695" s="31"/>
      <c r="APD695" s="31"/>
      <c r="APE695" s="31"/>
      <c r="APF695" s="31"/>
      <c r="APG695" s="31"/>
      <c r="APH695" s="31"/>
      <c r="API695" s="31"/>
      <c r="APJ695" s="31"/>
      <c r="APK695" s="31"/>
      <c r="APL695" s="31"/>
      <c r="APM695" s="31"/>
      <c r="APN695" s="31"/>
      <c r="APO695" s="31"/>
      <c r="APP695" s="31"/>
      <c r="APQ695" s="31"/>
      <c r="APR695" s="31"/>
      <c r="APS695" s="31"/>
      <c r="APT695" s="31"/>
      <c r="APU695" s="31"/>
      <c r="APV695" s="31"/>
      <c r="APW695" s="31"/>
      <c r="APX695" s="31"/>
      <c r="APY695" s="31"/>
      <c r="APZ695" s="31"/>
      <c r="AQA695" s="31"/>
      <c r="AQB695" s="31"/>
      <c r="AQC695" s="31"/>
      <c r="AQD695" s="31"/>
      <c r="AQE695" s="31"/>
      <c r="AQF695" s="31"/>
      <c r="AQG695" s="31"/>
      <c r="AQH695" s="31"/>
      <c r="AQI695" s="31"/>
      <c r="AQJ695" s="31"/>
      <c r="AQK695" s="31"/>
      <c r="AQL695" s="31"/>
      <c r="AQM695" s="31"/>
      <c r="AQN695" s="31"/>
      <c r="AQO695" s="31"/>
      <c r="AQP695" s="31"/>
      <c r="AQQ695" s="31"/>
      <c r="AQR695" s="31"/>
      <c r="AQS695" s="31"/>
      <c r="AQT695" s="31"/>
      <c r="AQU695" s="31"/>
      <c r="AQV695" s="31"/>
      <c r="AQW695" s="31"/>
      <c r="AQX695" s="31"/>
      <c r="AQY695" s="31"/>
      <c r="AQZ695" s="31"/>
      <c r="ARA695" s="31"/>
      <c r="ARB695" s="31"/>
      <c r="ARC695" s="31"/>
      <c r="ARD695" s="31"/>
      <c r="ARE695" s="31"/>
      <c r="ARF695" s="31"/>
      <c r="ARG695" s="31"/>
      <c r="ARH695" s="31"/>
      <c r="ARI695" s="31"/>
      <c r="ARJ695" s="31"/>
      <c r="ARK695" s="31"/>
      <c r="ARL695" s="31"/>
      <c r="ARM695" s="31"/>
      <c r="ARN695" s="31"/>
      <c r="ARO695" s="31"/>
      <c r="ARP695" s="31"/>
      <c r="ARQ695" s="31"/>
      <c r="ARR695" s="31"/>
      <c r="ARS695" s="31"/>
      <c r="ART695" s="31"/>
      <c r="ARU695" s="31"/>
      <c r="ARV695" s="31"/>
      <c r="ARW695" s="31"/>
      <c r="ARX695" s="31"/>
      <c r="ARY695" s="31"/>
      <c r="ARZ695" s="31"/>
      <c r="ASA695" s="31"/>
      <c r="ASB695" s="31"/>
      <c r="ASC695" s="31"/>
      <c r="ASD695" s="31"/>
      <c r="ASE695" s="31"/>
      <c r="ASF695" s="31"/>
      <c r="ASG695" s="31"/>
      <c r="ASH695" s="31"/>
      <c r="ASI695" s="31"/>
      <c r="ASJ695" s="31"/>
      <c r="ASK695" s="31"/>
      <c r="ASL695" s="31"/>
      <c r="ASM695" s="31"/>
      <c r="ASN695" s="31"/>
      <c r="ASO695" s="31"/>
      <c r="ASP695" s="31"/>
      <c r="ASQ695" s="31"/>
      <c r="ASR695" s="31"/>
      <c r="ASS695" s="31"/>
      <c r="AST695" s="31"/>
      <c r="ASU695" s="31"/>
      <c r="ASV695" s="31"/>
      <c r="ASW695" s="31"/>
      <c r="ASX695" s="31"/>
      <c r="ASY695" s="31"/>
      <c r="ASZ695" s="31"/>
      <c r="ATA695" s="31"/>
      <c r="ATB695" s="31"/>
      <c r="ATC695" s="31"/>
      <c r="ATD695" s="31"/>
      <c r="ATE695" s="31"/>
      <c r="ATF695" s="31"/>
      <c r="ATG695" s="31"/>
      <c r="ATH695" s="31"/>
      <c r="ATI695" s="31"/>
      <c r="ATJ695" s="31"/>
      <c r="ATK695" s="31"/>
      <c r="ATL695" s="31"/>
      <c r="ATM695" s="31"/>
      <c r="ATN695" s="31"/>
      <c r="ATO695" s="31"/>
      <c r="ATP695" s="31"/>
      <c r="ATQ695" s="31"/>
      <c r="ATR695" s="31"/>
      <c r="ATS695" s="31"/>
      <c r="ATT695" s="31"/>
      <c r="ATU695" s="31"/>
      <c r="ATV695" s="31"/>
      <c r="ATW695" s="31"/>
      <c r="ATX695" s="31"/>
      <c r="ATY695" s="31"/>
      <c r="ATZ695" s="31"/>
      <c r="AUA695" s="31"/>
      <c r="AUB695" s="31"/>
      <c r="AUC695" s="31"/>
      <c r="AUD695" s="31"/>
      <c r="AUE695" s="31"/>
      <c r="AUF695" s="31"/>
      <c r="AUG695" s="31"/>
      <c r="AUH695" s="31"/>
      <c r="AUI695" s="31"/>
      <c r="AUJ695" s="31"/>
      <c r="AUK695" s="31"/>
      <c r="AUL695" s="31"/>
      <c r="AUM695" s="31"/>
      <c r="AUN695" s="31"/>
      <c r="AUO695" s="31"/>
      <c r="AUP695" s="31"/>
      <c r="AUQ695" s="31"/>
      <c r="AUR695" s="31"/>
      <c r="AUS695" s="31"/>
      <c r="AUT695" s="31"/>
      <c r="AUU695" s="31"/>
      <c r="AUV695" s="31"/>
      <c r="AUW695" s="31"/>
      <c r="AUX695" s="31"/>
      <c r="AUY695" s="31"/>
      <c r="AUZ695" s="31"/>
      <c r="AVA695" s="31"/>
      <c r="AVB695" s="31"/>
      <c r="AVC695" s="31"/>
      <c r="AVD695" s="31"/>
      <c r="AVE695" s="31"/>
      <c r="AVF695" s="31"/>
      <c r="AVG695" s="31"/>
      <c r="AVH695" s="31"/>
      <c r="AVI695" s="31"/>
      <c r="AVJ695" s="31"/>
      <c r="AVK695" s="31"/>
      <c r="AVL695" s="31"/>
      <c r="AVM695" s="31"/>
      <c r="AVN695" s="31"/>
      <c r="AVO695" s="31"/>
      <c r="AVP695" s="31"/>
      <c r="AVQ695" s="31"/>
      <c r="AVR695" s="31"/>
      <c r="AVS695" s="31"/>
      <c r="AVT695" s="31"/>
      <c r="AVU695" s="31"/>
      <c r="AVV695" s="31"/>
      <c r="AVW695" s="31"/>
      <c r="AVX695" s="31"/>
      <c r="AVY695" s="31"/>
      <c r="AVZ695" s="31"/>
      <c r="AWA695" s="31"/>
      <c r="AWB695" s="31"/>
      <c r="AWC695" s="31"/>
      <c r="AWD695" s="31"/>
      <c r="AWE695" s="31"/>
      <c r="AWF695" s="31"/>
      <c r="AWG695" s="31"/>
      <c r="AWH695" s="31"/>
      <c r="AWI695" s="31"/>
      <c r="AWJ695" s="31"/>
      <c r="AWK695" s="31"/>
      <c r="AWL695" s="31"/>
      <c r="AWM695" s="31"/>
      <c r="AWN695" s="31"/>
      <c r="AWO695" s="31"/>
      <c r="AWP695" s="31"/>
      <c r="AWQ695" s="31"/>
      <c r="AWR695" s="31"/>
      <c r="AWS695" s="31"/>
      <c r="AWT695" s="31"/>
      <c r="AWU695" s="31"/>
      <c r="AWV695" s="31"/>
      <c r="AWW695" s="31"/>
      <c r="AWX695" s="31"/>
      <c r="AWY695" s="31"/>
      <c r="AWZ695" s="31"/>
      <c r="AXA695" s="31"/>
      <c r="AXB695" s="31"/>
      <c r="AXC695" s="31"/>
      <c r="AXD695" s="31"/>
      <c r="AXE695" s="31"/>
      <c r="AXF695" s="31"/>
      <c r="AXG695" s="31"/>
      <c r="AXH695" s="31"/>
      <c r="AXI695" s="31"/>
      <c r="AXJ695" s="31"/>
      <c r="AXK695" s="31"/>
      <c r="AXL695" s="31"/>
      <c r="AXM695" s="31"/>
      <c r="AXN695" s="31"/>
      <c r="AXO695" s="31"/>
      <c r="AXP695" s="31"/>
      <c r="AXQ695" s="31"/>
      <c r="AXR695" s="31"/>
      <c r="AXS695" s="31"/>
      <c r="AXT695" s="31"/>
      <c r="AXU695" s="31"/>
      <c r="AXV695" s="31"/>
      <c r="AXW695" s="31"/>
      <c r="AXX695" s="31"/>
      <c r="AXY695" s="31"/>
      <c r="AXZ695" s="31"/>
      <c r="AYA695" s="31"/>
      <c r="AYB695" s="31"/>
      <c r="AYC695" s="31"/>
      <c r="AYD695" s="31"/>
      <c r="AYE695" s="31"/>
      <c r="AYF695" s="31"/>
      <c r="AYG695" s="31"/>
      <c r="AYH695" s="31"/>
      <c r="AYI695" s="31"/>
      <c r="AYJ695" s="31"/>
      <c r="AYK695" s="31"/>
      <c r="AYL695" s="31"/>
      <c r="AYM695" s="31"/>
      <c r="AYN695" s="31"/>
      <c r="AYO695" s="31"/>
      <c r="AYP695" s="31"/>
      <c r="AYQ695" s="31"/>
      <c r="AYR695" s="31"/>
      <c r="AYS695" s="31"/>
      <c r="AYT695" s="31"/>
      <c r="AYU695" s="31"/>
      <c r="AYV695" s="31"/>
      <c r="AYW695" s="31"/>
      <c r="AYX695" s="31"/>
      <c r="AYY695" s="31"/>
      <c r="AYZ695" s="31"/>
      <c r="AZA695" s="31"/>
      <c r="AZB695" s="31"/>
      <c r="AZC695" s="31"/>
      <c r="AZD695" s="31"/>
      <c r="AZE695" s="31"/>
      <c r="AZF695" s="31"/>
      <c r="AZG695" s="31"/>
      <c r="AZH695" s="31"/>
      <c r="AZI695" s="31"/>
      <c r="AZJ695" s="31"/>
      <c r="AZK695" s="31"/>
      <c r="AZL695" s="31"/>
      <c r="AZM695" s="31"/>
      <c r="AZN695" s="31"/>
      <c r="AZO695" s="31"/>
      <c r="AZP695" s="31"/>
      <c r="AZQ695" s="31"/>
      <c r="AZR695" s="31"/>
      <c r="AZS695" s="31"/>
      <c r="AZT695" s="31"/>
      <c r="AZU695" s="31"/>
      <c r="AZV695" s="31"/>
      <c r="AZW695" s="31"/>
      <c r="AZX695" s="31"/>
      <c r="AZY695" s="31"/>
      <c r="AZZ695" s="31"/>
      <c r="BAA695" s="31"/>
      <c r="BAB695" s="31"/>
      <c r="BAC695" s="31"/>
      <c r="BAD695" s="31"/>
      <c r="BAE695" s="31"/>
      <c r="BAF695" s="31"/>
      <c r="BAG695" s="31"/>
      <c r="BAH695" s="31"/>
      <c r="BAI695" s="31"/>
      <c r="BAJ695" s="31"/>
      <c r="BAK695" s="31"/>
      <c r="BAL695" s="31"/>
      <c r="BAM695" s="31"/>
      <c r="BAN695" s="31"/>
      <c r="BAO695" s="31"/>
      <c r="BAP695" s="31"/>
      <c r="BAQ695" s="31"/>
      <c r="BAR695" s="31"/>
      <c r="BAS695" s="31"/>
      <c r="BAT695" s="31"/>
      <c r="BAU695" s="31"/>
      <c r="BAV695" s="31"/>
      <c r="BAW695" s="31"/>
      <c r="BAX695" s="31"/>
      <c r="BAY695" s="31"/>
      <c r="BAZ695" s="31"/>
      <c r="BBA695" s="31"/>
      <c r="BBB695" s="31"/>
      <c r="BBC695" s="31"/>
      <c r="BBD695" s="31"/>
      <c r="BBE695" s="31"/>
      <c r="BBF695" s="31"/>
      <c r="BBG695" s="31"/>
      <c r="BBH695" s="31"/>
      <c r="BBI695" s="31"/>
      <c r="BBJ695" s="31"/>
      <c r="BBK695" s="31"/>
      <c r="BBL695" s="31"/>
      <c r="BBM695" s="31"/>
      <c r="BBN695" s="31"/>
      <c r="BBO695" s="31"/>
      <c r="BBP695" s="31"/>
      <c r="BBQ695" s="31"/>
      <c r="BBR695" s="31"/>
      <c r="BBS695" s="31"/>
      <c r="BBT695" s="31"/>
      <c r="BBU695" s="31"/>
      <c r="BBV695" s="31"/>
      <c r="BBW695" s="31"/>
      <c r="BBX695" s="31"/>
      <c r="BBY695" s="31"/>
      <c r="BBZ695" s="31"/>
      <c r="BCA695" s="31"/>
      <c r="BCB695" s="31"/>
      <c r="BCC695" s="31"/>
      <c r="BCD695" s="31"/>
      <c r="BCE695" s="31"/>
      <c r="BCF695" s="31"/>
      <c r="BCG695" s="31"/>
      <c r="BCH695" s="31"/>
      <c r="BCI695" s="31"/>
      <c r="BCJ695" s="31"/>
      <c r="BCK695" s="31"/>
      <c r="BCL695" s="31"/>
      <c r="BCM695" s="31"/>
      <c r="BCN695" s="31"/>
      <c r="BCO695" s="31"/>
      <c r="BCP695" s="31"/>
      <c r="BCQ695" s="31"/>
      <c r="BCR695" s="31"/>
      <c r="BCS695" s="31"/>
      <c r="BCT695" s="31"/>
      <c r="BCU695" s="31"/>
      <c r="BCV695" s="31"/>
      <c r="BCW695" s="31"/>
      <c r="BCX695" s="31"/>
      <c r="BCY695" s="31"/>
      <c r="BCZ695" s="31"/>
      <c r="BDA695" s="31"/>
      <c r="BDB695" s="31"/>
      <c r="BDC695" s="31"/>
      <c r="BDD695" s="31"/>
      <c r="BDE695" s="31"/>
      <c r="BDF695" s="31"/>
      <c r="BDG695" s="31"/>
      <c r="BDH695" s="31"/>
      <c r="BDI695" s="31"/>
      <c r="BDJ695" s="31"/>
      <c r="BDK695" s="31"/>
      <c r="BDL695" s="31"/>
      <c r="BDM695" s="31"/>
      <c r="BDN695" s="31"/>
      <c r="BDO695" s="31"/>
      <c r="BDP695" s="31"/>
      <c r="BDQ695" s="31"/>
      <c r="BDR695" s="31"/>
      <c r="BDS695" s="31"/>
      <c r="BDT695" s="31"/>
      <c r="BDU695" s="31"/>
      <c r="BDV695" s="31"/>
      <c r="BDW695" s="31"/>
      <c r="BDX695" s="31"/>
      <c r="BDY695" s="31"/>
      <c r="BDZ695" s="31"/>
      <c r="BEA695" s="31"/>
      <c r="BEB695" s="31"/>
      <c r="BEC695" s="31"/>
      <c r="BED695" s="31"/>
      <c r="BEE695" s="31"/>
      <c r="BEF695" s="31"/>
      <c r="BEG695" s="31"/>
      <c r="BEH695" s="31"/>
      <c r="BEI695" s="31"/>
      <c r="BEJ695" s="31"/>
      <c r="BEK695" s="31"/>
      <c r="BEL695" s="31"/>
      <c r="BEM695" s="31"/>
      <c r="BEN695" s="31"/>
      <c r="BEO695" s="31"/>
      <c r="BEP695" s="31"/>
      <c r="BEQ695" s="31"/>
      <c r="BER695" s="31"/>
      <c r="BES695" s="31"/>
      <c r="BET695" s="31"/>
      <c r="BEU695" s="31"/>
      <c r="BEV695" s="31"/>
      <c r="BEW695" s="31"/>
      <c r="BEX695" s="31"/>
      <c r="BEY695" s="31"/>
      <c r="BEZ695" s="31"/>
      <c r="BFA695" s="31"/>
      <c r="BFB695" s="31"/>
      <c r="BFC695" s="31"/>
      <c r="BFD695" s="31"/>
      <c r="BFE695" s="31"/>
      <c r="BFF695" s="31"/>
      <c r="BFG695" s="31"/>
      <c r="BFH695" s="31"/>
      <c r="BFI695" s="31"/>
      <c r="BFJ695" s="31"/>
      <c r="BFK695" s="31"/>
      <c r="BFL695" s="31"/>
      <c r="BFM695" s="31"/>
      <c r="BFN695" s="31"/>
      <c r="BFO695" s="31"/>
      <c r="BFP695" s="31"/>
      <c r="BFQ695" s="31"/>
      <c r="BFR695" s="31"/>
      <c r="BFS695" s="31"/>
      <c r="BFT695" s="31"/>
      <c r="BFU695" s="31"/>
      <c r="BFV695" s="31"/>
      <c r="BFW695" s="31"/>
      <c r="BFX695" s="31"/>
      <c r="BFY695" s="31"/>
      <c r="BFZ695" s="31"/>
      <c r="BGA695" s="31"/>
      <c r="BGB695" s="31"/>
      <c r="BGC695" s="31"/>
      <c r="BGD695" s="31"/>
      <c r="BGE695" s="31"/>
      <c r="BGF695" s="31"/>
      <c r="BGG695" s="31"/>
      <c r="BGH695" s="31"/>
      <c r="BGI695" s="31"/>
      <c r="BGJ695" s="31"/>
      <c r="BGK695" s="31"/>
      <c r="BGL695" s="31"/>
      <c r="BGM695" s="31"/>
      <c r="BGN695" s="31"/>
      <c r="BGO695" s="31"/>
      <c r="BGP695" s="31"/>
      <c r="BGQ695" s="31"/>
      <c r="BGR695" s="31"/>
      <c r="BGS695" s="31"/>
      <c r="BGT695" s="31"/>
      <c r="BGU695" s="31"/>
      <c r="BGV695" s="31"/>
      <c r="BGW695" s="31"/>
      <c r="BGX695" s="31"/>
      <c r="BGY695" s="31"/>
      <c r="BGZ695" s="31"/>
      <c r="BHA695" s="31"/>
      <c r="BHB695" s="31"/>
      <c r="BHC695" s="31"/>
      <c r="BHD695" s="31"/>
      <c r="BHE695" s="31"/>
      <c r="BHF695" s="31"/>
      <c r="BHG695" s="31"/>
      <c r="BHH695" s="31"/>
      <c r="BHI695" s="31"/>
      <c r="BHJ695" s="31"/>
      <c r="BHK695" s="31"/>
      <c r="BHL695" s="31"/>
      <c r="BHM695" s="31"/>
      <c r="BHN695" s="31"/>
      <c r="BHO695" s="31"/>
      <c r="BHP695" s="31"/>
      <c r="BHQ695" s="31"/>
      <c r="BHR695" s="31"/>
      <c r="BHS695" s="31"/>
      <c r="BHT695" s="31"/>
      <c r="BHU695" s="31"/>
      <c r="BHV695" s="31"/>
      <c r="BHW695" s="31"/>
      <c r="BHX695" s="31"/>
      <c r="BHY695" s="31"/>
      <c r="BHZ695" s="31"/>
      <c r="BIA695" s="31"/>
      <c r="BIB695" s="31"/>
      <c r="BIC695" s="31"/>
      <c r="BID695" s="31"/>
      <c r="BIE695" s="31"/>
      <c r="BIF695" s="31"/>
      <c r="BIG695" s="31"/>
      <c r="BIH695" s="31"/>
      <c r="BII695" s="31"/>
      <c r="BIJ695" s="31"/>
      <c r="BIK695" s="31"/>
      <c r="BIL695" s="31"/>
      <c r="BIM695" s="31"/>
      <c r="BIN695" s="31"/>
      <c r="BIO695" s="31"/>
      <c r="BIP695" s="31"/>
      <c r="BIQ695" s="31"/>
      <c r="BIR695" s="31"/>
      <c r="BIS695" s="31"/>
      <c r="BIT695" s="31"/>
      <c r="BIU695" s="31"/>
      <c r="BIV695" s="31"/>
      <c r="BIW695" s="31"/>
      <c r="BIX695" s="31"/>
      <c r="BIY695" s="31"/>
      <c r="BIZ695" s="31"/>
      <c r="BJA695" s="31"/>
      <c r="BJB695" s="31"/>
      <c r="BJC695" s="31"/>
      <c r="BJD695" s="31"/>
      <c r="BJE695" s="31"/>
      <c r="BJF695" s="31"/>
      <c r="BJG695" s="31"/>
      <c r="BJH695" s="31"/>
      <c r="BJI695" s="31"/>
      <c r="BJJ695" s="31"/>
      <c r="BJK695" s="31"/>
      <c r="BJL695" s="31"/>
      <c r="BJM695" s="31"/>
      <c r="BJN695" s="31"/>
      <c r="BJO695" s="31"/>
      <c r="BJP695" s="31"/>
      <c r="BJQ695" s="31"/>
      <c r="BJR695" s="31"/>
      <c r="BJS695" s="31"/>
      <c r="BJT695" s="31"/>
      <c r="BJU695" s="31"/>
      <c r="BJV695" s="31"/>
      <c r="BJW695" s="31"/>
      <c r="BJX695" s="31"/>
      <c r="BJY695" s="31"/>
      <c r="BJZ695" s="31"/>
      <c r="BKA695" s="31"/>
      <c r="BKB695" s="31"/>
      <c r="BKC695" s="31"/>
      <c r="BKD695" s="31"/>
      <c r="BKE695" s="31"/>
      <c r="BKF695" s="31"/>
      <c r="BKG695" s="31"/>
      <c r="BKH695" s="31"/>
      <c r="BKI695" s="31"/>
      <c r="BKJ695" s="31"/>
      <c r="BKK695" s="31"/>
      <c r="BKL695" s="31"/>
      <c r="BKM695" s="31"/>
      <c r="BKN695" s="31"/>
      <c r="BKO695" s="31"/>
      <c r="BKP695" s="31"/>
      <c r="BKQ695" s="31"/>
      <c r="BKR695" s="31"/>
      <c r="BKS695" s="31"/>
      <c r="BKT695" s="31"/>
      <c r="BKU695" s="31"/>
      <c r="BKV695" s="31"/>
      <c r="BKW695" s="31"/>
      <c r="BKX695" s="31"/>
      <c r="BKY695" s="31"/>
      <c r="BKZ695" s="31"/>
      <c r="BLA695" s="31"/>
      <c r="BLB695" s="31"/>
      <c r="BLC695" s="31"/>
      <c r="BLD695" s="31"/>
      <c r="BLE695" s="31"/>
      <c r="BLF695" s="31"/>
      <c r="BLG695" s="31"/>
      <c r="BLH695" s="31"/>
      <c r="BLI695" s="31"/>
      <c r="BLJ695" s="31"/>
      <c r="BLK695" s="31"/>
      <c r="BLL695" s="31"/>
      <c r="BLM695" s="31"/>
      <c r="BLN695" s="31"/>
      <c r="BLO695" s="31"/>
      <c r="BLP695" s="31"/>
      <c r="BLQ695" s="31"/>
      <c r="BLR695" s="31"/>
      <c r="BLS695" s="31"/>
      <c r="BLT695" s="31"/>
      <c r="BLU695" s="31"/>
      <c r="BLV695" s="31"/>
      <c r="BLW695" s="31"/>
      <c r="BLX695" s="31"/>
      <c r="BLY695" s="31"/>
      <c r="BLZ695" s="31"/>
      <c r="BMA695" s="31"/>
      <c r="BMB695" s="31"/>
      <c r="BMC695" s="31"/>
      <c r="BMD695" s="31"/>
      <c r="BME695" s="31"/>
      <c r="BMF695" s="31"/>
      <c r="BMG695" s="31"/>
      <c r="BMH695" s="31"/>
      <c r="BMI695" s="31"/>
      <c r="BMJ695" s="31"/>
      <c r="BMK695" s="31"/>
      <c r="BML695" s="31"/>
      <c r="BMM695" s="31"/>
      <c r="BMN695" s="31"/>
      <c r="BMO695" s="31"/>
      <c r="BMP695" s="31"/>
      <c r="BMQ695" s="31"/>
      <c r="BMR695" s="31"/>
      <c r="BMS695" s="31"/>
      <c r="BMT695" s="31"/>
      <c r="BMU695" s="31"/>
      <c r="BMV695" s="31"/>
      <c r="BMW695" s="31"/>
      <c r="BMX695" s="31"/>
      <c r="BMY695" s="31"/>
      <c r="BMZ695" s="31"/>
      <c r="BNA695" s="31"/>
      <c r="BNB695" s="31"/>
      <c r="BNC695" s="31"/>
      <c r="BND695" s="31"/>
      <c r="BNE695" s="31"/>
      <c r="BNF695" s="31"/>
      <c r="BNG695" s="31"/>
      <c r="BNH695" s="31"/>
      <c r="BNI695" s="31"/>
      <c r="BNJ695" s="31"/>
      <c r="BNK695" s="31"/>
      <c r="BNL695" s="31"/>
      <c r="BNM695" s="31"/>
      <c r="BNN695" s="31"/>
      <c r="BNO695" s="31"/>
      <c r="BNP695" s="31"/>
      <c r="BNQ695" s="31"/>
      <c r="BNR695" s="31"/>
      <c r="BNS695" s="31"/>
      <c r="BNT695" s="31"/>
      <c r="BNU695" s="31"/>
      <c r="BNV695" s="31"/>
      <c r="BNW695" s="31"/>
      <c r="BNX695" s="31"/>
      <c r="BNY695" s="31"/>
      <c r="BNZ695" s="31"/>
      <c r="BOA695" s="31"/>
      <c r="BOB695" s="31"/>
      <c r="BOC695" s="31"/>
      <c r="BOD695" s="31"/>
      <c r="BOE695" s="31"/>
      <c r="BOF695" s="31"/>
      <c r="BOG695" s="31"/>
      <c r="BOH695" s="31"/>
      <c r="BOI695" s="31"/>
      <c r="BOJ695" s="31"/>
      <c r="BOK695" s="31"/>
      <c r="BOL695" s="31"/>
      <c r="BOM695" s="31"/>
      <c r="BON695" s="31"/>
      <c r="BOO695" s="31"/>
      <c r="BOP695" s="31"/>
      <c r="BOQ695" s="31"/>
      <c r="BOR695" s="31"/>
      <c r="BOS695" s="31"/>
      <c r="BOT695" s="31"/>
      <c r="BOU695" s="31"/>
      <c r="BOV695" s="31"/>
      <c r="BOW695" s="31"/>
      <c r="BOX695" s="31"/>
      <c r="BOY695" s="31"/>
      <c r="BOZ695" s="31"/>
      <c r="BPA695" s="31"/>
      <c r="BPB695" s="31"/>
      <c r="BPC695" s="31"/>
      <c r="BPD695" s="31"/>
      <c r="BPE695" s="31"/>
      <c r="BPF695" s="31"/>
      <c r="BPG695" s="31"/>
      <c r="BPH695" s="31"/>
      <c r="BPI695" s="31"/>
      <c r="BPJ695" s="31"/>
      <c r="BPK695" s="31"/>
      <c r="BPL695" s="31"/>
      <c r="BPM695" s="31"/>
      <c r="BPN695" s="31"/>
      <c r="BPO695" s="31"/>
      <c r="BPP695" s="31"/>
      <c r="BPQ695" s="31"/>
      <c r="BPR695" s="31"/>
      <c r="BPS695" s="31"/>
      <c r="BPT695" s="31"/>
      <c r="BPU695" s="31"/>
      <c r="BPV695" s="31"/>
      <c r="BPW695" s="31"/>
      <c r="BPX695" s="31"/>
      <c r="BPY695" s="31"/>
      <c r="BPZ695" s="31"/>
      <c r="BQA695" s="31"/>
      <c r="BQB695" s="31"/>
      <c r="BQC695" s="31"/>
      <c r="BQD695" s="31"/>
      <c r="BQE695" s="31"/>
      <c r="BQF695" s="31"/>
      <c r="BQG695" s="31"/>
      <c r="BQH695" s="31"/>
      <c r="BQI695" s="31"/>
      <c r="BQJ695" s="31"/>
      <c r="BQK695" s="31"/>
      <c r="BQL695" s="31"/>
      <c r="BQM695" s="31"/>
      <c r="BQN695" s="31"/>
      <c r="BQO695" s="31"/>
      <c r="BQP695" s="31"/>
      <c r="BQQ695" s="31"/>
      <c r="BQR695" s="31"/>
      <c r="BQS695" s="31"/>
      <c r="BQT695" s="31"/>
      <c r="BQU695" s="31"/>
      <c r="BQV695" s="31"/>
      <c r="BQW695" s="31"/>
      <c r="BQX695" s="31"/>
      <c r="BQY695" s="31"/>
      <c r="BQZ695" s="31"/>
      <c r="BRA695" s="31"/>
      <c r="BRB695" s="31"/>
      <c r="BRC695" s="31"/>
      <c r="BRD695" s="31"/>
      <c r="BRE695" s="31"/>
      <c r="BRF695" s="31"/>
      <c r="BRG695" s="31"/>
      <c r="BRH695" s="31"/>
      <c r="BRI695" s="31"/>
      <c r="BRJ695" s="31"/>
      <c r="BRK695" s="31"/>
      <c r="BRL695" s="31"/>
      <c r="BRM695" s="31"/>
      <c r="BRN695" s="31"/>
      <c r="BRO695" s="31"/>
      <c r="BRP695" s="31"/>
      <c r="BRQ695" s="31"/>
      <c r="BRR695" s="31"/>
      <c r="BRS695" s="31"/>
      <c r="BRT695" s="31"/>
      <c r="BRU695" s="31"/>
      <c r="BRV695" s="31"/>
      <c r="BRW695" s="31"/>
      <c r="BRX695" s="31"/>
      <c r="BRY695" s="31"/>
      <c r="BRZ695" s="31"/>
      <c r="BSA695" s="31"/>
      <c r="BSB695" s="31"/>
    </row>
    <row r="696" spans="1:1848" s="41" customFormat="1" ht="96" hidden="1" x14ac:dyDescent="0.2">
      <c r="A696" s="66">
        <v>2021</v>
      </c>
      <c r="B696" s="67">
        <v>1</v>
      </c>
      <c r="C696" s="67">
        <v>1</v>
      </c>
      <c r="D696" s="67" t="s">
        <v>3099</v>
      </c>
      <c r="E696" s="67" t="s">
        <v>3691</v>
      </c>
      <c r="F696" s="67">
        <v>1949</v>
      </c>
      <c r="G696" s="32" t="s">
        <v>3692</v>
      </c>
      <c r="H696" s="32" t="s">
        <v>3693</v>
      </c>
      <c r="I696" s="54"/>
      <c r="J696" s="54" t="s">
        <v>3694</v>
      </c>
      <c r="K696" s="54" t="s">
        <v>3695</v>
      </c>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31"/>
      <c r="LX696" s="31"/>
      <c r="LY696" s="31"/>
      <c r="LZ696" s="31"/>
      <c r="MA696" s="31"/>
      <c r="MB696" s="31"/>
      <c r="MC696" s="31"/>
      <c r="MD696" s="31"/>
      <c r="ME696" s="31"/>
      <c r="MF696" s="31"/>
      <c r="MG696" s="31"/>
      <c r="MH696" s="31"/>
      <c r="MI696" s="31"/>
      <c r="MJ696" s="31"/>
      <c r="MK696" s="31"/>
      <c r="ML696" s="31"/>
      <c r="MM696" s="31"/>
      <c r="MN696" s="31"/>
      <c r="MO696" s="31"/>
      <c r="MP696" s="31"/>
      <c r="MQ696" s="31"/>
      <c r="MR696" s="31"/>
      <c r="MS696" s="31"/>
      <c r="MT696" s="31"/>
      <c r="MU696" s="31"/>
      <c r="MV696" s="31"/>
      <c r="MW696" s="31"/>
      <c r="MX696" s="31"/>
      <c r="MY696" s="31"/>
      <c r="MZ696" s="31"/>
      <c r="NA696" s="31"/>
      <c r="NB696" s="31"/>
      <c r="NC696" s="31"/>
      <c r="ND696" s="31"/>
      <c r="NE696" s="31"/>
      <c r="NF696" s="31"/>
      <c r="NG696" s="31"/>
      <c r="NH696" s="31"/>
      <c r="NI696" s="31"/>
      <c r="NJ696" s="31"/>
      <c r="NK696" s="31"/>
      <c r="NL696" s="31"/>
      <c r="NM696" s="31"/>
      <c r="NN696" s="31"/>
      <c r="NO696" s="31"/>
      <c r="NP696" s="31"/>
      <c r="NQ696" s="31"/>
      <c r="NR696" s="31"/>
      <c r="NS696" s="31"/>
      <c r="NT696" s="31"/>
      <c r="NU696" s="31"/>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c r="QH696" s="31"/>
      <c r="QI696" s="31"/>
      <c r="QJ696" s="31"/>
      <c r="QK696" s="31"/>
      <c r="QL696" s="31"/>
      <c r="QM696" s="31"/>
      <c r="QN696" s="31"/>
      <c r="QO696" s="31"/>
      <c r="QP696" s="31"/>
      <c r="QQ696" s="31"/>
      <c r="QR696" s="31"/>
      <c r="QS696" s="31"/>
      <c r="QT696" s="31"/>
      <c r="QU696" s="31"/>
      <c r="QV696" s="31"/>
      <c r="QW696" s="31"/>
      <c r="QX696" s="31"/>
      <c r="QY696" s="31"/>
      <c r="QZ696" s="31"/>
      <c r="RA696" s="31"/>
      <c r="RB696" s="31"/>
      <c r="RC696" s="31"/>
      <c r="RD696" s="31"/>
      <c r="RE696" s="31"/>
      <c r="RF696" s="31"/>
      <c r="RG696" s="31"/>
      <c r="RH696" s="31"/>
      <c r="RI696" s="31"/>
      <c r="RJ696" s="31"/>
      <c r="RK696" s="31"/>
      <c r="RL696" s="31"/>
      <c r="RM696" s="31"/>
      <c r="RN696" s="31"/>
      <c r="RO696" s="31"/>
      <c r="RP696" s="31"/>
      <c r="RQ696" s="31"/>
      <c r="RR696" s="31"/>
      <c r="RS696" s="31"/>
      <c r="RT696" s="31"/>
      <c r="RU696" s="31"/>
      <c r="RV696" s="31"/>
      <c r="RW696" s="31"/>
      <c r="RX696" s="31"/>
      <c r="RY696" s="31"/>
      <c r="RZ696" s="31"/>
      <c r="SA696" s="31"/>
      <c r="SB696" s="31"/>
      <c r="SC696" s="31"/>
      <c r="SD696" s="31"/>
      <c r="SE696" s="31"/>
      <c r="SF696" s="31"/>
      <c r="SG696" s="31"/>
      <c r="SH696" s="31"/>
      <c r="SI696" s="31"/>
      <c r="SJ696" s="31"/>
      <c r="SK696" s="31"/>
      <c r="SL696" s="31"/>
      <c r="SM696" s="31"/>
      <c r="SN696" s="31"/>
      <c r="SO696" s="31"/>
      <c r="SP696" s="31"/>
      <c r="SQ696" s="31"/>
      <c r="SR696" s="31"/>
      <c r="SS696" s="31"/>
      <c r="ST696" s="31"/>
      <c r="SU696" s="31"/>
      <c r="SV696" s="31"/>
      <c r="SW696" s="31"/>
      <c r="SX696" s="31"/>
      <c r="SY696" s="31"/>
      <c r="SZ696" s="31"/>
      <c r="TA696" s="31"/>
      <c r="TB696" s="31"/>
      <c r="TC696" s="31"/>
      <c r="TD696" s="31"/>
      <c r="TE696" s="31"/>
      <c r="TF696" s="31"/>
      <c r="TG696" s="31"/>
      <c r="TH696" s="31"/>
      <c r="TI696" s="31"/>
      <c r="TJ696" s="31"/>
      <c r="TK696" s="31"/>
      <c r="TL696" s="31"/>
      <c r="TM696" s="31"/>
      <c r="TN696" s="31"/>
      <c r="TO696" s="31"/>
      <c r="TP696" s="31"/>
      <c r="TQ696" s="31"/>
      <c r="TR696" s="31"/>
      <c r="TS696" s="31"/>
      <c r="TT696" s="31"/>
      <c r="TU696" s="31"/>
      <c r="TV696" s="31"/>
      <c r="TW696" s="31"/>
      <c r="TX696" s="31"/>
      <c r="TY696" s="31"/>
      <c r="TZ696" s="31"/>
      <c r="UA696" s="31"/>
      <c r="UB696" s="31"/>
      <c r="UC696" s="31"/>
      <c r="UD696" s="31"/>
      <c r="UE696" s="31"/>
      <c r="UF696" s="31"/>
      <c r="UG696" s="31"/>
      <c r="UH696" s="31"/>
      <c r="UI696" s="31"/>
      <c r="UJ696" s="31"/>
      <c r="UK696" s="31"/>
      <c r="UL696" s="31"/>
      <c r="UM696" s="31"/>
      <c r="UN696" s="31"/>
      <c r="UO696" s="31"/>
      <c r="UP696" s="31"/>
      <c r="UQ696" s="31"/>
      <c r="UR696" s="31"/>
      <c r="US696" s="31"/>
      <c r="UT696" s="31"/>
      <c r="UU696" s="31"/>
      <c r="UV696" s="31"/>
      <c r="UW696" s="31"/>
      <c r="UX696" s="31"/>
      <c r="UY696" s="31"/>
      <c r="UZ696" s="31"/>
      <c r="VA696" s="31"/>
      <c r="VB696" s="31"/>
      <c r="VC696" s="31"/>
      <c r="VD696" s="31"/>
      <c r="VE696" s="31"/>
      <c r="VF696" s="31"/>
      <c r="VG696" s="31"/>
      <c r="VH696" s="31"/>
      <c r="VI696" s="31"/>
      <c r="VJ696" s="31"/>
      <c r="VK696" s="31"/>
      <c r="VL696" s="31"/>
      <c r="VM696" s="31"/>
      <c r="VN696" s="31"/>
      <c r="VO696" s="31"/>
      <c r="VP696" s="31"/>
      <c r="VQ696" s="31"/>
      <c r="VR696" s="31"/>
      <c r="VS696" s="31"/>
      <c r="VT696" s="31"/>
      <c r="VU696" s="31"/>
      <c r="VV696" s="31"/>
      <c r="VW696" s="31"/>
      <c r="VX696" s="31"/>
      <c r="VY696" s="31"/>
      <c r="VZ696" s="31"/>
      <c r="WA696" s="31"/>
      <c r="WB696" s="31"/>
      <c r="WC696" s="31"/>
      <c r="WD696" s="31"/>
      <c r="WE696" s="31"/>
      <c r="WF696" s="31"/>
      <c r="WG696" s="31"/>
      <c r="WH696" s="31"/>
      <c r="WI696" s="31"/>
      <c r="WJ696" s="31"/>
      <c r="WK696" s="31"/>
      <c r="WL696" s="31"/>
      <c r="WM696" s="31"/>
      <c r="WN696" s="31"/>
      <c r="WO696" s="31"/>
      <c r="WP696" s="31"/>
      <c r="WQ696" s="31"/>
      <c r="WR696" s="31"/>
      <c r="WS696" s="31"/>
      <c r="WT696" s="31"/>
      <c r="WU696" s="31"/>
      <c r="WV696" s="31"/>
      <c r="WW696" s="31"/>
      <c r="WX696" s="31"/>
      <c r="WY696" s="31"/>
      <c r="WZ696" s="31"/>
      <c r="XA696" s="31"/>
      <c r="XB696" s="31"/>
      <c r="XC696" s="31"/>
      <c r="XD696" s="31"/>
      <c r="XE696" s="31"/>
      <c r="XF696" s="31"/>
      <c r="XG696" s="31"/>
      <c r="XH696" s="31"/>
      <c r="XI696" s="31"/>
      <c r="XJ696" s="31"/>
      <c r="XK696" s="31"/>
      <c r="XL696" s="31"/>
      <c r="XM696" s="31"/>
      <c r="XN696" s="31"/>
      <c r="XO696" s="31"/>
      <c r="XP696" s="31"/>
      <c r="XQ696" s="31"/>
      <c r="XR696" s="31"/>
      <c r="XS696" s="31"/>
      <c r="XT696" s="31"/>
      <c r="XU696" s="31"/>
      <c r="XV696" s="31"/>
      <c r="XW696" s="31"/>
      <c r="XX696" s="31"/>
      <c r="XY696" s="31"/>
      <c r="XZ696" s="31"/>
      <c r="YA696" s="31"/>
      <c r="YB696" s="31"/>
      <c r="YC696" s="31"/>
      <c r="YD696" s="31"/>
      <c r="YE696" s="31"/>
      <c r="YF696" s="31"/>
      <c r="YG696" s="31"/>
      <c r="YH696" s="31"/>
      <c r="YI696" s="31"/>
      <c r="YJ696" s="31"/>
      <c r="YK696" s="31"/>
      <c r="YL696" s="31"/>
      <c r="YM696" s="31"/>
      <c r="YN696" s="31"/>
      <c r="YO696" s="31"/>
      <c r="YP696" s="31"/>
      <c r="YQ696" s="31"/>
      <c r="YR696" s="31"/>
      <c r="YS696" s="31"/>
      <c r="YT696" s="31"/>
      <c r="YU696" s="31"/>
      <c r="YV696" s="31"/>
      <c r="YW696" s="31"/>
      <c r="YX696" s="31"/>
      <c r="YY696" s="31"/>
      <c r="YZ696" s="31"/>
      <c r="ZA696" s="31"/>
      <c r="ZB696" s="31"/>
      <c r="ZC696" s="31"/>
      <c r="ZD696" s="31"/>
      <c r="ZE696" s="31"/>
      <c r="ZF696" s="31"/>
      <c r="ZG696" s="31"/>
      <c r="ZH696" s="31"/>
      <c r="ZI696" s="31"/>
      <c r="ZJ696" s="31"/>
      <c r="ZK696" s="31"/>
      <c r="ZL696" s="31"/>
      <c r="ZM696" s="31"/>
      <c r="ZN696" s="31"/>
      <c r="ZO696" s="31"/>
      <c r="ZP696" s="31"/>
      <c r="ZQ696" s="31"/>
      <c r="ZR696" s="31"/>
      <c r="ZS696" s="31"/>
      <c r="ZT696" s="31"/>
      <c r="ZU696" s="31"/>
      <c r="ZV696" s="31"/>
      <c r="ZW696" s="31"/>
      <c r="ZX696" s="31"/>
      <c r="ZY696" s="31"/>
      <c r="ZZ696" s="31"/>
      <c r="AAA696" s="31"/>
      <c r="AAB696" s="31"/>
      <c r="AAC696" s="31"/>
      <c r="AAD696" s="31"/>
      <c r="AAE696" s="31"/>
      <c r="AAF696" s="31"/>
      <c r="AAG696" s="31"/>
      <c r="AAH696" s="31"/>
      <c r="AAI696" s="31"/>
      <c r="AAJ696" s="31"/>
      <c r="AAK696" s="31"/>
      <c r="AAL696" s="31"/>
      <c r="AAM696" s="31"/>
      <c r="AAN696" s="31"/>
      <c r="AAO696" s="31"/>
      <c r="AAP696" s="31"/>
      <c r="AAQ696" s="31"/>
      <c r="AAR696" s="31"/>
      <c r="AAS696" s="31"/>
      <c r="AAT696" s="31"/>
      <c r="AAU696" s="31"/>
      <c r="AAV696" s="31"/>
      <c r="AAW696" s="31"/>
      <c r="AAX696" s="31"/>
      <c r="AAY696" s="31"/>
      <c r="AAZ696" s="31"/>
      <c r="ABA696" s="31"/>
      <c r="ABB696" s="31"/>
      <c r="ABC696" s="31"/>
      <c r="ABD696" s="31"/>
      <c r="ABE696" s="31"/>
      <c r="ABF696" s="31"/>
      <c r="ABG696" s="31"/>
      <c r="ABH696" s="31"/>
      <c r="ABI696" s="31"/>
      <c r="ABJ696" s="31"/>
      <c r="ABK696" s="31"/>
      <c r="ABL696" s="31"/>
      <c r="ABM696" s="31"/>
      <c r="ABN696" s="31"/>
      <c r="ABO696" s="31"/>
      <c r="ABP696" s="31"/>
      <c r="ABQ696" s="31"/>
      <c r="ABR696" s="31"/>
      <c r="ABS696" s="31"/>
      <c r="ABT696" s="31"/>
      <c r="ABU696" s="31"/>
      <c r="ABV696" s="31"/>
      <c r="ABW696" s="31"/>
      <c r="ABX696" s="31"/>
      <c r="ABY696" s="31"/>
      <c r="ABZ696" s="31"/>
      <c r="ACA696" s="31"/>
      <c r="ACB696" s="31"/>
      <c r="ACC696" s="31"/>
      <c r="ACD696" s="31"/>
      <c r="ACE696" s="31"/>
      <c r="ACF696" s="31"/>
      <c r="ACG696" s="31"/>
      <c r="ACH696" s="31"/>
      <c r="ACI696" s="31"/>
      <c r="ACJ696" s="31"/>
      <c r="ACK696" s="31"/>
      <c r="ACL696" s="31"/>
      <c r="ACM696" s="31"/>
      <c r="ACN696" s="31"/>
      <c r="ACO696" s="31"/>
      <c r="ACP696" s="31"/>
      <c r="ACQ696" s="31"/>
      <c r="ACR696" s="31"/>
      <c r="ACS696" s="31"/>
      <c r="ACT696" s="31"/>
      <c r="ACU696" s="31"/>
      <c r="ACV696" s="31"/>
      <c r="ACW696" s="31"/>
      <c r="ACX696" s="31"/>
      <c r="ACY696" s="31"/>
      <c r="ACZ696" s="31"/>
      <c r="ADA696" s="31"/>
      <c r="ADB696" s="31"/>
      <c r="ADC696" s="31"/>
      <c r="ADD696" s="31"/>
      <c r="ADE696" s="31"/>
      <c r="ADF696" s="31"/>
      <c r="ADG696" s="31"/>
      <c r="ADH696" s="31"/>
      <c r="ADI696" s="31"/>
      <c r="ADJ696" s="31"/>
      <c r="ADK696" s="31"/>
      <c r="ADL696" s="31"/>
      <c r="ADM696" s="31"/>
      <c r="ADN696" s="31"/>
      <c r="ADO696" s="31"/>
      <c r="ADP696" s="31"/>
      <c r="ADQ696" s="31"/>
      <c r="ADR696" s="31"/>
      <c r="ADS696" s="31"/>
      <c r="ADT696" s="31"/>
      <c r="ADU696" s="31"/>
      <c r="ADV696" s="31"/>
      <c r="ADW696" s="31"/>
      <c r="ADX696" s="31"/>
      <c r="ADY696" s="31"/>
      <c r="ADZ696" s="31"/>
      <c r="AEA696" s="31"/>
      <c r="AEB696" s="31"/>
      <c r="AEC696" s="31"/>
      <c r="AED696" s="31"/>
      <c r="AEE696" s="31"/>
      <c r="AEF696" s="31"/>
      <c r="AEG696" s="31"/>
      <c r="AEH696" s="31"/>
      <c r="AEI696" s="31"/>
      <c r="AEJ696" s="31"/>
      <c r="AEK696" s="31"/>
      <c r="AEL696" s="31"/>
      <c r="AEM696" s="31"/>
      <c r="AEN696" s="31"/>
      <c r="AEO696" s="31"/>
      <c r="AEP696" s="31"/>
      <c r="AEQ696" s="31"/>
      <c r="AER696" s="31"/>
      <c r="AES696" s="31"/>
      <c r="AET696" s="31"/>
      <c r="AEU696" s="31"/>
      <c r="AEV696" s="31"/>
      <c r="AEW696" s="31"/>
      <c r="AEX696" s="31"/>
      <c r="AEY696" s="31"/>
      <c r="AEZ696" s="31"/>
      <c r="AFA696" s="31"/>
      <c r="AFB696" s="31"/>
      <c r="AFC696" s="31"/>
      <c r="AFD696" s="31"/>
      <c r="AFE696" s="31"/>
      <c r="AFF696" s="31"/>
      <c r="AFG696" s="31"/>
      <c r="AFH696" s="31"/>
      <c r="AFI696" s="31"/>
      <c r="AFJ696" s="31"/>
      <c r="AFK696" s="31"/>
      <c r="AFL696" s="31"/>
      <c r="AFM696" s="31"/>
      <c r="AFN696" s="31"/>
      <c r="AFO696" s="31"/>
      <c r="AFP696" s="31"/>
      <c r="AFQ696" s="31"/>
      <c r="AFR696" s="31"/>
      <c r="AFS696" s="31"/>
      <c r="AFT696" s="31"/>
      <c r="AFU696" s="31"/>
      <c r="AFV696" s="31"/>
      <c r="AFW696" s="31"/>
      <c r="AFX696" s="31"/>
      <c r="AFY696" s="31"/>
      <c r="AFZ696" s="31"/>
      <c r="AGA696" s="31"/>
      <c r="AGB696" s="31"/>
      <c r="AGC696" s="31"/>
      <c r="AGD696" s="31"/>
      <c r="AGE696" s="31"/>
      <c r="AGF696" s="31"/>
      <c r="AGG696" s="31"/>
      <c r="AGH696" s="31"/>
      <c r="AGI696" s="31"/>
      <c r="AGJ696" s="31"/>
      <c r="AGK696" s="31"/>
      <c r="AGL696" s="31"/>
      <c r="AGM696" s="31"/>
      <c r="AGN696" s="31"/>
      <c r="AGO696" s="31"/>
      <c r="AGP696" s="31"/>
      <c r="AGQ696" s="31"/>
      <c r="AGR696" s="31"/>
      <c r="AGS696" s="31"/>
      <c r="AGT696" s="31"/>
      <c r="AGU696" s="31"/>
      <c r="AGV696" s="31"/>
      <c r="AGW696" s="31"/>
      <c r="AGX696" s="31"/>
      <c r="AGY696" s="31"/>
      <c r="AGZ696" s="31"/>
      <c r="AHA696" s="31"/>
      <c r="AHB696" s="31"/>
      <c r="AHC696" s="31"/>
      <c r="AHD696" s="31"/>
      <c r="AHE696" s="31"/>
      <c r="AHF696" s="31"/>
      <c r="AHG696" s="31"/>
      <c r="AHH696" s="31"/>
      <c r="AHI696" s="31"/>
      <c r="AHJ696" s="31"/>
      <c r="AHK696" s="31"/>
      <c r="AHL696" s="31"/>
      <c r="AHM696" s="31"/>
      <c r="AHN696" s="31"/>
      <c r="AHO696" s="31"/>
      <c r="AHP696" s="31"/>
      <c r="AHQ696" s="31"/>
      <c r="AHR696" s="31"/>
      <c r="AHS696" s="31"/>
      <c r="AHT696" s="31"/>
      <c r="AHU696" s="31"/>
      <c r="AHV696" s="31"/>
      <c r="AHW696" s="31"/>
      <c r="AHX696" s="31"/>
      <c r="AHY696" s="31"/>
      <c r="AHZ696" s="31"/>
      <c r="AIA696" s="31"/>
      <c r="AIB696" s="31"/>
      <c r="AIC696" s="31"/>
      <c r="AID696" s="31"/>
      <c r="AIE696" s="31"/>
      <c r="AIF696" s="31"/>
      <c r="AIG696" s="31"/>
      <c r="AIH696" s="31"/>
      <c r="AII696" s="31"/>
      <c r="AIJ696" s="31"/>
      <c r="AIK696" s="31"/>
      <c r="AIL696" s="31"/>
      <c r="AIM696" s="31"/>
      <c r="AIN696" s="31"/>
      <c r="AIO696" s="31"/>
      <c r="AIP696" s="31"/>
      <c r="AIQ696" s="31"/>
      <c r="AIR696" s="31"/>
      <c r="AIS696" s="31"/>
      <c r="AIT696" s="31"/>
      <c r="AIU696" s="31"/>
      <c r="AIV696" s="31"/>
      <c r="AIW696" s="31"/>
      <c r="AIX696" s="31"/>
      <c r="AIY696" s="31"/>
      <c r="AIZ696" s="31"/>
      <c r="AJA696" s="31"/>
      <c r="AJB696" s="31"/>
      <c r="AJC696" s="31"/>
      <c r="AJD696" s="31"/>
      <c r="AJE696" s="31"/>
      <c r="AJF696" s="31"/>
      <c r="AJG696" s="31"/>
      <c r="AJH696" s="31"/>
      <c r="AJI696" s="31"/>
      <c r="AJJ696" s="31"/>
      <c r="AJK696" s="31"/>
      <c r="AJL696" s="31"/>
      <c r="AJM696" s="31"/>
      <c r="AJN696" s="31"/>
      <c r="AJO696" s="31"/>
      <c r="AJP696" s="31"/>
      <c r="AJQ696" s="31"/>
      <c r="AJR696" s="31"/>
      <c r="AJS696" s="31"/>
      <c r="AJT696" s="31"/>
      <c r="AJU696" s="31"/>
      <c r="AJV696" s="31"/>
      <c r="AJW696" s="31"/>
      <c r="AJX696" s="31"/>
      <c r="AJY696" s="31"/>
      <c r="AJZ696" s="31"/>
      <c r="AKA696" s="31"/>
      <c r="AKB696" s="31"/>
      <c r="AKC696" s="31"/>
      <c r="AKD696" s="31"/>
      <c r="AKE696" s="31"/>
      <c r="AKF696" s="31"/>
      <c r="AKG696" s="31"/>
      <c r="AKH696" s="31"/>
      <c r="AKI696" s="31"/>
      <c r="AKJ696" s="31"/>
      <c r="AKK696" s="31"/>
      <c r="AKL696" s="31"/>
      <c r="AKM696" s="31"/>
      <c r="AKN696" s="31"/>
      <c r="AKO696" s="31"/>
      <c r="AKP696" s="31"/>
      <c r="AKQ696" s="31"/>
      <c r="AKR696" s="31"/>
      <c r="AKS696" s="31"/>
      <c r="AKT696" s="31"/>
      <c r="AKU696" s="31"/>
      <c r="AKV696" s="31"/>
      <c r="AKW696" s="31"/>
      <c r="AKX696" s="31"/>
      <c r="AKY696" s="31"/>
      <c r="AKZ696" s="31"/>
      <c r="ALA696" s="31"/>
      <c r="ALB696" s="31"/>
      <c r="ALC696" s="31"/>
      <c r="ALD696" s="31"/>
      <c r="ALE696" s="31"/>
      <c r="ALF696" s="31"/>
      <c r="ALG696" s="31"/>
      <c r="ALH696" s="31"/>
      <c r="ALI696" s="31"/>
      <c r="ALJ696" s="31"/>
      <c r="ALK696" s="31"/>
      <c r="ALL696" s="31"/>
      <c r="ALM696" s="31"/>
      <c r="ALN696" s="31"/>
      <c r="ALO696" s="31"/>
      <c r="ALP696" s="31"/>
      <c r="ALQ696" s="31"/>
      <c r="ALR696" s="31"/>
      <c r="ALS696" s="31"/>
      <c r="ALT696" s="31"/>
      <c r="ALU696" s="31"/>
      <c r="ALV696" s="31"/>
      <c r="ALW696" s="31"/>
      <c r="ALX696" s="31"/>
      <c r="ALY696" s="31"/>
      <c r="ALZ696" s="31"/>
      <c r="AMA696" s="31"/>
      <c r="AMB696" s="31"/>
      <c r="AMC696" s="31"/>
      <c r="AMD696" s="31"/>
      <c r="AME696" s="31"/>
      <c r="AMF696" s="31"/>
      <c r="AMG696" s="31"/>
      <c r="AMH696" s="31"/>
      <c r="AMI696" s="31"/>
      <c r="AMJ696" s="31"/>
      <c r="AMK696" s="31"/>
      <c r="AML696" s="31"/>
      <c r="AMM696" s="31"/>
      <c r="AMN696" s="31"/>
      <c r="AMO696" s="31"/>
      <c r="AMP696" s="31"/>
      <c r="AMQ696" s="31"/>
      <c r="AMR696" s="31"/>
      <c r="AMS696" s="31"/>
      <c r="AMT696" s="31"/>
      <c r="AMU696" s="31"/>
      <c r="AMV696" s="31"/>
      <c r="AMW696" s="31"/>
      <c r="AMX696" s="31"/>
      <c r="AMY696" s="31"/>
      <c r="AMZ696" s="31"/>
      <c r="ANA696" s="31"/>
      <c r="ANB696" s="31"/>
      <c r="ANC696" s="31"/>
      <c r="AND696" s="31"/>
      <c r="ANE696" s="31"/>
      <c r="ANF696" s="31"/>
      <c r="ANG696" s="31"/>
      <c r="ANH696" s="31"/>
      <c r="ANI696" s="31"/>
      <c r="ANJ696" s="31"/>
      <c r="ANK696" s="31"/>
      <c r="ANL696" s="31"/>
      <c r="ANM696" s="31"/>
      <c r="ANN696" s="31"/>
      <c r="ANO696" s="31"/>
      <c r="ANP696" s="31"/>
      <c r="ANQ696" s="31"/>
      <c r="ANR696" s="31"/>
      <c r="ANS696" s="31"/>
      <c r="ANT696" s="31"/>
      <c r="ANU696" s="31"/>
      <c r="ANV696" s="31"/>
      <c r="ANW696" s="31"/>
      <c r="ANX696" s="31"/>
      <c r="ANY696" s="31"/>
      <c r="ANZ696" s="31"/>
      <c r="AOA696" s="31"/>
      <c r="AOB696" s="31"/>
      <c r="AOC696" s="31"/>
      <c r="AOD696" s="31"/>
      <c r="AOE696" s="31"/>
      <c r="AOF696" s="31"/>
      <c r="AOG696" s="31"/>
      <c r="AOH696" s="31"/>
      <c r="AOI696" s="31"/>
      <c r="AOJ696" s="31"/>
      <c r="AOK696" s="31"/>
      <c r="AOL696" s="31"/>
      <c r="AOM696" s="31"/>
      <c r="AON696" s="31"/>
      <c r="AOO696" s="31"/>
      <c r="AOP696" s="31"/>
      <c r="AOQ696" s="31"/>
      <c r="AOR696" s="31"/>
      <c r="AOS696" s="31"/>
      <c r="AOT696" s="31"/>
      <c r="AOU696" s="31"/>
      <c r="AOV696" s="31"/>
      <c r="AOW696" s="31"/>
      <c r="AOX696" s="31"/>
      <c r="AOY696" s="31"/>
      <c r="AOZ696" s="31"/>
      <c r="APA696" s="31"/>
      <c r="APB696" s="31"/>
      <c r="APC696" s="31"/>
      <c r="APD696" s="31"/>
      <c r="APE696" s="31"/>
      <c r="APF696" s="31"/>
      <c r="APG696" s="31"/>
      <c r="APH696" s="31"/>
      <c r="API696" s="31"/>
      <c r="APJ696" s="31"/>
      <c r="APK696" s="31"/>
      <c r="APL696" s="31"/>
      <c r="APM696" s="31"/>
      <c r="APN696" s="31"/>
      <c r="APO696" s="31"/>
      <c r="APP696" s="31"/>
      <c r="APQ696" s="31"/>
      <c r="APR696" s="31"/>
      <c r="APS696" s="31"/>
      <c r="APT696" s="31"/>
      <c r="APU696" s="31"/>
      <c r="APV696" s="31"/>
      <c r="APW696" s="31"/>
      <c r="APX696" s="31"/>
      <c r="APY696" s="31"/>
      <c r="APZ696" s="31"/>
      <c r="AQA696" s="31"/>
      <c r="AQB696" s="31"/>
      <c r="AQC696" s="31"/>
      <c r="AQD696" s="31"/>
      <c r="AQE696" s="31"/>
      <c r="AQF696" s="31"/>
      <c r="AQG696" s="31"/>
      <c r="AQH696" s="31"/>
      <c r="AQI696" s="31"/>
      <c r="AQJ696" s="31"/>
      <c r="AQK696" s="31"/>
      <c r="AQL696" s="31"/>
      <c r="AQM696" s="31"/>
      <c r="AQN696" s="31"/>
      <c r="AQO696" s="31"/>
      <c r="AQP696" s="31"/>
      <c r="AQQ696" s="31"/>
      <c r="AQR696" s="31"/>
      <c r="AQS696" s="31"/>
      <c r="AQT696" s="31"/>
      <c r="AQU696" s="31"/>
      <c r="AQV696" s="31"/>
      <c r="AQW696" s="31"/>
      <c r="AQX696" s="31"/>
      <c r="AQY696" s="31"/>
      <c r="AQZ696" s="31"/>
      <c r="ARA696" s="31"/>
      <c r="ARB696" s="31"/>
      <c r="ARC696" s="31"/>
      <c r="ARD696" s="31"/>
      <c r="ARE696" s="31"/>
      <c r="ARF696" s="31"/>
      <c r="ARG696" s="31"/>
      <c r="ARH696" s="31"/>
      <c r="ARI696" s="31"/>
      <c r="ARJ696" s="31"/>
      <c r="ARK696" s="31"/>
      <c r="ARL696" s="31"/>
      <c r="ARM696" s="31"/>
      <c r="ARN696" s="31"/>
      <c r="ARO696" s="31"/>
      <c r="ARP696" s="31"/>
      <c r="ARQ696" s="31"/>
      <c r="ARR696" s="31"/>
      <c r="ARS696" s="31"/>
      <c r="ART696" s="31"/>
      <c r="ARU696" s="31"/>
      <c r="ARV696" s="31"/>
      <c r="ARW696" s="31"/>
      <c r="ARX696" s="31"/>
      <c r="ARY696" s="31"/>
      <c r="ARZ696" s="31"/>
      <c r="ASA696" s="31"/>
      <c r="ASB696" s="31"/>
      <c r="ASC696" s="31"/>
      <c r="ASD696" s="31"/>
      <c r="ASE696" s="31"/>
      <c r="ASF696" s="31"/>
      <c r="ASG696" s="31"/>
      <c r="ASH696" s="31"/>
      <c r="ASI696" s="31"/>
      <c r="ASJ696" s="31"/>
      <c r="ASK696" s="31"/>
      <c r="ASL696" s="31"/>
      <c r="ASM696" s="31"/>
      <c r="ASN696" s="31"/>
      <c r="ASO696" s="31"/>
      <c r="ASP696" s="31"/>
      <c r="ASQ696" s="31"/>
      <c r="ASR696" s="31"/>
      <c r="ASS696" s="31"/>
      <c r="AST696" s="31"/>
      <c r="ASU696" s="31"/>
      <c r="ASV696" s="31"/>
      <c r="ASW696" s="31"/>
      <c r="ASX696" s="31"/>
      <c r="ASY696" s="31"/>
      <c r="ASZ696" s="31"/>
      <c r="ATA696" s="31"/>
      <c r="ATB696" s="31"/>
      <c r="ATC696" s="31"/>
      <c r="ATD696" s="31"/>
      <c r="ATE696" s="31"/>
      <c r="ATF696" s="31"/>
      <c r="ATG696" s="31"/>
      <c r="ATH696" s="31"/>
      <c r="ATI696" s="31"/>
      <c r="ATJ696" s="31"/>
      <c r="ATK696" s="31"/>
      <c r="ATL696" s="31"/>
      <c r="ATM696" s="31"/>
      <c r="ATN696" s="31"/>
      <c r="ATO696" s="31"/>
      <c r="ATP696" s="31"/>
      <c r="ATQ696" s="31"/>
      <c r="ATR696" s="31"/>
      <c r="ATS696" s="31"/>
      <c r="ATT696" s="31"/>
      <c r="ATU696" s="31"/>
      <c r="ATV696" s="31"/>
      <c r="ATW696" s="31"/>
      <c r="ATX696" s="31"/>
      <c r="ATY696" s="31"/>
      <c r="ATZ696" s="31"/>
      <c r="AUA696" s="31"/>
      <c r="AUB696" s="31"/>
      <c r="AUC696" s="31"/>
      <c r="AUD696" s="31"/>
      <c r="AUE696" s="31"/>
      <c r="AUF696" s="31"/>
      <c r="AUG696" s="31"/>
      <c r="AUH696" s="31"/>
      <c r="AUI696" s="31"/>
      <c r="AUJ696" s="31"/>
      <c r="AUK696" s="31"/>
      <c r="AUL696" s="31"/>
      <c r="AUM696" s="31"/>
      <c r="AUN696" s="31"/>
      <c r="AUO696" s="31"/>
      <c r="AUP696" s="31"/>
      <c r="AUQ696" s="31"/>
      <c r="AUR696" s="31"/>
      <c r="AUS696" s="31"/>
      <c r="AUT696" s="31"/>
      <c r="AUU696" s="31"/>
      <c r="AUV696" s="31"/>
      <c r="AUW696" s="31"/>
      <c r="AUX696" s="31"/>
      <c r="AUY696" s="31"/>
      <c r="AUZ696" s="31"/>
      <c r="AVA696" s="31"/>
      <c r="AVB696" s="31"/>
      <c r="AVC696" s="31"/>
      <c r="AVD696" s="31"/>
      <c r="AVE696" s="31"/>
      <c r="AVF696" s="31"/>
      <c r="AVG696" s="31"/>
      <c r="AVH696" s="31"/>
      <c r="AVI696" s="31"/>
      <c r="AVJ696" s="31"/>
      <c r="AVK696" s="31"/>
      <c r="AVL696" s="31"/>
      <c r="AVM696" s="31"/>
      <c r="AVN696" s="31"/>
      <c r="AVO696" s="31"/>
      <c r="AVP696" s="31"/>
      <c r="AVQ696" s="31"/>
      <c r="AVR696" s="31"/>
      <c r="AVS696" s="31"/>
      <c r="AVT696" s="31"/>
      <c r="AVU696" s="31"/>
      <c r="AVV696" s="31"/>
      <c r="AVW696" s="31"/>
      <c r="AVX696" s="31"/>
      <c r="AVY696" s="31"/>
      <c r="AVZ696" s="31"/>
      <c r="AWA696" s="31"/>
      <c r="AWB696" s="31"/>
      <c r="AWC696" s="31"/>
      <c r="AWD696" s="31"/>
      <c r="AWE696" s="31"/>
      <c r="AWF696" s="31"/>
      <c r="AWG696" s="31"/>
      <c r="AWH696" s="31"/>
      <c r="AWI696" s="31"/>
      <c r="AWJ696" s="31"/>
      <c r="AWK696" s="31"/>
      <c r="AWL696" s="31"/>
      <c r="AWM696" s="31"/>
      <c r="AWN696" s="31"/>
      <c r="AWO696" s="31"/>
      <c r="AWP696" s="31"/>
      <c r="AWQ696" s="31"/>
      <c r="AWR696" s="31"/>
      <c r="AWS696" s="31"/>
      <c r="AWT696" s="31"/>
      <c r="AWU696" s="31"/>
      <c r="AWV696" s="31"/>
      <c r="AWW696" s="31"/>
      <c r="AWX696" s="31"/>
      <c r="AWY696" s="31"/>
      <c r="AWZ696" s="31"/>
      <c r="AXA696" s="31"/>
      <c r="AXB696" s="31"/>
      <c r="AXC696" s="31"/>
      <c r="AXD696" s="31"/>
      <c r="AXE696" s="31"/>
      <c r="AXF696" s="31"/>
      <c r="AXG696" s="31"/>
      <c r="AXH696" s="31"/>
      <c r="AXI696" s="31"/>
      <c r="AXJ696" s="31"/>
      <c r="AXK696" s="31"/>
      <c r="AXL696" s="31"/>
      <c r="AXM696" s="31"/>
      <c r="AXN696" s="31"/>
      <c r="AXO696" s="31"/>
      <c r="AXP696" s="31"/>
      <c r="AXQ696" s="31"/>
      <c r="AXR696" s="31"/>
      <c r="AXS696" s="31"/>
      <c r="AXT696" s="31"/>
      <c r="AXU696" s="31"/>
      <c r="AXV696" s="31"/>
      <c r="AXW696" s="31"/>
      <c r="AXX696" s="31"/>
      <c r="AXY696" s="31"/>
      <c r="AXZ696" s="31"/>
      <c r="AYA696" s="31"/>
      <c r="AYB696" s="31"/>
      <c r="AYC696" s="31"/>
      <c r="AYD696" s="31"/>
      <c r="AYE696" s="31"/>
      <c r="AYF696" s="31"/>
      <c r="AYG696" s="31"/>
      <c r="AYH696" s="31"/>
      <c r="AYI696" s="31"/>
      <c r="AYJ696" s="31"/>
      <c r="AYK696" s="31"/>
      <c r="AYL696" s="31"/>
      <c r="AYM696" s="31"/>
      <c r="AYN696" s="31"/>
      <c r="AYO696" s="31"/>
      <c r="AYP696" s="31"/>
      <c r="AYQ696" s="31"/>
      <c r="AYR696" s="31"/>
      <c r="AYS696" s="31"/>
      <c r="AYT696" s="31"/>
      <c r="AYU696" s="31"/>
      <c r="AYV696" s="31"/>
      <c r="AYW696" s="31"/>
      <c r="AYX696" s="31"/>
      <c r="AYY696" s="31"/>
      <c r="AYZ696" s="31"/>
      <c r="AZA696" s="31"/>
      <c r="AZB696" s="31"/>
      <c r="AZC696" s="31"/>
      <c r="AZD696" s="31"/>
      <c r="AZE696" s="31"/>
      <c r="AZF696" s="31"/>
      <c r="AZG696" s="31"/>
      <c r="AZH696" s="31"/>
      <c r="AZI696" s="31"/>
      <c r="AZJ696" s="31"/>
      <c r="AZK696" s="31"/>
      <c r="AZL696" s="31"/>
      <c r="AZM696" s="31"/>
      <c r="AZN696" s="31"/>
      <c r="AZO696" s="31"/>
      <c r="AZP696" s="31"/>
      <c r="AZQ696" s="31"/>
      <c r="AZR696" s="31"/>
      <c r="AZS696" s="31"/>
      <c r="AZT696" s="31"/>
      <c r="AZU696" s="31"/>
      <c r="AZV696" s="31"/>
      <c r="AZW696" s="31"/>
      <c r="AZX696" s="31"/>
      <c r="AZY696" s="31"/>
      <c r="AZZ696" s="31"/>
      <c r="BAA696" s="31"/>
      <c r="BAB696" s="31"/>
      <c r="BAC696" s="31"/>
      <c r="BAD696" s="31"/>
      <c r="BAE696" s="31"/>
      <c r="BAF696" s="31"/>
      <c r="BAG696" s="31"/>
      <c r="BAH696" s="31"/>
      <c r="BAI696" s="31"/>
      <c r="BAJ696" s="31"/>
      <c r="BAK696" s="31"/>
      <c r="BAL696" s="31"/>
      <c r="BAM696" s="31"/>
      <c r="BAN696" s="31"/>
      <c r="BAO696" s="31"/>
      <c r="BAP696" s="31"/>
      <c r="BAQ696" s="31"/>
      <c r="BAR696" s="31"/>
      <c r="BAS696" s="31"/>
      <c r="BAT696" s="31"/>
      <c r="BAU696" s="31"/>
      <c r="BAV696" s="31"/>
      <c r="BAW696" s="31"/>
      <c r="BAX696" s="31"/>
      <c r="BAY696" s="31"/>
      <c r="BAZ696" s="31"/>
      <c r="BBA696" s="31"/>
      <c r="BBB696" s="31"/>
      <c r="BBC696" s="31"/>
      <c r="BBD696" s="31"/>
      <c r="BBE696" s="31"/>
      <c r="BBF696" s="31"/>
      <c r="BBG696" s="31"/>
      <c r="BBH696" s="31"/>
      <c r="BBI696" s="31"/>
      <c r="BBJ696" s="31"/>
      <c r="BBK696" s="31"/>
      <c r="BBL696" s="31"/>
      <c r="BBM696" s="31"/>
      <c r="BBN696" s="31"/>
      <c r="BBO696" s="31"/>
      <c r="BBP696" s="31"/>
      <c r="BBQ696" s="31"/>
      <c r="BBR696" s="31"/>
      <c r="BBS696" s="31"/>
      <c r="BBT696" s="31"/>
      <c r="BBU696" s="31"/>
      <c r="BBV696" s="31"/>
      <c r="BBW696" s="31"/>
      <c r="BBX696" s="31"/>
      <c r="BBY696" s="31"/>
      <c r="BBZ696" s="31"/>
      <c r="BCA696" s="31"/>
      <c r="BCB696" s="31"/>
      <c r="BCC696" s="31"/>
      <c r="BCD696" s="31"/>
      <c r="BCE696" s="31"/>
      <c r="BCF696" s="31"/>
      <c r="BCG696" s="31"/>
      <c r="BCH696" s="31"/>
      <c r="BCI696" s="31"/>
      <c r="BCJ696" s="31"/>
      <c r="BCK696" s="31"/>
      <c r="BCL696" s="31"/>
      <c r="BCM696" s="31"/>
      <c r="BCN696" s="31"/>
      <c r="BCO696" s="31"/>
      <c r="BCP696" s="31"/>
      <c r="BCQ696" s="31"/>
      <c r="BCR696" s="31"/>
      <c r="BCS696" s="31"/>
      <c r="BCT696" s="31"/>
      <c r="BCU696" s="31"/>
      <c r="BCV696" s="31"/>
      <c r="BCW696" s="31"/>
      <c r="BCX696" s="31"/>
      <c r="BCY696" s="31"/>
      <c r="BCZ696" s="31"/>
      <c r="BDA696" s="31"/>
      <c r="BDB696" s="31"/>
      <c r="BDC696" s="31"/>
      <c r="BDD696" s="31"/>
      <c r="BDE696" s="31"/>
      <c r="BDF696" s="31"/>
      <c r="BDG696" s="31"/>
      <c r="BDH696" s="31"/>
      <c r="BDI696" s="31"/>
      <c r="BDJ696" s="31"/>
      <c r="BDK696" s="31"/>
      <c r="BDL696" s="31"/>
      <c r="BDM696" s="31"/>
      <c r="BDN696" s="31"/>
      <c r="BDO696" s="31"/>
      <c r="BDP696" s="31"/>
      <c r="BDQ696" s="31"/>
      <c r="BDR696" s="31"/>
      <c r="BDS696" s="31"/>
      <c r="BDT696" s="31"/>
      <c r="BDU696" s="31"/>
      <c r="BDV696" s="31"/>
      <c r="BDW696" s="31"/>
      <c r="BDX696" s="31"/>
      <c r="BDY696" s="31"/>
      <c r="BDZ696" s="31"/>
      <c r="BEA696" s="31"/>
      <c r="BEB696" s="31"/>
      <c r="BEC696" s="31"/>
      <c r="BED696" s="31"/>
      <c r="BEE696" s="31"/>
      <c r="BEF696" s="31"/>
      <c r="BEG696" s="31"/>
      <c r="BEH696" s="31"/>
      <c r="BEI696" s="31"/>
      <c r="BEJ696" s="31"/>
      <c r="BEK696" s="31"/>
      <c r="BEL696" s="31"/>
      <c r="BEM696" s="31"/>
      <c r="BEN696" s="31"/>
      <c r="BEO696" s="31"/>
      <c r="BEP696" s="31"/>
      <c r="BEQ696" s="31"/>
      <c r="BER696" s="31"/>
      <c r="BES696" s="31"/>
      <c r="BET696" s="31"/>
      <c r="BEU696" s="31"/>
      <c r="BEV696" s="31"/>
      <c r="BEW696" s="31"/>
      <c r="BEX696" s="31"/>
      <c r="BEY696" s="31"/>
      <c r="BEZ696" s="31"/>
      <c r="BFA696" s="31"/>
      <c r="BFB696" s="31"/>
      <c r="BFC696" s="31"/>
      <c r="BFD696" s="31"/>
      <c r="BFE696" s="31"/>
      <c r="BFF696" s="31"/>
      <c r="BFG696" s="31"/>
      <c r="BFH696" s="31"/>
      <c r="BFI696" s="31"/>
      <c r="BFJ696" s="31"/>
      <c r="BFK696" s="31"/>
      <c r="BFL696" s="31"/>
      <c r="BFM696" s="31"/>
      <c r="BFN696" s="31"/>
      <c r="BFO696" s="31"/>
      <c r="BFP696" s="31"/>
      <c r="BFQ696" s="31"/>
      <c r="BFR696" s="31"/>
      <c r="BFS696" s="31"/>
      <c r="BFT696" s="31"/>
      <c r="BFU696" s="31"/>
      <c r="BFV696" s="31"/>
      <c r="BFW696" s="31"/>
      <c r="BFX696" s="31"/>
      <c r="BFY696" s="31"/>
      <c r="BFZ696" s="31"/>
      <c r="BGA696" s="31"/>
      <c r="BGB696" s="31"/>
      <c r="BGC696" s="31"/>
      <c r="BGD696" s="31"/>
      <c r="BGE696" s="31"/>
      <c r="BGF696" s="31"/>
      <c r="BGG696" s="31"/>
      <c r="BGH696" s="31"/>
      <c r="BGI696" s="31"/>
      <c r="BGJ696" s="31"/>
      <c r="BGK696" s="31"/>
      <c r="BGL696" s="31"/>
      <c r="BGM696" s="31"/>
      <c r="BGN696" s="31"/>
      <c r="BGO696" s="31"/>
      <c r="BGP696" s="31"/>
      <c r="BGQ696" s="31"/>
      <c r="BGR696" s="31"/>
      <c r="BGS696" s="31"/>
      <c r="BGT696" s="31"/>
      <c r="BGU696" s="31"/>
      <c r="BGV696" s="31"/>
      <c r="BGW696" s="31"/>
      <c r="BGX696" s="31"/>
      <c r="BGY696" s="31"/>
      <c r="BGZ696" s="31"/>
      <c r="BHA696" s="31"/>
      <c r="BHB696" s="31"/>
      <c r="BHC696" s="31"/>
      <c r="BHD696" s="31"/>
      <c r="BHE696" s="31"/>
      <c r="BHF696" s="31"/>
      <c r="BHG696" s="31"/>
      <c r="BHH696" s="31"/>
      <c r="BHI696" s="31"/>
      <c r="BHJ696" s="31"/>
      <c r="BHK696" s="31"/>
      <c r="BHL696" s="31"/>
      <c r="BHM696" s="31"/>
      <c r="BHN696" s="31"/>
      <c r="BHO696" s="31"/>
      <c r="BHP696" s="31"/>
      <c r="BHQ696" s="31"/>
      <c r="BHR696" s="31"/>
      <c r="BHS696" s="31"/>
      <c r="BHT696" s="31"/>
      <c r="BHU696" s="31"/>
      <c r="BHV696" s="31"/>
      <c r="BHW696" s="31"/>
      <c r="BHX696" s="31"/>
      <c r="BHY696" s="31"/>
      <c r="BHZ696" s="31"/>
      <c r="BIA696" s="31"/>
      <c r="BIB696" s="31"/>
      <c r="BIC696" s="31"/>
      <c r="BID696" s="31"/>
      <c r="BIE696" s="31"/>
      <c r="BIF696" s="31"/>
      <c r="BIG696" s="31"/>
      <c r="BIH696" s="31"/>
      <c r="BII696" s="31"/>
      <c r="BIJ696" s="31"/>
      <c r="BIK696" s="31"/>
      <c r="BIL696" s="31"/>
      <c r="BIM696" s="31"/>
      <c r="BIN696" s="31"/>
      <c r="BIO696" s="31"/>
      <c r="BIP696" s="31"/>
      <c r="BIQ696" s="31"/>
      <c r="BIR696" s="31"/>
      <c r="BIS696" s="31"/>
      <c r="BIT696" s="31"/>
      <c r="BIU696" s="31"/>
      <c r="BIV696" s="31"/>
      <c r="BIW696" s="31"/>
      <c r="BIX696" s="31"/>
      <c r="BIY696" s="31"/>
      <c r="BIZ696" s="31"/>
      <c r="BJA696" s="31"/>
      <c r="BJB696" s="31"/>
      <c r="BJC696" s="31"/>
      <c r="BJD696" s="31"/>
      <c r="BJE696" s="31"/>
      <c r="BJF696" s="31"/>
      <c r="BJG696" s="31"/>
      <c r="BJH696" s="31"/>
      <c r="BJI696" s="31"/>
      <c r="BJJ696" s="31"/>
      <c r="BJK696" s="31"/>
      <c r="BJL696" s="31"/>
      <c r="BJM696" s="31"/>
      <c r="BJN696" s="31"/>
      <c r="BJO696" s="31"/>
      <c r="BJP696" s="31"/>
      <c r="BJQ696" s="31"/>
      <c r="BJR696" s="31"/>
      <c r="BJS696" s="31"/>
      <c r="BJT696" s="31"/>
      <c r="BJU696" s="31"/>
      <c r="BJV696" s="31"/>
      <c r="BJW696" s="31"/>
      <c r="BJX696" s="31"/>
      <c r="BJY696" s="31"/>
      <c r="BJZ696" s="31"/>
      <c r="BKA696" s="31"/>
      <c r="BKB696" s="31"/>
      <c r="BKC696" s="31"/>
      <c r="BKD696" s="31"/>
      <c r="BKE696" s="31"/>
      <c r="BKF696" s="31"/>
      <c r="BKG696" s="31"/>
      <c r="BKH696" s="31"/>
      <c r="BKI696" s="31"/>
      <c r="BKJ696" s="31"/>
      <c r="BKK696" s="31"/>
      <c r="BKL696" s="31"/>
      <c r="BKM696" s="31"/>
      <c r="BKN696" s="31"/>
      <c r="BKO696" s="31"/>
      <c r="BKP696" s="31"/>
      <c r="BKQ696" s="31"/>
      <c r="BKR696" s="31"/>
      <c r="BKS696" s="31"/>
      <c r="BKT696" s="31"/>
      <c r="BKU696" s="31"/>
      <c r="BKV696" s="31"/>
      <c r="BKW696" s="31"/>
      <c r="BKX696" s="31"/>
      <c r="BKY696" s="31"/>
      <c r="BKZ696" s="31"/>
      <c r="BLA696" s="31"/>
      <c r="BLB696" s="31"/>
      <c r="BLC696" s="31"/>
      <c r="BLD696" s="31"/>
      <c r="BLE696" s="31"/>
      <c r="BLF696" s="31"/>
      <c r="BLG696" s="31"/>
      <c r="BLH696" s="31"/>
      <c r="BLI696" s="31"/>
      <c r="BLJ696" s="31"/>
      <c r="BLK696" s="31"/>
      <c r="BLL696" s="31"/>
      <c r="BLM696" s="31"/>
      <c r="BLN696" s="31"/>
      <c r="BLO696" s="31"/>
      <c r="BLP696" s="31"/>
      <c r="BLQ696" s="31"/>
      <c r="BLR696" s="31"/>
      <c r="BLS696" s="31"/>
      <c r="BLT696" s="31"/>
      <c r="BLU696" s="31"/>
      <c r="BLV696" s="31"/>
      <c r="BLW696" s="31"/>
      <c r="BLX696" s="31"/>
      <c r="BLY696" s="31"/>
      <c r="BLZ696" s="31"/>
      <c r="BMA696" s="31"/>
      <c r="BMB696" s="31"/>
      <c r="BMC696" s="31"/>
      <c r="BMD696" s="31"/>
      <c r="BME696" s="31"/>
      <c r="BMF696" s="31"/>
      <c r="BMG696" s="31"/>
      <c r="BMH696" s="31"/>
      <c r="BMI696" s="31"/>
      <c r="BMJ696" s="31"/>
      <c r="BMK696" s="31"/>
      <c r="BML696" s="31"/>
      <c r="BMM696" s="31"/>
      <c r="BMN696" s="31"/>
      <c r="BMO696" s="31"/>
      <c r="BMP696" s="31"/>
      <c r="BMQ696" s="31"/>
      <c r="BMR696" s="31"/>
      <c r="BMS696" s="31"/>
      <c r="BMT696" s="31"/>
      <c r="BMU696" s="31"/>
      <c r="BMV696" s="31"/>
      <c r="BMW696" s="31"/>
      <c r="BMX696" s="31"/>
      <c r="BMY696" s="31"/>
      <c r="BMZ696" s="31"/>
      <c r="BNA696" s="31"/>
      <c r="BNB696" s="31"/>
      <c r="BNC696" s="31"/>
      <c r="BND696" s="31"/>
      <c r="BNE696" s="31"/>
      <c r="BNF696" s="31"/>
      <c r="BNG696" s="31"/>
      <c r="BNH696" s="31"/>
      <c r="BNI696" s="31"/>
      <c r="BNJ696" s="31"/>
      <c r="BNK696" s="31"/>
      <c r="BNL696" s="31"/>
      <c r="BNM696" s="31"/>
      <c r="BNN696" s="31"/>
      <c r="BNO696" s="31"/>
      <c r="BNP696" s="31"/>
      <c r="BNQ696" s="31"/>
      <c r="BNR696" s="31"/>
      <c r="BNS696" s="31"/>
      <c r="BNT696" s="31"/>
      <c r="BNU696" s="31"/>
      <c r="BNV696" s="31"/>
      <c r="BNW696" s="31"/>
      <c r="BNX696" s="31"/>
      <c r="BNY696" s="31"/>
      <c r="BNZ696" s="31"/>
      <c r="BOA696" s="31"/>
      <c r="BOB696" s="31"/>
      <c r="BOC696" s="31"/>
      <c r="BOD696" s="31"/>
      <c r="BOE696" s="31"/>
      <c r="BOF696" s="31"/>
      <c r="BOG696" s="31"/>
      <c r="BOH696" s="31"/>
      <c r="BOI696" s="31"/>
      <c r="BOJ696" s="31"/>
      <c r="BOK696" s="31"/>
      <c r="BOL696" s="31"/>
      <c r="BOM696" s="31"/>
      <c r="BON696" s="31"/>
      <c r="BOO696" s="31"/>
      <c r="BOP696" s="31"/>
      <c r="BOQ696" s="31"/>
      <c r="BOR696" s="31"/>
      <c r="BOS696" s="31"/>
      <c r="BOT696" s="31"/>
      <c r="BOU696" s="31"/>
      <c r="BOV696" s="31"/>
      <c r="BOW696" s="31"/>
      <c r="BOX696" s="31"/>
      <c r="BOY696" s="31"/>
      <c r="BOZ696" s="31"/>
      <c r="BPA696" s="31"/>
      <c r="BPB696" s="31"/>
      <c r="BPC696" s="31"/>
      <c r="BPD696" s="31"/>
      <c r="BPE696" s="31"/>
      <c r="BPF696" s="31"/>
      <c r="BPG696" s="31"/>
      <c r="BPH696" s="31"/>
      <c r="BPI696" s="31"/>
      <c r="BPJ696" s="31"/>
      <c r="BPK696" s="31"/>
      <c r="BPL696" s="31"/>
      <c r="BPM696" s="31"/>
      <c r="BPN696" s="31"/>
      <c r="BPO696" s="31"/>
      <c r="BPP696" s="31"/>
      <c r="BPQ696" s="31"/>
      <c r="BPR696" s="31"/>
      <c r="BPS696" s="31"/>
      <c r="BPT696" s="31"/>
      <c r="BPU696" s="31"/>
      <c r="BPV696" s="31"/>
      <c r="BPW696" s="31"/>
      <c r="BPX696" s="31"/>
      <c r="BPY696" s="31"/>
      <c r="BPZ696" s="31"/>
      <c r="BQA696" s="31"/>
      <c r="BQB696" s="31"/>
      <c r="BQC696" s="31"/>
      <c r="BQD696" s="31"/>
      <c r="BQE696" s="31"/>
      <c r="BQF696" s="31"/>
      <c r="BQG696" s="31"/>
      <c r="BQH696" s="31"/>
      <c r="BQI696" s="31"/>
      <c r="BQJ696" s="31"/>
      <c r="BQK696" s="31"/>
      <c r="BQL696" s="31"/>
      <c r="BQM696" s="31"/>
      <c r="BQN696" s="31"/>
      <c r="BQO696" s="31"/>
      <c r="BQP696" s="31"/>
      <c r="BQQ696" s="31"/>
      <c r="BQR696" s="31"/>
      <c r="BQS696" s="31"/>
      <c r="BQT696" s="31"/>
      <c r="BQU696" s="31"/>
      <c r="BQV696" s="31"/>
      <c r="BQW696" s="31"/>
      <c r="BQX696" s="31"/>
      <c r="BQY696" s="31"/>
      <c r="BQZ696" s="31"/>
      <c r="BRA696" s="31"/>
      <c r="BRB696" s="31"/>
      <c r="BRC696" s="31"/>
      <c r="BRD696" s="31"/>
      <c r="BRE696" s="31"/>
      <c r="BRF696" s="31"/>
      <c r="BRG696" s="31"/>
      <c r="BRH696" s="31"/>
      <c r="BRI696" s="31"/>
      <c r="BRJ696" s="31"/>
      <c r="BRK696" s="31"/>
      <c r="BRL696" s="31"/>
      <c r="BRM696" s="31"/>
      <c r="BRN696" s="31"/>
      <c r="BRO696" s="31"/>
      <c r="BRP696" s="31"/>
      <c r="BRQ696" s="31"/>
      <c r="BRR696" s="31"/>
      <c r="BRS696" s="31"/>
      <c r="BRT696" s="31"/>
      <c r="BRU696" s="31"/>
      <c r="BRV696" s="31"/>
      <c r="BRW696" s="31"/>
      <c r="BRX696" s="31"/>
      <c r="BRY696" s="31"/>
      <c r="BRZ696" s="31"/>
      <c r="BSA696" s="31"/>
      <c r="BSB696" s="31"/>
    </row>
    <row r="697" spans="1:1848" s="41" customFormat="1" ht="96" hidden="1" x14ac:dyDescent="0.2">
      <c r="A697" s="66">
        <v>2021</v>
      </c>
      <c r="B697" s="67">
        <v>1</v>
      </c>
      <c r="C697" s="67">
        <v>1</v>
      </c>
      <c r="D697" s="67" t="s">
        <v>3099</v>
      </c>
      <c r="E697" s="67" t="s">
        <v>3696</v>
      </c>
      <c r="F697" s="67">
        <v>1949</v>
      </c>
      <c r="G697" s="32" t="s">
        <v>3697</v>
      </c>
      <c r="H697" s="32" t="s">
        <v>3698</v>
      </c>
      <c r="I697" s="54"/>
      <c r="J697" s="54" t="s">
        <v>3699</v>
      </c>
      <c r="K697" s="54" t="s">
        <v>3700</v>
      </c>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31"/>
      <c r="LX697" s="31"/>
      <c r="LY697" s="31"/>
      <c r="LZ697" s="31"/>
      <c r="MA697" s="31"/>
      <c r="MB697" s="31"/>
      <c r="MC697" s="31"/>
      <c r="MD697" s="31"/>
      <c r="ME697" s="31"/>
      <c r="MF697" s="31"/>
      <c r="MG697" s="31"/>
      <c r="MH697" s="31"/>
      <c r="MI697" s="31"/>
      <c r="MJ697" s="31"/>
      <c r="MK697" s="31"/>
      <c r="ML697" s="31"/>
      <c r="MM697" s="31"/>
      <c r="MN697" s="31"/>
      <c r="MO697" s="31"/>
      <c r="MP697" s="31"/>
      <c r="MQ697" s="31"/>
      <c r="MR697" s="31"/>
      <c r="MS697" s="31"/>
      <c r="MT697" s="31"/>
      <c r="MU697" s="31"/>
      <c r="MV697" s="31"/>
      <c r="MW697" s="31"/>
      <c r="MX697" s="31"/>
      <c r="MY697" s="31"/>
      <c r="MZ697" s="31"/>
      <c r="NA697" s="31"/>
      <c r="NB697" s="31"/>
      <c r="NC697" s="31"/>
      <c r="ND697" s="31"/>
      <c r="NE697" s="31"/>
      <c r="NF697" s="31"/>
      <c r="NG697" s="31"/>
      <c r="NH697" s="31"/>
      <c r="NI697" s="31"/>
      <c r="NJ697" s="31"/>
      <c r="NK697" s="31"/>
      <c r="NL697" s="31"/>
      <c r="NM697" s="31"/>
      <c r="NN697" s="31"/>
      <c r="NO697" s="31"/>
      <c r="NP697" s="31"/>
      <c r="NQ697" s="31"/>
      <c r="NR697" s="31"/>
      <c r="NS697" s="31"/>
      <c r="NT697" s="31"/>
      <c r="NU697" s="31"/>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c r="QH697" s="31"/>
      <c r="QI697" s="31"/>
      <c r="QJ697" s="31"/>
      <c r="QK697" s="31"/>
      <c r="QL697" s="31"/>
      <c r="QM697" s="31"/>
      <c r="QN697" s="31"/>
      <c r="QO697" s="31"/>
      <c r="QP697" s="31"/>
      <c r="QQ697" s="31"/>
      <c r="QR697" s="31"/>
      <c r="QS697" s="31"/>
      <c r="QT697" s="31"/>
      <c r="QU697" s="31"/>
      <c r="QV697" s="31"/>
      <c r="QW697" s="31"/>
      <c r="QX697" s="31"/>
      <c r="QY697" s="31"/>
      <c r="QZ697" s="31"/>
      <c r="RA697" s="31"/>
      <c r="RB697" s="31"/>
      <c r="RC697" s="31"/>
      <c r="RD697" s="31"/>
      <c r="RE697" s="31"/>
      <c r="RF697" s="31"/>
      <c r="RG697" s="31"/>
      <c r="RH697" s="31"/>
      <c r="RI697" s="31"/>
      <c r="RJ697" s="31"/>
      <c r="RK697" s="31"/>
      <c r="RL697" s="31"/>
      <c r="RM697" s="31"/>
      <c r="RN697" s="31"/>
      <c r="RO697" s="31"/>
      <c r="RP697" s="31"/>
      <c r="RQ697" s="31"/>
      <c r="RR697" s="31"/>
      <c r="RS697" s="31"/>
      <c r="RT697" s="31"/>
      <c r="RU697" s="31"/>
      <c r="RV697" s="31"/>
      <c r="RW697" s="31"/>
      <c r="RX697" s="31"/>
      <c r="RY697" s="31"/>
      <c r="RZ697" s="31"/>
      <c r="SA697" s="31"/>
      <c r="SB697" s="31"/>
      <c r="SC697" s="31"/>
      <c r="SD697" s="31"/>
      <c r="SE697" s="31"/>
      <c r="SF697" s="31"/>
      <c r="SG697" s="31"/>
      <c r="SH697" s="31"/>
      <c r="SI697" s="31"/>
      <c r="SJ697" s="31"/>
      <c r="SK697" s="31"/>
      <c r="SL697" s="31"/>
      <c r="SM697" s="31"/>
      <c r="SN697" s="31"/>
      <c r="SO697" s="31"/>
      <c r="SP697" s="31"/>
      <c r="SQ697" s="31"/>
      <c r="SR697" s="31"/>
      <c r="SS697" s="31"/>
      <c r="ST697" s="31"/>
      <c r="SU697" s="31"/>
      <c r="SV697" s="31"/>
      <c r="SW697" s="31"/>
      <c r="SX697" s="31"/>
      <c r="SY697" s="31"/>
      <c r="SZ697" s="31"/>
      <c r="TA697" s="31"/>
      <c r="TB697" s="31"/>
      <c r="TC697" s="31"/>
      <c r="TD697" s="31"/>
      <c r="TE697" s="31"/>
      <c r="TF697" s="31"/>
      <c r="TG697" s="31"/>
      <c r="TH697" s="31"/>
      <c r="TI697" s="31"/>
      <c r="TJ697" s="31"/>
      <c r="TK697" s="31"/>
      <c r="TL697" s="31"/>
      <c r="TM697" s="31"/>
      <c r="TN697" s="31"/>
      <c r="TO697" s="31"/>
      <c r="TP697" s="31"/>
      <c r="TQ697" s="31"/>
      <c r="TR697" s="31"/>
      <c r="TS697" s="31"/>
      <c r="TT697" s="31"/>
      <c r="TU697" s="31"/>
      <c r="TV697" s="31"/>
      <c r="TW697" s="31"/>
      <c r="TX697" s="31"/>
      <c r="TY697" s="31"/>
      <c r="TZ697" s="31"/>
      <c r="UA697" s="31"/>
      <c r="UB697" s="31"/>
      <c r="UC697" s="31"/>
      <c r="UD697" s="31"/>
      <c r="UE697" s="31"/>
      <c r="UF697" s="31"/>
      <c r="UG697" s="31"/>
      <c r="UH697" s="31"/>
      <c r="UI697" s="31"/>
      <c r="UJ697" s="31"/>
      <c r="UK697" s="31"/>
      <c r="UL697" s="31"/>
      <c r="UM697" s="31"/>
      <c r="UN697" s="31"/>
      <c r="UO697" s="31"/>
      <c r="UP697" s="31"/>
      <c r="UQ697" s="31"/>
      <c r="UR697" s="31"/>
      <c r="US697" s="31"/>
      <c r="UT697" s="31"/>
      <c r="UU697" s="31"/>
      <c r="UV697" s="31"/>
      <c r="UW697" s="31"/>
      <c r="UX697" s="31"/>
      <c r="UY697" s="31"/>
      <c r="UZ697" s="31"/>
      <c r="VA697" s="31"/>
      <c r="VB697" s="31"/>
      <c r="VC697" s="31"/>
      <c r="VD697" s="31"/>
      <c r="VE697" s="31"/>
      <c r="VF697" s="31"/>
      <c r="VG697" s="31"/>
      <c r="VH697" s="31"/>
      <c r="VI697" s="31"/>
      <c r="VJ697" s="31"/>
      <c r="VK697" s="31"/>
      <c r="VL697" s="31"/>
      <c r="VM697" s="31"/>
      <c r="VN697" s="31"/>
      <c r="VO697" s="31"/>
      <c r="VP697" s="31"/>
      <c r="VQ697" s="31"/>
      <c r="VR697" s="31"/>
      <c r="VS697" s="31"/>
      <c r="VT697" s="31"/>
      <c r="VU697" s="31"/>
      <c r="VV697" s="31"/>
      <c r="VW697" s="31"/>
      <c r="VX697" s="31"/>
      <c r="VY697" s="31"/>
      <c r="VZ697" s="31"/>
      <c r="WA697" s="31"/>
      <c r="WB697" s="31"/>
      <c r="WC697" s="31"/>
      <c r="WD697" s="31"/>
      <c r="WE697" s="31"/>
      <c r="WF697" s="31"/>
      <c r="WG697" s="31"/>
      <c r="WH697" s="31"/>
      <c r="WI697" s="31"/>
      <c r="WJ697" s="31"/>
      <c r="WK697" s="31"/>
      <c r="WL697" s="31"/>
      <c r="WM697" s="31"/>
      <c r="WN697" s="31"/>
      <c r="WO697" s="31"/>
      <c r="WP697" s="31"/>
      <c r="WQ697" s="31"/>
      <c r="WR697" s="31"/>
      <c r="WS697" s="31"/>
      <c r="WT697" s="31"/>
      <c r="WU697" s="31"/>
      <c r="WV697" s="31"/>
      <c r="WW697" s="31"/>
      <c r="WX697" s="31"/>
      <c r="WY697" s="31"/>
      <c r="WZ697" s="31"/>
      <c r="XA697" s="31"/>
      <c r="XB697" s="31"/>
      <c r="XC697" s="31"/>
      <c r="XD697" s="31"/>
      <c r="XE697" s="31"/>
      <c r="XF697" s="31"/>
      <c r="XG697" s="31"/>
      <c r="XH697" s="31"/>
      <c r="XI697" s="31"/>
      <c r="XJ697" s="31"/>
      <c r="XK697" s="31"/>
      <c r="XL697" s="31"/>
      <c r="XM697" s="31"/>
      <c r="XN697" s="31"/>
      <c r="XO697" s="31"/>
      <c r="XP697" s="31"/>
      <c r="XQ697" s="31"/>
      <c r="XR697" s="31"/>
      <c r="XS697" s="31"/>
      <c r="XT697" s="31"/>
      <c r="XU697" s="31"/>
      <c r="XV697" s="31"/>
      <c r="XW697" s="31"/>
      <c r="XX697" s="31"/>
      <c r="XY697" s="31"/>
      <c r="XZ697" s="31"/>
      <c r="YA697" s="31"/>
      <c r="YB697" s="31"/>
      <c r="YC697" s="31"/>
      <c r="YD697" s="31"/>
      <c r="YE697" s="31"/>
      <c r="YF697" s="31"/>
      <c r="YG697" s="31"/>
      <c r="YH697" s="31"/>
      <c r="YI697" s="31"/>
      <c r="YJ697" s="31"/>
      <c r="YK697" s="31"/>
      <c r="YL697" s="31"/>
      <c r="YM697" s="31"/>
      <c r="YN697" s="31"/>
      <c r="YO697" s="31"/>
      <c r="YP697" s="31"/>
      <c r="YQ697" s="31"/>
      <c r="YR697" s="31"/>
      <c r="YS697" s="31"/>
      <c r="YT697" s="31"/>
      <c r="YU697" s="31"/>
      <c r="YV697" s="31"/>
      <c r="YW697" s="31"/>
      <c r="YX697" s="31"/>
      <c r="YY697" s="31"/>
      <c r="YZ697" s="31"/>
      <c r="ZA697" s="31"/>
      <c r="ZB697" s="31"/>
      <c r="ZC697" s="31"/>
      <c r="ZD697" s="31"/>
      <c r="ZE697" s="31"/>
      <c r="ZF697" s="31"/>
      <c r="ZG697" s="31"/>
      <c r="ZH697" s="31"/>
      <c r="ZI697" s="31"/>
      <c r="ZJ697" s="31"/>
      <c r="ZK697" s="31"/>
      <c r="ZL697" s="31"/>
      <c r="ZM697" s="31"/>
      <c r="ZN697" s="31"/>
      <c r="ZO697" s="31"/>
      <c r="ZP697" s="31"/>
      <c r="ZQ697" s="31"/>
      <c r="ZR697" s="31"/>
      <c r="ZS697" s="31"/>
      <c r="ZT697" s="31"/>
      <c r="ZU697" s="31"/>
      <c r="ZV697" s="31"/>
      <c r="ZW697" s="31"/>
      <c r="ZX697" s="31"/>
      <c r="ZY697" s="31"/>
      <c r="ZZ697" s="31"/>
      <c r="AAA697" s="31"/>
      <c r="AAB697" s="31"/>
      <c r="AAC697" s="31"/>
      <c r="AAD697" s="31"/>
      <c r="AAE697" s="31"/>
      <c r="AAF697" s="31"/>
      <c r="AAG697" s="31"/>
      <c r="AAH697" s="31"/>
      <c r="AAI697" s="31"/>
      <c r="AAJ697" s="31"/>
      <c r="AAK697" s="31"/>
      <c r="AAL697" s="31"/>
      <c r="AAM697" s="31"/>
      <c r="AAN697" s="31"/>
      <c r="AAO697" s="31"/>
      <c r="AAP697" s="31"/>
      <c r="AAQ697" s="31"/>
      <c r="AAR697" s="31"/>
      <c r="AAS697" s="31"/>
      <c r="AAT697" s="31"/>
      <c r="AAU697" s="31"/>
      <c r="AAV697" s="31"/>
      <c r="AAW697" s="31"/>
      <c r="AAX697" s="31"/>
      <c r="AAY697" s="31"/>
      <c r="AAZ697" s="31"/>
      <c r="ABA697" s="31"/>
      <c r="ABB697" s="31"/>
      <c r="ABC697" s="31"/>
      <c r="ABD697" s="31"/>
      <c r="ABE697" s="31"/>
      <c r="ABF697" s="31"/>
      <c r="ABG697" s="31"/>
      <c r="ABH697" s="31"/>
      <c r="ABI697" s="31"/>
      <c r="ABJ697" s="31"/>
      <c r="ABK697" s="31"/>
      <c r="ABL697" s="31"/>
      <c r="ABM697" s="31"/>
      <c r="ABN697" s="31"/>
      <c r="ABO697" s="31"/>
      <c r="ABP697" s="31"/>
      <c r="ABQ697" s="31"/>
      <c r="ABR697" s="31"/>
      <c r="ABS697" s="31"/>
      <c r="ABT697" s="31"/>
      <c r="ABU697" s="31"/>
      <c r="ABV697" s="31"/>
      <c r="ABW697" s="31"/>
      <c r="ABX697" s="31"/>
      <c r="ABY697" s="31"/>
      <c r="ABZ697" s="31"/>
      <c r="ACA697" s="31"/>
      <c r="ACB697" s="31"/>
      <c r="ACC697" s="31"/>
      <c r="ACD697" s="31"/>
      <c r="ACE697" s="31"/>
      <c r="ACF697" s="31"/>
      <c r="ACG697" s="31"/>
      <c r="ACH697" s="31"/>
      <c r="ACI697" s="31"/>
      <c r="ACJ697" s="31"/>
      <c r="ACK697" s="31"/>
      <c r="ACL697" s="31"/>
      <c r="ACM697" s="31"/>
      <c r="ACN697" s="31"/>
      <c r="ACO697" s="31"/>
      <c r="ACP697" s="31"/>
      <c r="ACQ697" s="31"/>
      <c r="ACR697" s="31"/>
      <c r="ACS697" s="31"/>
      <c r="ACT697" s="31"/>
      <c r="ACU697" s="31"/>
      <c r="ACV697" s="31"/>
      <c r="ACW697" s="31"/>
      <c r="ACX697" s="31"/>
      <c r="ACY697" s="31"/>
      <c r="ACZ697" s="31"/>
      <c r="ADA697" s="31"/>
      <c r="ADB697" s="31"/>
      <c r="ADC697" s="31"/>
      <c r="ADD697" s="31"/>
      <c r="ADE697" s="31"/>
      <c r="ADF697" s="31"/>
      <c r="ADG697" s="31"/>
      <c r="ADH697" s="31"/>
      <c r="ADI697" s="31"/>
      <c r="ADJ697" s="31"/>
      <c r="ADK697" s="31"/>
      <c r="ADL697" s="31"/>
      <c r="ADM697" s="31"/>
      <c r="ADN697" s="31"/>
      <c r="ADO697" s="31"/>
      <c r="ADP697" s="31"/>
      <c r="ADQ697" s="31"/>
      <c r="ADR697" s="31"/>
      <c r="ADS697" s="31"/>
      <c r="ADT697" s="31"/>
      <c r="ADU697" s="31"/>
      <c r="ADV697" s="31"/>
      <c r="ADW697" s="31"/>
      <c r="ADX697" s="31"/>
      <c r="ADY697" s="31"/>
      <c r="ADZ697" s="31"/>
      <c r="AEA697" s="31"/>
      <c r="AEB697" s="31"/>
      <c r="AEC697" s="31"/>
      <c r="AED697" s="31"/>
      <c r="AEE697" s="31"/>
      <c r="AEF697" s="31"/>
      <c r="AEG697" s="31"/>
      <c r="AEH697" s="31"/>
      <c r="AEI697" s="31"/>
      <c r="AEJ697" s="31"/>
      <c r="AEK697" s="31"/>
      <c r="AEL697" s="31"/>
      <c r="AEM697" s="31"/>
      <c r="AEN697" s="31"/>
      <c r="AEO697" s="31"/>
      <c r="AEP697" s="31"/>
      <c r="AEQ697" s="31"/>
      <c r="AER697" s="31"/>
      <c r="AES697" s="31"/>
      <c r="AET697" s="31"/>
      <c r="AEU697" s="31"/>
      <c r="AEV697" s="31"/>
      <c r="AEW697" s="31"/>
      <c r="AEX697" s="31"/>
      <c r="AEY697" s="31"/>
      <c r="AEZ697" s="31"/>
      <c r="AFA697" s="31"/>
      <c r="AFB697" s="31"/>
      <c r="AFC697" s="31"/>
      <c r="AFD697" s="31"/>
      <c r="AFE697" s="31"/>
      <c r="AFF697" s="31"/>
      <c r="AFG697" s="31"/>
      <c r="AFH697" s="31"/>
      <c r="AFI697" s="31"/>
      <c r="AFJ697" s="31"/>
      <c r="AFK697" s="31"/>
      <c r="AFL697" s="31"/>
      <c r="AFM697" s="31"/>
      <c r="AFN697" s="31"/>
      <c r="AFO697" s="31"/>
      <c r="AFP697" s="31"/>
      <c r="AFQ697" s="31"/>
      <c r="AFR697" s="31"/>
      <c r="AFS697" s="31"/>
      <c r="AFT697" s="31"/>
      <c r="AFU697" s="31"/>
      <c r="AFV697" s="31"/>
      <c r="AFW697" s="31"/>
      <c r="AFX697" s="31"/>
      <c r="AFY697" s="31"/>
      <c r="AFZ697" s="31"/>
      <c r="AGA697" s="31"/>
      <c r="AGB697" s="31"/>
      <c r="AGC697" s="31"/>
      <c r="AGD697" s="31"/>
      <c r="AGE697" s="31"/>
      <c r="AGF697" s="31"/>
      <c r="AGG697" s="31"/>
      <c r="AGH697" s="31"/>
      <c r="AGI697" s="31"/>
      <c r="AGJ697" s="31"/>
      <c r="AGK697" s="31"/>
      <c r="AGL697" s="31"/>
      <c r="AGM697" s="31"/>
      <c r="AGN697" s="31"/>
      <c r="AGO697" s="31"/>
      <c r="AGP697" s="31"/>
      <c r="AGQ697" s="31"/>
      <c r="AGR697" s="31"/>
      <c r="AGS697" s="31"/>
      <c r="AGT697" s="31"/>
      <c r="AGU697" s="31"/>
      <c r="AGV697" s="31"/>
      <c r="AGW697" s="31"/>
      <c r="AGX697" s="31"/>
      <c r="AGY697" s="31"/>
      <c r="AGZ697" s="31"/>
      <c r="AHA697" s="31"/>
      <c r="AHB697" s="31"/>
      <c r="AHC697" s="31"/>
      <c r="AHD697" s="31"/>
      <c r="AHE697" s="31"/>
      <c r="AHF697" s="31"/>
      <c r="AHG697" s="31"/>
      <c r="AHH697" s="31"/>
      <c r="AHI697" s="31"/>
      <c r="AHJ697" s="31"/>
      <c r="AHK697" s="31"/>
      <c r="AHL697" s="31"/>
      <c r="AHM697" s="31"/>
      <c r="AHN697" s="31"/>
      <c r="AHO697" s="31"/>
      <c r="AHP697" s="31"/>
      <c r="AHQ697" s="31"/>
      <c r="AHR697" s="31"/>
      <c r="AHS697" s="31"/>
      <c r="AHT697" s="31"/>
      <c r="AHU697" s="31"/>
      <c r="AHV697" s="31"/>
      <c r="AHW697" s="31"/>
      <c r="AHX697" s="31"/>
      <c r="AHY697" s="31"/>
      <c r="AHZ697" s="31"/>
      <c r="AIA697" s="31"/>
      <c r="AIB697" s="31"/>
      <c r="AIC697" s="31"/>
      <c r="AID697" s="31"/>
      <c r="AIE697" s="31"/>
      <c r="AIF697" s="31"/>
      <c r="AIG697" s="31"/>
      <c r="AIH697" s="31"/>
      <c r="AII697" s="31"/>
      <c r="AIJ697" s="31"/>
      <c r="AIK697" s="31"/>
      <c r="AIL697" s="31"/>
      <c r="AIM697" s="31"/>
      <c r="AIN697" s="31"/>
      <c r="AIO697" s="31"/>
      <c r="AIP697" s="31"/>
      <c r="AIQ697" s="31"/>
      <c r="AIR697" s="31"/>
      <c r="AIS697" s="31"/>
      <c r="AIT697" s="31"/>
      <c r="AIU697" s="31"/>
      <c r="AIV697" s="31"/>
      <c r="AIW697" s="31"/>
      <c r="AIX697" s="31"/>
      <c r="AIY697" s="31"/>
      <c r="AIZ697" s="31"/>
      <c r="AJA697" s="31"/>
      <c r="AJB697" s="31"/>
      <c r="AJC697" s="31"/>
      <c r="AJD697" s="31"/>
      <c r="AJE697" s="31"/>
      <c r="AJF697" s="31"/>
      <c r="AJG697" s="31"/>
      <c r="AJH697" s="31"/>
      <c r="AJI697" s="31"/>
      <c r="AJJ697" s="31"/>
      <c r="AJK697" s="31"/>
      <c r="AJL697" s="31"/>
      <c r="AJM697" s="31"/>
      <c r="AJN697" s="31"/>
      <c r="AJO697" s="31"/>
      <c r="AJP697" s="31"/>
      <c r="AJQ697" s="31"/>
      <c r="AJR697" s="31"/>
      <c r="AJS697" s="31"/>
      <c r="AJT697" s="31"/>
      <c r="AJU697" s="31"/>
      <c r="AJV697" s="31"/>
      <c r="AJW697" s="31"/>
      <c r="AJX697" s="31"/>
      <c r="AJY697" s="31"/>
      <c r="AJZ697" s="31"/>
      <c r="AKA697" s="31"/>
      <c r="AKB697" s="31"/>
      <c r="AKC697" s="31"/>
      <c r="AKD697" s="31"/>
      <c r="AKE697" s="31"/>
      <c r="AKF697" s="31"/>
      <c r="AKG697" s="31"/>
      <c r="AKH697" s="31"/>
      <c r="AKI697" s="31"/>
      <c r="AKJ697" s="31"/>
      <c r="AKK697" s="31"/>
      <c r="AKL697" s="31"/>
      <c r="AKM697" s="31"/>
      <c r="AKN697" s="31"/>
      <c r="AKO697" s="31"/>
      <c r="AKP697" s="31"/>
      <c r="AKQ697" s="31"/>
      <c r="AKR697" s="31"/>
      <c r="AKS697" s="31"/>
      <c r="AKT697" s="31"/>
      <c r="AKU697" s="31"/>
      <c r="AKV697" s="31"/>
      <c r="AKW697" s="31"/>
      <c r="AKX697" s="31"/>
      <c r="AKY697" s="31"/>
      <c r="AKZ697" s="31"/>
      <c r="ALA697" s="31"/>
      <c r="ALB697" s="31"/>
      <c r="ALC697" s="31"/>
      <c r="ALD697" s="31"/>
      <c r="ALE697" s="31"/>
      <c r="ALF697" s="31"/>
      <c r="ALG697" s="31"/>
      <c r="ALH697" s="31"/>
      <c r="ALI697" s="31"/>
      <c r="ALJ697" s="31"/>
      <c r="ALK697" s="31"/>
      <c r="ALL697" s="31"/>
      <c r="ALM697" s="31"/>
      <c r="ALN697" s="31"/>
      <c r="ALO697" s="31"/>
      <c r="ALP697" s="31"/>
      <c r="ALQ697" s="31"/>
      <c r="ALR697" s="31"/>
      <c r="ALS697" s="31"/>
      <c r="ALT697" s="31"/>
      <c r="ALU697" s="31"/>
      <c r="ALV697" s="31"/>
      <c r="ALW697" s="31"/>
      <c r="ALX697" s="31"/>
      <c r="ALY697" s="31"/>
      <c r="ALZ697" s="31"/>
      <c r="AMA697" s="31"/>
      <c r="AMB697" s="31"/>
      <c r="AMC697" s="31"/>
      <c r="AMD697" s="31"/>
      <c r="AME697" s="31"/>
      <c r="AMF697" s="31"/>
      <c r="AMG697" s="31"/>
      <c r="AMH697" s="31"/>
      <c r="AMI697" s="31"/>
      <c r="AMJ697" s="31"/>
      <c r="AMK697" s="31"/>
      <c r="AML697" s="31"/>
      <c r="AMM697" s="31"/>
      <c r="AMN697" s="31"/>
      <c r="AMO697" s="31"/>
      <c r="AMP697" s="31"/>
      <c r="AMQ697" s="31"/>
      <c r="AMR697" s="31"/>
      <c r="AMS697" s="31"/>
      <c r="AMT697" s="31"/>
      <c r="AMU697" s="31"/>
      <c r="AMV697" s="31"/>
      <c r="AMW697" s="31"/>
      <c r="AMX697" s="31"/>
      <c r="AMY697" s="31"/>
      <c r="AMZ697" s="31"/>
      <c r="ANA697" s="31"/>
      <c r="ANB697" s="31"/>
      <c r="ANC697" s="31"/>
      <c r="AND697" s="31"/>
      <c r="ANE697" s="31"/>
      <c r="ANF697" s="31"/>
      <c r="ANG697" s="31"/>
      <c r="ANH697" s="31"/>
      <c r="ANI697" s="31"/>
      <c r="ANJ697" s="31"/>
      <c r="ANK697" s="31"/>
      <c r="ANL697" s="31"/>
      <c r="ANM697" s="31"/>
      <c r="ANN697" s="31"/>
      <c r="ANO697" s="31"/>
      <c r="ANP697" s="31"/>
      <c r="ANQ697" s="31"/>
      <c r="ANR697" s="31"/>
      <c r="ANS697" s="31"/>
      <c r="ANT697" s="31"/>
      <c r="ANU697" s="31"/>
      <c r="ANV697" s="31"/>
      <c r="ANW697" s="31"/>
      <c r="ANX697" s="31"/>
      <c r="ANY697" s="31"/>
      <c r="ANZ697" s="31"/>
      <c r="AOA697" s="31"/>
      <c r="AOB697" s="31"/>
      <c r="AOC697" s="31"/>
      <c r="AOD697" s="31"/>
      <c r="AOE697" s="31"/>
      <c r="AOF697" s="31"/>
      <c r="AOG697" s="31"/>
      <c r="AOH697" s="31"/>
      <c r="AOI697" s="31"/>
      <c r="AOJ697" s="31"/>
      <c r="AOK697" s="31"/>
      <c r="AOL697" s="31"/>
      <c r="AOM697" s="31"/>
      <c r="AON697" s="31"/>
      <c r="AOO697" s="31"/>
      <c r="AOP697" s="31"/>
      <c r="AOQ697" s="31"/>
      <c r="AOR697" s="31"/>
      <c r="AOS697" s="31"/>
      <c r="AOT697" s="31"/>
      <c r="AOU697" s="31"/>
      <c r="AOV697" s="31"/>
      <c r="AOW697" s="31"/>
      <c r="AOX697" s="31"/>
      <c r="AOY697" s="31"/>
      <c r="AOZ697" s="31"/>
      <c r="APA697" s="31"/>
      <c r="APB697" s="31"/>
      <c r="APC697" s="31"/>
      <c r="APD697" s="31"/>
      <c r="APE697" s="31"/>
      <c r="APF697" s="31"/>
      <c r="APG697" s="31"/>
      <c r="APH697" s="31"/>
      <c r="API697" s="31"/>
      <c r="APJ697" s="31"/>
      <c r="APK697" s="31"/>
      <c r="APL697" s="31"/>
      <c r="APM697" s="31"/>
      <c r="APN697" s="31"/>
      <c r="APO697" s="31"/>
      <c r="APP697" s="31"/>
      <c r="APQ697" s="31"/>
      <c r="APR697" s="31"/>
      <c r="APS697" s="31"/>
      <c r="APT697" s="31"/>
      <c r="APU697" s="31"/>
      <c r="APV697" s="31"/>
      <c r="APW697" s="31"/>
      <c r="APX697" s="31"/>
      <c r="APY697" s="31"/>
      <c r="APZ697" s="31"/>
      <c r="AQA697" s="31"/>
      <c r="AQB697" s="31"/>
      <c r="AQC697" s="31"/>
      <c r="AQD697" s="31"/>
      <c r="AQE697" s="31"/>
      <c r="AQF697" s="31"/>
      <c r="AQG697" s="31"/>
      <c r="AQH697" s="31"/>
      <c r="AQI697" s="31"/>
      <c r="AQJ697" s="31"/>
      <c r="AQK697" s="31"/>
      <c r="AQL697" s="31"/>
      <c r="AQM697" s="31"/>
      <c r="AQN697" s="31"/>
      <c r="AQO697" s="31"/>
      <c r="AQP697" s="31"/>
      <c r="AQQ697" s="31"/>
      <c r="AQR697" s="31"/>
      <c r="AQS697" s="31"/>
      <c r="AQT697" s="31"/>
      <c r="AQU697" s="31"/>
      <c r="AQV697" s="31"/>
      <c r="AQW697" s="31"/>
      <c r="AQX697" s="31"/>
      <c r="AQY697" s="31"/>
      <c r="AQZ697" s="31"/>
      <c r="ARA697" s="31"/>
      <c r="ARB697" s="31"/>
      <c r="ARC697" s="31"/>
      <c r="ARD697" s="31"/>
      <c r="ARE697" s="31"/>
      <c r="ARF697" s="31"/>
      <c r="ARG697" s="31"/>
      <c r="ARH697" s="31"/>
      <c r="ARI697" s="31"/>
      <c r="ARJ697" s="31"/>
      <c r="ARK697" s="31"/>
      <c r="ARL697" s="31"/>
      <c r="ARM697" s="31"/>
      <c r="ARN697" s="31"/>
      <c r="ARO697" s="31"/>
      <c r="ARP697" s="31"/>
      <c r="ARQ697" s="31"/>
      <c r="ARR697" s="31"/>
      <c r="ARS697" s="31"/>
      <c r="ART697" s="31"/>
      <c r="ARU697" s="31"/>
      <c r="ARV697" s="31"/>
      <c r="ARW697" s="31"/>
      <c r="ARX697" s="31"/>
      <c r="ARY697" s="31"/>
      <c r="ARZ697" s="31"/>
      <c r="ASA697" s="31"/>
      <c r="ASB697" s="31"/>
      <c r="ASC697" s="31"/>
      <c r="ASD697" s="31"/>
      <c r="ASE697" s="31"/>
      <c r="ASF697" s="31"/>
      <c r="ASG697" s="31"/>
      <c r="ASH697" s="31"/>
      <c r="ASI697" s="31"/>
      <c r="ASJ697" s="31"/>
      <c r="ASK697" s="31"/>
      <c r="ASL697" s="31"/>
      <c r="ASM697" s="31"/>
      <c r="ASN697" s="31"/>
      <c r="ASO697" s="31"/>
      <c r="ASP697" s="31"/>
      <c r="ASQ697" s="31"/>
      <c r="ASR697" s="31"/>
      <c r="ASS697" s="31"/>
      <c r="AST697" s="31"/>
      <c r="ASU697" s="31"/>
      <c r="ASV697" s="31"/>
      <c r="ASW697" s="31"/>
      <c r="ASX697" s="31"/>
      <c r="ASY697" s="31"/>
      <c r="ASZ697" s="31"/>
      <c r="ATA697" s="31"/>
      <c r="ATB697" s="31"/>
      <c r="ATC697" s="31"/>
      <c r="ATD697" s="31"/>
      <c r="ATE697" s="31"/>
      <c r="ATF697" s="31"/>
      <c r="ATG697" s="31"/>
      <c r="ATH697" s="31"/>
      <c r="ATI697" s="31"/>
      <c r="ATJ697" s="31"/>
      <c r="ATK697" s="31"/>
      <c r="ATL697" s="31"/>
      <c r="ATM697" s="31"/>
      <c r="ATN697" s="31"/>
      <c r="ATO697" s="31"/>
      <c r="ATP697" s="31"/>
      <c r="ATQ697" s="31"/>
      <c r="ATR697" s="31"/>
      <c r="ATS697" s="31"/>
      <c r="ATT697" s="31"/>
      <c r="ATU697" s="31"/>
      <c r="ATV697" s="31"/>
      <c r="ATW697" s="31"/>
      <c r="ATX697" s="31"/>
      <c r="ATY697" s="31"/>
      <c r="ATZ697" s="31"/>
      <c r="AUA697" s="31"/>
      <c r="AUB697" s="31"/>
      <c r="AUC697" s="31"/>
      <c r="AUD697" s="31"/>
      <c r="AUE697" s="31"/>
      <c r="AUF697" s="31"/>
      <c r="AUG697" s="31"/>
      <c r="AUH697" s="31"/>
      <c r="AUI697" s="31"/>
      <c r="AUJ697" s="31"/>
      <c r="AUK697" s="31"/>
      <c r="AUL697" s="31"/>
      <c r="AUM697" s="31"/>
      <c r="AUN697" s="31"/>
      <c r="AUO697" s="31"/>
      <c r="AUP697" s="31"/>
      <c r="AUQ697" s="31"/>
      <c r="AUR697" s="31"/>
      <c r="AUS697" s="31"/>
      <c r="AUT697" s="31"/>
      <c r="AUU697" s="31"/>
      <c r="AUV697" s="31"/>
      <c r="AUW697" s="31"/>
      <c r="AUX697" s="31"/>
      <c r="AUY697" s="31"/>
      <c r="AUZ697" s="31"/>
      <c r="AVA697" s="31"/>
      <c r="AVB697" s="31"/>
      <c r="AVC697" s="31"/>
      <c r="AVD697" s="31"/>
      <c r="AVE697" s="31"/>
      <c r="AVF697" s="31"/>
      <c r="AVG697" s="31"/>
      <c r="AVH697" s="31"/>
      <c r="AVI697" s="31"/>
      <c r="AVJ697" s="31"/>
      <c r="AVK697" s="31"/>
      <c r="AVL697" s="31"/>
      <c r="AVM697" s="31"/>
      <c r="AVN697" s="31"/>
      <c r="AVO697" s="31"/>
      <c r="AVP697" s="31"/>
      <c r="AVQ697" s="31"/>
      <c r="AVR697" s="31"/>
      <c r="AVS697" s="31"/>
      <c r="AVT697" s="31"/>
      <c r="AVU697" s="31"/>
      <c r="AVV697" s="31"/>
      <c r="AVW697" s="31"/>
      <c r="AVX697" s="31"/>
      <c r="AVY697" s="31"/>
      <c r="AVZ697" s="31"/>
      <c r="AWA697" s="31"/>
      <c r="AWB697" s="31"/>
      <c r="AWC697" s="31"/>
      <c r="AWD697" s="31"/>
      <c r="AWE697" s="31"/>
      <c r="AWF697" s="31"/>
      <c r="AWG697" s="31"/>
      <c r="AWH697" s="31"/>
      <c r="AWI697" s="31"/>
      <c r="AWJ697" s="31"/>
      <c r="AWK697" s="31"/>
      <c r="AWL697" s="31"/>
      <c r="AWM697" s="31"/>
      <c r="AWN697" s="31"/>
      <c r="AWO697" s="31"/>
      <c r="AWP697" s="31"/>
      <c r="AWQ697" s="31"/>
      <c r="AWR697" s="31"/>
      <c r="AWS697" s="31"/>
      <c r="AWT697" s="31"/>
      <c r="AWU697" s="31"/>
      <c r="AWV697" s="31"/>
      <c r="AWW697" s="31"/>
      <c r="AWX697" s="31"/>
      <c r="AWY697" s="31"/>
      <c r="AWZ697" s="31"/>
      <c r="AXA697" s="31"/>
      <c r="AXB697" s="31"/>
      <c r="AXC697" s="31"/>
      <c r="AXD697" s="31"/>
      <c r="AXE697" s="31"/>
      <c r="AXF697" s="31"/>
      <c r="AXG697" s="31"/>
      <c r="AXH697" s="31"/>
      <c r="AXI697" s="31"/>
      <c r="AXJ697" s="31"/>
      <c r="AXK697" s="31"/>
      <c r="AXL697" s="31"/>
      <c r="AXM697" s="31"/>
      <c r="AXN697" s="31"/>
      <c r="AXO697" s="31"/>
      <c r="AXP697" s="31"/>
      <c r="AXQ697" s="31"/>
      <c r="AXR697" s="31"/>
      <c r="AXS697" s="31"/>
      <c r="AXT697" s="31"/>
      <c r="AXU697" s="31"/>
      <c r="AXV697" s="31"/>
      <c r="AXW697" s="31"/>
      <c r="AXX697" s="31"/>
      <c r="AXY697" s="31"/>
      <c r="AXZ697" s="31"/>
      <c r="AYA697" s="31"/>
      <c r="AYB697" s="31"/>
      <c r="AYC697" s="31"/>
      <c r="AYD697" s="31"/>
      <c r="AYE697" s="31"/>
      <c r="AYF697" s="31"/>
      <c r="AYG697" s="31"/>
      <c r="AYH697" s="31"/>
      <c r="AYI697" s="31"/>
      <c r="AYJ697" s="31"/>
      <c r="AYK697" s="31"/>
      <c r="AYL697" s="31"/>
      <c r="AYM697" s="31"/>
      <c r="AYN697" s="31"/>
      <c r="AYO697" s="31"/>
      <c r="AYP697" s="31"/>
      <c r="AYQ697" s="31"/>
      <c r="AYR697" s="31"/>
      <c r="AYS697" s="31"/>
      <c r="AYT697" s="31"/>
      <c r="AYU697" s="31"/>
      <c r="AYV697" s="31"/>
      <c r="AYW697" s="31"/>
      <c r="AYX697" s="31"/>
      <c r="AYY697" s="31"/>
      <c r="AYZ697" s="31"/>
      <c r="AZA697" s="31"/>
      <c r="AZB697" s="31"/>
      <c r="AZC697" s="31"/>
      <c r="AZD697" s="31"/>
      <c r="AZE697" s="31"/>
      <c r="AZF697" s="31"/>
      <c r="AZG697" s="31"/>
      <c r="AZH697" s="31"/>
      <c r="AZI697" s="31"/>
      <c r="AZJ697" s="31"/>
      <c r="AZK697" s="31"/>
      <c r="AZL697" s="31"/>
      <c r="AZM697" s="31"/>
      <c r="AZN697" s="31"/>
      <c r="AZO697" s="31"/>
      <c r="AZP697" s="31"/>
      <c r="AZQ697" s="31"/>
      <c r="AZR697" s="31"/>
      <c r="AZS697" s="31"/>
      <c r="AZT697" s="31"/>
      <c r="AZU697" s="31"/>
      <c r="AZV697" s="31"/>
      <c r="AZW697" s="31"/>
      <c r="AZX697" s="31"/>
      <c r="AZY697" s="31"/>
      <c r="AZZ697" s="31"/>
      <c r="BAA697" s="31"/>
      <c r="BAB697" s="31"/>
      <c r="BAC697" s="31"/>
      <c r="BAD697" s="31"/>
      <c r="BAE697" s="31"/>
      <c r="BAF697" s="31"/>
      <c r="BAG697" s="31"/>
      <c r="BAH697" s="31"/>
      <c r="BAI697" s="31"/>
      <c r="BAJ697" s="31"/>
      <c r="BAK697" s="31"/>
      <c r="BAL697" s="31"/>
      <c r="BAM697" s="31"/>
      <c r="BAN697" s="31"/>
      <c r="BAO697" s="31"/>
      <c r="BAP697" s="31"/>
      <c r="BAQ697" s="31"/>
      <c r="BAR697" s="31"/>
      <c r="BAS697" s="31"/>
      <c r="BAT697" s="31"/>
      <c r="BAU697" s="31"/>
      <c r="BAV697" s="31"/>
      <c r="BAW697" s="31"/>
      <c r="BAX697" s="31"/>
      <c r="BAY697" s="31"/>
      <c r="BAZ697" s="31"/>
      <c r="BBA697" s="31"/>
      <c r="BBB697" s="31"/>
      <c r="BBC697" s="31"/>
      <c r="BBD697" s="31"/>
      <c r="BBE697" s="31"/>
      <c r="BBF697" s="31"/>
      <c r="BBG697" s="31"/>
      <c r="BBH697" s="31"/>
      <c r="BBI697" s="31"/>
      <c r="BBJ697" s="31"/>
      <c r="BBK697" s="31"/>
      <c r="BBL697" s="31"/>
      <c r="BBM697" s="31"/>
      <c r="BBN697" s="31"/>
      <c r="BBO697" s="31"/>
      <c r="BBP697" s="31"/>
      <c r="BBQ697" s="31"/>
      <c r="BBR697" s="31"/>
      <c r="BBS697" s="31"/>
      <c r="BBT697" s="31"/>
      <c r="BBU697" s="31"/>
      <c r="BBV697" s="31"/>
      <c r="BBW697" s="31"/>
      <c r="BBX697" s="31"/>
      <c r="BBY697" s="31"/>
      <c r="BBZ697" s="31"/>
      <c r="BCA697" s="31"/>
      <c r="BCB697" s="31"/>
      <c r="BCC697" s="31"/>
      <c r="BCD697" s="31"/>
      <c r="BCE697" s="31"/>
      <c r="BCF697" s="31"/>
      <c r="BCG697" s="31"/>
      <c r="BCH697" s="31"/>
      <c r="BCI697" s="31"/>
      <c r="BCJ697" s="31"/>
      <c r="BCK697" s="31"/>
      <c r="BCL697" s="31"/>
      <c r="BCM697" s="31"/>
      <c r="BCN697" s="31"/>
      <c r="BCO697" s="31"/>
      <c r="BCP697" s="31"/>
      <c r="BCQ697" s="31"/>
      <c r="BCR697" s="31"/>
      <c r="BCS697" s="31"/>
      <c r="BCT697" s="31"/>
      <c r="BCU697" s="31"/>
      <c r="BCV697" s="31"/>
      <c r="BCW697" s="31"/>
      <c r="BCX697" s="31"/>
      <c r="BCY697" s="31"/>
      <c r="BCZ697" s="31"/>
      <c r="BDA697" s="31"/>
      <c r="BDB697" s="31"/>
      <c r="BDC697" s="31"/>
      <c r="BDD697" s="31"/>
      <c r="BDE697" s="31"/>
      <c r="BDF697" s="31"/>
      <c r="BDG697" s="31"/>
      <c r="BDH697" s="31"/>
      <c r="BDI697" s="31"/>
      <c r="BDJ697" s="31"/>
      <c r="BDK697" s="31"/>
      <c r="BDL697" s="31"/>
      <c r="BDM697" s="31"/>
      <c r="BDN697" s="31"/>
      <c r="BDO697" s="31"/>
      <c r="BDP697" s="31"/>
      <c r="BDQ697" s="31"/>
      <c r="BDR697" s="31"/>
      <c r="BDS697" s="31"/>
      <c r="BDT697" s="31"/>
      <c r="BDU697" s="31"/>
      <c r="BDV697" s="31"/>
      <c r="BDW697" s="31"/>
      <c r="BDX697" s="31"/>
      <c r="BDY697" s="31"/>
      <c r="BDZ697" s="31"/>
      <c r="BEA697" s="31"/>
      <c r="BEB697" s="31"/>
      <c r="BEC697" s="31"/>
      <c r="BED697" s="31"/>
      <c r="BEE697" s="31"/>
      <c r="BEF697" s="31"/>
      <c r="BEG697" s="31"/>
      <c r="BEH697" s="31"/>
      <c r="BEI697" s="31"/>
      <c r="BEJ697" s="31"/>
      <c r="BEK697" s="31"/>
      <c r="BEL697" s="31"/>
      <c r="BEM697" s="31"/>
      <c r="BEN697" s="31"/>
      <c r="BEO697" s="31"/>
      <c r="BEP697" s="31"/>
      <c r="BEQ697" s="31"/>
      <c r="BER697" s="31"/>
      <c r="BES697" s="31"/>
      <c r="BET697" s="31"/>
      <c r="BEU697" s="31"/>
      <c r="BEV697" s="31"/>
      <c r="BEW697" s="31"/>
      <c r="BEX697" s="31"/>
      <c r="BEY697" s="31"/>
      <c r="BEZ697" s="31"/>
      <c r="BFA697" s="31"/>
      <c r="BFB697" s="31"/>
      <c r="BFC697" s="31"/>
      <c r="BFD697" s="31"/>
      <c r="BFE697" s="31"/>
      <c r="BFF697" s="31"/>
      <c r="BFG697" s="31"/>
      <c r="BFH697" s="31"/>
      <c r="BFI697" s="31"/>
      <c r="BFJ697" s="31"/>
      <c r="BFK697" s="31"/>
      <c r="BFL697" s="31"/>
      <c r="BFM697" s="31"/>
      <c r="BFN697" s="31"/>
      <c r="BFO697" s="31"/>
      <c r="BFP697" s="31"/>
      <c r="BFQ697" s="31"/>
      <c r="BFR697" s="31"/>
      <c r="BFS697" s="31"/>
      <c r="BFT697" s="31"/>
      <c r="BFU697" s="31"/>
      <c r="BFV697" s="31"/>
      <c r="BFW697" s="31"/>
      <c r="BFX697" s="31"/>
      <c r="BFY697" s="31"/>
      <c r="BFZ697" s="31"/>
      <c r="BGA697" s="31"/>
      <c r="BGB697" s="31"/>
      <c r="BGC697" s="31"/>
      <c r="BGD697" s="31"/>
      <c r="BGE697" s="31"/>
      <c r="BGF697" s="31"/>
      <c r="BGG697" s="31"/>
      <c r="BGH697" s="31"/>
      <c r="BGI697" s="31"/>
      <c r="BGJ697" s="31"/>
      <c r="BGK697" s="31"/>
      <c r="BGL697" s="31"/>
      <c r="BGM697" s="31"/>
      <c r="BGN697" s="31"/>
      <c r="BGO697" s="31"/>
      <c r="BGP697" s="31"/>
      <c r="BGQ697" s="31"/>
      <c r="BGR697" s="31"/>
      <c r="BGS697" s="31"/>
      <c r="BGT697" s="31"/>
      <c r="BGU697" s="31"/>
      <c r="BGV697" s="31"/>
      <c r="BGW697" s="31"/>
      <c r="BGX697" s="31"/>
      <c r="BGY697" s="31"/>
      <c r="BGZ697" s="31"/>
      <c r="BHA697" s="31"/>
      <c r="BHB697" s="31"/>
      <c r="BHC697" s="31"/>
      <c r="BHD697" s="31"/>
      <c r="BHE697" s="31"/>
      <c r="BHF697" s="31"/>
      <c r="BHG697" s="31"/>
      <c r="BHH697" s="31"/>
      <c r="BHI697" s="31"/>
      <c r="BHJ697" s="31"/>
      <c r="BHK697" s="31"/>
      <c r="BHL697" s="31"/>
      <c r="BHM697" s="31"/>
      <c r="BHN697" s="31"/>
      <c r="BHO697" s="31"/>
      <c r="BHP697" s="31"/>
      <c r="BHQ697" s="31"/>
      <c r="BHR697" s="31"/>
      <c r="BHS697" s="31"/>
      <c r="BHT697" s="31"/>
      <c r="BHU697" s="31"/>
      <c r="BHV697" s="31"/>
      <c r="BHW697" s="31"/>
      <c r="BHX697" s="31"/>
      <c r="BHY697" s="31"/>
      <c r="BHZ697" s="31"/>
      <c r="BIA697" s="31"/>
      <c r="BIB697" s="31"/>
      <c r="BIC697" s="31"/>
      <c r="BID697" s="31"/>
      <c r="BIE697" s="31"/>
      <c r="BIF697" s="31"/>
      <c r="BIG697" s="31"/>
      <c r="BIH697" s="31"/>
      <c r="BII697" s="31"/>
      <c r="BIJ697" s="31"/>
      <c r="BIK697" s="31"/>
      <c r="BIL697" s="31"/>
      <c r="BIM697" s="31"/>
      <c r="BIN697" s="31"/>
      <c r="BIO697" s="31"/>
      <c r="BIP697" s="31"/>
      <c r="BIQ697" s="31"/>
      <c r="BIR697" s="31"/>
      <c r="BIS697" s="31"/>
      <c r="BIT697" s="31"/>
      <c r="BIU697" s="31"/>
      <c r="BIV697" s="31"/>
      <c r="BIW697" s="31"/>
      <c r="BIX697" s="31"/>
      <c r="BIY697" s="31"/>
      <c r="BIZ697" s="31"/>
      <c r="BJA697" s="31"/>
      <c r="BJB697" s="31"/>
      <c r="BJC697" s="31"/>
      <c r="BJD697" s="31"/>
      <c r="BJE697" s="31"/>
      <c r="BJF697" s="31"/>
      <c r="BJG697" s="31"/>
      <c r="BJH697" s="31"/>
      <c r="BJI697" s="31"/>
      <c r="BJJ697" s="31"/>
      <c r="BJK697" s="31"/>
      <c r="BJL697" s="31"/>
      <c r="BJM697" s="31"/>
      <c r="BJN697" s="31"/>
      <c r="BJO697" s="31"/>
      <c r="BJP697" s="31"/>
      <c r="BJQ697" s="31"/>
      <c r="BJR697" s="31"/>
      <c r="BJS697" s="31"/>
      <c r="BJT697" s="31"/>
      <c r="BJU697" s="31"/>
      <c r="BJV697" s="31"/>
      <c r="BJW697" s="31"/>
      <c r="BJX697" s="31"/>
      <c r="BJY697" s="31"/>
      <c r="BJZ697" s="31"/>
      <c r="BKA697" s="31"/>
      <c r="BKB697" s="31"/>
      <c r="BKC697" s="31"/>
      <c r="BKD697" s="31"/>
      <c r="BKE697" s="31"/>
      <c r="BKF697" s="31"/>
      <c r="BKG697" s="31"/>
      <c r="BKH697" s="31"/>
      <c r="BKI697" s="31"/>
      <c r="BKJ697" s="31"/>
      <c r="BKK697" s="31"/>
      <c r="BKL697" s="31"/>
      <c r="BKM697" s="31"/>
      <c r="BKN697" s="31"/>
      <c r="BKO697" s="31"/>
      <c r="BKP697" s="31"/>
      <c r="BKQ697" s="31"/>
      <c r="BKR697" s="31"/>
      <c r="BKS697" s="31"/>
      <c r="BKT697" s="31"/>
      <c r="BKU697" s="31"/>
      <c r="BKV697" s="31"/>
      <c r="BKW697" s="31"/>
      <c r="BKX697" s="31"/>
      <c r="BKY697" s="31"/>
      <c r="BKZ697" s="31"/>
      <c r="BLA697" s="31"/>
      <c r="BLB697" s="31"/>
      <c r="BLC697" s="31"/>
      <c r="BLD697" s="31"/>
      <c r="BLE697" s="31"/>
      <c r="BLF697" s="31"/>
      <c r="BLG697" s="31"/>
      <c r="BLH697" s="31"/>
      <c r="BLI697" s="31"/>
      <c r="BLJ697" s="31"/>
      <c r="BLK697" s="31"/>
      <c r="BLL697" s="31"/>
      <c r="BLM697" s="31"/>
      <c r="BLN697" s="31"/>
      <c r="BLO697" s="31"/>
      <c r="BLP697" s="31"/>
      <c r="BLQ697" s="31"/>
      <c r="BLR697" s="31"/>
      <c r="BLS697" s="31"/>
      <c r="BLT697" s="31"/>
      <c r="BLU697" s="31"/>
      <c r="BLV697" s="31"/>
      <c r="BLW697" s="31"/>
      <c r="BLX697" s="31"/>
      <c r="BLY697" s="31"/>
      <c r="BLZ697" s="31"/>
      <c r="BMA697" s="31"/>
      <c r="BMB697" s="31"/>
      <c r="BMC697" s="31"/>
      <c r="BMD697" s="31"/>
      <c r="BME697" s="31"/>
      <c r="BMF697" s="31"/>
      <c r="BMG697" s="31"/>
      <c r="BMH697" s="31"/>
      <c r="BMI697" s="31"/>
      <c r="BMJ697" s="31"/>
      <c r="BMK697" s="31"/>
      <c r="BML697" s="31"/>
      <c r="BMM697" s="31"/>
      <c r="BMN697" s="31"/>
      <c r="BMO697" s="31"/>
      <c r="BMP697" s="31"/>
      <c r="BMQ697" s="31"/>
      <c r="BMR697" s="31"/>
      <c r="BMS697" s="31"/>
      <c r="BMT697" s="31"/>
      <c r="BMU697" s="31"/>
      <c r="BMV697" s="31"/>
      <c r="BMW697" s="31"/>
      <c r="BMX697" s="31"/>
      <c r="BMY697" s="31"/>
      <c r="BMZ697" s="31"/>
      <c r="BNA697" s="31"/>
      <c r="BNB697" s="31"/>
      <c r="BNC697" s="31"/>
      <c r="BND697" s="31"/>
      <c r="BNE697" s="31"/>
      <c r="BNF697" s="31"/>
      <c r="BNG697" s="31"/>
      <c r="BNH697" s="31"/>
      <c r="BNI697" s="31"/>
      <c r="BNJ697" s="31"/>
      <c r="BNK697" s="31"/>
      <c r="BNL697" s="31"/>
      <c r="BNM697" s="31"/>
      <c r="BNN697" s="31"/>
      <c r="BNO697" s="31"/>
      <c r="BNP697" s="31"/>
      <c r="BNQ697" s="31"/>
      <c r="BNR697" s="31"/>
      <c r="BNS697" s="31"/>
      <c r="BNT697" s="31"/>
      <c r="BNU697" s="31"/>
      <c r="BNV697" s="31"/>
      <c r="BNW697" s="31"/>
      <c r="BNX697" s="31"/>
      <c r="BNY697" s="31"/>
      <c r="BNZ697" s="31"/>
      <c r="BOA697" s="31"/>
      <c r="BOB697" s="31"/>
      <c r="BOC697" s="31"/>
      <c r="BOD697" s="31"/>
      <c r="BOE697" s="31"/>
      <c r="BOF697" s="31"/>
      <c r="BOG697" s="31"/>
      <c r="BOH697" s="31"/>
      <c r="BOI697" s="31"/>
      <c r="BOJ697" s="31"/>
      <c r="BOK697" s="31"/>
      <c r="BOL697" s="31"/>
      <c r="BOM697" s="31"/>
      <c r="BON697" s="31"/>
      <c r="BOO697" s="31"/>
      <c r="BOP697" s="31"/>
      <c r="BOQ697" s="31"/>
      <c r="BOR697" s="31"/>
      <c r="BOS697" s="31"/>
      <c r="BOT697" s="31"/>
      <c r="BOU697" s="31"/>
      <c r="BOV697" s="31"/>
      <c r="BOW697" s="31"/>
      <c r="BOX697" s="31"/>
      <c r="BOY697" s="31"/>
      <c r="BOZ697" s="31"/>
      <c r="BPA697" s="31"/>
      <c r="BPB697" s="31"/>
      <c r="BPC697" s="31"/>
      <c r="BPD697" s="31"/>
      <c r="BPE697" s="31"/>
      <c r="BPF697" s="31"/>
      <c r="BPG697" s="31"/>
      <c r="BPH697" s="31"/>
      <c r="BPI697" s="31"/>
      <c r="BPJ697" s="31"/>
      <c r="BPK697" s="31"/>
      <c r="BPL697" s="31"/>
      <c r="BPM697" s="31"/>
      <c r="BPN697" s="31"/>
      <c r="BPO697" s="31"/>
      <c r="BPP697" s="31"/>
      <c r="BPQ697" s="31"/>
      <c r="BPR697" s="31"/>
      <c r="BPS697" s="31"/>
      <c r="BPT697" s="31"/>
      <c r="BPU697" s="31"/>
      <c r="BPV697" s="31"/>
      <c r="BPW697" s="31"/>
      <c r="BPX697" s="31"/>
      <c r="BPY697" s="31"/>
      <c r="BPZ697" s="31"/>
      <c r="BQA697" s="31"/>
      <c r="BQB697" s="31"/>
      <c r="BQC697" s="31"/>
      <c r="BQD697" s="31"/>
      <c r="BQE697" s="31"/>
      <c r="BQF697" s="31"/>
      <c r="BQG697" s="31"/>
      <c r="BQH697" s="31"/>
      <c r="BQI697" s="31"/>
      <c r="BQJ697" s="31"/>
      <c r="BQK697" s="31"/>
      <c r="BQL697" s="31"/>
      <c r="BQM697" s="31"/>
      <c r="BQN697" s="31"/>
      <c r="BQO697" s="31"/>
      <c r="BQP697" s="31"/>
      <c r="BQQ697" s="31"/>
      <c r="BQR697" s="31"/>
      <c r="BQS697" s="31"/>
      <c r="BQT697" s="31"/>
      <c r="BQU697" s="31"/>
      <c r="BQV697" s="31"/>
      <c r="BQW697" s="31"/>
      <c r="BQX697" s="31"/>
      <c r="BQY697" s="31"/>
      <c r="BQZ697" s="31"/>
      <c r="BRA697" s="31"/>
      <c r="BRB697" s="31"/>
      <c r="BRC697" s="31"/>
      <c r="BRD697" s="31"/>
      <c r="BRE697" s="31"/>
      <c r="BRF697" s="31"/>
      <c r="BRG697" s="31"/>
      <c r="BRH697" s="31"/>
      <c r="BRI697" s="31"/>
      <c r="BRJ697" s="31"/>
      <c r="BRK697" s="31"/>
      <c r="BRL697" s="31"/>
      <c r="BRM697" s="31"/>
      <c r="BRN697" s="31"/>
      <c r="BRO697" s="31"/>
      <c r="BRP697" s="31"/>
      <c r="BRQ697" s="31"/>
      <c r="BRR697" s="31"/>
      <c r="BRS697" s="31"/>
      <c r="BRT697" s="31"/>
      <c r="BRU697" s="31"/>
      <c r="BRV697" s="31"/>
      <c r="BRW697" s="31"/>
      <c r="BRX697" s="31"/>
      <c r="BRY697" s="31"/>
      <c r="BRZ697" s="31"/>
      <c r="BSA697" s="31"/>
      <c r="BSB697" s="31"/>
    </row>
    <row r="698" spans="1:1848" s="41" customFormat="1" ht="84" hidden="1" x14ac:dyDescent="0.2">
      <c r="A698" s="66">
        <v>2021</v>
      </c>
      <c r="B698" s="67">
        <v>1</v>
      </c>
      <c r="C698" s="67">
        <v>1</v>
      </c>
      <c r="D698" s="67" t="s">
        <v>3099</v>
      </c>
      <c r="E698" s="67" t="s">
        <v>3701</v>
      </c>
      <c r="F698" s="67">
        <v>1949</v>
      </c>
      <c r="G698" s="32" t="s">
        <v>3702</v>
      </c>
      <c r="H698" s="32" t="s">
        <v>3703</v>
      </c>
      <c r="I698" s="54"/>
      <c r="J698" s="54" t="s">
        <v>3704</v>
      </c>
      <c r="K698" s="54" t="s">
        <v>3705</v>
      </c>
    </row>
    <row r="699" spans="1:1848" s="41" customFormat="1" ht="84" hidden="1" x14ac:dyDescent="0.2">
      <c r="A699" s="66">
        <v>2021</v>
      </c>
      <c r="B699" s="67">
        <v>1</v>
      </c>
      <c r="C699" s="67">
        <v>1</v>
      </c>
      <c r="D699" s="67" t="s">
        <v>3099</v>
      </c>
      <c r="E699" s="67" t="s">
        <v>3706</v>
      </c>
      <c r="F699" s="67">
        <v>1949</v>
      </c>
      <c r="G699" s="32" t="s">
        <v>3707</v>
      </c>
      <c r="H699" s="32" t="s">
        <v>3708</v>
      </c>
      <c r="I699" s="54"/>
      <c r="J699" s="54" t="s">
        <v>3709</v>
      </c>
      <c r="K699" s="54" t="s">
        <v>3710</v>
      </c>
    </row>
    <row r="700" spans="1:1848" s="41" customFormat="1" ht="84" hidden="1" x14ac:dyDescent="0.2">
      <c r="A700" s="66">
        <v>2021</v>
      </c>
      <c r="B700" s="67">
        <v>1</v>
      </c>
      <c r="C700" s="67">
        <v>1</v>
      </c>
      <c r="D700" s="67" t="s">
        <v>3099</v>
      </c>
      <c r="E700" s="67" t="s">
        <v>3711</v>
      </c>
      <c r="F700" s="67">
        <v>1949</v>
      </c>
      <c r="G700" s="32" t="s">
        <v>3712</v>
      </c>
      <c r="H700" s="32" t="s">
        <v>3713</v>
      </c>
      <c r="I700" s="54"/>
      <c r="J700" s="54" t="s">
        <v>3714</v>
      </c>
      <c r="K700" s="54" t="s">
        <v>3715</v>
      </c>
    </row>
    <row r="701" spans="1:1848" s="41" customFormat="1" ht="84" hidden="1" x14ac:dyDescent="0.2">
      <c r="A701" s="66">
        <v>2021</v>
      </c>
      <c r="B701" s="67">
        <v>1</v>
      </c>
      <c r="C701" s="67">
        <v>1</v>
      </c>
      <c r="D701" s="67" t="s">
        <v>3099</v>
      </c>
      <c r="E701" s="67" t="s">
        <v>3716</v>
      </c>
      <c r="F701" s="67">
        <v>1949</v>
      </c>
      <c r="G701" s="32" t="s">
        <v>3717</v>
      </c>
      <c r="H701" s="32" t="s">
        <v>3718</v>
      </c>
      <c r="I701" s="54"/>
      <c r="J701" s="54" t="s">
        <v>3719</v>
      </c>
      <c r="K701" s="54" t="s">
        <v>3720</v>
      </c>
    </row>
    <row r="702" spans="1:1848" s="41" customFormat="1" ht="60" hidden="1" x14ac:dyDescent="0.2">
      <c r="A702" s="66">
        <v>2021</v>
      </c>
      <c r="B702" s="67">
        <v>1</v>
      </c>
      <c r="C702" s="67">
        <v>1</v>
      </c>
      <c r="D702" s="67" t="s">
        <v>3099</v>
      </c>
      <c r="E702" s="67" t="s">
        <v>3721</v>
      </c>
      <c r="F702" s="67">
        <v>1949</v>
      </c>
      <c r="G702" s="32" t="s">
        <v>3722</v>
      </c>
      <c r="H702" s="32" t="s">
        <v>3723</v>
      </c>
      <c r="I702" s="54"/>
      <c r="J702" s="54" t="s">
        <v>3724</v>
      </c>
      <c r="K702" s="54" t="s">
        <v>3725</v>
      </c>
    </row>
    <row r="703" spans="1:1848" s="41" customFormat="1" ht="72" hidden="1" x14ac:dyDescent="0.2">
      <c r="A703" s="66">
        <v>2021</v>
      </c>
      <c r="B703" s="67">
        <v>1</v>
      </c>
      <c r="C703" s="67">
        <v>1</v>
      </c>
      <c r="D703" s="67" t="s">
        <v>3099</v>
      </c>
      <c r="E703" s="67" t="s">
        <v>3726</v>
      </c>
      <c r="F703" s="67">
        <v>1949</v>
      </c>
      <c r="G703" s="32" t="s">
        <v>3727</v>
      </c>
      <c r="H703" s="32" t="s">
        <v>3728</v>
      </c>
      <c r="I703" s="54"/>
      <c r="J703" s="54" t="s">
        <v>3729</v>
      </c>
      <c r="K703" s="54" t="s">
        <v>3730</v>
      </c>
    </row>
    <row r="704" spans="1:1848" s="41" customFormat="1" ht="72" hidden="1" x14ac:dyDescent="0.2">
      <c r="A704" s="66">
        <v>2021</v>
      </c>
      <c r="B704" s="67">
        <v>1</v>
      </c>
      <c r="C704" s="67">
        <v>1</v>
      </c>
      <c r="D704" s="67" t="s">
        <v>3099</v>
      </c>
      <c r="E704" s="67" t="s">
        <v>3731</v>
      </c>
      <c r="F704" s="67">
        <v>1949</v>
      </c>
      <c r="G704" s="32" t="s">
        <v>3732</v>
      </c>
      <c r="H704" s="32" t="s">
        <v>3733</v>
      </c>
      <c r="I704" s="54"/>
      <c r="J704" s="54" t="s">
        <v>3734</v>
      </c>
      <c r="K704" s="54" t="s">
        <v>3735</v>
      </c>
    </row>
    <row r="705" spans="1:11" s="41" customFormat="1" ht="72" hidden="1" x14ac:dyDescent="0.2">
      <c r="A705" s="66">
        <v>2021</v>
      </c>
      <c r="B705" s="67">
        <v>1</v>
      </c>
      <c r="C705" s="67">
        <v>1</v>
      </c>
      <c r="D705" s="67" t="s">
        <v>3099</v>
      </c>
      <c r="E705" s="67" t="s">
        <v>3736</v>
      </c>
      <c r="F705" s="67">
        <v>1949</v>
      </c>
      <c r="G705" s="32" t="s">
        <v>3737</v>
      </c>
      <c r="H705" s="32" t="s">
        <v>3738</v>
      </c>
      <c r="I705" s="54"/>
      <c r="J705" s="54" t="s">
        <v>3739</v>
      </c>
      <c r="K705" s="54" t="s">
        <v>3740</v>
      </c>
    </row>
    <row r="706" spans="1:11" s="41" customFormat="1" ht="72" hidden="1" x14ac:dyDescent="0.2">
      <c r="A706" s="66">
        <v>2021</v>
      </c>
      <c r="B706" s="67">
        <v>1</v>
      </c>
      <c r="C706" s="67">
        <v>1</v>
      </c>
      <c r="D706" s="67" t="s">
        <v>3099</v>
      </c>
      <c r="E706" s="67" t="s">
        <v>3741</v>
      </c>
      <c r="F706" s="67">
        <v>1949</v>
      </c>
      <c r="G706" s="32" t="s">
        <v>3742</v>
      </c>
      <c r="H706" s="32" t="s">
        <v>3743</v>
      </c>
      <c r="I706" s="54"/>
      <c r="J706" s="54" t="s">
        <v>3744</v>
      </c>
      <c r="K706" s="54" t="s">
        <v>3745</v>
      </c>
    </row>
    <row r="707" spans="1:11" s="41" customFormat="1" ht="60" hidden="1" x14ac:dyDescent="0.2">
      <c r="A707" s="66">
        <v>2021</v>
      </c>
      <c r="B707" s="67">
        <v>1</v>
      </c>
      <c r="C707" s="67">
        <v>1</v>
      </c>
      <c r="D707" s="67" t="s">
        <v>3099</v>
      </c>
      <c r="E707" s="67" t="s">
        <v>3746</v>
      </c>
      <c r="F707" s="67">
        <v>1949</v>
      </c>
      <c r="G707" s="32" t="s">
        <v>3747</v>
      </c>
      <c r="H707" s="32" t="s">
        <v>3748</v>
      </c>
      <c r="I707" s="54"/>
      <c r="J707" s="54" t="s">
        <v>3749</v>
      </c>
      <c r="K707" s="54" t="s">
        <v>3750</v>
      </c>
    </row>
    <row r="708" spans="1:11" s="41" customFormat="1" ht="60" hidden="1" x14ac:dyDescent="0.2">
      <c r="A708" s="66">
        <v>2021</v>
      </c>
      <c r="B708" s="67">
        <v>1</v>
      </c>
      <c r="C708" s="67">
        <v>1</v>
      </c>
      <c r="D708" s="67" t="s">
        <v>3099</v>
      </c>
      <c r="E708" s="67" t="s">
        <v>3751</v>
      </c>
      <c r="F708" s="67">
        <v>1949</v>
      </c>
      <c r="G708" s="32" t="s">
        <v>3752</v>
      </c>
      <c r="H708" s="32" t="s">
        <v>3753</v>
      </c>
      <c r="I708" s="54"/>
      <c r="J708" s="54" t="s">
        <v>3754</v>
      </c>
      <c r="K708" s="54" t="s">
        <v>3755</v>
      </c>
    </row>
    <row r="709" spans="1:11" s="41" customFormat="1" ht="36" hidden="1" x14ac:dyDescent="0.2">
      <c r="A709" s="66">
        <v>2021</v>
      </c>
      <c r="B709" s="67">
        <v>1</v>
      </c>
      <c r="C709" s="67">
        <v>1</v>
      </c>
      <c r="D709" s="67" t="s">
        <v>3099</v>
      </c>
      <c r="E709" s="67" t="s">
        <v>3756</v>
      </c>
      <c r="F709" s="67">
        <v>1949</v>
      </c>
      <c r="G709" s="32" t="s">
        <v>3757</v>
      </c>
      <c r="H709" s="32" t="s">
        <v>3758</v>
      </c>
      <c r="I709" s="54"/>
      <c r="J709" s="54" t="s">
        <v>3759</v>
      </c>
      <c r="K709" s="54" t="s">
        <v>3760</v>
      </c>
    </row>
    <row r="710" spans="1:11" s="41" customFormat="1" ht="36" hidden="1" x14ac:dyDescent="0.2">
      <c r="A710" s="66">
        <v>2021</v>
      </c>
      <c r="B710" s="67">
        <v>1</v>
      </c>
      <c r="C710" s="67">
        <v>1</v>
      </c>
      <c r="D710" s="67" t="s">
        <v>3099</v>
      </c>
      <c r="E710" s="67" t="s">
        <v>3761</v>
      </c>
      <c r="F710" s="67">
        <v>1949</v>
      </c>
      <c r="G710" s="32" t="s">
        <v>3615</v>
      </c>
      <c r="H710" s="32" t="s">
        <v>3762</v>
      </c>
      <c r="I710" s="54"/>
      <c r="J710" s="54" t="s">
        <v>3763</v>
      </c>
      <c r="K710" s="54" t="s">
        <v>3618</v>
      </c>
    </row>
    <row r="711" spans="1:11" s="41" customFormat="1" ht="24" hidden="1" x14ac:dyDescent="0.2">
      <c r="A711" s="66">
        <v>2021</v>
      </c>
      <c r="B711" s="67">
        <v>1</v>
      </c>
      <c r="C711" s="67">
        <v>1</v>
      </c>
      <c r="D711" s="67" t="s">
        <v>3099</v>
      </c>
      <c r="E711" s="67" t="s">
        <v>3764</v>
      </c>
      <c r="F711" s="67">
        <v>1949</v>
      </c>
      <c r="G711" s="32" t="s">
        <v>3765</v>
      </c>
      <c r="H711" s="32" t="s">
        <v>3621</v>
      </c>
      <c r="I711" s="54"/>
      <c r="J711" s="54" t="s">
        <v>3766</v>
      </c>
      <c r="K711" s="54" t="s">
        <v>3767</v>
      </c>
    </row>
    <row r="712" spans="1:11" s="41" customFormat="1" ht="24" hidden="1" x14ac:dyDescent="0.2">
      <c r="A712" s="66">
        <v>2021</v>
      </c>
      <c r="B712" s="67">
        <v>1</v>
      </c>
      <c r="C712" s="67">
        <v>1</v>
      </c>
      <c r="D712" s="67" t="s">
        <v>3099</v>
      </c>
      <c r="E712" s="67" t="s">
        <v>3768</v>
      </c>
      <c r="F712" s="67">
        <v>1949</v>
      </c>
      <c r="G712" s="32" t="s">
        <v>3769</v>
      </c>
      <c r="H712" s="32" t="s">
        <v>3770</v>
      </c>
      <c r="I712" s="54"/>
      <c r="J712" s="55" t="s">
        <v>3771</v>
      </c>
      <c r="K712" s="55" t="s">
        <v>3772</v>
      </c>
    </row>
    <row r="713" spans="1:11" s="41" customFormat="1" ht="24" hidden="1" x14ac:dyDescent="0.2">
      <c r="A713" s="66">
        <v>2021</v>
      </c>
      <c r="B713" s="67">
        <v>1</v>
      </c>
      <c r="C713" s="67">
        <v>1</v>
      </c>
      <c r="D713" s="67" t="s">
        <v>3099</v>
      </c>
      <c r="E713" s="67" t="s">
        <v>3773</v>
      </c>
      <c r="F713" s="67">
        <v>1949</v>
      </c>
      <c r="G713" s="32" t="s">
        <v>3774</v>
      </c>
      <c r="H713" s="32" t="s">
        <v>3775</v>
      </c>
      <c r="I713" s="68"/>
      <c r="J713" s="54" t="s">
        <v>3776</v>
      </c>
      <c r="K713" s="54" t="s">
        <v>3774</v>
      </c>
    </row>
    <row r="714" spans="1:11" s="41" customFormat="1" ht="36" hidden="1" x14ac:dyDescent="0.2">
      <c r="A714" s="66">
        <v>2021</v>
      </c>
      <c r="B714" s="67">
        <v>1</v>
      </c>
      <c r="C714" s="67">
        <v>1</v>
      </c>
      <c r="D714" s="67" t="s">
        <v>3099</v>
      </c>
      <c r="E714" s="67" t="s">
        <v>3777</v>
      </c>
      <c r="F714" s="67">
        <v>1950</v>
      </c>
      <c r="G714" s="32" t="s">
        <v>3778</v>
      </c>
      <c r="H714" s="32" t="s">
        <v>3779</v>
      </c>
      <c r="I714" s="68"/>
      <c r="J714" s="54" t="s">
        <v>3780</v>
      </c>
      <c r="K714" s="54" t="s">
        <v>3781</v>
      </c>
    </row>
    <row r="715" spans="1:11" s="41" customFormat="1" ht="24" hidden="1" x14ac:dyDescent="0.2">
      <c r="A715" s="66">
        <v>2021</v>
      </c>
      <c r="B715" s="67">
        <v>1</v>
      </c>
      <c r="C715" s="67">
        <v>1</v>
      </c>
      <c r="D715" s="67" t="s">
        <v>3099</v>
      </c>
      <c r="E715" s="67" t="s">
        <v>3782</v>
      </c>
      <c r="F715" s="67">
        <v>1950</v>
      </c>
      <c r="G715" s="32" t="s">
        <v>3783</v>
      </c>
      <c r="H715" s="32" t="s">
        <v>3784</v>
      </c>
      <c r="I715" s="68"/>
      <c r="J715" s="54" t="s">
        <v>3785</v>
      </c>
      <c r="K715" s="54" t="s">
        <v>3786</v>
      </c>
    </row>
    <row r="716" spans="1:11" s="41" customFormat="1" ht="156" hidden="1" x14ac:dyDescent="0.2">
      <c r="A716" s="66">
        <v>2021</v>
      </c>
      <c r="B716" s="67">
        <v>1</v>
      </c>
      <c r="C716" s="67">
        <v>1</v>
      </c>
      <c r="D716" s="67" t="s">
        <v>3099</v>
      </c>
      <c r="E716" s="67" t="s">
        <v>3787</v>
      </c>
      <c r="F716" s="67">
        <v>1950</v>
      </c>
      <c r="G716" s="32" t="s">
        <v>3788</v>
      </c>
      <c r="H716" s="32" t="s">
        <v>3789</v>
      </c>
      <c r="I716" s="68"/>
      <c r="J716" s="54" t="s">
        <v>3790</v>
      </c>
      <c r="K716" s="54" t="s">
        <v>3791</v>
      </c>
    </row>
    <row r="717" spans="1:11" s="41" customFormat="1" ht="60" hidden="1" x14ac:dyDescent="0.2">
      <c r="A717" s="66">
        <v>2021</v>
      </c>
      <c r="B717" s="67">
        <v>1</v>
      </c>
      <c r="C717" s="67">
        <v>1</v>
      </c>
      <c r="D717" s="67" t="s">
        <v>3099</v>
      </c>
      <c r="E717" s="67" t="s">
        <v>3792</v>
      </c>
      <c r="F717" s="67">
        <v>1950</v>
      </c>
      <c r="G717" s="32" t="s">
        <v>3793</v>
      </c>
      <c r="H717" s="32" t="s">
        <v>3794</v>
      </c>
      <c r="I717" s="68"/>
      <c r="J717" s="54" t="s">
        <v>3795</v>
      </c>
      <c r="K717" s="54" t="s">
        <v>3796</v>
      </c>
    </row>
    <row r="718" spans="1:11" s="41" customFormat="1" ht="36" hidden="1" x14ac:dyDescent="0.2">
      <c r="A718" s="66">
        <v>2021</v>
      </c>
      <c r="B718" s="67">
        <v>1</v>
      </c>
      <c r="C718" s="67">
        <v>1</v>
      </c>
      <c r="D718" s="67" t="s">
        <v>3099</v>
      </c>
      <c r="E718" s="67" t="s">
        <v>3797</v>
      </c>
      <c r="F718" s="67">
        <v>1950</v>
      </c>
      <c r="G718" s="32" t="s">
        <v>3798</v>
      </c>
      <c r="H718" s="32" t="s">
        <v>3799</v>
      </c>
      <c r="I718" s="68"/>
      <c r="J718" s="54" t="s">
        <v>3800</v>
      </c>
      <c r="K718" s="54" t="s">
        <v>3801</v>
      </c>
    </row>
    <row r="719" spans="1:11" s="41" customFormat="1" ht="48" hidden="1" x14ac:dyDescent="0.2">
      <c r="A719" s="66">
        <v>2021</v>
      </c>
      <c r="B719" s="67">
        <v>1</v>
      </c>
      <c r="C719" s="67">
        <v>1</v>
      </c>
      <c r="D719" s="67" t="s">
        <v>3099</v>
      </c>
      <c r="E719" s="67" t="s">
        <v>3802</v>
      </c>
      <c r="F719" s="67">
        <v>1950</v>
      </c>
      <c r="G719" s="32" t="s">
        <v>3803</v>
      </c>
      <c r="H719" s="32" t="s">
        <v>3804</v>
      </c>
      <c r="I719" s="68"/>
      <c r="J719" s="54" t="s">
        <v>3805</v>
      </c>
      <c r="K719" s="54" t="s">
        <v>3806</v>
      </c>
    </row>
    <row r="720" spans="1:11" s="41" customFormat="1" ht="60" hidden="1" x14ac:dyDescent="0.2">
      <c r="A720" s="66">
        <v>2021</v>
      </c>
      <c r="B720" s="67">
        <v>1</v>
      </c>
      <c r="C720" s="67">
        <v>1</v>
      </c>
      <c r="D720" s="67" t="s">
        <v>3099</v>
      </c>
      <c r="E720" s="67" t="s">
        <v>3807</v>
      </c>
      <c r="F720" s="67">
        <v>1950</v>
      </c>
      <c r="G720" s="32" t="s">
        <v>3808</v>
      </c>
      <c r="H720" s="32" t="s">
        <v>3809</v>
      </c>
      <c r="I720" s="68"/>
      <c r="J720" s="54" t="s">
        <v>3810</v>
      </c>
      <c r="K720" s="54" t="s">
        <v>3811</v>
      </c>
    </row>
    <row r="721" spans="1:11" s="41" customFormat="1" ht="48" hidden="1" x14ac:dyDescent="0.2">
      <c r="A721" s="66">
        <v>2021</v>
      </c>
      <c r="B721" s="67">
        <v>1</v>
      </c>
      <c r="C721" s="67">
        <v>1</v>
      </c>
      <c r="D721" s="67" t="s">
        <v>3099</v>
      </c>
      <c r="E721" s="67" t="s">
        <v>3812</v>
      </c>
      <c r="F721" s="67">
        <v>1950</v>
      </c>
      <c r="G721" s="32" t="s">
        <v>3813</v>
      </c>
      <c r="H721" s="32" t="s">
        <v>3814</v>
      </c>
      <c r="I721" s="68"/>
      <c r="J721" s="54" t="s">
        <v>3815</v>
      </c>
      <c r="K721" s="54" t="s">
        <v>3816</v>
      </c>
    </row>
    <row r="722" spans="1:11" s="41" customFormat="1" ht="48" hidden="1" x14ac:dyDescent="0.2">
      <c r="A722" s="66">
        <v>2021</v>
      </c>
      <c r="B722" s="67">
        <v>1</v>
      </c>
      <c r="C722" s="67">
        <v>1</v>
      </c>
      <c r="D722" s="67" t="s">
        <v>3099</v>
      </c>
      <c r="E722" s="67" t="s">
        <v>3817</v>
      </c>
      <c r="F722" s="67">
        <v>1950</v>
      </c>
      <c r="G722" s="32" t="s">
        <v>3818</v>
      </c>
      <c r="H722" s="32" t="s">
        <v>3819</v>
      </c>
      <c r="I722" s="68"/>
      <c r="J722" s="54" t="s">
        <v>3820</v>
      </c>
      <c r="K722" s="54" t="s">
        <v>3821</v>
      </c>
    </row>
    <row r="723" spans="1:11" s="41" customFormat="1" ht="72" hidden="1" x14ac:dyDescent="0.2">
      <c r="A723" s="66">
        <v>2021</v>
      </c>
      <c r="B723" s="67">
        <v>1</v>
      </c>
      <c r="C723" s="67">
        <v>1</v>
      </c>
      <c r="D723" s="67" t="s">
        <v>3099</v>
      </c>
      <c r="E723" s="67" t="s">
        <v>3822</v>
      </c>
      <c r="F723" s="67">
        <v>1950</v>
      </c>
      <c r="G723" s="32" t="s">
        <v>3823</v>
      </c>
      <c r="H723" s="32" t="s">
        <v>3824</v>
      </c>
      <c r="I723" s="68"/>
      <c r="J723" s="54" t="s">
        <v>3825</v>
      </c>
      <c r="K723" s="54" t="s">
        <v>3826</v>
      </c>
    </row>
    <row r="724" spans="1:11" s="41" customFormat="1" ht="36" hidden="1" x14ac:dyDescent="0.2">
      <c r="A724" s="66">
        <v>2021</v>
      </c>
      <c r="B724" s="67">
        <v>1</v>
      </c>
      <c r="C724" s="67">
        <v>1</v>
      </c>
      <c r="D724" s="67" t="s">
        <v>3099</v>
      </c>
      <c r="E724" s="67" t="s">
        <v>3832</v>
      </c>
      <c r="F724" s="67">
        <v>1950</v>
      </c>
      <c r="G724" s="32" t="s">
        <v>3833</v>
      </c>
      <c r="H724" s="32" t="s">
        <v>3834</v>
      </c>
      <c r="I724" s="68"/>
      <c r="J724" s="54" t="s">
        <v>3835</v>
      </c>
      <c r="K724" s="54" t="s">
        <v>3836</v>
      </c>
    </row>
    <row r="725" spans="1:11" s="41" customFormat="1" ht="24" hidden="1" x14ac:dyDescent="0.2">
      <c r="A725" s="66">
        <v>2021</v>
      </c>
      <c r="B725" s="67">
        <v>1</v>
      </c>
      <c r="C725" s="67">
        <v>1</v>
      </c>
      <c r="D725" s="67" t="s">
        <v>3099</v>
      </c>
      <c r="E725" s="67" t="s">
        <v>3837</v>
      </c>
      <c r="F725" s="67">
        <v>1951</v>
      </c>
      <c r="G725" s="32" t="s">
        <v>3838</v>
      </c>
      <c r="H725" s="32" t="s">
        <v>3839</v>
      </c>
      <c r="I725" s="68"/>
      <c r="J725" s="54" t="s">
        <v>3840</v>
      </c>
      <c r="K725" s="54" t="s">
        <v>3841</v>
      </c>
    </row>
    <row r="726" spans="1:11" s="41" customFormat="1" ht="60" hidden="1" x14ac:dyDescent="0.2">
      <c r="A726" s="66">
        <v>2021</v>
      </c>
      <c r="B726" s="67">
        <v>1</v>
      </c>
      <c r="C726" s="67">
        <v>1</v>
      </c>
      <c r="D726" s="67" t="s">
        <v>3099</v>
      </c>
      <c r="E726" s="67" t="s">
        <v>3842</v>
      </c>
      <c r="F726" s="67">
        <v>1951</v>
      </c>
      <c r="G726" s="32" t="s">
        <v>3843</v>
      </c>
      <c r="H726" s="32" t="s">
        <v>3844</v>
      </c>
      <c r="I726" s="68"/>
      <c r="J726" s="54" t="s">
        <v>3845</v>
      </c>
      <c r="K726" s="54" t="s">
        <v>3846</v>
      </c>
    </row>
    <row r="727" spans="1:11" s="41" customFormat="1" ht="24" hidden="1" x14ac:dyDescent="0.2">
      <c r="A727" s="66">
        <v>2021</v>
      </c>
      <c r="B727" s="67">
        <v>1</v>
      </c>
      <c r="C727" s="67">
        <v>1</v>
      </c>
      <c r="D727" s="67" t="s">
        <v>3099</v>
      </c>
      <c r="E727" s="67" t="s">
        <v>3847</v>
      </c>
      <c r="F727" s="67">
        <v>1951</v>
      </c>
      <c r="G727" s="32" t="s">
        <v>3848</v>
      </c>
      <c r="H727" s="32" t="s">
        <v>3849</v>
      </c>
      <c r="I727" s="68"/>
      <c r="J727" s="54" t="s">
        <v>3850</v>
      </c>
      <c r="K727" s="54" t="s">
        <v>3851</v>
      </c>
    </row>
    <row r="728" spans="1:11" s="41" customFormat="1" ht="24" hidden="1" x14ac:dyDescent="0.2">
      <c r="A728" s="66">
        <v>2021</v>
      </c>
      <c r="B728" s="67">
        <v>1</v>
      </c>
      <c r="C728" s="67">
        <v>1</v>
      </c>
      <c r="D728" s="67" t="s">
        <v>3099</v>
      </c>
      <c r="E728" s="67" t="s">
        <v>3852</v>
      </c>
      <c r="F728" s="67">
        <v>1951</v>
      </c>
      <c r="G728" s="32" t="s">
        <v>3853</v>
      </c>
      <c r="H728" s="32" t="s">
        <v>3854</v>
      </c>
      <c r="I728" s="68"/>
      <c r="J728" s="54" t="s">
        <v>3855</v>
      </c>
      <c r="K728" s="54" t="s">
        <v>3856</v>
      </c>
    </row>
    <row r="729" spans="1:11" s="41" customFormat="1" ht="36" hidden="1" x14ac:dyDescent="0.2">
      <c r="A729" s="66">
        <v>2021</v>
      </c>
      <c r="B729" s="67">
        <v>1</v>
      </c>
      <c r="C729" s="67">
        <v>1</v>
      </c>
      <c r="D729" s="67" t="s">
        <v>3099</v>
      </c>
      <c r="E729" s="67" t="s">
        <v>3857</v>
      </c>
      <c r="F729" s="67">
        <v>1951</v>
      </c>
      <c r="G729" s="32" t="s">
        <v>3858</v>
      </c>
      <c r="H729" s="32" t="s">
        <v>3859</v>
      </c>
      <c r="I729" s="68"/>
      <c r="J729" s="54" t="s">
        <v>3860</v>
      </c>
      <c r="K729" s="54" t="s">
        <v>3861</v>
      </c>
    </row>
    <row r="730" spans="1:11" s="41" customFormat="1" ht="24" hidden="1" x14ac:dyDescent="0.2">
      <c r="A730" s="66">
        <v>2021</v>
      </c>
      <c r="B730" s="67">
        <v>1</v>
      </c>
      <c r="C730" s="67">
        <v>1</v>
      </c>
      <c r="D730" s="67" t="s">
        <v>3099</v>
      </c>
      <c r="E730" s="67" t="s">
        <v>3862</v>
      </c>
      <c r="F730" s="67">
        <v>1951</v>
      </c>
      <c r="G730" s="32" t="s">
        <v>3863</v>
      </c>
      <c r="H730" s="32" t="s">
        <v>3864</v>
      </c>
      <c r="I730" s="68"/>
      <c r="J730" s="54" t="s">
        <v>3865</v>
      </c>
      <c r="K730" s="54" t="s">
        <v>3863</v>
      </c>
    </row>
    <row r="731" spans="1:11" s="41" customFormat="1" ht="24" hidden="1" x14ac:dyDescent="0.2">
      <c r="A731" s="66">
        <v>2021</v>
      </c>
      <c r="B731" s="67">
        <v>1</v>
      </c>
      <c r="C731" s="67">
        <v>1</v>
      </c>
      <c r="D731" s="67" t="s">
        <v>3099</v>
      </c>
      <c r="E731" s="67" t="s">
        <v>3866</v>
      </c>
      <c r="F731" s="67">
        <v>1951</v>
      </c>
      <c r="G731" s="32" t="s">
        <v>3867</v>
      </c>
      <c r="H731" s="32" t="s">
        <v>3868</v>
      </c>
      <c r="I731" s="68"/>
      <c r="J731" s="54" t="s">
        <v>3869</v>
      </c>
      <c r="K731" s="54" t="s">
        <v>3870</v>
      </c>
    </row>
    <row r="732" spans="1:11" s="41" customFormat="1" ht="48" hidden="1" x14ac:dyDescent="0.2">
      <c r="A732" s="66">
        <v>2021</v>
      </c>
      <c r="B732" s="67">
        <v>1</v>
      </c>
      <c r="C732" s="67">
        <v>1</v>
      </c>
      <c r="D732" s="67" t="s">
        <v>3099</v>
      </c>
      <c r="E732" s="67" t="s">
        <v>3871</v>
      </c>
      <c r="F732" s="67">
        <v>1952</v>
      </c>
      <c r="G732" s="32" t="s">
        <v>3872</v>
      </c>
      <c r="H732" s="32" t="s">
        <v>3873</v>
      </c>
      <c r="I732" s="54"/>
      <c r="J732" s="55" t="s">
        <v>3874</v>
      </c>
      <c r="K732" s="55" t="s">
        <v>3875</v>
      </c>
    </row>
    <row r="733" spans="1:11" s="41" customFormat="1" ht="60" hidden="1" x14ac:dyDescent="0.2">
      <c r="A733" s="66">
        <v>2021</v>
      </c>
      <c r="B733" s="67">
        <v>1</v>
      </c>
      <c r="C733" s="67">
        <v>1</v>
      </c>
      <c r="D733" s="67" t="s">
        <v>3099</v>
      </c>
      <c r="E733" s="67" t="s">
        <v>3876</v>
      </c>
      <c r="F733" s="67">
        <v>1952</v>
      </c>
      <c r="G733" s="32" t="s">
        <v>3877</v>
      </c>
      <c r="H733" s="32" t="s">
        <v>3878</v>
      </c>
      <c r="I733" s="54"/>
      <c r="J733" s="55" t="s">
        <v>3879</v>
      </c>
      <c r="K733" s="55" t="s">
        <v>3880</v>
      </c>
    </row>
    <row r="734" spans="1:11" s="41" customFormat="1" ht="48" hidden="1" x14ac:dyDescent="0.2">
      <c r="A734" s="66">
        <v>2021</v>
      </c>
      <c r="B734" s="67">
        <v>1</v>
      </c>
      <c r="C734" s="67">
        <v>1</v>
      </c>
      <c r="D734" s="67" t="s">
        <v>3099</v>
      </c>
      <c r="E734" s="67" t="s">
        <v>3881</v>
      </c>
      <c r="F734" s="67">
        <v>1952</v>
      </c>
      <c r="G734" s="32" t="s">
        <v>3882</v>
      </c>
      <c r="H734" s="32" t="s">
        <v>3883</v>
      </c>
      <c r="I734" s="54"/>
      <c r="J734" s="54" t="s">
        <v>3884</v>
      </c>
      <c r="K734" s="55" t="s">
        <v>3885</v>
      </c>
    </row>
    <row r="735" spans="1:11" s="41" customFormat="1" ht="48" hidden="1" x14ac:dyDescent="0.2">
      <c r="A735" s="66">
        <v>2021</v>
      </c>
      <c r="B735" s="67">
        <v>1</v>
      </c>
      <c r="C735" s="67">
        <v>1</v>
      </c>
      <c r="D735" s="67" t="s">
        <v>3099</v>
      </c>
      <c r="E735" s="67" t="s">
        <v>3886</v>
      </c>
      <c r="F735" s="67">
        <v>1952</v>
      </c>
      <c r="G735" s="32" t="s">
        <v>3887</v>
      </c>
      <c r="H735" s="32" t="s">
        <v>3888</v>
      </c>
      <c r="I735" s="54"/>
      <c r="J735" s="55" t="s">
        <v>3889</v>
      </c>
      <c r="K735" s="55" t="s">
        <v>3887</v>
      </c>
    </row>
    <row r="736" spans="1:11" s="41" customFormat="1" ht="48" hidden="1" x14ac:dyDescent="0.2">
      <c r="A736" s="66">
        <v>2021</v>
      </c>
      <c r="B736" s="67">
        <v>1</v>
      </c>
      <c r="C736" s="67">
        <v>1</v>
      </c>
      <c r="D736" s="67" t="s">
        <v>3099</v>
      </c>
      <c r="E736" s="67" t="s">
        <v>3890</v>
      </c>
      <c r="F736" s="67">
        <v>1952</v>
      </c>
      <c r="G736" s="32" t="s">
        <v>3891</v>
      </c>
      <c r="H736" s="32" t="s">
        <v>3892</v>
      </c>
      <c r="I736" s="54"/>
      <c r="J736" s="55" t="s">
        <v>3893</v>
      </c>
      <c r="K736" s="55" t="s">
        <v>3891</v>
      </c>
    </row>
    <row r="737" spans="1:1848" s="41" customFormat="1" ht="48" hidden="1" x14ac:dyDescent="0.2">
      <c r="A737" s="66">
        <v>2021</v>
      </c>
      <c r="B737" s="67">
        <v>1</v>
      </c>
      <c r="C737" s="67">
        <v>1</v>
      </c>
      <c r="D737" s="67" t="s">
        <v>3099</v>
      </c>
      <c r="E737" s="67" t="s">
        <v>3894</v>
      </c>
      <c r="F737" s="67">
        <v>1952</v>
      </c>
      <c r="G737" s="32" t="s">
        <v>3895</v>
      </c>
      <c r="H737" s="32" t="s">
        <v>3896</v>
      </c>
      <c r="I737" s="54"/>
      <c r="J737" s="55" t="s">
        <v>3897</v>
      </c>
      <c r="K737" s="55" t="s">
        <v>3895</v>
      </c>
    </row>
    <row r="738" spans="1:1848" s="41" customFormat="1" ht="36" hidden="1" x14ac:dyDescent="0.2">
      <c r="A738" s="66">
        <v>2021</v>
      </c>
      <c r="B738" s="67">
        <v>1</v>
      </c>
      <c r="C738" s="67">
        <v>1</v>
      </c>
      <c r="D738" s="67" t="s">
        <v>3099</v>
      </c>
      <c r="E738" s="67" t="s">
        <v>3898</v>
      </c>
      <c r="F738" s="67">
        <v>1952</v>
      </c>
      <c r="G738" s="32" t="s">
        <v>3899</v>
      </c>
      <c r="H738" s="32" t="s">
        <v>3900</v>
      </c>
      <c r="I738" s="54"/>
      <c r="J738" s="55" t="s">
        <v>3901</v>
      </c>
      <c r="K738" s="55" t="s">
        <v>3899</v>
      </c>
    </row>
    <row r="739" spans="1:1848" s="41" customFormat="1" ht="60" hidden="1" x14ac:dyDescent="0.2">
      <c r="A739" s="66">
        <v>2021</v>
      </c>
      <c r="B739" s="67">
        <v>1</v>
      </c>
      <c r="C739" s="67">
        <v>1</v>
      </c>
      <c r="D739" s="67" t="s">
        <v>3099</v>
      </c>
      <c r="E739" s="67" t="s">
        <v>3902</v>
      </c>
      <c r="F739" s="67">
        <v>1952</v>
      </c>
      <c r="G739" s="32" t="s">
        <v>3903</v>
      </c>
      <c r="H739" s="32" t="s">
        <v>3904</v>
      </c>
      <c r="I739" s="54"/>
      <c r="J739" s="55" t="s">
        <v>3905</v>
      </c>
      <c r="K739" s="55" t="s">
        <v>3903</v>
      </c>
    </row>
    <row r="740" spans="1:1848" s="41" customFormat="1" ht="60" hidden="1" x14ac:dyDescent="0.2">
      <c r="A740" s="66">
        <v>2021</v>
      </c>
      <c r="B740" s="67">
        <v>1</v>
      </c>
      <c r="C740" s="67">
        <v>1</v>
      </c>
      <c r="D740" s="67" t="s">
        <v>3099</v>
      </c>
      <c r="E740" s="67" t="s">
        <v>3906</v>
      </c>
      <c r="F740" s="67">
        <v>1952</v>
      </c>
      <c r="G740" s="32" t="s">
        <v>3907</v>
      </c>
      <c r="H740" s="32" t="s">
        <v>3908</v>
      </c>
      <c r="I740" s="54"/>
      <c r="J740" s="55" t="s">
        <v>3909</v>
      </c>
      <c r="K740" s="55" t="s">
        <v>3910</v>
      </c>
    </row>
    <row r="741" spans="1:1848" s="41" customFormat="1" ht="96" hidden="1" x14ac:dyDescent="0.2">
      <c r="A741" s="66">
        <v>2021</v>
      </c>
      <c r="B741" s="67">
        <v>1</v>
      </c>
      <c r="C741" s="67">
        <v>1</v>
      </c>
      <c r="D741" s="67" t="s">
        <v>3099</v>
      </c>
      <c r="E741" s="67" t="s">
        <v>3205</v>
      </c>
      <c r="F741" s="67">
        <v>1922</v>
      </c>
      <c r="G741" s="32" t="s">
        <v>3206</v>
      </c>
      <c r="H741" s="32" t="s">
        <v>3207</v>
      </c>
      <c r="I741" s="54"/>
      <c r="J741" s="54" t="s">
        <v>3208</v>
      </c>
      <c r="K741" s="55"/>
    </row>
    <row r="742" spans="1:1848" s="41" customFormat="1" ht="84" hidden="1" x14ac:dyDescent="0.2">
      <c r="A742" s="66">
        <v>2021</v>
      </c>
      <c r="B742" s="67">
        <v>1</v>
      </c>
      <c r="C742" s="67">
        <v>1</v>
      </c>
      <c r="D742" s="67" t="s">
        <v>3099</v>
      </c>
      <c r="E742" s="67" t="s">
        <v>3209</v>
      </c>
      <c r="F742" s="67">
        <v>1922</v>
      </c>
      <c r="G742" s="32" t="s">
        <v>3210</v>
      </c>
      <c r="H742" s="32" t="s">
        <v>3211</v>
      </c>
      <c r="I742" s="54"/>
      <c r="J742" s="54" t="s">
        <v>3212</v>
      </c>
      <c r="K742" s="54" t="s">
        <v>3213</v>
      </c>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94"/>
      <c r="CD742" s="94"/>
      <c r="CE742" s="94"/>
      <c r="CF742" s="94"/>
      <c r="CG742" s="94"/>
      <c r="CH742" s="94"/>
      <c r="CI742" s="94"/>
      <c r="CJ742" s="94"/>
      <c r="CK742" s="94"/>
      <c r="CL742" s="94"/>
      <c r="CM742" s="94"/>
      <c r="CN742" s="94"/>
      <c r="CO742" s="94"/>
      <c r="CP742" s="94"/>
      <c r="CQ742" s="94"/>
      <c r="CR742" s="94"/>
      <c r="CS742" s="94"/>
      <c r="CT742" s="94"/>
      <c r="CU742" s="94"/>
      <c r="CV742" s="94"/>
      <c r="CW742" s="94"/>
      <c r="CX742" s="94"/>
      <c r="CY742" s="94"/>
      <c r="CZ742" s="94"/>
      <c r="DA742" s="94"/>
      <c r="DB742" s="94"/>
      <c r="DC742" s="94"/>
      <c r="DD742" s="94"/>
      <c r="DE742" s="94"/>
      <c r="DF742" s="94"/>
      <c r="DG742" s="94"/>
      <c r="DH742" s="94"/>
      <c r="DI742" s="94"/>
      <c r="DJ742" s="94"/>
      <c r="DK742" s="94"/>
      <c r="DL742" s="94"/>
      <c r="DM742" s="94"/>
      <c r="DN742" s="94"/>
      <c r="DO742" s="94"/>
      <c r="DP742" s="94"/>
      <c r="DQ742" s="94"/>
      <c r="DR742" s="94"/>
      <c r="DS742" s="94"/>
      <c r="DT742" s="94"/>
      <c r="DU742" s="94"/>
      <c r="DV742" s="94"/>
      <c r="DW742" s="94"/>
      <c r="DX742" s="94"/>
      <c r="DY742" s="94"/>
      <c r="DZ742" s="94"/>
      <c r="EA742" s="94"/>
      <c r="EB742" s="94"/>
      <c r="EC742" s="94"/>
      <c r="ED742" s="94"/>
      <c r="EE742" s="94"/>
      <c r="EF742" s="94"/>
      <c r="EG742" s="94"/>
      <c r="EH742" s="94"/>
      <c r="EI742" s="94"/>
      <c r="EJ742" s="94"/>
      <c r="EK742" s="94"/>
      <c r="EL742" s="94"/>
      <c r="EM742" s="94"/>
      <c r="EN742" s="94"/>
      <c r="EO742" s="94"/>
      <c r="EP742" s="94"/>
      <c r="EQ742" s="94"/>
      <c r="ER742" s="94"/>
      <c r="ES742" s="94"/>
      <c r="ET742" s="94"/>
      <c r="EU742" s="94"/>
      <c r="EV742" s="94"/>
      <c r="EW742" s="94"/>
      <c r="EX742" s="94"/>
      <c r="EY742" s="94"/>
      <c r="EZ742" s="94"/>
      <c r="FA742" s="94"/>
      <c r="FB742" s="94"/>
      <c r="FC742" s="94"/>
      <c r="FD742" s="94"/>
      <c r="FE742" s="94"/>
      <c r="FF742" s="94"/>
      <c r="FG742" s="94"/>
      <c r="FH742" s="94"/>
      <c r="FI742" s="94"/>
      <c r="FJ742" s="94"/>
      <c r="FK742" s="94"/>
      <c r="FL742" s="94"/>
      <c r="FM742" s="94"/>
      <c r="FN742" s="94"/>
      <c r="FO742" s="94"/>
      <c r="FP742" s="94"/>
      <c r="FQ742" s="94"/>
      <c r="FR742" s="94"/>
      <c r="FS742" s="94"/>
      <c r="FT742" s="94"/>
      <c r="FU742" s="94"/>
      <c r="FV742" s="94"/>
      <c r="FW742" s="94"/>
      <c r="FX742" s="94"/>
      <c r="FY742" s="94"/>
      <c r="FZ742" s="94"/>
      <c r="GA742" s="94"/>
      <c r="GB742" s="94"/>
      <c r="GC742" s="94"/>
      <c r="GD742" s="94"/>
      <c r="GE742" s="94"/>
      <c r="GF742" s="94"/>
      <c r="GG742" s="94"/>
      <c r="GH742" s="94"/>
      <c r="GI742" s="94"/>
      <c r="GJ742" s="94"/>
      <c r="GK742" s="94"/>
      <c r="GL742" s="94"/>
      <c r="GM742" s="94"/>
      <c r="GN742" s="94"/>
      <c r="GO742" s="94"/>
      <c r="GP742" s="94"/>
      <c r="GQ742" s="94"/>
      <c r="GR742" s="94"/>
      <c r="GS742" s="94"/>
      <c r="GT742" s="94"/>
      <c r="GU742" s="94"/>
      <c r="GV742" s="94"/>
      <c r="GW742" s="94"/>
      <c r="GX742" s="94"/>
      <c r="GY742" s="94"/>
      <c r="GZ742" s="94"/>
      <c r="HA742" s="94"/>
      <c r="HB742" s="94"/>
      <c r="HC742" s="94"/>
      <c r="HD742" s="94"/>
      <c r="HE742" s="94"/>
      <c r="HF742" s="94"/>
      <c r="HG742" s="94"/>
      <c r="HH742" s="94"/>
      <c r="HI742" s="94"/>
      <c r="HJ742" s="94"/>
      <c r="HK742" s="94"/>
      <c r="HL742" s="94"/>
      <c r="HM742" s="94"/>
      <c r="HN742" s="94"/>
      <c r="HO742" s="94"/>
      <c r="HP742" s="94"/>
      <c r="HQ742" s="94"/>
      <c r="HR742" s="94"/>
      <c r="HS742" s="94"/>
      <c r="HT742" s="94"/>
      <c r="HU742" s="94"/>
      <c r="HV742" s="94"/>
      <c r="HW742" s="94"/>
      <c r="HX742" s="94"/>
      <c r="HY742" s="94"/>
      <c r="HZ742" s="94"/>
      <c r="IA742" s="94"/>
      <c r="IB742" s="94"/>
      <c r="IC742" s="94"/>
      <c r="ID742" s="94"/>
      <c r="IE742" s="94"/>
      <c r="IF742" s="94"/>
      <c r="IG742" s="94"/>
      <c r="IH742" s="94"/>
      <c r="II742" s="94"/>
      <c r="IJ742" s="94"/>
      <c r="IK742" s="94"/>
      <c r="IL742" s="94"/>
      <c r="IM742" s="94"/>
      <c r="IN742" s="94"/>
      <c r="IO742" s="94"/>
      <c r="IP742" s="94"/>
      <c r="IQ742" s="94"/>
      <c r="IR742" s="94"/>
      <c r="IS742" s="94"/>
      <c r="IT742" s="94"/>
      <c r="IU742" s="94"/>
      <c r="IV742" s="94"/>
      <c r="IW742" s="94"/>
      <c r="IX742" s="94"/>
      <c r="IY742" s="94"/>
      <c r="IZ742" s="94"/>
      <c r="JA742" s="94"/>
      <c r="JB742" s="94"/>
      <c r="JC742" s="94"/>
      <c r="JD742" s="94"/>
      <c r="JE742" s="94"/>
      <c r="JF742" s="94"/>
      <c r="JG742" s="94"/>
      <c r="JH742" s="94"/>
      <c r="JI742" s="94"/>
      <c r="JJ742" s="94"/>
      <c r="JK742" s="94"/>
      <c r="JL742" s="94"/>
      <c r="JM742" s="94"/>
      <c r="JN742" s="94"/>
      <c r="JO742" s="94"/>
      <c r="JP742" s="94"/>
      <c r="JQ742" s="94"/>
      <c r="JR742" s="94"/>
      <c r="JS742" s="94"/>
      <c r="JT742" s="94"/>
      <c r="JU742" s="94"/>
      <c r="JV742" s="94"/>
      <c r="JW742" s="94"/>
      <c r="JX742" s="94"/>
      <c r="JY742" s="94"/>
      <c r="JZ742" s="94"/>
      <c r="KA742" s="94"/>
      <c r="KB742" s="94"/>
      <c r="KC742" s="94"/>
      <c r="KD742" s="94"/>
      <c r="KE742" s="94"/>
      <c r="KF742" s="94"/>
      <c r="KG742" s="94"/>
      <c r="KH742" s="94"/>
      <c r="KI742" s="94"/>
      <c r="KJ742" s="94"/>
      <c r="KK742" s="94"/>
      <c r="KL742" s="94"/>
      <c r="KM742" s="94"/>
      <c r="KN742" s="94"/>
      <c r="KO742" s="94"/>
      <c r="KP742" s="94"/>
      <c r="KQ742" s="94"/>
      <c r="KR742" s="94"/>
      <c r="KS742" s="94"/>
      <c r="KT742" s="94"/>
      <c r="KU742" s="94"/>
      <c r="KV742" s="94"/>
      <c r="KW742" s="94"/>
      <c r="KX742" s="94"/>
      <c r="KY742" s="94"/>
      <c r="KZ742" s="94"/>
      <c r="LA742" s="94"/>
      <c r="LB742" s="94"/>
      <c r="LC742" s="94"/>
      <c r="LD742" s="94"/>
      <c r="LE742" s="94"/>
      <c r="LF742" s="94"/>
      <c r="LG742" s="94"/>
      <c r="LH742" s="94"/>
      <c r="LI742" s="94"/>
      <c r="LJ742" s="94"/>
      <c r="LK742" s="94"/>
      <c r="LL742" s="94"/>
      <c r="LM742" s="94"/>
      <c r="LN742" s="94"/>
      <c r="LO742" s="94"/>
      <c r="LP742" s="94"/>
      <c r="LQ742" s="94"/>
      <c r="LR742" s="94"/>
      <c r="LS742" s="94"/>
      <c r="LT742" s="94"/>
      <c r="LU742" s="94"/>
      <c r="LV742" s="94"/>
      <c r="LW742" s="94"/>
      <c r="LX742" s="94"/>
      <c r="LY742" s="94"/>
      <c r="LZ742" s="94"/>
      <c r="MA742" s="94"/>
      <c r="MB742" s="94"/>
      <c r="MC742" s="94"/>
      <c r="MD742" s="94"/>
      <c r="ME742" s="94"/>
      <c r="MF742" s="94"/>
      <c r="MG742" s="94"/>
      <c r="MH742" s="94"/>
      <c r="MI742" s="94"/>
      <c r="MJ742" s="94"/>
      <c r="MK742" s="94"/>
      <c r="ML742" s="94"/>
      <c r="MM742" s="94"/>
      <c r="MN742" s="94"/>
      <c r="MO742" s="94"/>
      <c r="MP742" s="94"/>
      <c r="MQ742" s="94"/>
      <c r="MR742" s="94"/>
      <c r="MS742" s="94"/>
      <c r="MT742" s="94"/>
      <c r="MU742" s="94"/>
      <c r="MV742" s="94"/>
      <c r="MW742" s="94"/>
      <c r="MX742" s="94"/>
      <c r="MY742" s="94"/>
      <c r="MZ742" s="94"/>
      <c r="NA742" s="94"/>
      <c r="NB742" s="94"/>
      <c r="NC742" s="94"/>
      <c r="ND742" s="94"/>
      <c r="NE742" s="94"/>
      <c r="NF742" s="94"/>
      <c r="NG742" s="94"/>
      <c r="NH742" s="94"/>
      <c r="NI742" s="94"/>
      <c r="NJ742" s="94"/>
      <c r="NK742" s="94"/>
      <c r="NL742" s="94"/>
      <c r="NM742" s="94"/>
      <c r="NN742" s="94"/>
      <c r="NO742" s="94"/>
      <c r="NP742" s="94"/>
      <c r="NQ742" s="94"/>
      <c r="NR742" s="94"/>
      <c r="NS742" s="94"/>
      <c r="NT742" s="94"/>
      <c r="NU742" s="94"/>
      <c r="NV742" s="94"/>
      <c r="NW742" s="94"/>
      <c r="NX742" s="94"/>
      <c r="NY742" s="94"/>
      <c r="NZ742" s="94"/>
      <c r="OA742" s="94"/>
      <c r="OB742" s="94"/>
      <c r="OC742" s="94"/>
      <c r="OD742" s="94"/>
      <c r="OE742" s="94"/>
      <c r="OF742" s="94"/>
      <c r="OG742" s="94"/>
      <c r="OH742" s="94"/>
      <c r="OI742" s="94"/>
      <c r="OJ742" s="94"/>
      <c r="OK742" s="94"/>
      <c r="OL742" s="94"/>
      <c r="OM742" s="94"/>
      <c r="ON742" s="94"/>
      <c r="OO742" s="94"/>
      <c r="OP742" s="94"/>
      <c r="OQ742" s="94"/>
      <c r="OR742" s="94"/>
      <c r="OS742" s="94"/>
      <c r="OT742" s="94"/>
      <c r="OU742" s="94"/>
      <c r="OV742" s="94"/>
      <c r="OW742" s="94"/>
      <c r="OX742" s="94"/>
      <c r="OY742" s="94"/>
      <c r="OZ742" s="94"/>
      <c r="PA742" s="94"/>
      <c r="PB742" s="94"/>
      <c r="PC742" s="94"/>
      <c r="PD742" s="94"/>
      <c r="PE742" s="94"/>
      <c r="PF742" s="94"/>
      <c r="PG742" s="94"/>
      <c r="PH742" s="94"/>
      <c r="PI742" s="94"/>
      <c r="PJ742" s="94"/>
      <c r="PK742" s="94"/>
      <c r="PL742" s="94"/>
      <c r="PM742" s="94"/>
      <c r="PN742" s="94"/>
      <c r="PO742" s="94"/>
      <c r="PP742" s="94"/>
      <c r="PQ742" s="94"/>
      <c r="PR742" s="94"/>
      <c r="PS742" s="94"/>
      <c r="PT742" s="94"/>
      <c r="PU742" s="94"/>
      <c r="PV742" s="94"/>
      <c r="PW742" s="94"/>
      <c r="PX742" s="94"/>
      <c r="PY742" s="94"/>
      <c r="PZ742" s="94"/>
      <c r="QA742" s="94"/>
      <c r="QB742" s="94"/>
      <c r="QC742" s="94"/>
      <c r="QD742" s="94"/>
      <c r="QE742" s="94"/>
      <c r="QF742" s="94"/>
      <c r="QG742" s="94"/>
      <c r="QH742" s="94"/>
      <c r="QI742" s="94"/>
      <c r="QJ742" s="94"/>
      <c r="QK742" s="94"/>
      <c r="QL742" s="94"/>
      <c r="QM742" s="94"/>
      <c r="QN742" s="94"/>
      <c r="QO742" s="94"/>
      <c r="QP742" s="94"/>
      <c r="QQ742" s="94"/>
      <c r="QR742" s="94"/>
      <c r="QS742" s="94"/>
      <c r="QT742" s="94"/>
      <c r="QU742" s="94"/>
      <c r="QV742" s="94"/>
      <c r="QW742" s="94"/>
      <c r="QX742" s="94"/>
      <c r="QY742" s="94"/>
      <c r="QZ742" s="94"/>
      <c r="RA742" s="94"/>
      <c r="RB742" s="94"/>
      <c r="RC742" s="94"/>
      <c r="RD742" s="94"/>
      <c r="RE742" s="94"/>
      <c r="RF742" s="94"/>
      <c r="RG742" s="94"/>
      <c r="RH742" s="94"/>
      <c r="RI742" s="94"/>
      <c r="RJ742" s="94"/>
      <c r="RK742" s="94"/>
      <c r="RL742" s="94"/>
      <c r="RM742" s="94"/>
      <c r="RN742" s="94"/>
      <c r="RO742" s="94"/>
      <c r="RP742" s="94"/>
      <c r="RQ742" s="94"/>
      <c r="RR742" s="94"/>
      <c r="RS742" s="94"/>
      <c r="RT742" s="94"/>
      <c r="RU742" s="94"/>
      <c r="RV742" s="94"/>
      <c r="RW742" s="94"/>
      <c r="RX742" s="94"/>
      <c r="RY742" s="94"/>
      <c r="RZ742" s="94"/>
      <c r="SA742" s="94"/>
      <c r="SB742" s="94"/>
      <c r="SC742" s="94"/>
      <c r="SD742" s="94"/>
      <c r="SE742" s="94"/>
      <c r="SF742" s="94"/>
      <c r="SG742" s="94"/>
      <c r="SH742" s="94"/>
      <c r="SI742" s="94"/>
      <c r="SJ742" s="94"/>
      <c r="SK742" s="94"/>
      <c r="SL742" s="94"/>
      <c r="SM742" s="94"/>
      <c r="SN742" s="94"/>
      <c r="SO742" s="94"/>
      <c r="SP742" s="94"/>
      <c r="SQ742" s="94"/>
      <c r="SR742" s="94"/>
      <c r="SS742" s="94"/>
      <c r="ST742" s="94"/>
      <c r="SU742" s="94"/>
      <c r="SV742" s="94"/>
      <c r="SW742" s="94"/>
      <c r="SX742" s="94"/>
      <c r="SY742" s="94"/>
      <c r="SZ742" s="94"/>
      <c r="TA742" s="94"/>
      <c r="TB742" s="94"/>
      <c r="TC742" s="94"/>
      <c r="TD742" s="94"/>
      <c r="TE742" s="94"/>
      <c r="TF742" s="94"/>
      <c r="TG742" s="94"/>
      <c r="TH742" s="94"/>
      <c r="TI742" s="94"/>
      <c r="TJ742" s="94"/>
      <c r="TK742" s="94"/>
      <c r="TL742" s="94"/>
      <c r="TM742" s="94"/>
      <c r="TN742" s="94"/>
      <c r="TO742" s="94"/>
      <c r="TP742" s="94"/>
      <c r="TQ742" s="94"/>
      <c r="TR742" s="94"/>
      <c r="TS742" s="94"/>
      <c r="TT742" s="94"/>
      <c r="TU742" s="94"/>
      <c r="TV742" s="94"/>
      <c r="TW742" s="94"/>
      <c r="TX742" s="94"/>
      <c r="TY742" s="94"/>
      <c r="TZ742" s="94"/>
      <c r="UA742" s="94"/>
      <c r="UB742" s="94"/>
      <c r="UC742" s="94"/>
      <c r="UD742" s="94"/>
      <c r="UE742" s="94"/>
      <c r="UF742" s="94"/>
      <c r="UG742" s="94"/>
      <c r="UH742" s="94"/>
      <c r="UI742" s="94"/>
      <c r="UJ742" s="94"/>
      <c r="UK742" s="94"/>
      <c r="UL742" s="94"/>
      <c r="UM742" s="94"/>
      <c r="UN742" s="94"/>
      <c r="UO742" s="94"/>
      <c r="UP742" s="94"/>
      <c r="UQ742" s="94"/>
      <c r="UR742" s="94"/>
      <c r="US742" s="94"/>
      <c r="UT742" s="94"/>
      <c r="UU742" s="94"/>
      <c r="UV742" s="94"/>
      <c r="UW742" s="94"/>
      <c r="UX742" s="94"/>
      <c r="UY742" s="94"/>
      <c r="UZ742" s="94"/>
      <c r="VA742" s="94"/>
      <c r="VB742" s="94"/>
      <c r="VC742" s="94"/>
      <c r="VD742" s="94"/>
      <c r="VE742" s="94"/>
      <c r="VF742" s="94"/>
      <c r="VG742" s="94"/>
      <c r="VH742" s="94"/>
      <c r="VI742" s="94"/>
      <c r="VJ742" s="94"/>
      <c r="VK742" s="94"/>
      <c r="VL742" s="94"/>
      <c r="VM742" s="94"/>
      <c r="VN742" s="94"/>
      <c r="VO742" s="94"/>
      <c r="VP742" s="94"/>
      <c r="VQ742" s="94"/>
      <c r="VR742" s="94"/>
      <c r="VS742" s="94"/>
      <c r="VT742" s="94"/>
      <c r="VU742" s="94"/>
      <c r="VV742" s="94"/>
      <c r="VW742" s="94"/>
      <c r="VX742" s="94"/>
      <c r="VY742" s="94"/>
      <c r="VZ742" s="94"/>
      <c r="WA742" s="94"/>
      <c r="WB742" s="94"/>
      <c r="WC742" s="94"/>
      <c r="WD742" s="94"/>
      <c r="WE742" s="94"/>
      <c r="WF742" s="94"/>
      <c r="WG742" s="94"/>
      <c r="WH742" s="94"/>
      <c r="WI742" s="94"/>
      <c r="WJ742" s="94"/>
      <c r="WK742" s="94"/>
      <c r="WL742" s="94"/>
      <c r="WM742" s="94"/>
      <c r="WN742" s="94"/>
      <c r="WO742" s="94"/>
      <c r="WP742" s="94"/>
      <c r="WQ742" s="94"/>
      <c r="WR742" s="94"/>
      <c r="WS742" s="94"/>
      <c r="WT742" s="94"/>
      <c r="WU742" s="94"/>
      <c r="WV742" s="94"/>
      <c r="WW742" s="94"/>
      <c r="WX742" s="94"/>
      <c r="WY742" s="94"/>
      <c r="WZ742" s="94"/>
      <c r="XA742" s="94"/>
      <c r="XB742" s="94"/>
      <c r="XC742" s="94"/>
      <c r="XD742" s="94"/>
      <c r="XE742" s="94"/>
      <c r="XF742" s="94"/>
      <c r="XG742" s="94"/>
      <c r="XH742" s="94"/>
      <c r="XI742" s="94"/>
      <c r="XJ742" s="94"/>
      <c r="XK742" s="94"/>
      <c r="XL742" s="94"/>
      <c r="XM742" s="94"/>
      <c r="XN742" s="94"/>
      <c r="XO742" s="94"/>
      <c r="XP742" s="94"/>
      <c r="XQ742" s="94"/>
      <c r="XR742" s="94"/>
      <c r="XS742" s="94"/>
      <c r="XT742" s="94"/>
      <c r="XU742" s="94"/>
      <c r="XV742" s="94"/>
      <c r="XW742" s="94"/>
      <c r="XX742" s="94"/>
      <c r="XY742" s="94"/>
      <c r="XZ742" s="94"/>
      <c r="YA742" s="94"/>
      <c r="YB742" s="94"/>
      <c r="YC742" s="94"/>
      <c r="YD742" s="94"/>
      <c r="YE742" s="94"/>
      <c r="YF742" s="94"/>
      <c r="YG742" s="94"/>
      <c r="YH742" s="94"/>
      <c r="YI742" s="94"/>
      <c r="YJ742" s="94"/>
      <c r="YK742" s="94"/>
      <c r="YL742" s="94"/>
      <c r="YM742" s="94"/>
      <c r="YN742" s="94"/>
      <c r="YO742" s="94"/>
      <c r="YP742" s="94"/>
      <c r="YQ742" s="94"/>
      <c r="YR742" s="94"/>
      <c r="YS742" s="94"/>
      <c r="YT742" s="94"/>
      <c r="YU742" s="94"/>
      <c r="YV742" s="94"/>
      <c r="YW742" s="94"/>
      <c r="YX742" s="94"/>
      <c r="YY742" s="94"/>
      <c r="YZ742" s="94"/>
      <c r="ZA742" s="94"/>
      <c r="ZB742" s="94"/>
      <c r="ZC742" s="94"/>
      <c r="ZD742" s="94"/>
      <c r="ZE742" s="94"/>
      <c r="ZF742" s="94"/>
      <c r="ZG742" s="94"/>
      <c r="ZH742" s="94"/>
      <c r="ZI742" s="94"/>
      <c r="ZJ742" s="94"/>
      <c r="ZK742" s="94"/>
      <c r="ZL742" s="94"/>
      <c r="ZM742" s="94"/>
      <c r="ZN742" s="94"/>
      <c r="ZO742" s="94"/>
      <c r="ZP742" s="94"/>
      <c r="ZQ742" s="94"/>
      <c r="ZR742" s="94"/>
      <c r="ZS742" s="94"/>
      <c r="ZT742" s="94"/>
      <c r="ZU742" s="94"/>
      <c r="ZV742" s="94"/>
      <c r="ZW742" s="94"/>
      <c r="ZX742" s="94"/>
      <c r="ZY742" s="94"/>
      <c r="ZZ742" s="94"/>
      <c r="AAA742" s="94"/>
      <c r="AAB742" s="94"/>
      <c r="AAC742" s="94"/>
      <c r="AAD742" s="94"/>
      <c r="AAE742" s="94"/>
      <c r="AAF742" s="94"/>
      <c r="AAG742" s="94"/>
      <c r="AAH742" s="94"/>
      <c r="AAI742" s="94"/>
      <c r="AAJ742" s="94"/>
      <c r="AAK742" s="94"/>
      <c r="AAL742" s="94"/>
      <c r="AAM742" s="94"/>
      <c r="AAN742" s="94"/>
      <c r="AAO742" s="94"/>
      <c r="AAP742" s="94"/>
      <c r="AAQ742" s="94"/>
      <c r="AAR742" s="94"/>
      <c r="AAS742" s="94"/>
      <c r="AAT742" s="94"/>
      <c r="AAU742" s="94"/>
      <c r="AAV742" s="94"/>
      <c r="AAW742" s="94"/>
      <c r="AAX742" s="94"/>
      <c r="AAY742" s="94"/>
      <c r="AAZ742" s="94"/>
      <c r="ABA742" s="94"/>
      <c r="ABB742" s="94"/>
      <c r="ABC742" s="94"/>
      <c r="ABD742" s="94"/>
      <c r="ABE742" s="94"/>
      <c r="ABF742" s="94"/>
      <c r="ABG742" s="94"/>
      <c r="ABH742" s="94"/>
      <c r="ABI742" s="94"/>
      <c r="ABJ742" s="94"/>
      <c r="ABK742" s="94"/>
      <c r="ABL742" s="94"/>
      <c r="ABM742" s="94"/>
      <c r="ABN742" s="94"/>
      <c r="ABO742" s="94"/>
      <c r="ABP742" s="94"/>
      <c r="ABQ742" s="94"/>
      <c r="ABR742" s="94"/>
      <c r="ABS742" s="94"/>
      <c r="ABT742" s="94"/>
      <c r="ABU742" s="94"/>
      <c r="ABV742" s="94"/>
      <c r="ABW742" s="94"/>
      <c r="ABX742" s="94"/>
      <c r="ABY742" s="94"/>
      <c r="ABZ742" s="94"/>
      <c r="ACA742" s="94"/>
      <c r="ACB742" s="94"/>
      <c r="ACC742" s="94"/>
      <c r="ACD742" s="94"/>
      <c r="ACE742" s="94"/>
      <c r="ACF742" s="94"/>
      <c r="ACG742" s="94"/>
      <c r="ACH742" s="94"/>
      <c r="ACI742" s="94"/>
      <c r="ACJ742" s="94"/>
      <c r="ACK742" s="94"/>
      <c r="ACL742" s="94"/>
      <c r="ACM742" s="94"/>
      <c r="ACN742" s="94"/>
      <c r="ACO742" s="94"/>
      <c r="ACP742" s="94"/>
      <c r="ACQ742" s="94"/>
      <c r="ACR742" s="94"/>
      <c r="ACS742" s="94"/>
      <c r="ACT742" s="94"/>
      <c r="ACU742" s="94"/>
      <c r="ACV742" s="94"/>
      <c r="ACW742" s="94"/>
      <c r="ACX742" s="94"/>
      <c r="ACY742" s="94"/>
      <c r="ACZ742" s="94"/>
      <c r="ADA742" s="94"/>
      <c r="ADB742" s="94"/>
      <c r="ADC742" s="94"/>
      <c r="ADD742" s="94"/>
      <c r="ADE742" s="94"/>
      <c r="ADF742" s="94"/>
      <c r="ADG742" s="94"/>
      <c r="ADH742" s="94"/>
      <c r="ADI742" s="94"/>
      <c r="ADJ742" s="94"/>
      <c r="ADK742" s="94"/>
      <c r="ADL742" s="94"/>
      <c r="ADM742" s="94"/>
      <c r="ADN742" s="94"/>
      <c r="ADO742" s="94"/>
      <c r="ADP742" s="94"/>
      <c r="ADQ742" s="94"/>
      <c r="ADR742" s="94"/>
      <c r="ADS742" s="94"/>
      <c r="ADT742" s="94"/>
      <c r="ADU742" s="94"/>
      <c r="ADV742" s="94"/>
      <c r="ADW742" s="94"/>
      <c r="ADX742" s="94"/>
      <c r="ADY742" s="94"/>
      <c r="ADZ742" s="94"/>
      <c r="AEA742" s="94"/>
      <c r="AEB742" s="94"/>
      <c r="AEC742" s="94"/>
      <c r="AED742" s="94"/>
      <c r="AEE742" s="94"/>
      <c r="AEF742" s="94"/>
      <c r="AEG742" s="94"/>
      <c r="AEH742" s="94"/>
      <c r="AEI742" s="94"/>
      <c r="AEJ742" s="94"/>
      <c r="AEK742" s="94"/>
      <c r="AEL742" s="94"/>
      <c r="AEM742" s="94"/>
      <c r="AEN742" s="94"/>
      <c r="AEO742" s="94"/>
      <c r="AEP742" s="94"/>
      <c r="AEQ742" s="94"/>
      <c r="AER742" s="94"/>
      <c r="AES742" s="94"/>
      <c r="AET742" s="94"/>
      <c r="AEU742" s="94"/>
      <c r="AEV742" s="94"/>
      <c r="AEW742" s="94"/>
      <c r="AEX742" s="94"/>
      <c r="AEY742" s="94"/>
      <c r="AEZ742" s="94"/>
      <c r="AFA742" s="94"/>
      <c r="AFB742" s="94"/>
      <c r="AFC742" s="94"/>
      <c r="AFD742" s="94"/>
      <c r="AFE742" s="94"/>
      <c r="AFF742" s="94"/>
      <c r="AFG742" s="94"/>
      <c r="AFH742" s="94"/>
      <c r="AFI742" s="94"/>
      <c r="AFJ742" s="94"/>
      <c r="AFK742" s="94"/>
      <c r="AFL742" s="94"/>
      <c r="AFM742" s="94"/>
      <c r="AFN742" s="94"/>
      <c r="AFO742" s="94"/>
      <c r="AFP742" s="94"/>
      <c r="AFQ742" s="94"/>
      <c r="AFR742" s="94"/>
      <c r="AFS742" s="94"/>
      <c r="AFT742" s="94"/>
      <c r="AFU742" s="94"/>
      <c r="AFV742" s="94"/>
      <c r="AFW742" s="94"/>
      <c r="AFX742" s="94"/>
      <c r="AFY742" s="94"/>
      <c r="AFZ742" s="94"/>
      <c r="AGA742" s="94"/>
      <c r="AGB742" s="94"/>
      <c r="AGC742" s="94"/>
      <c r="AGD742" s="94"/>
      <c r="AGE742" s="94"/>
      <c r="AGF742" s="94"/>
      <c r="AGG742" s="94"/>
      <c r="AGH742" s="94"/>
      <c r="AGI742" s="94"/>
      <c r="AGJ742" s="94"/>
      <c r="AGK742" s="94"/>
      <c r="AGL742" s="94"/>
      <c r="AGM742" s="94"/>
      <c r="AGN742" s="94"/>
      <c r="AGO742" s="94"/>
      <c r="AGP742" s="94"/>
      <c r="AGQ742" s="94"/>
      <c r="AGR742" s="94"/>
      <c r="AGS742" s="94"/>
      <c r="AGT742" s="94"/>
      <c r="AGU742" s="94"/>
      <c r="AGV742" s="94"/>
      <c r="AGW742" s="94"/>
      <c r="AGX742" s="94"/>
      <c r="AGY742" s="94"/>
      <c r="AGZ742" s="94"/>
      <c r="AHA742" s="94"/>
      <c r="AHB742" s="94"/>
      <c r="AHC742" s="94"/>
      <c r="AHD742" s="94"/>
      <c r="AHE742" s="94"/>
      <c r="AHF742" s="94"/>
      <c r="AHG742" s="94"/>
      <c r="AHH742" s="94"/>
      <c r="AHI742" s="94"/>
      <c r="AHJ742" s="94"/>
      <c r="AHK742" s="94"/>
      <c r="AHL742" s="94"/>
      <c r="AHM742" s="94"/>
      <c r="AHN742" s="94"/>
      <c r="AHO742" s="94"/>
      <c r="AHP742" s="94"/>
      <c r="AHQ742" s="94"/>
      <c r="AHR742" s="94"/>
      <c r="AHS742" s="94"/>
      <c r="AHT742" s="94"/>
      <c r="AHU742" s="94"/>
      <c r="AHV742" s="94"/>
      <c r="AHW742" s="94"/>
      <c r="AHX742" s="94"/>
      <c r="AHY742" s="94"/>
      <c r="AHZ742" s="94"/>
      <c r="AIA742" s="94"/>
      <c r="AIB742" s="94"/>
      <c r="AIC742" s="94"/>
      <c r="AID742" s="94"/>
      <c r="AIE742" s="94"/>
      <c r="AIF742" s="94"/>
      <c r="AIG742" s="94"/>
      <c r="AIH742" s="94"/>
      <c r="AII742" s="94"/>
      <c r="AIJ742" s="94"/>
      <c r="AIK742" s="94"/>
      <c r="AIL742" s="94"/>
      <c r="AIM742" s="94"/>
      <c r="AIN742" s="94"/>
      <c r="AIO742" s="94"/>
      <c r="AIP742" s="94"/>
      <c r="AIQ742" s="94"/>
      <c r="AIR742" s="94"/>
      <c r="AIS742" s="94"/>
      <c r="AIT742" s="94"/>
      <c r="AIU742" s="94"/>
      <c r="AIV742" s="94"/>
      <c r="AIW742" s="94"/>
      <c r="AIX742" s="94"/>
      <c r="AIY742" s="94"/>
      <c r="AIZ742" s="94"/>
      <c r="AJA742" s="94"/>
      <c r="AJB742" s="94"/>
      <c r="AJC742" s="94"/>
      <c r="AJD742" s="94"/>
      <c r="AJE742" s="94"/>
      <c r="AJF742" s="94"/>
      <c r="AJG742" s="94"/>
      <c r="AJH742" s="94"/>
      <c r="AJI742" s="94"/>
      <c r="AJJ742" s="94"/>
      <c r="AJK742" s="94"/>
      <c r="AJL742" s="94"/>
      <c r="AJM742" s="94"/>
      <c r="AJN742" s="94"/>
      <c r="AJO742" s="94"/>
      <c r="AJP742" s="94"/>
      <c r="AJQ742" s="94"/>
      <c r="AJR742" s="94"/>
      <c r="AJS742" s="94"/>
      <c r="AJT742" s="94"/>
      <c r="AJU742" s="94"/>
      <c r="AJV742" s="94"/>
      <c r="AJW742" s="94"/>
      <c r="AJX742" s="94"/>
      <c r="AJY742" s="94"/>
      <c r="AJZ742" s="94"/>
      <c r="AKA742" s="94"/>
      <c r="AKB742" s="94"/>
      <c r="AKC742" s="94"/>
      <c r="AKD742" s="94"/>
      <c r="AKE742" s="94"/>
      <c r="AKF742" s="94"/>
      <c r="AKG742" s="94"/>
      <c r="AKH742" s="94"/>
      <c r="AKI742" s="94"/>
      <c r="AKJ742" s="94"/>
      <c r="AKK742" s="94"/>
      <c r="AKL742" s="94"/>
      <c r="AKM742" s="94"/>
      <c r="AKN742" s="94"/>
      <c r="AKO742" s="94"/>
      <c r="AKP742" s="94"/>
      <c r="AKQ742" s="94"/>
      <c r="AKR742" s="94"/>
      <c r="AKS742" s="94"/>
      <c r="AKT742" s="94"/>
      <c r="AKU742" s="94"/>
      <c r="AKV742" s="94"/>
      <c r="AKW742" s="94"/>
      <c r="AKX742" s="94"/>
      <c r="AKY742" s="94"/>
      <c r="AKZ742" s="94"/>
      <c r="ALA742" s="94"/>
      <c r="ALB742" s="94"/>
      <c r="ALC742" s="94"/>
      <c r="ALD742" s="94"/>
      <c r="ALE742" s="94"/>
      <c r="ALF742" s="94"/>
      <c r="ALG742" s="94"/>
      <c r="ALH742" s="94"/>
      <c r="ALI742" s="94"/>
      <c r="ALJ742" s="94"/>
      <c r="ALK742" s="94"/>
      <c r="ALL742" s="94"/>
      <c r="ALM742" s="94"/>
      <c r="ALN742" s="94"/>
      <c r="ALO742" s="94"/>
      <c r="ALP742" s="94"/>
      <c r="ALQ742" s="94"/>
      <c r="ALR742" s="94"/>
      <c r="ALS742" s="94"/>
      <c r="ALT742" s="94"/>
      <c r="ALU742" s="94"/>
      <c r="ALV742" s="94"/>
      <c r="ALW742" s="94"/>
      <c r="ALX742" s="94"/>
      <c r="ALY742" s="94"/>
      <c r="ALZ742" s="94"/>
      <c r="AMA742" s="94"/>
      <c r="AMB742" s="94"/>
      <c r="AMC742" s="94"/>
      <c r="AMD742" s="94"/>
      <c r="AME742" s="94"/>
      <c r="AMF742" s="94"/>
      <c r="AMG742" s="94"/>
      <c r="AMH742" s="94"/>
      <c r="AMI742" s="94"/>
      <c r="AMJ742" s="94"/>
      <c r="AMK742" s="94"/>
      <c r="AML742" s="94"/>
      <c r="AMM742" s="94"/>
      <c r="AMN742" s="94"/>
      <c r="AMO742" s="94"/>
      <c r="AMP742" s="94"/>
      <c r="AMQ742" s="94"/>
      <c r="AMR742" s="94"/>
      <c r="AMS742" s="94"/>
      <c r="AMT742" s="94"/>
      <c r="AMU742" s="94"/>
      <c r="AMV742" s="94"/>
      <c r="AMW742" s="94"/>
      <c r="AMX742" s="94"/>
      <c r="AMY742" s="94"/>
      <c r="AMZ742" s="94"/>
      <c r="ANA742" s="94"/>
      <c r="ANB742" s="94"/>
      <c r="ANC742" s="94"/>
      <c r="AND742" s="94"/>
      <c r="ANE742" s="94"/>
      <c r="ANF742" s="94"/>
      <c r="ANG742" s="94"/>
      <c r="ANH742" s="94"/>
      <c r="ANI742" s="94"/>
      <c r="ANJ742" s="94"/>
      <c r="ANK742" s="94"/>
      <c r="ANL742" s="94"/>
      <c r="ANM742" s="94"/>
      <c r="ANN742" s="94"/>
      <c r="ANO742" s="94"/>
      <c r="ANP742" s="94"/>
      <c r="ANQ742" s="94"/>
      <c r="ANR742" s="94"/>
      <c r="ANS742" s="94"/>
      <c r="ANT742" s="94"/>
      <c r="ANU742" s="94"/>
      <c r="ANV742" s="94"/>
      <c r="ANW742" s="94"/>
      <c r="ANX742" s="94"/>
      <c r="ANY742" s="94"/>
      <c r="ANZ742" s="94"/>
      <c r="AOA742" s="94"/>
      <c r="AOB742" s="94"/>
      <c r="AOC742" s="94"/>
      <c r="AOD742" s="94"/>
      <c r="AOE742" s="94"/>
      <c r="AOF742" s="94"/>
      <c r="AOG742" s="94"/>
      <c r="AOH742" s="94"/>
      <c r="AOI742" s="94"/>
      <c r="AOJ742" s="94"/>
      <c r="AOK742" s="94"/>
      <c r="AOL742" s="94"/>
      <c r="AOM742" s="94"/>
      <c r="AON742" s="94"/>
      <c r="AOO742" s="94"/>
      <c r="AOP742" s="94"/>
      <c r="AOQ742" s="94"/>
      <c r="AOR742" s="94"/>
      <c r="AOS742" s="94"/>
      <c r="AOT742" s="94"/>
      <c r="AOU742" s="94"/>
      <c r="AOV742" s="94"/>
      <c r="AOW742" s="94"/>
      <c r="AOX742" s="94"/>
      <c r="AOY742" s="94"/>
      <c r="AOZ742" s="94"/>
      <c r="APA742" s="94"/>
      <c r="APB742" s="94"/>
      <c r="APC742" s="94"/>
      <c r="APD742" s="94"/>
      <c r="APE742" s="94"/>
      <c r="APF742" s="94"/>
      <c r="APG742" s="94"/>
      <c r="APH742" s="94"/>
      <c r="API742" s="94"/>
      <c r="APJ742" s="94"/>
      <c r="APK742" s="94"/>
      <c r="APL742" s="94"/>
      <c r="APM742" s="94"/>
      <c r="APN742" s="94"/>
      <c r="APO742" s="94"/>
      <c r="APP742" s="94"/>
      <c r="APQ742" s="94"/>
      <c r="APR742" s="94"/>
      <c r="APS742" s="94"/>
      <c r="APT742" s="94"/>
      <c r="APU742" s="94"/>
      <c r="APV742" s="94"/>
      <c r="APW742" s="94"/>
      <c r="APX742" s="94"/>
      <c r="APY742" s="94"/>
      <c r="APZ742" s="94"/>
      <c r="AQA742" s="94"/>
      <c r="AQB742" s="94"/>
      <c r="AQC742" s="94"/>
      <c r="AQD742" s="94"/>
      <c r="AQE742" s="94"/>
      <c r="AQF742" s="94"/>
      <c r="AQG742" s="94"/>
      <c r="AQH742" s="94"/>
      <c r="AQI742" s="94"/>
      <c r="AQJ742" s="94"/>
      <c r="AQK742" s="94"/>
      <c r="AQL742" s="94"/>
      <c r="AQM742" s="94"/>
      <c r="AQN742" s="94"/>
      <c r="AQO742" s="94"/>
      <c r="AQP742" s="94"/>
      <c r="AQQ742" s="94"/>
      <c r="AQR742" s="94"/>
      <c r="AQS742" s="94"/>
      <c r="AQT742" s="94"/>
      <c r="AQU742" s="94"/>
      <c r="AQV742" s="94"/>
      <c r="AQW742" s="94"/>
      <c r="AQX742" s="94"/>
      <c r="AQY742" s="94"/>
      <c r="AQZ742" s="94"/>
      <c r="ARA742" s="94"/>
      <c r="ARB742" s="94"/>
      <c r="ARC742" s="94"/>
      <c r="ARD742" s="94"/>
      <c r="ARE742" s="94"/>
      <c r="ARF742" s="94"/>
      <c r="ARG742" s="94"/>
      <c r="ARH742" s="94"/>
      <c r="ARI742" s="94"/>
      <c r="ARJ742" s="94"/>
      <c r="ARK742" s="94"/>
      <c r="ARL742" s="94"/>
      <c r="ARM742" s="94"/>
      <c r="ARN742" s="94"/>
      <c r="ARO742" s="94"/>
      <c r="ARP742" s="94"/>
      <c r="ARQ742" s="94"/>
      <c r="ARR742" s="94"/>
      <c r="ARS742" s="94"/>
      <c r="ART742" s="94"/>
      <c r="ARU742" s="94"/>
      <c r="ARV742" s="94"/>
      <c r="ARW742" s="94"/>
      <c r="ARX742" s="94"/>
      <c r="ARY742" s="94"/>
      <c r="ARZ742" s="94"/>
      <c r="ASA742" s="94"/>
      <c r="ASB742" s="94"/>
      <c r="ASC742" s="94"/>
      <c r="ASD742" s="94"/>
      <c r="ASE742" s="94"/>
      <c r="ASF742" s="94"/>
      <c r="ASG742" s="94"/>
      <c r="ASH742" s="94"/>
      <c r="ASI742" s="94"/>
      <c r="ASJ742" s="94"/>
      <c r="ASK742" s="94"/>
      <c r="ASL742" s="94"/>
      <c r="ASM742" s="94"/>
      <c r="ASN742" s="94"/>
      <c r="ASO742" s="94"/>
      <c r="ASP742" s="94"/>
      <c r="ASQ742" s="94"/>
      <c r="ASR742" s="94"/>
      <c r="ASS742" s="94"/>
      <c r="AST742" s="94"/>
      <c r="ASU742" s="94"/>
      <c r="ASV742" s="94"/>
      <c r="ASW742" s="94"/>
      <c r="ASX742" s="94"/>
      <c r="ASY742" s="94"/>
      <c r="ASZ742" s="94"/>
      <c r="ATA742" s="94"/>
      <c r="ATB742" s="94"/>
      <c r="ATC742" s="94"/>
      <c r="ATD742" s="94"/>
      <c r="ATE742" s="94"/>
      <c r="ATF742" s="94"/>
      <c r="ATG742" s="94"/>
      <c r="ATH742" s="94"/>
      <c r="ATI742" s="94"/>
      <c r="ATJ742" s="94"/>
      <c r="ATK742" s="94"/>
      <c r="ATL742" s="94"/>
      <c r="ATM742" s="94"/>
      <c r="ATN742" s="94"/>
      <c r="ATO742" s="94"/>
      <c r="ATP742" s="94"/>
      <c r="ATQ742" s="94"/>
      <c r="ATR742" s="94"/>
      <c r="ATS742" s="94"/>
      <c r="ATT742" s="94"/>
      <c r="ATU742" s="94"/>
      <c r="ATV742" s="94"/>
      <c r="ATW742" s="94"/>
      <c r="ATX742" s="94"/>
      <c r="ATY742" s="94"/>
      <c r="ATZ742" s="94"/>
      <c r="AUA742" s="94"/>
      <c r="AUB742" s="94"/>
      <c r="AUC742" s="94"/>
      <c r="AUD742" s="94"/>
      <c r="AUE742" s="94"/>
      <c r="AUF742" s="94"/>
      <c r="AUG742" s="94"/>
      <c r="AUH742" s="94"/>
      <c r="AUI742" s="94"/>
      <c r="AUJ742" s="94"/>
      <c r="AUK742" s="94"/>
      <c r="AUL742" s="94"/>
      <c r="AUM742" s="94"/>
      <c r="AUN742" s="94"/>
      <c r="AUO742" s="94"/>
      <c r="AUP742" s="94"/>
      <c r="AUQ742" s="94"/>
      <c r="AUR742" s="94"/>
      <c r="AUS742" s="94"/>
      <c r="AUT742" s="94"/>
      <c r="AUU742" s="94"/>
      <c r="AUV742" s="94"/>
      <c r="AUW742" s="94"/>
      <c r="AUX742" s="94"/>
      <c r="AUY742" s="94"/>
      <c r="AUZ742" s="94"/>
      <c r="AVA742" s="94"/>
      <c r="AVB742" s="94"/>
      <c r="AVC742" s="94"/>
      <c r="AVD742" s="94"/>
      <c r="AVE742" s="94"/>
      <c r="AVF742" s="94"/>
      <c r="AVG742" s="94"/>
      <c r="AVH742" s="94"/>
      <c r="AVI742" s="94"/>
      <c r="AVJ742" s="94"/>
      <c r="AVK742" s="94"/>
      <c r="AVL742" s="94"/>
      <c r="AVM742" s="94"/>
      <c r="AVN742" s="94"/>
      <c r="AVO742" s="94"/>
      <c r="AVP742" s="94"/>
      <c r="AVQ742" s="94"/>
      <c r="AVR742" s="94"/>
      <c r="AVS742" s="94"/>
      <c r="AVT742" s="94"/>
      <c r="AVU742" s="94"/>
      <c r="AVV742" s="94"/>
      <c r="AVW742" s="94"/>
      <c r="AVX742" s="94"/>
      <c r="AVY742" s="94"/>
      <c r="AVZ742" s="94"/>
      <c r="AWA742" s="94"/>
      <c r="AWB742" s="94"/>
      <c r="AWC742" s="94"/>
      <c r="AWD742" s="94"/>
      <c r="AWE742" s="94"/>
      <c r="AWF742" s="94"/>
      <c r="AWG742" s="94"/>
      <c r="AWH742" s="94"/>
      <c r="AWI742" s="94"/>
      <c r="AWJ742" s="94"/>
      <c r="AWK742" s="94"/>
      <c r="AWL742" s="94"/>
      <c r="AWM742" s="94"/>
      <c r="AWN742" s="94"/>
      <c r="AWO742" s="94"/>
      <c r="AWP742" s="94"/>
      <c r="AWQ742" s="94"/>
      <c r="AWR742" s="94"/>
      <c r="AWS742" s="94"/>
      <c r="AWT742" s="94"/>
      <c r="AWU742" s="94"/>
      <c r="AWV742" s="94"/>
      <c r="AWW742" s="94"/>
      <c r="AWX742" s="94"/>
      <c r="AWY742" s="94"/>
      <c r="AWZ742" s="94"/>
      <c r="AXA742" s="94"/>
      <c r="AXB742" s="94"/>
      <c r="AXC742" s="94"/>
      <c r="AXD742" s="94"/>
      <c r="AXE742" s="94"/>
      <c r="AXF742" s="94"/>
      <c r="AXG742" s="94"/>
      <c r="AXH742" s="94"/>
      <c r="AXI742" s="94"/>
      <c r="AXJ742" s="94"/>
      <c r="AXK742" s="94"/>
      <c r="AXL742" s="94"/>
      <c r="AXM742" s="94"/>
      <c r="AXN742" s="94"/>
      <c r="AXO742" s="94"/>
      <c r="AXP742" s="94"/>
      <c r="AXQ742" s="94"/>
      <c r="AXR742" s="94"/>
      <c r="AXS742" s="94"/>
      <c r="AXT742" s="94"/>
      <c r="AXU742" s="94"/>
      <c r="AXV742" s="94"/>
      <c r="AXW742" s="94"/>
      <c r="AXX742" s="94"/>
      <c r="AXY742" s="94"/>
      <c r="AXZ742" s="94"/>
      <c r="AYA742" s="94"/>
      <c r="AYB742" s="94"/>
      <c r="AYC742" s="94"/>
      <c r="AYD742" s="94"/>
      <c r="AYE742" s="94"/>
      <c r="AYF742" s="94"/>
      <c r="AYG742" s="94"/>
      <c r="AYH742" s="94"/>
      <c r="AYI742" s="94"/>
      <c r="AYJ742" s="94"/>
      <c r="AYK742" s="94"/>
      <c r="AYL742" s="94"/>
      <c r="AYM742" s="94"/>
      <c r="AYN742" s="94"/>
      <c r="AYO742" s="94"/>
      <c r="AYP742" s="94"/>
      <c r="AYQ742" s="94"/>
      <c r="AYR742" s="94"/>
      <c r="AYS742" s="94"/>
      <c r="AYT742" s="94"/>
      <c r="AYU742" s="94"/>
      <c r="AYV742" s="94"/>
      <c r="AYW742" s="94"/>
      <c r="AYX742" s="94"/>
      <c r="AYY742" s="94"/>
      <c r="AYZ742" s="94"/>
      <c r="AZA742" s="94"/>
      <c r="AZB742" s="94"/>
      <c r="AZC742" s="94"/>
      <c r="AZD742" s="94"/>
      <c r="AZE742" s="94"/>
      <c r="AZF742" s="94"/>
      <c r="AZG742" s="94"/>
      <c r="AZH742" s="94"/>
      <c r="AZI742" s="94"/>
      <c r="AZJ742" s="94"/>
      <c r="AZK742" s="94"/>
      <c r="AZL742" s="94"/>
      <c r="AZM742" s="94"/>
      <c r="AZN742" s="94"/>
      <c r="AZO742" s="94"/>
      <c r="AZP742" s="94"/>
      <c r="AZQ742" s="94"/>
      <c r="AZR742" s="94"/>
      <c r="AZS742" s="94"/>
      <c r="AZT742" s="94"/>
      <c r="AZU742" s="94"/>
      <c r="AZV742" s="94"/>
      <c r="AZW742" s="94"/>
      <c r="AZX742" s="94"/>
      <c r="AZY742" s="94"/>
      <c r="AZZ742" s="94"/>
      <c r="BAA742" s="94"/>
      <c r="BAB742" s="94"/>
      <c r="BAC742" s="94"/>
      <c r="BAD742" s="94"/>
      <c r="BAE742" s="94"/>
      <c r="BAF742" s="94"/>
      <c r="BAG742" s="94"/>
      <c r="BAH742" s="94"/>
      <c r="BAI742" s="94"/>
      <c r="BAJ742" s="94"/>
      <c r="BAK742" s="94"/>
      <c r="BAL742" s="94"/>
      <c r="BAM742" s="94"/>
      <c r="BAN742" s="94"/>
      <c r="BAO742" s="94"/>
      <c r="BAP742" s="94"/>
      <c r="BAQ742" s="94"/>
      <c r="BAR742" s="94"/>
      <c r="BAS742" s="94"/>
      <c r="BAT742" s="94"/>
      <c r="BAU742" s="94"/>
      <c r="BAV742" s="94"/>
      <c r="BAW742" s="94"/>
      <c r="BAX742" s="94"/>
      <c r="BAY742" s="94"/>
      <c r="BAZ742" s="94"/>
      <c r="BBA742" s="94"/>
      <c r="BBB742" s="94"/>
      <c r="BBC742" s="94"/>
      <c r="BBD742" s="94"/>
      <c r="BBE742" s="94"/>
      <c r="BBF742" s="94"/>
      <c r="BBG742" s="94"/>
      <c r="BBH742" s="94"/>
      <c r="BBI742" s="94"/>
      <c r="BBJ742" s="94"/>
      <c r="BBK742" s="94"/>
      <c r="BBL742" s="94"/>
      <c r="BBM742" s="94"/>
      <c r="BBN742" s="94"/>
      <c r="BBO742" s="94"/>
      <c r="BBP742" s="94"/>
      <c r="BBQ742" s="94"/>
      <c r="BBR742" s="94"/>
      <c r="BBS742" s="94"/>
      <c r="BBT742" s="94"/>
      <c r="BBU742" s="94"/>
      <c r="BBV742" s="94"/>
      <c r="BBW742" s="94"/>
      <c r="BBX742" s="94"/>
      <c r="BBY742" s="94"/>
      <c r="BBZ742" s="94"/>
      <c r="BCA742" s="94"/>
      <c r="BCB742" s="94"/>
      <c r="BCC742" s="94"/>
      <c r="BCD742" s="94"/>
      <c r="BCE742" s="94"/>
      <c r="BCF742" s="94"/>
      <c r="BCG742" s="94"/>
      <c r="BCH742" s="94"/>
      <c r="BCI742" s="94"/>
      <c r="BCJ742" s="94"/>
      <c r="BCK742" s="94"/>
      <c r="BCL742" s="94"/>
      <c r="BCM742" s="94"/>
      <c r="BCN742" s="94"/>
      <c r="BCO742" s="94"/>
      <c r="BCP742" s="94"/>
      <c r="BCQ742" s="94"/>
      <c r="BCR742" s="94"/>
      <c r="BCS742" s="94"/>
      <c r="BCT742" s="94"/>
      <c r="BCU742" s="94"/>
      <c r="BCV742" s="94"/>
      <c r="BCW742" s="94"/>
      <c r="BCX742" s="94"/>
      <c r="BCY742" s="94"/>
      <c r="BCZ742" s="94"/>
      <c r="BDA742" s="94"/>
      <c r="BDB742" s="94"/>
      <c r="BDC742" s="94"/>
      <c r="BDD742" s="94"/>
      <c r="BDE742" s="94"/>
      <c r="BDF742" s="94"/>
      <c r="BDG742" s="94"/>
      <c r="BDH742" s="94"/>
      <c r="BDI742" s="94"/>
      <c r="BDJ742" s="94"/>
      <c r="BDK742" s="94"/>
      <c r="BDL742" s="94"/>
      <c r="BDM742" s="94"/>
      <c r="BDN742" s="94"/>
      <c r="BDO742" s="94"/>
      <c r="BDP742" s="94"/>
      <c r="BDQ742" s="94"/>
      <c r="BDR742" s="94"/>
      <c r="BDS742" s="94"/>
      <c r="BDT742" s="94"/>
      <c r="BDU742" s="94"/>
      <c r="BDV742" s="94"/>
      <c r="BDW742" s="94"/>
      <c r="BDX742" s="94"/>
      <c r="BDY742" s="94"/>
      <c r="BDZ742" s="94"/>
      <c r="BEA742" s="94"/>
      <c r="BEB742" s="94"/>
      <c r="BEC742" s="94"/>
      <c r="BED742" s="94"/>
      <c r="BEE742" s="94"/>
      <c r="BEF742" s="94"/>
      <c r="BEG742" s="94"/>
      <c r="BEH742" s="94"/>
      <c r="BEI742" s="94"/>
      <c r="BEJ742" s="94"/>
      <c r="BEK742" s="94"/>
      <c r="BEL742" s="94"/>
      <c r="BEM742" s="94"/>
      <c r="BEN742" s="94"/>
      <c r="BEO742" s="94"/>
      <c r="BEP742" s="94"/>
      <c r="BEQ742" s="94"/>
      <c r="BER742" s="94"/>
      <c r="BES742" s="94"/>
      <c r="BET742" s="94"/>
      <c r="BEU742" s="94"/>
      <c r="BEV742" s="94"/>
      <c r="BEW742" s="94"/>
      <c r="BEX742" s="94"/>
      <c r="BEY742" s="94"/>
      <c r="BEZ742" s="94"/>
      <c r="BFA742" s="94"/>
      <c r="BFB742" s="94"/>
      <c r="BFC742" s="94"/>
      <c r="BFD742" s="94"/>
      <c r="BFE742" s="94"/>
      <c r="BFF742" s="94"/>
      <c r="BFG742" s="94"/>
      <c r="BFH742" s="94"/>
      <c r="BFI742" s="94"/>
      <c r="BFJ742" s="94"/>
      <c r="BFK742" s="94"/>
      <c r="BFL742" s="94"/>
      <c r="BFM742" s="94"/>
      <c r="BFN742" s="94"/>
      <c r="BFO742" s="94"/>
      <c r="BFP742" s="94"/>
      <c r="BFQ742" s="94"/>
      <c r="BFR742" s="94"/>
      <c r="BFS742" s="94"/>
      <c r="BFT742" s="94"/>
      <c r="BFU742" s="94"/>
      <c r="BFV742" s="94"/>
      <c r="BFW742" s="94"/>
      <c r="BFX742" s="94"/>
      <c r="BFY742" s="94"/>
      <c r="BFZ742" s="94"/>
      <c r="BGA742" s="94"/>
      <c r="BGB742" s="94"/>
      <c r="BGC742" s="94"/>
      <c r="BGD742" s="94"/>
      <c r="BGE742" s="94"/>
      <c r="BGF742" s="94"/>
      <c r="BGG742" s="94"/>
      <c r="BGH742" s="94"/>
      <c r="BGI742" s="94"/>
      <c r="BGJ742" s="94"/>
      <c r="BGK742" s="94"/>
      <c r="BGL742" s="94"/>
      <c r="BGM742" s="94"/>
      <c r="BGN742" s="94"/>
      <c r="BGO742" s="94"/>
      <c r="BGP742" s="94"/>
      <c r="BGQ742" s="94"/>
      <c r="BGR742" s="94"/>
      <c r="BGS742" s="94"/>
      <c r="BGT742" s="94"/>
      <c r="BGU742" s="94"/>
      <c r="BGV742" s="94"/>
      <c r="BGW742" s="94"/>
      <c r="BGX742" s="94"/>
      <c r="BGY742" s="94"/>
      <c r="BGZ742" s="94"/>
      <c r="BHA742" s="94"/>
      <c r="BHB742" s="94"/>
      <c r="BHC742" s="94"/>
      <c r="BHD742" s="94"/>
      <c r="BHE742" s="94"/>
      <c r="BHF742" s="94"/>
      <c r="BHG742" s="94"/>
      <c r="BHH742" s="94"/>
      <c r="BHI742" s="94"/>
      <c r="BHJ742" s="94"/>
      <c r="BHK742" s="94"/>
      <c r="BHL742" s="94"/>
      <c r="BHM742" s="94"/>
      <c r="BHN742" s="94"/>
      <c r="BHO742" s="94"/>
      <c r="BHP742" s="94"/>
      <c r="BHQ742" s="94"/>
      <c r="BHR742" s="94"/>
      <c r="BHS742" s="94"/>
      <c r="BHT742" s="94"/>
      <c r="BHU742" s="94"/>
      <c r="BHV742" s="94"/>
      <c r="BHW742" s="94"/>
      <c r="BHX742" s="94"/>
      <c r="BHY742" s="94"/>
      <c r="BHZ742" s="94"/>
      <c r="BIA742" s="94"/>
      <c r="BIB742" s="94"/>
      <c r="BIC742" s="94"/>
      <c r="BID742" s="94"/>
      <c r="BIE742" s="94"/>
      <c r="BIF742" s="94"/>
      <c r="BIG742" s="94"/>
      <c r="BIH742" s="94"/>
      <c r="BII742" s="94"/>
      <c r="BIJ742" s="94"/>
      <c r="BIK742" s="94"/>
      <c r="BIL742" s="94"/>
      <c r="BIM742" s="94"/>
      <c r="BIN742" s="94"/>
      <c r="BIO742" s="94"/>
      <c r="BIP742" s="94"/>
      <c r="BIQ742" s="94"/>
      <c r="BIR742" s="94"/>
      <c r="BIS742" s="94"/>
      <c r="BIT742" s="94"/>
      <c r="BIU742" s="94"/>
      <c r="BIV742" s="94"/>
      <c r="BIW742" s="94"/>
      <c r="BIX742" s="94"/>
      <c r="BIY742" s="94"/>
      <c r="BIZ742" s="94"/>
      <c r="BJA742" s="94"/>
      <c r="BJB742" s="94"/>
      <c r="BJC742" s="94"/>
      <c r="BJD742" s="94"/>
      <c r="BJE742" s="94"/>
      <c r="BJF742" s="94"/>
      <c r="BJG742" s="94"/>
      <c r="BJH742" s="94"/>
      <c r="BJI742" s="94"/>
      <c r="BJJ742" s="94"/>
      <c r="BJK742" s="94"/>
      <c r="BJL742" s="94"/>
      <c r="BJM742" s="94"/>
      <c r="BJN742" s="94"/>
      <c r="BJO742" s="94"/>
      <c r="BJP742" s="94"/>
      <c r="BJQ742" s="94"/>
      <c r="BJR742" s="94"/>
      <c r="BJS742" s="94"/>
      <c r="BJT742" s="94"/>
      <c r="BJU742" s="94"/>
      <c r="BJV742" s="94"/>
      <c r="BJW742" s="94"/>
      <c r="BJX742" s="94"/>
      <c r="BJY742" s="94"/>
      <c r="BJZ742" s="94"/>
      <c r="BKA742" s="94"/>
      <c r="BKB742" s="94"/>
      <c r="BKC742" s="94"/>
      <c r="BKD742" s="94"/>
      <c r="BKE742" s="94"/>
      <c r="BKF742" s="94"/>
      <c r="BKG742" s="94"/>
      <c r="BKH742" s="94"/>
      <c r="BKI742" s="94"/>
      <c r="BKJ742" s="94"/>
      <c r="BKK742" s="94"/>
      <c r="BKL742" s="94"/>
      <c r="BKM742" s="94"/>
      <c r="BKN742" s="94"/>
      <c r="BKO742" s="94"/>
      <c r="BKP742" s="94"/>
      <c r="BKQ742" s="94"/>
      <c r="BKR742" s="94"/>
      <c r="BKS742" s="94"/>
      <c r="BKT742" s="94"/>
      <c r="BKU742" s="94"/>
      <c r="BKV742" s="94"/>
      <c r="BKW742" s="94"/>
      <c r="BKX742" s="94"/>
      <c r="BKY742" s="94"/>
      <c r="BKZ742" s="94"/>
      <c r="BLA742" s="94"/>
      <c r="BLB742" s="94"/>
      <c r="BLC742" s="94"/>
      <c r="BLD742" s="94"/>
      <c r="BLE742" s="94"/>
      <c r="BLF742" s="94"/>
      <c r="BLG742" s="94"/>
      <c r="BLH742" s="94"/>
      <c r="BLI742" s="94"/>
      <c r="BLJ742" s="94"/>
      <c r="BLK742" s="94"/>
      <c r="BLL742" s="94"/>
      <c r="BLM742" s="94"/>
      <c r="BLN742" s="94"/>
      <c r="BLO742" s="94"/>
      <c r="BLP742" s="94"/>
      <c r="BLQ742" s="94"/>
      <c r="BLR742" s="94"/>
      <c r="BLS742" s="94"/>
      <c r="BLT742" s="94"/>
      <c r="BLU742" s="94"/>
      <c r="BLV742" s="94"/>
      <c r="BLW742" s="94"/>
      <c r="BLX742" s="94"/>
      <c r="BLY742" s="94"/>
      <c r="BLZ742" s="94"/>
      <c r="BMA742" s="94"/>
      <c r="BMB742" s="94"/>
      <c r="BMC742" s="94"/>
      <c r="BMD742" s="94"/>
      <c r="BME742" s="94"/>
      <c r="BMF742" s="94"/>
      <c r="BMG742" s="94"/>
      <c r="BMH742" s="94"/>
      <c r="BMI742" s="94"/>
      <c r="BMJ742" s="94"/>
      <c r="BMK742" s="94"/>
      <c r="BML742" s="94"/>
      <c r="BMM742" s="94"/>
      <c r="BMN742" s="94"/>
      <c r="BMO742" s="94"/>
      <c r="BMP742" s="94"/>
      <c r="BMQ742" s="94"/>
      <c r="BMR742" s="94"/>
      <c r="BMS742" s="94"/>
      <c r="BMT742" s="94"/>
      <c r="BMU742" s="94"/>
      <c r="BMV742" s="94"/>
      <c r="BMW742" s="94"/>
      <c r="BMX742" s="94"/>
      <c r="BMY742" s="94"/>
      <c r="BMZ742" s="94"/>
      <c r="BNA742" s="94"/>
      <c r="BNB742" s="94"/>
      <c r="BNC742" s="94"/>
      <c r="BND742" s="94"/>
      <c r="BNE742" s="94"/>
      <c r="BNF742" s="94"/>
      <c r="BNG742" s="94"/>
      <c r="BNH742" s="94"/>
      <c r="BNI742" s="94"/>
      <c r="BNJ742" s="94"/>
      <c r="BNK742" s="94"/>
      <c r="BNL742" s="94"/>
      <c r="BNM742" s="94"/>
      <c r="BNN742" s="94"/>
      <c r="BNO742" s="94"/>
      <c r="BNP742" s="94"/>
      <c r="BNQ742" s="94"/>
      <c r="BNR742" s="94"/>
      <c r="BNS742" s="94"/>
      <c r="BNT742" s="94"/>
      <c r="BNU742" s="94"/>
      <c r="BNV742" s="94"/>
      <c r="BNW742" s="94"/>
      <c r="BNX742" s="94"/>
      <c r="BNY742" s="94"/>
      <c r="BNZ742" s="94"/>
      <c r="BOA742" s="94"/>
      <c r="BOB742" s="94"/>
      <c r="BOC742" s="94"/>
      <c r="BOD742" s="94"/>
      <c r="BOE742" s="94"/>
      <c r="BOF742" s="94"/>
      <c r="BOG742" s="94"/>
      <c r="BOH742" s="94"/>
      <c r="BOI742" s="94"/>
      <c r="BOJ742" s="94"/>
      <c r="BOK742" s="94"/>
      <c r="BOL742" s="94"/>
      <c r="BOM742" s="94"/>
      <c r="BON742" s="94"/>
      <c r="BOO742" s="94"/>
      <c r="BOP742" s="94"/>
      <c r="BOQ742" s="94"/>
      <c r="BOR742" s="94"/>
      <c r="BOS742" s="94"/>
      <c r="BOT742" s="94"/>
      <c r="BOU742" s="94"/>
      <c r="BOV742" s="94"/>
      <c r="BOW742" s="94"/>
      <c r="BOX742" s="94"/>
      <c r="BOY742" s="94"/>
      <c r="BOZ742" s="94"/>
      <c r="BPA742" s="94"/>
      <c r="BPB742" s="94"/>
      <c r="BPC742" s="94"/>
      <c r="BPD742" s="94"/>
      <c r="BPE742" s="94"/>
      <c r="BPF742" s="94"/>
      <c r="BPG742" s="94"/>
      <c r="BPH742" s="94"/>
      <c r="BPI742" s="94"/>
      <c r="BPJ742" s="94"/>
      <c r="BPK742" s="94"/>
      <c r="BPL742" s="94"/>
      <c r="BPM742" s="94"/>
      <c r="BPN742" s="94"/>
      <c r="BPO742" s="94"/>
      <c r="BPP742" s="94"/>
      <c r="BPQ742" s="94"/>
      <c r="BPR742" s="94"/>
      <c r="BPS742" s="94"/>
      <c r="BPT742" s="94"/>
      <c r="BPU742" s="94"/>
      <c r="BPV742" s="94"/>
      <c r="BPW742" s="94"/>
      <c r="BPX742" s="94"/>
      <c r="BPY742" s="94"/>
      <c r="BPZ742" s="94"/>
      <c r="BQA742" s="94"/>
      <c r="BQB742" s="94"/>
      <c r="BQC742" s="94"/>
      <c r="BQD742" s="94"/>
      <c r="BQE742" s="94"/>
      <c r="BQF742" s="94"/>
      <c r="BQG742" s="94"/>
      <c r="BQH742" s="94"/>
      <c r="BQI742" s="94"/>
      <c r="BQJ742" s="94"/>
      <c r="BQK742" s="94"/>
      <c r="BQL742" s="94"/>
      <c r="BQM742" s="94"/>
      <c r="BQN742" s="94"/>
      <c r="BQO742" s="94"/>
      <c r="BQP742" s="94"/>
      <c r="BQQ742" s="94"/>
      <c r="BQR742" s="94"/>
      <c r="BQS742" s="94"/>
      <c r="BQT742" s="94"/>
      <c r="BQU742" s="94"/>
      <c r="BQV742" s="94"/>
      <c r="BQW742" s="94"/>
      <c r="BQX742" s="94"/>
      <c r="BQY742" s="94"/>
      <c r="BQZ742" s="94"/>
      <c r="BRA742" s="94"/>
      <c r="BRB742" s="94"/>
      <c r="BRC742" s="94"/>
      <c r="BRD742" s="94"/>
      <c r="BRE742" s="94"/>
      <c r="BRF742" s="94"/>
      <c r="BRG742" s="94"/>
      <c r="BRH742" s="94"/>
      <c r="BRI742" s="94"/>
      <c r="BRJ742" s="94"/>
      <c r="BRK742" s="94"/>
      <c r="BRL742" s="94"/>
      <c r="BRM742" s="94"/>
      <c r="BRN742" s="94"/>
      <c r="BRO742" s="94"/>
      <c r="BRP742" s="94"/>
      <c r="BRQ742" s="94"/>
      <c r="BRR742" s="94"/>
      <c r="BRS742" s="94"/>
      <c r="BRT742" s="94"/>
      <c r="BRU742" s="94"/>
      <c r="BRV742" s="94"/>
      <c r="BRW742" s="94"/>
      <c r="BRX742" s="94"/>
      <c r="BRY742" s="94"/>
      <c r="BRZ742" s="94"/>
      <c r="BSA742" s="94"/>
      <c r="BSB742" s="94"/>
    </row>
    <row r="743" spans="1:1848" s="41" customFormat="1" ht="84" hidden="1" x14ac:dyDescent="0.2">
      <c r="A743" s="66">
        <v>2021</v>
      </c>
      <c r="B743" s="67">
        <v>1</v>
      </c>
      <c r="C743" s="67">
        <v>1</v>
      </c>
      <c r="D743" s="67" t="s">
        <v>3099</v>
      </c>
      <c r="E743" s="67" t="s">
        <v>3214</v>
      </c>
      <c r="F743" s="67">
        <v>1922</v>
      </c>
      <c r="G743" s="32" t="s">
        <v>4620</v>
      </c>
      <c r="H743" s="32" t="s">
        <v>3215</v>
      </c>
      <c r="I743" s="54"/>
      <c r="J743" s="54" t="s">
        <v>3216</v>
      </c>
      <c r="K743" s="54" t="s">
        <v>3217</v>
      </c>
    </row>
    <row r="744" spans="1:1848" s="41" customFormat="1" ht="84" hidden="1" x14ac:dyDescent="0.2">
      <c r="A744" s="66">
        <v>2021</v>
      </c>
      <c r="B744" s="67">
        <v>1</v>
      </c>
      <c r="C744" s="67">
        <v>1</v>
      </c>
      <c r="D744" s="67" t="s">
        <v>3099</v>
      </c>
      <c r="E744" s="67" t="s">
        <v>3218</v>
      </c>
      <c r="F744" s="67">
        <v>1922</v>
      </c>
      <c r="G744" s="32" t="s">
        <v>3219</v>
      </c>
      <c r="H744" s="32" t="s">
        <v>3220</v>
      </c>
      <c r="I744" s="54"/>
      <c r="J744" s="54" t="s">
        <v>3221</v>
      </c>
      <c r="K744" s="54" t="s">
        <v>3222</v>
      </c>
    </row>
    <row r="745" spans="1:1848" s="41" customFormat="1" ht="72" hidden="1" x14ac:dyDescent="0.2">
      <c r="A745" s="66">
        <v>2021</v>
      </c>
      <c r="B745" s="67">
        <v>1</v>
      </c>
      <c r="C745" s="67">
        <v>1</v>
      </c>
      <c r="D745" s="67" t="s">
        <v>3099</v>
      </c>
      <c r="E745" s="67" t="s">
        <v>3223</v>
      </c>
      <c r="F745" s="67">
        <v>1922</v>
      </c>
      <c r="G745" s="32" t="s">
        <v>3224</v>
      </c>
      <c r="H745" s="32" t="s">
        <v>3225</v>
      </c>
      <c r="I745" s="54"/>
      <c r="J745" s="54" t="s">
        <v>3226</v>
      </c>
      <c r="K745" s="54" t="s">
        <v>3227</v>
      </c>
    </row>
    <row r="746" spans="1:1848" s="41" customFormat="1" ht="84" hidden="1" x14ac:dyDescent="0.2">
      <c r="A746" s="66">
        <v>2021</v>
      </c>
      <c r="B746" s="67">
        <v>1</v>
      </c>
      <c r="C746" s="67">
        <v>1</v>
      </c>
      <c r="D746" s="67" t="s">
        <v>3099</v>
      </c>
      <c r="E746" s="67" t="s">
        <v>3228</v>
      </c>
      <c r="F746" s="67">
        <v>1922</v>
      </c>
      <c r="G746" s="32" t="s">
        <v>3229</v>
      </c>
      <c r="H746" s="32" t="s">
        <v>3230</v>
      </c>
      <c r="I746" s="54"/>
      <c r="J746" s="54" t="s">
        <v>3231</v>
      </c>
      <c r="K746" s="54" t="s">
        <v>3232</v>
      </c>
    </row>
    <row r="747" spans="1:1848" s="41" customFormat="1" ht="84" hidden="1" x14ac:dyDescent="0.2">
      <c r="A747" s="66">
        <v>2021</v>
      </c>
      <c r="B747" s="67">
        <v>1</v>
      </c>
      <c r="C747" s="67">
        <v>1</v>
      </c>
      <c r="D747" s="67" t="s">
        <v>3099</v>
      </c>
      <c r="E747" s="67" t="s">
        <v>3233</v>
      </c>
      <c r="F747" s="67">
        <v>1922</v>
      </c>
      <c r="G747" s="32" t="s">
        <v>3234</v>
      </c>
      <c r="H747" s="32" t="s">
        <v>3235</v>
      </c>
      <c r="I747" s="54"/>
      <c r="J747" s="54" t="s">
        <v>3236</v>
      </c>
      <c r="K747" s="54" t="s">
        <v>3237</v>
      </c>
    </row>
    <row r="748" spans="1:1848" s="41" customFormat="1" ht="72" hidden="1" x14ac:dyDescent="0.2">
      <c r="A748" s="66">
        <v>2021</v>
      </c>
      <c r="B748" s="67">
        <v>1</v>
      </c>
      <c r="C748" s="67">
        <v>1</v>
      </c>
      <c r="D748" s="67" t="s">
        <v>3099</v>
      </c>
      <c r="E748" s="67" t="s">
        <v>3238</v>
      </c>
      <c r="F748" s="67">
        <v>1922</v>
      </c>
      <c r="G748" s="32" t="s">
        <v>3239</v>
      </c>
      <c r="H748" s="32" t="s">
        <v>3240</v>
      </c>
      <c r="I748" s="54"/>
      <c r="J748" s="54" t="s">
        <v>3241</v>
      </c>
      <c r="K748" s="54" t="s">
        <v>3242</v>
      </c>
    </row>
    <row r="749" spans="1:1848" s="41" customFormat="1" ht="72" hidden="1" x14ac:dyDescent="0.2">
      <c r="A749" s="66">
        <v>2021</v>
      </c>
      <c r="B749" s="67">
        <v>1</v>
      </c>
      <c r="C749" s="67">
        <v>1</v>
      </c>
      <c r="D749" s="67" t="s">
        <v>3099</v>
      </c>
      <c r="E749" s="67" t="s">
        <v>3243</v>
      </c>
      <c r="F749" s="67">
        <v>1922</v>
      </c>
      <c r="G749" s="32" t="s">
        <v>3244</v>
      </c>
      <c r="H749" s="32" t="s">
        <v>3245</v>
      </c>
      <c r="I749" s="54"/>
      <c r="J749" s="54" t="s">
        <v>3246</v>
      </c>
      <c r="K749" s="54" t="s">
        <v>3247</v>
      </c>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c r="BG749" s="87"/>
      <c r="BH749" s="87"/>
      <c r="BI749" s="87"/>
      <c r="BJ749" s="87"/>
      <c r="BK749" s="87"/>
      <c r="BL749" s="87"/>
      <c r="BM749" s="87"/>
      <c r="BN749" s="87"/>
      <c r="BO749" s="87"/>
      <c r="BP749" s="87"/>
      <c r="BQ749" s="87"/>
      <c r="BR749" s="87"/>
      <c r="BS749" s="87"/>
      <c r="BT749" s="87"/>
      <c r="BU749" s="87"/>
      <c r="BV749" s="87"/>
      <c r="BW749" s="87"/>
      <c r="BX749" s="87"/>
      <c r="BY749" s="87"/>
      <c r="BZ749" s="87"/>
      <c r="CA749" s="87"/>
      <c r="CB749" s="87"/>
      <c r="CC749" s="87"/>
      <c r="CD749" s="87"/>
      <c r="CE749" s="87"/>
      <c r="CF749" s="87"/>
      <c r="CG749" s="87"/>
      <c r="CH749" s="87"/>
      <c r="CI749" s="87"/>
      <c r="CJ749" s="87"/>
      <c r="CK749" s="87"/>
      <c r="CL749" s="87"/>
      <c r="CM749" s="87"/>
      <c r="CN749" s="87"/>
      <c r="CO749" s="87"/>
      <c r="CP749" s="87"/>
      <c r="CQ749" s="87"/>
      <c r="CR749" s="87"/>
      <c r="CS749" s="87"/>
      <c r="CT749" s="87"/>
      <c r="CU749" s="87"/>
      <c r="CV749" s="87"/>
      <c r="CW749" s="87"/>
      <c r="CX749" s="87"/>
      <c r="CY749" s="87"/>
      <c r="CZ749" s="87"/>
      <c r="DA749" s="87"/>
      <c r="DB749" s="87"/>
      <c r="DC749" s="87"/>
      <c r="DD749" s="87"/>
      <c r="DE749" s="87"/>
      <c r="DF749" s="87"/>
      <c r="DG749" s="87"/>
      <c r="DH749" s="87"/>
      <c r="DI749" s="87"/>
      <c r="DJ749" s="87"/>
      <c r="DK749" s="87"/>
      <c r="DL749" s="87"/>
      <c r="DM749" s="87"/>
      <c r="DN749" s="87"/>
      <c r="DO749" s="87"/>
      <c r="DP749" s="87"/>
      <c r="DQ749" s="87"/>
      <c r="DR749" s="87"/>
      <c r="DS749" s="87"/>
      <c r="DT749" s="87"/>
      <c r="DU749" s="87"/>
      <c r="DV749" s="87"/>
      <c r="DW749" s="87"/>
      <c r="DX749" s="87"/>
      <c r="DY749" s="87"/>
      <c r="DZ749" s="87"/>
      <c r="EA749" s="87"/>
      <c r="EB749" s="87"/>
      <c r="EC749" s="87"/>
      <c r="ED749" s="87"/>
      <c r="EE749" s="87"/>
      <c r="EF749" s="87"/>
      <c r="EG749" s="87"/>
      <c r="EH749" s="87"/>
      <c r="EI749" s="87"/>
      <c r="EJ749" s="87"/>
      <c r="EK749" s="87"/>
      <c r="EL749" s="87"/>
      <c r="EM749" s="87"/>
      <c r="EN749" s="87"/>
      <c r="EO749" s="87"/>
      <c r="EP749" s="87"/>
      <c r="EQ749" s="87"/>
      <c r="ER749" s="87"/>
      <c r="ES749" s="87"/>
      <c r="ET749" s="87"/>
      <c r="EU749" s="87"/>
      <c r="EV749" s="87"/>
      <c r="EW749" s="87"/>
      <c r="EX749" s="87"/>
      <c r="EY749" s="87"/>
      <c r="EZ749" s="87"/>
      <c r="FA749" s="87"/>
      <c r="FB749" s="87"/>
      <c r="FC749" s="87"/>
      <c r="FD749" s="87"/>
      <c r="FE749" s="87"/>
      <c r="FF749" s="87"/>
      <c r="FG749" s="87"/>
      <c r="FH749" s="87"/>
      <c r="FI749" s="87"/>
      <c r="FJ749" s="87"/>
      <c r="FK749" s="87"/>
      <c r="FL749" s="87"/>
      <c r="FM749" s="87"/>
      <c r="FN749" s="87"/>
      <c r="FO749" s="87"/>
      <c r="FP749" s="87"/>
      <c r="FQ749" s="87"/>
      <c r="FR749" s="87"/>
      <c r="FS749" s="87"/>
      <c r="FT749" s="87"/>
      <c r="FU749" s="87"/>
      <c r="FV749" s="87"/>
      <c r="FW749" s="87"/>
      <c r="FX749" s="87"/>
      <c r="FY749" s="87"/>
      <c r="FZ749" s="87"/>
      <c r="GA749" s="87"/>
      <c r="GB749" s="87"/>
      <c r="GC749" s="87"/>
      <c r="GD749" s="87"/>
      <c r="GE749" s="87"/>
      <c r="GF749" s="87"/>
      <c r="GG749" s="87"/>
      <c r="GH749" s="87"/>
      <c r="GI749" s="87"/>
      <c r="GJ749" s="87"/>
      <c r="GK749" s="87"/>
      <c r="GL749" s="87"/>
      <c r="GM749" s="87"/>
      <c r="GN749" s="87"/>
      <c r="GO749" s="87"/>
      <c r="GP749" s="87"/>
      <c r="GQ749" s="87"/>
      <c r="GR749" s="87"/>
      <c r="GS749" s="87"/>
      <c r="GT749" s="87"/>
      <c r="GU749" s="87"/>
      <c r="GV749" s="87"/>
      <c r="GW749" s="87"/>
      <c r="GX749" s="87"/>
      <c r="GY749" s="87"/>
      <c r="GZ749" s="87"/>
      <c r="HA749" s="87"/>
      <c r="HB749" s="87"/>
      <c r="HC749" s="87"/>
      <c r="HD749" s="87"/>
      <c r="HE749" s="87"/>
      <c r="HF749" s="87"/>
      <c r="HG749" s="87"/>
      <c r="HH749" s="87"/>
      <c r="HI749" s="87"/>
      <c r="HJ749" s="87"/>
      <c r="HK749" s="87"/>
      <c r="HL749" s="87"/>
      <c r="HM749" s="87"/>
      <c r="HN749" s="87"/>
      <c r="HO749" s="87"/>
      <c r="HP749" s="87"/>
      <c r="HQ749" s="87"/>
      <c r="HR749" s="87"/>
      <c r="HS749" s="87"/>
      <c r="HT749" s="87"/>
      <c r="HU749" s="87"/>
      <c r="HV749" s="87"/>
      <c r="HW749" s="87"/>
      <c r="HX749" s="87"/>
      <c r="HY749" s="87"/>
      <c r="HZ749" s="87"/>
      <c r="IA749" s="87"/>
      <c r="IB749" s="87"/>
      <c r="IC749" s="87"/>
      <c r="ID749" s="87"/>
      <c r="IE749" s="87"/>
      <c r="IF749" s="87"/>
      <c r="IG749" s="87"/>
      <c r="IH749" s="87"/>
      <c r="II749" s="87"/>
      <c r="IJ749" s="87"/>
      <c r="IK749" s="87"/>
      <c r="IL749" s="87"/>
      <c r="IM749" s="87"/>
      <c r="IN749" s="87"/>
      <c r="IO749" s="87"/>
      <c r="IP749" s="87"/>
      <c r="IQ749" s="87"/>
      <c r="IR749" s="87"/>
      <c r="IS749" s="87"/>
      <c r="IT749" s="87"/>
      <c r="IU749" s="87"/>
      <c r="IV749" s="87"/>
      <c r="IW749" s="87"/>
      <c r="IX749" s="87"/>
      <c r="IY749" s="87"/>
      <c r="IZ749" s="87"/>
      <c r="JA749" s="87"/>
      <c r="JB749" s="87"/>
      <c r="JC749" s="87"/>
      <c r="JD749" s="87"/>
      <c r="JE749" s="87"/>
      <c r="JF749" s="87"/>
      <c r="JG749" s="87"/>
      <c r="JH749" s="87"/>
      <c r="JI749" s="87"/>
      <c r="JJ749" s="87"/>
      <c r="JK749" s="87"/>
      <c r="JL749" s="87"/>
      <c r="JM749" s="87"/>
      <c r="JN749" s="87"/>
      <c r="JO749" s="87"/>
      <c r="JP749" s="87"/>
      <c r="JQ749" s="87"/>
      <c r="JR749" s="87"/>
      <c r="JS749" s="87"/>
      <c r="JT749" s="87"/>
      <c r="JU749" s="87"/>
      <c r="JV749" s="87"/>
      <c r="JW749" s="87"/>
      <c r="JX749" s="87"/>
      <c r="JY749" s="87"/>
      <c r="JZ749" s="87"/>
      <c r="KA749" s="87"/>
      <c r="KB749" s="87"/>
      <c r="KC749" s="87"/>
      <c r="KD749" s="87"/>
      <c r="KE749" s="87"/>
      <c r="KF749" s="87"/>
      <c r="KG749" s="87"/>
      <c r="KH749" s="87"/>
      <c r="KI749" s="87"/>
      <c r="KJ749" s="87"/>
      <c r="KK749" s="87"/>
      <c r="KL749" s="87"/>
      <c r="KM749" s="87"/>
      <c r="KN749" s="87"/>
      <c r="KO749" s="87"/>
      <c r="KP749" s="87"/>
      <c r="KQ749" s="87"/>
      <c r="KR749" s="87"/>
      <c r="KS749" s="87"/>
      <c r="KT749" s="87"/>
      <c r="KU749" s="87"/>
      <c r="KV749" s="87"/>
      <c r="KW749" s="87"/>
      <c r="KX749" s="87"/>
      <c r="KY749" s="87"/>
      <c r="KZ749" s="87"/>
      <c r="LA749" s="87"/>
      <c r="LB749" s="87"/>
      <c r="LC749" s="87"/>
      <c r="LD749" s="87"/>
      <c r="LE749" s="87"/>
      <c r="LF749" s="87"/>
      <c r="LG749" s="87"/>
      <c r="LH749" s="87"/>
      <c r="LI749" s="87"/>
      <c r="LJ749" s="87"/>
      <c r="LK749" s="87"/>
      <c r="LL749" s="87"/>
      <c r="LM749" s="87"/>
      <c r="LN749" s="87"/>
      <c r="LO749" s="87"/>
      <c r="LP749" s="87"/>
      <c r="LQ749" s="87"/>
      <c r="LR749" s="87"/>
      <c r="LS749" s="87"/>
      <c r="LT749" s="87"/>
      <c r="LU749" s="87"/>
      <c r="LV749" s="87"/>
      <c r="LW749" s="87"/>
      <c r="LX749" s="87"/>
      <c r="LY749" s="87"/>
      <c r="LZ749" s="87"/>
      <c r="MA749" s="87"/>
      <c r="MB749" s="87"/>
      <c r="MC749" s="87"/>
      <c r="MD749" s="87"/>
      <c r="ME749" s="87"/>
      <c r="MF749" s="87"/>
      <c r="MG749" s="87"/>
      <c r="MH749" s="87"/>
      <c r="MI749" s="87"/>
      <c r="MJ749" s="87"/>
      <c r="MK749" s="87"/>
      <c r="ML749" s="87"/>
      <c r="MM749" s="87"/>
      <c r="MN749" s="87"/>
      <c r="MO749" s="87"/>
      <c r="MP749" s="87"/>
      <c r="MQ749" s="87"/>
      <c r="MR749" s="87"/>
      <c r="MS749" s="87"/>
      <c r="MT749" s="87"/>
      <c r="MU749" s="87"/>
      <c r="MV749" s="87"/>
      <c r="MW749" s="87"/>
      <c r="MX749" s="87"/>
      <c r="MY749" s="87"/>
      <c r="MZ749" s="87"/>
      <c r="NA749" s="87"/>
      <c r="NB749" s="87"/>
      <c r="NC749" s="87"/>
      <c r="ND749" s="87"/>
      <c r="NE749" s="87"/>
      <c r="NF749" s="87"/>
      <c r="NG749" s="87"/>
      <c r="NH749" s="87"/>
      <c r="NI749" s="87"/>
      <c r="NJ749" s="87"/>
      <c r="NK749" s="87"/>
      <c r="NL749" s="87"/>
      <c r="NM749" s="87"/>
      <c r="NN749" s="87"/>
      <c r="NO749" s="87"/>
      <c r="NP749" s="87"/>
      <c r="NQ749" s="87"/>
      <c r="NR749" s="87"/>
      <c r="NS749" s="87"/>
      <c r="NT749" s="87"/>
      <c r="NU749" s="87"/>
      <c r="NV749" s="87"/>
      <c r="NW749" s="87"/>
      <c r="NX749" s="87"/>
      <c r="NY749" s="87"/>
      <c r="NZ749" s="87"/>
      <c r="OA749" s="87"/>
      <c r="OB749" s="87"/>
      <c r="OC749" s="87"/>
      <c r="OD749" s="87"/>
      <c r="OE749" s="87"/>
      <c r="OF749" s="87"/>
      <c r="OG749" s="87"/>
      <c r="OH749" s="87"/>
      <c r="OI749" s="87"/>
      <c r="OJ749" s="87"/>
      <c r="OK749" s="87"/>
      <c r="OL749" s="87"/>
      <c r="OM749" s="87"/>
      <c r="ON749" s="87"/>
      <c r="OO749" s="87"/>
      <c r="OP749" s="87"/>
      <c r="OQ749" s="87"/>
      <c r="OR749" s="87"/>
      <c r="OS749" s="87"/>
      <c r="OT749" s="87"/>
      <c r="OU749" s="87"/>
      <c r="OV749" s="87"/>
      <c r="OW749" s="87"/>
      <c r="OX749" s="87"/>
      <c r="OY749" s="87"/>
      <c r="OZ749" s="87"/>
      <c r="PA749" s="87"/>
      <c r="PB749" s="87"/>
      <c r="PC749" s="87"/>
      <c r="PD749" s="87"/>
      <c r="PE749" s="87"/>
      <c r="PF749" s="87"/>
      <c r="PG749" s="87"/>
      <c r="PH749" s="87"/>
      <c r="PI749" s="87"/>
      <c r="PJ749" s="87"/>
      <c r="PK749" s="87"/>
      <c r="PL749" s="87"/>
      <c r="PM749" s="87"/>
      <c r="PN749" s="87"/>
      <c r="PO749" s="87"/>
      <c r="PP749" s="87"/>
      <c r="PQ749" s="87"/>
      <c r="PR749" s="87"/>
      <c r="PS749" s="87"/>
      <c r="PT749" s="87"/>
      <c r="PU749" s="87"/>
      <c r="PV749" s="87"/>
      <c r="PW749" s="87"/>
      <c r="PX749" s="87"/>
      <c r="PY749" s="87"/>
      <c r="PZ749" s="87"/>
      <c r="QA749" s="87"/>
      <c r="QB749" s="87"/>
      <c r="QC749" s="87"/>
      <c r="QD749" s="87"/>
      <c r="QE749" s="87"/>
      <c r="QF749" s="87"/>
      <c r="QG749" s="87"/>
      <c r="QH749" s="87"/>
      <c r="QI749" s="87"/>
      <c r="QJ749" s="87"/>
      <c r="QK749" s="87"/>
      <c r="QL749" s="87"/>
      <c r="QM749" s="87"/>
      <c r="QN749" s="87"/>
      <c r="QO749" s="87"/>
      <c r="QP749" s="87"/>
      <c r="QQ749" s="87"/>
      <c r="QR749" s="87"/>
      <c r="QS749" s="87"/>
      <c r="QT749" s="87"/>
      <c r="QU749" s="87"/>
      <c r="QV749" s="87"/>
      <c r="QW749" s="87"/>
      <c r="QX749" s="87"/>
      <c r="QY749" s="87"/>
      <c r="QZ749" s="87"/>
      <c r="RA749" s="87"/>
      <c r="RB749" s="87"/>
      <c r="RC749" s="87"/>
      <c r="RD749" s="87"/>
      <c r="RE749" s="87"/>
      <c r="RF749" s="87"/>
      <c r="RG749" s="87"/>
      <c r="RH749" s="87"/>
      <c r="RI749" s="87"/>
      <c r="RJ749" s="87"/>
      <c r="RK749" s="87"/>
      <c r="RL749" s="87"/>
      <c r="RM749" s="87"/>
      <c r="RN749" s="87"/>
      <c r="RO749" s="87"/>
      <c r="RP749" s="87"/>
      <c r="RQ749" s="87"/>
      <c r="RR749" s="87"/>
      <c r="RS749" s="87"/>
      <c r="RT749" s="87"/>
      <c r="RU749" s="87"/>
      <c r="RV749" s="87"/>
      <c r="RW749" s="87"/>
      <c r="RX749" s="87"/>
      <c r="RY749" s="87"/>
      <c r="RZ749" s="87"/>
      <c r="SA749" s="87"/>
      <c r="SB749" s="87"/>
      <c r="SC749" s="87"/>
      <c r="SD749" s="87"/>
      <c r="SE749" s="87"/>
      <c r="SF749" s="87"/>
      <c r="SG749" s="87"/>
      <c r="SH749" s="87"/>
      <c r="SI749" s="87"/>
      <c r="SJ749" s="87"/>
      <c r="SK749" s="87"/>
      <c r="SL749" s="87"/>
      <c r="SM749" s="87"/>
      <c r="SN749" s="87"/>
      <c r="SO749" s="87"/>
      <c r="SP749" s="87"/>
      <c r="SQ749" s="87"/>
      <c r="SR749" s="87"/>
      <c r="SS749" s="87"/>
      <c r="ST749" s="87"/>
      <c r="SU749" s="87"/>
      <c r="SV749" s="87"/>
      <c r="SW749" s="87"/>
      <c r="SX749" s="87"/>
      <c r="SY749" s="87"/>
      <c r="SZ749" s="87"/>
      <c r="TA749" s="87"/>
      <c r="TB749" s="87"/>
      <c r="TC749" s="87"/>
      <c r="TD749" s="87"/>
      <c r="TE749" s="87"/>
      <c r="TF749" s="87"/>
      <c r="TG749" s="87"/>
      <c r="TH749" s="87"/>
      <c r="TI749" s="87"/>
      <c r="TJ749" s="87"/>
      <c r="TK749" s="87"/>
      <c r="TL749" s="87"/>
      <c r="TM749" s="87"/>
      <c r="TN749" s="87"/>
      <c r="TO749" s="87"/>
      <c r="TP749" s="87"/>
      <c r="TQ749" s="87"/>
      <c r="TR749" s="87"/>
      <c r="TS749" s="87"/>
      <c r="TT749" s="87"/>
      <c r="TU749" s="87"/>
      <c r="TV749" s="87"/>
      <c r="TW749" s="87"/>
      <c r="TX749" s="87"/>
      <c r="TY749" s="87"/>
      <c r="TZ749" s="87"/>
      <c r="UA749" s="87"/>
      <c r="UB749" s="87"/>
      <c r="UC749" s="87"/>
      <c r="UD749" s="87"/>
      <c r="UE749" s="87"/>
      <c r="UF749" s="87"/>
      <c r="UG749" s="87"/>
      <c r="UH749" s="87"/>
      <c r="UI749" s="87"/>
      <c r="UJ749" s="87"/>
      <c r="UK749" s="87"/>
      <c r="UL749" s="87"/>
      <c r="UM749" s="87"/>
      <c r="UN749" s="87"/>
      <c r="UO749" s="87"/>
      <c r="UP749" s="87"/>
      <c r="UQ749" s="87"/>
      <c r="UR749" s="87"/>
      <c r="US749" s="87"/>
      <c r="UT749" s="87"/>
      <c r="UU749" s="87"/>
      <c r="UV749" s="87"/>
      <c r="UW749" s="87"/>
      <c r="UX749" s="87"/>
      <c r="UY749" s="87"/>
      <c r="UZ749" s="87"/>
      <c r="VA749" s="87"/>
      <c r="VB749" s="87"/>
      <c r="VC749" s="87"/>
      <c r="VD749" s="87"/>
      <c r="VE749" s="87"/>
      <c r="VF749" s="87"/>
      <c r="VG749" s="87"/>
      <c r="VH749" s="87"/>
      <c r="VI749" s="87"/>
      <c r="VJ749" s="87"/>
      <c r="VK749" s="87"/>
      <c r="VL749" s="87"/>
      <c r="VM749" s="87"/>
      <c r="VN749" s="87"/>
      <c r="VO749" s="87"/>
      <c r="VP749" s="87"/>
      <c r="VQ749" s="87"/>
      <c r="VR749" s="87"/>
      <c r="VS749" s="87"/>
      <c r="VT749" s="87"/>
      <c r="VU749" s="87"/>
      <c r="VV749" s="87"/>
      <c r="VW749" s="87"/>
      <c r="VX749" s="87"/>
      <c r="VY749" s="87"/>
      <c r="VZ749" s="87"/>
      <c r="WA749" s="87"/>
      <c r="WB749" s="87"/>
      <c r="WC749" s="87"/>
      <c r="WD749" s="87"/>
      <c r="WE749" s="87"/>
      <c r="WF749" s="87"/>
      <c r="WG749" s="87"/>
      <c r="WH749" s="87"/>
      <c r="WI749" s="87"/>
      <c r="WJ749" s="87"/>
      <c r="WK749" s="87"/>
      <c r="WL749" s="87"/>
      <c r="WM749" s="87"/>
      <c r="WN749" s="87"/>
      <c r="WO749" s="87"/>
      <c r="WP749" s="87"/>
      <c r="WQ749" s="87"/>
      <c r="WR749" s="87"/>
      <c r="WS749" s="87"/>
      <c r="WT749" s="87"/>
      <c r="WU749" s="87"/>
      <c r="WV749" s="87"/>
      <c r="WW749" s="87"/>
      <c r="WX749" s="87"/>
      <c r="WY749" s="87"/>
      <c r="WZ749" s="87"/>
      <c r="XA749" s="87"/>
      <c r="XB749" s="87"/>
      <c r="XC749" s="87"/>
      <c r="XD749" s="87"/>
      <c r="XE749" s="87"/>
      <c r="XF749" s="87"/>
      <c r="XG749" s="87"/>
      <c r="XH749" s="87"/>
      <c r="XI749" s="87"/>
      <c r="XJ749" s="87"/>
      <c r="XK749" s="87"/>
      <c r="XL749" s="87"/>
      <c r="XM749" s="87"/>
      <c r="XN749" s="87"/>
      <c r="XO749" s="87"/>
      <c r="XP749" s="87"/>
      <c r="XQ749" s="87"/>
      <c r="XR749" s="87"/>
      <c r="XS749" s="87"/>
      <c r="XT749" s="87"/>
      <c r="XU749" s="87"/>
      <c r="XV749" s="87"/>
      <c r="XW749" s="87"/>
      <c r="XX749" s="87"/>
      <c r="XY749" s="87"/>
      <c r="XZ749" s="87"/>
      <c r="YA749" s="87"/>
      <c r="YB749" s="87"/>
      <c r="YC749" s="87"/>
      <c r="YD749" s="87"/>
      <c r="YE749" s="87"/>
      <c r="YF749" s="87"/>
      <c r="YG749" s="87"/>
      <c r="YH749" s="87"/>
      <c r="YI749" s="87"/>
      <c r="YJ749" s="87"/>
      <c r="YK749" s="87"/>
      <c r="YL749" s="87"/>
      <c r="YM749" s="87"/>
      <c r="YN749" s="87"/>
      <c r="YO749" s="87"/>
      <c r="YP749" s="87"/>
      <c r="YQ749" s="87"/>
      <c r="YR749" s="87"/>
      <c r="YS749" s="87"/>
      <c r="YT749" s="87"/>
      <c r="YU749" s="87"/>
      <c r="YV749" s="87"/>
      <c r="YW749" s="87"/>
      <c r="YX749" s="87"/>
      <c r="YY749" s="87"/>
      <c r="YZ749" s="87"/>
      <c r="ZA749" s="87"/>
      <c r="ZB749" s="87"/>
      <c r="ZC749" s="87"/>
      <c r="ZD749" s="87"/>
      <c r="ZE749" s="87"/>
      <c r="ZF749" s="87"/>
      <c r="ZG749" s="87"/>
      <c r="ZH749" s="87"/>
      <c r="ZI749" s="87"/>
      <c r="ZJ749" s="87"/>
      <c r="ZK749" s="87"/>
      <c r="ZL749" s="87"/>
      <c r="ZM749" s="87"/>
      <c r="ZN749" s="87"/>
      <c r="ZO749" s="87"/>
      <c r="ZP749" s="87"/>
      <c r="ZQ749" s="87"/>
      <c r="ZR749" s="87"/>
      <c r="ZS749" s="87"/>
      <c r="ZT749" s="87"/>
      <c r="ZU749" s="87"/>
      <c r="ZV749" s="87"/>
      <c r="ZW749" s="87"/>
      <c r="ZX749" s="87"/>
      <c r="ZY749" s="87"/>
      <c r="ZZ749" s="87"/>
      <c r="AAA749" s="87"/>
      <c r="AAB749" s="87"/>
      <c r="AAC749" s="87"/>
      <c r="AAD749" s="87"/>
      <c r="AAE749" s="87"/>
      <c r="AAF749" s="87"/>
      <c r="AAG749" s="87"/>
      <c r="AAH749" s="87"/>
      <c r="AAI749" s="87"/>
      <c r="AAJ749" s="87"/>
      <c r="AAK749" s="87"/>
      <c r="AAL749" s="87"/>
      <c r="AAM749" s="87"/>
      <c r="AAN749" s="87"/>
      <c r="AAO749" s="87"/>
      <c r="AAP749" s="87"/>
      <c r="AAQ749" s="87"/>
      <c r="AAR749" s="87"/>
      <c r="AAS749" s="87"/>
      <c r="AAT749" s="87"/>
      <c r="AAU749" s="87"/>
      <c r="AAV749" s="87"/>
      <c r="AAW749" s="87"/>
      <c r="AAX749" s="87"/>
      <c r="AAY749" s="87"/>
      <c r="AAZ749" s="87"/>
      <c r="ABA749" s="87"/>
      <c r="ABB749" s="87"/>
      <c r="ABC749" s="87"/>
      <c r="ABD749" s="87"/>
      <c r="ABE749" s="87"/>
      <c r="ABF749" s="87"/>
      <c r="ABG749" s="87"/>
      <c r="ABH749" s="87"/>
      <c r="ABI749" s="87"/>
      <c r="ABJ749" s="87"/>
      <c r="ABK749" s="87"/>
      <c r="ABL749" s="87"/>
      <c r="ABM749" s="87"/>
      <c r="ABN749" s="87"/>
      <c r="ABO749" s="87"/>
      <c r="ABP749" s="87"/>
      <c r="ABQ749" s="87"/>
      <c r="ABR749" s="87"/>
      <c r="ABS749" s="87"/>
      <c r="ABT749" s="87"/>
      <c r="ABU749" s="87"/>
      <c r="ABV749" s="87"/>
      <c r="ABW749" s="87"/>
      <c r="ABX749" s="87"/>
      <c r="ABY749" s="87"/>
      <c r="ABZ749" s="87"/>
      <c r="ACA749" s="87"/>
      <c r="ACB749" s="87"/>
      <c r="ACC749" s="87"/>
      <c r="ACD749" s="87"/>
      <c r="ACE749" s="87"/>
      <c r="ACF749" s="87"/>
      <c r="ACG749" s="87"/>
      <c r="ACH749" s="87"/>
      <c r="ACI749" s="87"/>
      <c r="ACJ749" s="87"/>
      <c r="ACK749" s="87"/>
      <c r="ACL749" s="87"/>
      <c r="ACM749" s="87"/>
      <c r="ACN749" s="87"/>
      <c r="ACO749" s="87"/>
      <c r="ACP749" s="87"/>
      <c r="ACQ749" s="87"/>
      <c r="ACR749" s="87"/>
      <c r="ACS749" s="87"/>
      <c r="ACT749" s="87"/>
      <c r="ACU749" s="87"/>
      <c r="ACV749" s="87"/>
      <c r="ACW749" s="87"/>
      <c r="ACX749" s="87"/>
      <c r="ACY749" s="87"/>
      <c r="ACZ749" s="87"/>
      <c r="ADA749" s="87"/>
      <c r="ADB749" s="87"/>
      <c r="ADC749" s="87"/>
      <c r="ADD749" s="87"/>
      <c r="ADE749" s="87"/>
      <c r="ADF749" s="87"/>
      <c r="ADG749" s="87"/>
      <c r="ADH749" s="87"/>
      <c r="ADI749" s="87"/>
      <c r="ADJ749" s="87"/>
      <c r="ADK749" s="87"/>
      <c r="ADL749" s="87"/>
      <c r="ADM749" s="87"/>
      <c r="ADN749" s="87"/>
      <c r="ADO749" s="87"/>
      <c r="ADP749" s="87"/>
      <c r="ADQ749" s="87"/>
      <c r="ADR749" s="87"/>
      <c r="ADS749" s="87"/>
      <c r="ADT749" s="87"/>
      <c r="ADU749" s="87"/>
      <c r="ADV749" s="87"/>
      <c r="ADW749" s="87"/>
      <c r="ADX749" s="87"/>
      <c r="ADY749" s="87"/>
      <c r="ADZ749" s="87"/>
      <c r="AEA749" s="87"/>
      <c r="AEB749" s="87"/>
      <c r="AEC749" s="87"/>
      <c r="AED749" s="87"/>
      <c r="AEE749" s="87"/>
      <c r="AEF749" s="87"/>
      <c r="AEG749" s="87"/>
      <c r="AEH749" s="87"/>
      <c r="AEI749" s="87"/>
      <c r="AEJ749" s="87"/>
      <c r="AEK749" s="87"/>
      <c r="AEL749" s="87"/>
      <c r="AEM749" s="87"/>
      <c r="AEN749" s="87"/>
      <c r="AEO749" s="87"/>
      <c r="AEP749" s="87"/>
      <c r="AEQ749" s="87"/>
      <c r="AER749" s="87"/>
      <c r="AES749" s="87"/>
      <c r="AET749" s="87"/>
      <c r="AEU749" s="87"/>
      <c r="AEV749" s="87"/>
      <c r="AEW749" s="87"/>
      <c r="AEX749" s="87"/>
      <c r="AEY749" s="87"/>
      <c r="AEZ749" s="87"/>
      <c r="AFA749" s="87"/>
      <c r="AFB749" s="87"/>
      <c r="AFC749" s="87"/>
      <c r="AFD749" s="87"/>
      <c r="AFE749" s="87"/>
      <c r="AFF749" s="87"/>
      <c r="AFG749" s="87"/>
      <c r="AFH749" s="87"/>
      <c r="AFI749" s="87"/>
      <c r="AFJ749" s="87"/>
      <c r="AFK749" s="87"/>
      <c r="AFL749" s="87"/>
      <c r="AFM749" s="87"/>
      <c r="AFN749" s="87"/>
      <c r="AFO749" s="87"/>
      <c r="AFP749" s="87"/>
      <c r="AFQ749" s="87"/>
      <c r="AFR749" s="87"/>
      <c r="AFS749" s="87"/>
      <c r="AFT749" s="87"/>
      <c r="AFU749" s="87"/>
      <c r="AFV749" s="87"/>
      <c r="AFW749" s="87"/>
      <c r="AFX749" s="87"/>
      <c r="AFY749" s="87"/>
      <c r="AFZ749" s="87"/>
      <c r="AGA749" s="87"/>
      <c r="AGB749" s="87"/>
      <c r="AGC749" s="87"/>
      <c r="AGD749" s="87"/>
      <c r="AGE749" s="87"/>
      <c r="AGF749" s="87"/>
      <c r="AGG749" s="87"/>
      <c r="AGH749" s="87"/>
      <c r="AGI749" s="87"/>
      <c r="AGJ749" s="87"/>
      <c r="AGK749" s="87"/>
      <c r="AGL749" s="87"/>
      <c r="AGM749" s="87"/>
      <c r="AGN749" s="87"/>
      <c r="AGO749" s="87"/>
      <c r="AGP749" s="87"/>
      <c r="AGQ749" s="87"/>
      <c r="AGR749" s="87"/>
      <c r="AGS749" s="87"/>
      <c r="AGT749" s="87"/>
      <c r="AGU749" s="87"/>
      <c r="AGV749" s="87"/>
      <c r="AGW749" s="87"/>
      <c r="AGX749" s="87"/>
      <c r="AGY749" s="87"/>
      <c r="AGZ749" s="87"/>
      <c r="AHA749" s="87"/>
      <c r="AHB749" s="87"/>
      <c r="AHC749" s="87"/>
      <c r="AHD749" s="87"/>
      <c r="AHE749" s="87"/>
      <c r="AHF749" s="87"/>
      <c r="AHG749" s="87"/>
      <c r="AHH749" s="87"/>
      <c r="AHI749" s="87"/>
      <c r="AHJ749" s="87"/>
      <c r="AHK749" s="87"/>
      <c r="AHL749" s="87"/>
      <c r="AHM749" s="87"/>
      <c r="AHN749" s="87"/>
      <c r="AHO749" s="87"/>
      <c r="AHP749" s="87"/>
      <c r="AHQ749" s="87"/>
      <c r="AHR749" s="87"/>
      <c r="AHS749" s="87"/>
      <c r="AHT749" s="87"/>
      <c r="AHU749" s="87"/>
      <c r="AHV749" s="87"/>
      <c r="AHW749" s="87"/>
      <c r="AHX749" s="87"/>
      <c r="AHY749" s="87"/>
      <c r="AHZ749" s="87"/>
      <c r="AIA749" s="87"/>
      <c r="AIB749" s="87"/>
      <c r="AIC749" s="87"/>
      <c r="AID749" s="87"/>
      <c r="AIE749" s="87"/>
      <c r="AIF749" s="87"/>
      <c r="AIG749" s="87"/>
      <c r="AIH749" s="87"/>
      <c r="AII749" s="87"/>
      <c r="AIJ749" s="87"/>
      <c r="AIK749" s="87"/>
      <c r="AIL749" s="87"/>
      <c r="AIM749" s="87"/>
      <c r="AIN749" s="87"/>
      <c r="AIO749" s="87"/>
      <c r="AIP749" s="87"/>
      <c r="AIQ749" s="87"/>
      <c r="AIR749" s="87"/>
      <c r="AIS749" s="87"/>
      <c r="AIT749" s="87"/>
      <c r="AIU749" s="87"/>
      <c r="AIV749" s="87"/>
      <c r="AIW749" s="87"/>
      <c r="AIX749" s="87"/>
      <c r="AIY749" s="87"/>
      <c r="AIZ749" s="87"/>
      <c r="AJA749" s="87"/>
      <c r="AJB749" s="87"/>
      <c r="AJC749" s="87"/>
      <c r="AJD749" s="87"/>
      <c r="AJE749" s="87"/>
      <c r="AJF749" s="87"/>
      <c r="AJG749" s="87"/>
      <c r="AJH749" s="87"/>
      <c r="AJI749" s="87"/>
      <c r="AJJ749" s="87"/>
      <c r="AJK749" s="87"/>
      <c r="AJL749" s="87"/>
      <c r="AJM749" s="87"/>
      <c r="AJN749" s="87"/>
      <c r="AJO749" s="87"/>
      <c r="AJP749" s="87"/>
      <c r="AJQ749" s="87"/>
      <c r="AJR749" s="87"/>
      <c r="AJS749" s="87"/>
      <c r="AJT749" s="87"/>
      <c r="AJU749" s="87"/>
      <c r="AJV749" s="87"/>
      <c r="AJW749" s="87"/>
      <c r="AJX749" s="87"/>
      <c r="AJY749" s="87"/>
      <c r="AJZ749" s="87"/>
      <c r="AKA749" s="87"/>
      <c r="AKB749" s="87"/>
      <c r="AKC749" s="87"/>
      <c r="AKD749" s="87"/>
      <c r="AKE749" s="87"/>
      <c r="AKF749" s="87"/>
      <c r="AKG749" s="87"/>
      <c r="AKH749" s="87"/>
      <c r="AKI749" s="87"/>
      <c r="AKJ749" s="87"/>
      <c r="AKK749" s="87"/>
      <c r="AKL749" s="87"/>
      <c r="AKM749" s="87"/>
      <c r="AKN749" s="87"/>
      <c r="AKO749" s="87"/>
      <c r="AKP749" s="87"/>
      <c r="AKQ749" s="87"/>
      <c r="AKR749" s="87"/>
      <c r="AKS749" s="87"/>
      <c r="AKT749" s="87"/>
      <c r="AKU749" s="87"/>
      <c r="AKV749" s="87"/>
      <c r="AKW749" s="87"/>
      <c r="AKX749" s="87"/>
      <c r="AKY749" s="87"/>
      <c r="AKZ749" s="87"/>
      <c r="ALA749" s="87"/>
      <c r="ALB749" s="87"/>
      <c r="ALC749" s="87"/>
      <c r="ALD749" s="87"/>
      <c r="ALE749" s="87"/>
      <c r="ALF749" s="87"/>
      <c r="ALG749" s="87"/>
      <c r="ALH749" s="87"/>
      <c r="ALI749" s="87"/>
      <c r="ALJ749" s="87"/>
      <c r="ALK749" s="87"/>
      <c r="ALL749" s="87"/>
      <c r="ALM749" s="87"/>
      <c r="ALN749" s="87"/>
      <c r="ALO749" s="87"/>
      <c r="ALP749" s="87"/>
      <c r="ALQ749" s="87"/>
      <c r="ALR749" s="87"/>
      <c r="ALS749" s="87"/>
      <c r="ALT749" s="87"/>
      <c r="ALU749" s="87"/>
      <c r="ALV749" s="87"/>
      <c r="ALW749" s="87"/>
      <c r="ALX749" s="87"/>
      <c r="ALY749" s="87"/>
      <c r="ALZ749" s="87"/>
      <c r="AMA749" s="87"/>
      <c r="AMB749" s="87"/>
      <c r="AMC749" s="87"/>
      <c r="AMD749" s="87"/>
      <c r="AME749" s="87"/>
      <c r="AMF749" s="87"/>
      <c r="AMG749" s="87"/>
      <c r="AMH749" s="87"/>
      <c r="AMI749" s="87"/>
      <c r="AMJ749" s="87"/>
      <c r="AMK749" s="87"/>
      <c r="AML749" s="87"/>
      <c r="AMM749" s="87"/>
      <c r="AMN749" s="87"/>
      <c r="AMO749" s="87"/>
      <c r="AMP749" s="87"/>
      <c r="AMQ749" s="87"/>
      <c r="AMR749" s="87"/>
      <c r="AMS749" s="87"/>
      <c r="AMT749" s="87"/>
      <c r="AMU749" s="87"/>
      <c r="AMV749" s="87"/>
      <c r="AMW749" s="87"/>
      <c r="AMX749" s="87"/>
      <c r="AMY749" s="87"/>
      <c r="AMZ749" s="87"/>
      <c r="ANA749" s="87"/>
      <c r="ANB749" s="87"/>
      <c r="ANC749" s="87"/>
      <c r="AND749" s="87"/>
      <c r="ANE749" s="87"/>
      <c r="ANF749" s="87"/>
      <c r="ANG749" s="87"/>
      <c r="ANH749" s="87"/>
      <c r="ANI749" s="87"/>
      <c r="ANJ749" s="87"/>
      <c r="ANK749" s="87"/>
      <c r="ANL749" s="87"/>
      <c r="ANM749" s="87"/>
      <c r="ANN749" s="87"/>
      <c r="ANO749" s="87"/>
      <c r="ANP749" s="87"/>
      <c r="ANQ749" s="87"/>
      <c r="ANR749" s="87"/>
      <c r="ANS749" s="87"/>
      <c r="ANT749" s="87"/>
      <c r="ANU749" s="87"/>
      <c r="ANV749" s="87"/>
      <c r="ANW749" s="87"/>
      <c r="ANX749" s="87"/>
      <c r="ANY749" s="87"/>
      <c r="ANZ749" s="87"/>
      <c r="AOA749" s="87"/>
      <c r="AOB749" s="87"/>
      <c r="AOC749" s="87"/>
      <c r="AOD749" s="87"/>
      <c r="AOE749" s="87"/>
      <c r="AOF749" s="87"/>
      <c r="AOG749" s="87"/>
      <c r="AOH749" s="87"/>
      <c r="AOI749" s="87"/>
      <c r="AOJ749" s="87"/>
      <c r="AOK749" s="87"/>
      <c r="AOL749" s="87"/>
      <c r="AOM749" s="87"/>
      <c r="AON749" s="87"/>
      <c r="AOO749" s="87"/>
      <c r="AOP749" s="87"/>
      <c r="AOQ749" s="87"/>
      <c r="AOR749" s="87"/>
      <c r="AOS749" s="87"/>
      <c r="AOT749" s="87"/>
      <c r="AOU749" s="87"/>
      <c r="AOV749" s="87"/>
      <c r="AOW749" s="87"/>
      <c r="AOX749" s="87"/>
      <c r="AOY749" s="87"/>
      <c r="AOZ749" s="87"/>
      <c r="APA749" s="87"/>
      <c r="APB749" s="87"/>
      <c r="APC749" s="87"/>
      <c r="APD749" s="87"/>
      <c r="APE749" s="87"/>
      <c r="APF749" s="87"/>
      <c r="APG749" s="87"/>
      <c r="APH749" s="87"/>
      <c r="API749" s="87"/>
      <c r="APJ749" s="87"/>
      <c r="APK749" s="87"/>
      <c r="APL749" s="87"/>
      <c r="APM749" s="87"/>
      <c r="APN749" s="87"/>
      <c r="APO749" s="87"/>
      <c r="APP749" s="87"/>
      <c r="APQ749" s="87"/>
      <c r="APR749" s="87"/>
      <c r="APS749" s="87"/>
      <c r="APT749" s="87"/>
      <c r="APU749" s="87"/>
      <c r="APV749" s="87"/>
      <c r="APW749" s="87"/>
      <c r="APX749" s="87"/>
      <c r="APY749" s="87"/>
      <c r="APZ749" s="87"/>
      <c r="AQA749" s="87"/>
      <c r="AQB749" s="87"/>
      <c r="AQC749" s="87"/>
      <c r="AQD749" s="87"/>
      <c r="AQE749" s="87"/>
      <c r="AQF749" s="87"/>
      <c r="AQG749" s="87"/>
      <c r="AQH749" s="87"/>
      <c r="AQI749" s="87"/>
      <c r="AQJ749" s="87"/>
      <c r="AQK749" s="87"/>
      <c r="AQL749" s="87"/>
      <c r="AQM749" s="87"/>
      <c r="AQN749" s="87"/>
      <c r="AQO749" s="87"/>
      <c r="AQP749" s="87"/>
      <c r="AQQ749" s="87"/>
      <c r="AQR749" s="87"/>
      <c r="AQS749" s="87"/>
      <c r="AQT749" s="87"/>
      <c r="AQU749" s="87"/>
      <c r="AQV749" s="87"/>
      <c r="AQW749" s="87"/>
      <c r="AQX749" s="87"/>
      <c r="AQY749" s="87"/>
      <c r="AQZ749" s="87"/>
      <c r="ARA749" s="87"/>
      <c r="ARB749" s="87"/>
      <c r="ARC749" s="87"/>
      <c r="ARD749" s="87"/>
      <c r="ARE749" s="87"/>
      <c r="ARF749" s="87"/>
      <c r="ARG749" s="87"/>
      <c r="ARH749" s="87"/>
      <c r="ARI749" s="87"/>
      <c r="ARJ749" s="87"/>
      <c r="ARK749" s="87"/>
      <c r="ARL749" s="87"/>
      <c r="ARM749" s="87"/>
      <c r="ARN749" s="87"/>
      <c r="ARO749" s="87"/>
      <c r="ARP749" s="87"/>
      <c r="ARQ749" s="87"/>
      <c r="ARR749" s="87"/>
      <c r="ARS749" s="87"/>
      <c r="ART749" s="87"/>
      <c r="ARU749" s="87"/>
      <c r="ARV749" s="87"/>
      <c r="ARW749" s="87"/>
      <c r="ARX749" s="87"/>
      <c r="ARY749" s="87"/>
      <c r="ARZ749" s="87"/>
      <c r="ASA749" s="87"/>
      <c r="ASB749" s="87"/>
      <c r="ASC749" s="87"/>
      <c r="ASD749" s="87"/>
      <c r="ASE749" s="87"/>
      <c r="ASF749" s="87"/>
      <c r="ASG749" s="87"/>
      <c r="ASH749" s="87"/>
      <c r="ASI749" s="87"/>
      <c r="ASJ749" s="87"/>
      <c r="ASK749" s="87"/>
      <c r="ASL749" s="87"/>
      <c r="ASM749" s="87"/>
      <c r="ASN749" s="87"/>
      <c r="ASO749" s="87"/>
      <c r="ASP749" s="87"/>
      <c r="ASQ749" s="87"/>
      <c r="ASR749" s="87"/>
      <c r="ASS749" s="87"/>
      <c r="AST749" s="87"/>
      <c r="ASU749" s="87"/>
      <c r="ASV749" s="87"/>
      <c r="ASW749" s="87"/>
      <c r="ASX749" s="87"/>
      <c r="ASY749" s="87"/>
      <c r="ASZ749" s="87"/>
      <c r="ATA749" s="87"/>
      <c r="ATB749" s="87"/>
      <c r="ATC749" s="87"/>
      <c r="ATD749" s="87"/>
      <c r="ATE749" s="87"/>
      <c r="ATF749" s="87"/>
      <c r="ATG749" s="87"/>
      <c r="ATH749" s="87"/>
      <c r="ATI749" s="87"/>
      <c r="ATJ749" s="87"/>
      <c r="ATK749" s="87"/>
      <c r="ATL749" s="87"/>
      <c r="ATM749" s="87"/>
      <c r="ATN749" s="87"/>
      <c r="ATO749" s="87"/>
      <c r="ATP749" s="87"/>
      <c r="ATQ749" s="87"/>
      <c r="ATR749" s="87"/>
      <c r="ATS749" s="87"/>
      <c r="ATT749" s="87"/>
      <c r="ATU749" s="87"/>
      <c r="ATV749" s="87"/>
      <c r="ATW749" s="87"/>
      <c r="ATX749" s="87"/>
      <c r="ATY749" s="87"/>
      <c r="ATZ749" s="87"/>
      <c r="AUA749" s="87"/>
      <c r="AUB749" s="87"/>
      <c r="AUC749" s="87"/>
      <c r="AUD749" s="87"/>
      <c r="AUE749" s="87"/>
      <c r="AUF749" s="87"/>
      <c r="AUG749" s="87"/>
      <c r="AUH749" s="87"/>
      <c r="AUI749" s="87"/>
      <c r="AUJ749" s="87"/>
      <c r="AUK749" s="87"/>
      <c r="AUL749" s="87"/>
      <c r="AUM749" s="87"/>
      <c r="AUN749" s="87"/>
      <c r="AUO749" s="87"/>
      <c r="AUP749" s="87"/>
      <c r="AUQ749" s="87"/>
      <c r="AUR749" s="87"/>
      <c r="AUS749" s="87"/>
      <c r="AUT749" s="87"/>
      <c r="AUU749" s="87"/>
      <c r="AUV749" s="87"/>
      <c r="AUW749" s="87"/>
      <c r="AUX749" s="87"/>
      <c r="AUY749" s="87"/>
      <c r="AUZ749" s="87"/>
      <c r="AVA749" s="87"/>
      <c r="AVB749" s="87"/>
      <c r="AVC749" s="87"/>
      <c r="AVD749" s="87"/>
      <c r="AVE749" s="87"/>
      <c r="AVF749" s="87"/>
      <c r="AVG749" s="87"/>
      <c r="AVH749" s="87"/>
      <c r="AVI749" s="87"/>
      <c r="AVJ749" s="87"/>
      <c r="AVK749" s="87"/>
      <c r="AVL749" s="87"/>
      <c r="AVM749" s="87"/>
      <c r="AVN749" s="87"/>
      <c r="AVO749" s="87"/>
      <c r="AVP749" s="87"/>
      <c r="AVQ749" s="87"/>
      <c r="AVR749" s="87"/>
      <c r="AVS749" s="87"/>
      <c r="AVT749" s="87"/>
      <c r="AVU749" s="87"/>
      <c r="AVV749" s="87"/>
      <c r="AVW749" s="87"/>
      <c r="AVX749" s="87"/>
      <c r="AVY749" s="87"/>
      <c r="AVZ749" s="87"/>
      <c r="AWA749" s="87"/>
      <c r="AWB749" s="87"/>
      <c r="AWC749" s="87"/>
      <c r="AWD749" s="87"/>
      <c r="AWE749" s="87"/>
      <c r="AWF749" s="87"/>
      <c r="AWG749" s="87"/>
      <c r="AWH749" s="87"/>
      <c r="AWI749" s="87"/>
      <c r="AWJ749" s="87"/>
      <c r="AWK749" s="87"/>
      <c r="AWL749" s="87"/>
      <c r="AWM749" s="87"/>
      <c r="AWN749" s="87"/>
      <c r="AWO749" s="87"/>
      <c r="AWP749" s="87"/>
      <c r="AWQ749" s="87"/>
      <c r="AWR749" s="87"/>
      <c r="AWS749" s="87"/>
      <c r="AWT749" s="87"/>
      <c r="AWU749" s="87"/>
      <c r="AWV749" s="87"/>
      <c r="AWW749" s="87"/>
      <c r="AWX749" s="87"/>
      <c r="AWY749" s="87"/>
      <c r="AWZ749" s="87"/>
      <c r="AXA749" s="87"/>
      <c r="AXB749" s="87"/>
      <c r="AXC749" s="87"/>
      <c r="AXD749" s="87"/>
      <c r="AXE749" s="87"/>
      <c r="AXF749" s="87"/>
      <c r="AXG749" s="87"/>
      <c r="AXH749" s="87"/>
      <c r="AXI749" s="87"/>
      <c r="AXJ749" s="87"/>
      <c r="AXK749" s="87"/>
      <c r="AXL749" s="87"/>
      <c r="AXM749" s="87"/>
      <c r="AXN749" s="87"/>
      <c r="AXO749" s="87"/>
      <c r="AXP749" s="87"/>
      <c r="AXQ749" s="87"/>
      <c r="AXR749" s="87"/>
      <c r="AXS749" s="87"/>
      <c r="AXT749" s="87"/>
      <c r="AXU749" s="87"/>
      <c r="AXV749" s="87"/>
      <c r="AXW749" s="87"/>
      <c r="AXX749" s="87"/>
      <c r="AXY749" s="87"/>
      <c r="AXZ749" s="87"/>
      <c r="AYA749" s="87"/>
      <c r="AYB749" s="87"/>
      <c r="AYC749" s="87"/>
      <c r="AYD749" s="87"/>
      <c r="AYE749" s="87"/>
      <c r="AYF749" s="87"/>
      <c r="AYG749" s="87"/>
      <c r="AYH749" s="87"/>
      <c r="AYI749" s="87"/>
      <c r="AYJ749" s="87"/>
      <c r="AYK749" s="87"/>
      <c r="AYL749" s="87"/>
      <c r="AYM749" s="87"/>
      <c r="AYN749" s="87"/>
      <c r="AYO749" s="87"/>
      <c r="AYP749" s="87"/>
      <c r="AYQ749" s="87"/>
      <c r="AYR749" s="87"/>
      <c r="AYS749" s="87"/>
      <c r="AYT749" s="87"/>
      <c r="AYU749" s="87"/>
      <c r="AYV749" s="87"/>
      <c r="AYW749" s="87"/>
      <c r="AYX749" s="87"/>
      <c r="AYY749" s="87"/>
      <c r="AYZ749" s="87"/>
      <c r="AZA749" s="87"/>
      <c r="AZB749" s="87"/>
      <c r="AZC749" s="87"/>
      <c r="AZD749" s="87"/>
      <c r="AZE749" s="87"/>
      <c r="AZF749" s="87"/>
      <c r="AZG749" s="87"/>
      <c r="AZH749" s="87"/>
      <c r="AZI749" s="87"/>
      <c r="AZJ749" s="87"/>
      <c r="AZK749" s="87"/>
      <c r="AZL749" s="87"/>
      <c r="AZM749" s="87"/>
      <c r="AZN749" s="87"/>
      <c r="AZO749" s="87"/>
      <c r="AZP749" s="87"/>
      <c r="AZQ749" s="87"/>
      <c r="AZR749" s="87"/>
      <c r="AZS749" s="87"/>
      <c r="AZT749" s="87"/>
      <c r="AZU749" s="87"/>
      <c r="AZV749" s="87"/>
      <c r="AZW749" s="87"/>
      <c r="AZX749" s="87"/>
      <c r="AZY749" s="87"/>
      <c r="AZZ749" s="87"/>
      <c r="BAA749" s="87"/>
      <c r="BAB749" s="87"/>
      <c r="BAC749" s="87"/>
      <c r="BAD749" s="87"/>
      <c r="BAE749" s="87"/>
      <c r="BAF749" s="87"/>
      <c r="BAG749" s="87"/>
      <c r="BAH749" s="87"/>
      <c r="BAI749" s="87"/>
      <c r="BAJ749" s="87"/>
      <c r="BAK749" s="87"/>
      <c r="BAL749" s="87"/>
      <c r="BAM749" s="87"/>
      <c r="BAN749" s="87"/>
      <c r="BAO749" s="87"/>
      <c r="BAP749" s="87"/>
      <c r="BAQ749" s="87"/>
      <c r="BAR749" s="87"/>
      <c r="BAS749" s="87"/>
      <c r="BAT749" s="87"/>
      <c r="BAU749" s="87"/>
      <c r="BAV749" s="87"/>
      <c r="BAW749" s="87"/>
      <c r="BAX749" s="87"/>
      <c r="BAY749" s="87"/>
      <c r="BAZ749" s="87"/>
      <c r="BBA749" s="87"/>
      <c r="BBB749" s="87"/>
      <c r="BBC749" s="87"/>
      <c r="BBD749" s="87"/>
      <c r="BBE749" s="87"/>
      <c r="BBF749" s="87"/>
      <c r="BBG749" s="87"/>
      <c r="BBH749" s="87"/>
      <c r="BBI749" s="87"/>
      <c r="BBJ749" s="87"/>
      <c r="BBK749" s="87"/>
      <c r="BBL749" s="87"/>
      <c r="BBM749" s="87"/>
      <c r="BBN749" s="87"/>
      <c r="BBO749" s="87"/>
      <c r="BBP749" s="87"/>
      <c r="BBQ749" s="87"/>
      <c r="BBR749" s="87"/>
      <c r="BBS749" s="87"/>
      <c r="BBT749" s="87"/>
      <c r="BBU749" s="87"/>
      <c r="BBV749" s="87"/>
      <c r="BBW749" s="87"/>
      <c r="BBX749" s="87"/>
      <c r="BBY749" s="87"/>
      <c r="BBZ749" s="87"/>
      <c r="BCA749" s="87"/>
      <c r="BCB749" s="87"/>
      <c r="BCC749" s="87"/>
      <c r="BCD749" s="87"/>
      <c r="BCE749" s="87"/>
      <c r="BCF749" s="87"/>
      <c r="BCG749" s="87"/>
      <c r="BCH749" s="87"/>
      <c r="BCI749" s="87"/>
      <c r="BCJ749" s="87"/>
      <c r="BCK749" s="87"/>
      <c r="BCL749" s="87"/>
      <c r="BCM749" s="87"/>
      <c r="BCN749" s="87"/>
      <c r="BCO749" s="87"/>
      <c r="BCP749" s="87"/>
      <c r="BCQ749" s="87"/>
      <c r="BCR749" s="87"/>
      <c r="BCS749" s="87"/>
      <c r="BCT749" s="87"/>
      <c r="BCU749" s="87"/>
      <c r="BCV749" s="87"/>
      <c r="BCW749" s="87"/>
      <c r="BCX749" s="87"/>
      <c r="BCY749" s="87"/>
      <c r="BCZ749" s="87"/>
      <c r="BDA749" s="87"/>
      <c r="BDB749" s="87"/>
      <c r="BDC749" s="87"/>
      <c r="BDD749" s="87"/>
      <c r="BDE749" s="87"/>
      <c r="BDF749" s="87"/>
      <c r="BDG749" s="87"/>
      <c r="BDH749" s="87"/>
      <c r="BDI749" s="87"/>
      <c r="BDJ749" s="87"/>
      <c r="BDK749" s="87"/>
      <c r="BDL749" s="87"/>
      <c r="BDM749" s="87"/>
      <c r="BDN749" s="87"/>
      <c r="BDO749" s="87"/>
      <c r="BDP749" s="87"/>
      <c r="BDQ749" s="87"/>
      <c r="BDR749" s="87"/>
      <c r="BDS749" s="87"/>
      <c r="BDT749" s="87"/>
      <c r="BDU749" s="87"/>
      <c r="BDV749" s="87"/>
      <c r="BDW749" s="87"/>
      <c r="BDX749" s="87"/>
      <c r="BDY749" s="87"/>
      <c r="BDZ749" s="87"/>
      <c r="BEA749" s="87"/>
      <c r="BEB749" s="87"/>
      <c r="BEC749" s="87"/>
      <c r="BED749" s="87"/>
      <c r="BEE749" s="87"/>
      <c r="BEF749" s="87"/>
      <c r="BEG749" s="87"/>
      <c r="BEH749" s="87"/>
      <c r="BEI749" s="87"/>
      <c r="BEJ749" s="87"/>
      <c r="BEK749" s="87"/>
      <c r="BEL749" s="87"/>
      <c r="BEM749" s="87"/>
      <c r="BEN749" s="87"/>
      <c r="BEO749" s="87"/>
      <c r="BEP749" s="87"/>
      <c r="BEQ749" s="87"/>
      <c r="BER749" s="87"/>
      <c r="BES749" s="87"/>
      <c r="BET749" s="87"/>
      <c r="BEU749" s="87"/>
      <c r="BEV749" s="87"/>
      <c r="BEW749" s="87"/>
      <c r="BEX749" s="87"/>
      <c r="BEY749" s="87"/>
      <c r="BEZ749" s="87"/>
      <c r="BFA749" s="87"/>
      <c r="BFB749" s="87"/>
      <c r="BFC749" s="87"/>
      <c r="BFD749" s="87"/>
      <c r="BFE749" s="87"/>
      <c r="BFF749" s="87"/>
      <c r="BFG749" s="87"/>
      <c r="BFH749" s="87"/>
      <c r="BFI749" s="87"/>
      <c r="BFJ749" s="87"/>
      <c r="BFK749" s="87"/>
      <c r="BFL749" s="87"/>
      <c r="BFM749" s="87"/>
      <c r="BFN749" s="87"/>
      <c r="BFO749" s="87"/>
      <c r="BFP749" s="87"/>
      <c r="BFQ749" s="87"/>
      <c r="BFR749" s="87"/>
      <c r="BFS749" s="87"/>
      <c r="BFT749" s="87"/>
      <c r="BFU749" s="87"/>
      <c r="BFV749" s="87"/>
      <c r="BFW749" s="87"/>
      <c r="BFX749" s="87"/>
      <c r="BFY749" s="87"/>
      <c r="BFZ749" s="87"/>
      <c r="BGA749" s="87"/>
      <c r="BGB749" s="87"/>
      <c r="BGC749" s="87"/>
      <c r="BGD749" s="87"/>
      <c r="BGE749" s="87"/>
      <c r="BGF749" s="87"/>
      <c r="BGG749" s="87"/>
      <c r="BGH749" s="87"/>
      <c r="BGI749" s="87"/>
      <c r="BGJ749" s="87"/>
      <c r="BGK749" s="87"/>
      <c r="BGL749" s="87"/>
      <c r="BGM749" s="87"/>
      <c r="BGN749" s="87"/>
      <c r="BGO749" s="87"/>
      <c r="BGP749" s="87"/>
      <c r="BGQ749" s="87"/>
      <c r="BGR749" s="87"/>
      <c r="BGS749" s="87"/>
      <c r="BGT749" s="87"/>
      <c r="BGU749" s="87"/>
      <c r="BGV749" s="87"/>
      <c r="BGW749" s="87"/>
      <c r="BGX749" s="87"/>
      <c r="BGY749" s="87"/>
      <c r="BGZ749" s="87"/>
      <c r="BHA749" s="87"/>
      <c r="BHB749" s="87"/>
      <c r="BHC749" s="87"/>
      <c r="BHD749" s="87"/>
      <c r="BHE749" s="87"/>
      <c r="BHF749" s="87"/>
      <c r="BHG749" s="87"/>
      <c r="BHH749" s="87"/>
      <c r="BHI749" s="87"/>
      <c r="BHJ749" s="87"/>
      <c r="BHK749" s="87"/>
      <c r="BHL749" s="87"/>
      <c r="BHM749" s="87"/>
      <c r="BHN749" s="87"/>
      <c r="BHO749" s="87"/>
      <c r="BHP749" s="87"/>
      <c r="BHQ749" s="87"/>
      <c r="BHR749" s="87"/>
      <c r="BHS749" s="87"/>
      <c r="BHT749" s="87"/>
      <c r="BHU749" s="87"/>
      <c r="BHV749" s="87"/>
      <c r="BHW749" s="87"/>
      <c r="BHX749" s="87"/>
      <c r="BHY749" s="87"/>
      <c r="BHZ749" s="87"/>
      <c r="BIA749" s="87"/>
      <c r="BIB749" s="87"/>
      <c r="BIC749" s="87"/>
      <c r="BID749" s="87"/>
      <c r="BIE749" s="87"/>
      <c r="BIF749" s="87"/>
      <c r="BIG749" s="87"/>
      <c r="BIH749" s="87"/>
      <c r="BII749" s="87"/>
      <c r="BIJ749" s="87"/>
      <c r="BIK749" s="87"/>
      <c r="BIL749" s="87"/>
      <c r="BIM749" s="87"/>
      <c r="BIN749" s="87"/>
      <c r="BIO749" s="87"/>
      <c r="BIP749" s="87"/>
      <c r="BIQ749" s="87"/>
      <c r="BIR749" s="87"/>
      <c r="BIS749" s="87"/>
      <c r="BIT749" s="87"/>
      <c r="BIU749" s="87"/>
      <c r="BIV749" s="87"/>
      <c r="BIW749" s="87"/>
      <c r="BIX749" s="87"/>
      <c r="BIY749" s="87"/>
      <c r="BIZ749" s="87"/>
      <c r="BJA749" s="87"/>
      <c r="BJB749" s="87"/>
      <c r="BJC749" s="87"/>
      <c r="BJD749" s="87"/>
      <c r="BJE749" s="87"/>
      <c r="BJF749" s="87"/>
      <c r="BJG749" s="87"/>
      <c r="BJH749" s="87"/>
      <c r="BJI749" s="87"/>
      <c r="BJJ749" s="87"/>
      <c r="BJK749" s="87"/>
      <c r="BJL749" s="87"/>
      <c r="BJM749" s="87"/>
      <c r="BJN749" s="87"/>
      <c r="BJO749" s="87"/>
      <c r="BJP749" s="87"/>
      <c r="BJQ749" s="87"/>
      <c r="BJR749" s="87"/>
      <c r="BJS749" s="87"/>
      <c r="BJT749" s="87"/>
      <c r="BJU749" s="87"/>
      <c r="BJV749" s="87"/>
      <c r="BJW749" s="87"/>
      <c r="BJX749" s="87"/>
      <c r="BJY749" s="87"/>
      <c r="BJZ749" s="87"/>
      <c r="BKA749" s="87"/>
      <c r="BKB749" s="87"/>
      <c r="BKC749" s="87"/>
      <c r="BKD749" s="87"/>
      <c r="BKE749" s="87"/>
      <c r="BKF749" s="87"/>
      <c r="BKG749" s="87"/>
      <c r="BKH749" s="87"/>
      <c r="BKI749" s="87"/>
      <c r="BKJ749" s="87"/>
      <c r="BKK749" s="87"/>
      <c r="BKL749" s="87"/>
      <c r="BKM749" s="87"/>
      <c r="BKN749" s="87"/>
      <c r="BKO749" s="87"/>
      <c r="BKP749" s="87"/>
      <c r="BKQ749" s="87"/>
      <c r="BKR749" s="87"/>
      <c r="BKS749" s="87"/>
      <c r="BKT749" s="87"/>
      <c r="BKU749" s="87"/>
      <c r="BKV749" s="87"/>
      <c r="BKW749" s="87"/>
      <c r="BKX749" s="87"/>
      <c r="BKY749" s="87"/>
      <c r="BKZ749" s="87"/>
      <c r="BLA749" s="87"/>
      <c r="BLB749" s="87"/>
      <c r="BLC749" s="87"/>
      <c r="BLD749" s="87"/>
      <c r="BLE749" s="87"/>
      <c r="BLF749" s="87"/>
      <c r="BLG749" s="87"/>
      <c r="BLH749" s="87"/>
      <c r="BLI749" s="87"/>
      <c r="BLJ749" s="87"/>
      <c r="BLK749" s="87"/>
      <c r="BLL749" s="87"/>
      <c r="BLM749" s="87"/>
      <c r="BLN749" s="87"/>
      <c r="BLO749" s="87"/>
      <c r="BLP749" s="87"/>
      <c r="BLQ749" s="87"/>
      <c r="BLR749" s="87"/>
      <c r="BLS749" s="87"/>
      <c r="BLT749" s="87"/>
      <c r="BLU749" s="87"/>
      <c r="BLV749" s="87"/>
      <c r="BLW749" s="87"/>
      <c r="BLX749" s="87"/>
      <c r="BLY749" s="87"/>
      <c r="BLZ749" s="87"/>
      <c r="BMA749" s="87"/>
      <c r="BMB749" s="87"/>
      <c r="BMC749" s="87"/>
      <c r="BMD749" s="87"/>
      <c r="BME749" s="87"/>
      <c r="BMF749" s="87"/>
      <c r="BMG749" s="87"/>
      <c r="BMH749" s="87"/>
      <c r="BMI749" s="87"/>
      <c r="BMJ749" s="87"/>
      <c r="BMK749" s="87"/>
      <c r="BML749" s="87"/>
      <c r="BMM749" s="87"/>
      <c r="BMN749" s="87"/>
      <c r="BMO749" s="87"/>
      <c r="BMP749" s="87"/>
      <c r="BMQ749" s="87"/>
      <c r="BMR749" s="87"/>
      <c r="BMS749" s="87"/>
      <c r="BMT749" s="87"/>
      <c r="BMU749" s="87"/>
      <c r="BMV749" s="87"/>
      <c r="BMW749" s="87"/>
      <c r="BMX749" s="87"/>
      <c r="BMY749" s="87"/>
      <c r="BMZ749" s="87"/>
      <c r="BNA749" s="87"/>
      <c r="BNB749" s="87"/>
      <c r="BNC749" s="87"/>
      <c r="BND749" s="87"/>
      <c r="BNE749" s="87"/>
      <c r="BNF749" s="87"/>
      <c r="BNG749" s="87"/>
      <c r="BNH749" s="87"/>
      <c r="BNI749" s="87"/>
      <c r="BNJ749" s="87"/>
      <c r="BNK749" s="87"/>
      <c r="BNL749" s="87"/>
      <c r="BNM749" s="87"/>
      <c r="BNN749" s="87"/>
      <c r="BNO749" s="87"/>
      <c r="BNP749" s="87"/>
      <c r="BNQ749" s="87"/>
      <c r="BNR749" s="87"/>
      <c r="BNS749" s="87"/>
      <c r="BNT749" s="87"/>
      <c r="BNU749" s="87"/>
      <c r="BNV749" s="87"/>
      <c r="BNW749" s="87"/>
      <c r="BNX749" s="87"/>
      <c r="BNY749" s="87"/>
      <c r="BNZ749" s="87"/>
      <c r="BOA749" s="87"/>
      <c r="BOB749" s="87"/>
      <c r="BOC749" s="87"/>
      <c r="BOD749" s="87"/>
      <c r="BOE749" s="87"/>
      <c r="BOF749" s="87"/>
      <c r="BOG749" s="87"/>
      <c r="BOH749" s="87"/>
      <c r="BOI749" s="87"/>
      <c r="BOJ749" s="87"/>
      <c r="BOK749" s="87"/>
      <c r="BOL749" s="87"/>
      <c r="BOM749" s="87"/>
      <c r="BON749" s="87"/>
      <c r="BOO749" s="87"/>
      <c r="BOP749" s="87"/>
      <c r="BOQ749" s="87"/>
      <c r="BOR749" s="87"/>
      <c r="BOS749" s="87"/>
      <c r="BOT749" s="87"/>
      <c r="BOU749" s="87"/>
      <c r="BOV749" s="87"/>
      <c r="BOW749" s="87"/>
      <c r="BOX749" s="87"/>
      <c r="BOY749" s="87"/>
      <c r="BOZ749" s="87"/>
      <c r="BPA749" s="87"/>
      <c r="BPB749" s="87"/>
      <c r="BPC749" s="87"/>
      <c r="BPD749" s="87"/>
      <c r="BPE749" s="87"/>
      <c r="BPF749" s="87"/>
      <c r="BPG749" s="87"/>
      <c r="BPH749" s="87"/>
      <c r="BPI749" s="87"/>
      <c r="BPJ749" s="87"/>
      <c r="BPK749" s="87"/>
      <c r="BPL749" s="87"/>
      <c r="BPM749" s="87"/>
      <c r="BPN749" s="87"/>
      <c r="BPO749" s="87"/>
      <c r="BPP749" s="87"/>
      <c r="BPQ749" s="87"/>
      <c r="BPR749" s="87"/>
      <c r="BPS749" s="87"/>
      <c r="BPT749" s="87"/>
      <c r="BPU749" s="87"/>
      <c r="BPV749" s="87"/>
      <c r="BPW749" s="87"/>
      <c r="BPX749" s="87"/>
      <c r="BPY749" s="87"/>
      <c r="BPZ749" s="87"/>
      <c r="BQA749" s="87"/>
      <c r="BQB749" s="87"/>
      <c r="BQC749" s="87"/>
      <c r="BQD749" s="87"/>
      <c r="BQE749" s="87"/>
      <c r="BQF749" s="87"/>
      <c r="BQG749" s="87"/>
      <c r="BQH749" s="87"/>
      <c r="BQI749" s="87"/>
      <c r="BQJ749" s="87"/>
      <c r="BQK749" s="87"/>
      <c r="BQL749" s="87"/>
      <c r="BQM749" s="87"/>
      <c r="BQN749" s="87"/>
      <c r="BQO749" s="87"/>
      <c r="BQP749" s="87"/>
      <c r="BQQ749" s="87"/>
      <c r="BQR749" s="87"/>
      <c r="BQS749" s="87"/>
      <c r="BQT749" s="87"/>
      <c r="BQU749" s="87"/>
      <c r="BQV749" s="87"/>
      <c r="BQW749" s="87"/>
      <c r="BQX749" s="87"/>
      <c r="BQY749" s="87"/>
      <c r="BQZ749" s="87"/>
      <c r="BRA749" s="87"/>
      <c r="BRB749" s="87"/>
      <c r="BRC749" s="87"/>
      <c r="BRD749" s="87"/>
      <c r="BRE749" s="87"/>
      <c r="BRF749" s="87"/>
      <c r="BRG749" s="87"/>
      <c r="BRH749" s="87"/>
      <c r="BRI749" s="87"/>
      <c r="BRJ749" s="87"/>
      <c r="BRK749" s="87"/>
      <c r="BRL749" s="87"/>
      <c r="BRM749" s="87"/>
      <c r="BRN749" s="87"/>
      <c r="BRO749" s="87"/>
      <c r="BRP749" s="87"/>
      <c r="BRQ749" s="87"/>
      <c r="BRR749" s="87"/>
      <c r="BRS749" s="87"/>
      <c r="BRT749" s="87"/>
      <c r="BRU749" s="87"/>
      <c r="BRV749" s="87"/>
      <c r="BRW749" s="87"/>
      <c r="BRX749" s="87"/>
      <c r="BRY749" s="87"/>
      <c r="BRZ749" s="87"/>
      <c r="BSA749" s="87"/>
      <c r="BSB749" s="87"/>
    </row>
    <row r="750" spans="1:1848" s="41" customFormat="1" ht="72" hidden="1" x14ac:dyDescent="0.2">
      <c r="A750" s="66">
        <v>2021</v>
      </c>
      <c r="B750" s="67">
        <v>1</v>
      </c>
      <c r="C750" s="67">
        <v>1</v>
      </c>
      <c r="D750" s="67" t="s">
        <v>3099</v>
      </c>
      <c r="E750" s="67" t="s">
        <v>3248</v>
      </c>
      <c r="F750" s="67">
        <v>1922</v>
      </c>
      <c r="G750" s="32" t="s">
        <v>3249</v>
      </c>
      <c r="H750" s="32" t="s">
        <v>3250</v>
      </c>
      <c r="I750" s="54"/>
      <c r="J750" s="54" t="s">
        <v>3251</v>
      </c>
      <c r="K750" s="54" t="s">
        <v>3252</v>
      </c>
    </row>
    <row r="751" spans="1:1848" s="57" customFormat="1" ht="72" hidden="1" x14ac:dyDescent="0.2">
      <c r="A751" s="66">
        <v>2021</v>
      </c>
      <c r="B751" s="67">
        <v>1</v>
      </c>
      <c r="C751" s="67">
        <v>1</v>
      </c>
      <c r="D751" s="67" t="s">
        <v>3099</v>
      </c>
      <c r="E751" s="67" t="s">
        <v>3253</v>
      </c>
      <c r="F751" s="67">
        <v>1922</v>
      </c>
      <c r="G751" s="32" t="s">
        <v>3254</v>
      </c>
      <c r="H751" s="32" t="s">
        <v>3255</v>
      </c>
      <c r="I751" s="54"/>
      <c r="J751" s="54" t="s">
        <v>3256</v>
      </c>
      <c r="K751" s="54" t="s">
        <v>3257</v>
      </c>
    </row>
    <row r="752" spans="1:1848" s="57" customFormat="1" ht="60" hidden="1" x14ac:dyDescent="0.2">
      <c r="A752" s="66">
        <v>2021</v>
      </c>
      <c r="B752" s="67">
        <v>1</v>
      </c>
      <c r="C752" s="67">
        <v>1</v>
      </c>
      <c r="D752" s="67" t="s">
        <v>3099</v>
      </c>
      <c r="E752" s="67" t="s">
        <v>3104</v>
      </c>
      <c r="F752" s="67">
        <v>1921</v>
      </c>
      <c r="G752" s="54" t="s">
        <v>3105</v>
      </c>
      <c r="H752" s="54" t="s">
        <v>3106</v>
      </c>
      <c r="I752" s="54"/>
      <c r="J752" s="54" t="s">
        <v>3107</v>
      </c>
      <c r="K752" s="54" t="s">
        <v>3108</v>
      </c>
    </row>
    <row r="753" spans="1:1848" s="41" customFormat="1" ht="96" hidden="1" x14ac:dyDescent="0.2">
      <c r="A753" s="66">
        <v>2021</v>
      </c>
      <c r="B753" s="67">
        <v>1</v>
      </c>
      <c r="C753" s="67">
        <v>1</v>
      </c>
      <c r="D753" s="67" t="s">
        <v>3099</v>
      </c>
      <c r="E753" s="67" t="s">
        <v>3109</v>
      </c>
      <c r="F753" s="67">
        <v>1921</v>
      </c>
      <c r="G753" s="54" t="s">
        <v>3110</v>
      </c>
      <c r="H753" s="54" t="s">
        <v>3111</v>
      </c>
      <c r="I753" s="54"/>
      <c r="J753" s="54" t="s">
        <v>3112</v>
      </c>
      <c r="K753" s="54" t="s">
        <v>3113</v>
      </c>
    </row>
    <row r="754" spans="1:1848" s="41" customFormat="1" ht="60" hidden="1" x14ac:dyDescent="0.2">
      <c r="A754" s="66">
        <v>2021</v>
      </c>
      <c r="B754" s="67">
        <v>1</v>
      </c>
      <c r="C754" s="67">
        <v>1</v>
      </c>
      <c r="D754" s="67" t="s">
        <v>3099</v>
      </c>
      <c r="E754" s="67" t="s">
        <v>3114</v>
      </c>
      <c r="F754" s="67">
        <v>1921</v>
      </c>
      <c r="G754" s="54" t="s">
        <v>3115</v>
      </c>
      <c r="H754" s="54" t="s">
        <v>3116</v>
      </c>
      <c r="I754" s="54"/>
      <c r="J754" s="54" t="s">
        <v>3117</v>
      </c>
      <c r="K754" s="54" t="s">
        <v>3118</v>
      </c>
    </row>
    <row r="755" spans="1:1848" s="41" customFormat="1" ht="60" hidden="1" x14ac:dyDescent="0.2">
      <c r="A755" s="66">
        <v>2021</v>
      </c>
      <c r="B755" s="67">
        <v>1</v>
      </c>
      <c r="C755" s="67">
        <v>1</v>
      </c>
      <c r="D755" s="67" t="s">
        <v>3099</v>
      </c>
      <c r="E755" s="67" t="s">
        <v>3119</v>
      </c>
      <c r="F755" s="67">
        <v>1921</v>
      </c>
      <c r="G755" s="54" t="s">
        <v>3120</v>
      </c>
      <c r="H755" s="54" t="s">
        <v>3121</v>
      </c>
      <c r="I755" s="54"/>
      <c r="J755" s="54" t="s">
        <v>3122</v>
      </c>
      <c r="K755" s="54" t="s">
        <v>3123</v>
      </c>
    </row>
    <row r="756" spans="1:1848" s="41" customFormat="1" ht="96" hidden="1" x14ac:dyDescent="0.2">
      <c r="A756" s="66">
        <v>2021</v>
      </c>
      <c r="B756" s="67">
        <v>1</v>
      </c>
      <c r="C756" s="67">
        <v>1</v>
      </c>
      <c r="D756" s="67" t="s">
        <v>3099</v>
      </c>
      <c r="E756" s="67" t="s">
        <v>3124</v>
      </c>
      <c r="F756" s="67">
        <v>1921</v>
      </c>
      <c r="G756" s="54" t="s">
        <v>3125</v>
      </c>
      <c r="H756" s="54" t="s">
        <v>3126</v>
      </c>
      <c r="I756" s="54"/>
      <c r="J756" s="54" t="s">
        <v>3127</v>
      </c>
      <c r="K756" s="54" t="s">
        <v>3128</v>
      </c>
    </row>
    <row r="757" spans="1:1848" s="41" customFormat="1" ht="36" hidden="1" x14ac:dyDescent="0.2">
      <c r="A757" s="66">
        <v>2021</v>
      </c>
      <c r="B757" s="67">
        <v>1</v>
      </c>
      <c r="C757" s="67">
        <v>1</v>
      </c>
      <c r="D757" s="67" t="s">
        <v>3099</v>
      </c>
      <c r="E757" s="67" t="s">
        <v>3129</v>
      </c>
      <c r="F757" s="67">
        <v>1921</v>
      </c>
      <c r="G757" s="54" t="s">
        <v>3130</v>
      </c>
      <c r="H757" s="54" t="s">
        <v>3131</v>
      </c>
      <c r="I757" s="54"/>
      <c r="J757" s="54" t="s">
        <v>3132</v>
      </c>
      <c r="K757" s="54" t="s">
        <v>3133</v>
      </c>
    </row>
    <row r="758" spans="1:1848" s="41" customFormat="1" ht="336" hidden="1" x14ac:dyDescent="0.2">
      <c r="A758" s="66">
        <v>2021</v>
      </c>
      <c r="B758" s="67">
        <v>1</v>
      </c>
      <c r="C758" s="67">
        <v>1</v>
      </c>
      <c r="D758" s="67" t="s">
        <v>3099</v>
      </c>
      <c r="E758" s="67" t="s">
        <v>3134</v>
      </c>
      <c r="F758" s="67">
        <v>1921</v>
      </c>
      <c r="G758" s="54" t="s">
        <v>3135</v>
      </c>
      <c r="H758" s="54" t="s">
        <v>3136</v>
      </c>
      <c r="I758" s="54"/>
      <c r="J758" s="54" t="s">
        <v>3137</v>
      </c>
      <c r="K758" s="54" t="s">
        <v>3138</v>
      </c>
    </row>
    <row r="759" spans="1:1848" ht="60" hidden="1" x14ac:dyDescent="0.2">
      <c r="A759" s="66">
        <v>2021</v>
      </c>
      <c r="B759" s="67">
        <v>1</v>
      </c>
      <c r="C759" s="67">
        <v>1</v>
      </c>
      <c r="D759" s="67" t="s">
        <v>3099</v>
      </c>
      <c r="E759" s="67" t="s">
        <v>3139</v>
      </c>
      <c r="F759" s="67">
        <v>1921</v>
      </c>
      <c r="G759" s="54" t="s">
        <v>3140</v>
      </c>
      <c r="H759" s="54" t="s">
        <v>3141</v>
      </c>
      <c r="I759" s="54"/>
      <c r="J759" s="54" t="s">
        <v>3142</v>
      </c>
      <c r="K759" s="54" t="s">
        <v>3143</v>
      </c>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c r="EX759" s="41"/>
      <c r="EY759" s="41"/>
      <c r="EZ759" s="41"/>
      <c r="FA759" s="41"/>
      <c r="FB759" s="41"/>
      <c r="FC759" s="41"/>
      <c r="FD759" s="41"/>
      <c r="FE759" s="41"/>
      <c r="FF759" s="41"/>
      <c r="FG759" s="41"/>
      <c r="FH759" s="41"/>
      <c r="FI759" s="41"/>
      <c r="FJ759" s="41"/>
      <c r="FK759" s="41"/>
      <c r="FL759" s="41"/>
      <c r="FM759" s="41"/>
      <c r="FN759" s="41"/>
      <c r="FO759" s="41"/>
      <c r="FP759" s="41"/>
      <c r="FQ759" s="41"/>
      <c r="FR759" s="41"/>
      <c r="FS759" s="41"/>
      <c r="FT759" s="41"/>
      <c r="FU759" s="41"/>
      <c r="FV759" s="41"/>
      <c r="FW759" s="41"/>
      <c r="FX759" s="41"/>
      <c r="FY759" s="41"/>
      <c r="FZ759" s="41"/>
      <c r="GA759" s="41"/>
      <c r="GB759" s="41"/>
      <c r="GC759" s="41"/>
      <c r="GD759" s="41"/>
      <c r="GE759" s="41"/>
      <c r="GF759" s="41"/>
      <c r="GG759" s="41"/>
      <c r="GH759" s="41"/>
      <c r="GI759" s="41"/>
      <c r="GJ759" s="41"/>
      <c r="GK759" s="41"/>
      <c r="GL759" s="41"/>
      <c r="GM759" s="41"/>
      <c r="GN759" s="41"/>
      <c r="GO759" s="41"/>
      <c r="GP759" s="41"/>
      <c r="GQ759" s="41"/>
      <c r="GR759" s="41"/>
      <c r="GS759" s="41"/>
      <c r="GT759" s="41"/>
      <c r="GU759" s="41"/>
      <c r="GV759" s="41"/>
      <c r="GW759" s="41"/>
      <c r="GX759" s="41"/>
      <c r="GY759" s="41"/>
      <c r="GZ759" s="41"/>
      <c r="HA759" s="41"/>
      <c r="HB759" s="41"/>
      <c r="HC759" s="41"/>
      <c r="HD759" s="41"/>
      <c r="HE759" s="41"/>
      <c r="HF759" s="41"/>
      <c r="HG759" s="41"/>
      <c r="HH759" s="41"/>
      <c r="HI759" s="41"/>
      <c r="HJ759" s="41"/>
      <c r="HK759" s="41"/>
      <c r="HL759" s="41"/>
      <c r="HM759" s="41"/>
      <c r="HN759" s="41"/>
      <c r="HO759" s="41"/>
      <c r="HP759" s="41"/>
      <c r="HQ759" s="41"/>
      <c r="HR759" s="41"/>
      <c r="HS759" s="41"/>
      <c r="HT759" s="41"/>
      <c r="HU759" s="41"/>
      <c r="HV759" s="41"/>
      <c r="HW759" s="41"/>
      <c r="HX759" s="41"/>
      <c r="HY759" s="41"/>
      <c r="HZ759" s="41"/>
      <c r="IA759" s="41"/>
      <c r="IB759" s="41"/>
      <c r="IC759" s="41"/>
      <c r="ID759" s="41"/>
      <c r="IE759" s="41"/>
      <c r="IF759" s="41"/>
      <c r="IG759" s="41"/>
      <c r="IH759" s="41"/>
      <c r="II759" s="41"/>
      <c r="IJ759" s="41"/>
      <c r="IK759" s="41"/>
      <c r="IL759" s="41"/>
      <c r="IM759" s="41"/>
      <c r="IN759" s="41"/>
      <c r="IO759" s="41"/>
      <c r="IP759" s="41"/>
      <c r="IQ759" s="41"/>
      <c r="IR759" s="41"/>
      <c r="IS759" s="41"/>
      <c r="IT759" s="41"/>
      <c r="IU759" s="41"/>
      <c r="IV759" s="41"/>
      <c r="IW759" s="41"/>
      <c r="IX759" s="41"/>
      <c r="IY759" s="41"/>
      <c r="IZ759" s="41"/>
      <c r="JA759" s="41"/>
      <c r="JB759" s="41"/>
      <c r="JC759" s="41"/>
      <c r="JD759" s="41"/>
      <c r="JE759" s="41"/>
      <c r="JF759" s="41"/>
      <c r="JG759" s="41"/>
      <c r="JH759" s="41"/>
      <c r="JI759" s="41"/>
      <c r="JJ759" s="41"/>
      <c r="JK759" s="41"/>
      <c r="JL759" s="41"/>
      <c r="JM759" s="41"/>
      <c r="JN759" s="41"/>
      <c r="JO759" s="41"/>
      <c r="JP759" s="41"/>
      <c r="JQ759" s="41"/>
      <c r="JR759" s="41"/>
      <c r="JS759" s="41"/>
      <c r="JT759" s="41"/>
      <c r="JU759" s="41"/>
      <c r="JV759" s="41"/>
      <c r="JW759" s="41"/>
      <c r="JX759" s="41"/>
      <c r="JY759" s="41"/>
      <c r="JZ759" s="41"/>
      <c r="KA759" s="41"/>
      <c r="KB759" s="41"/>
      <c r="KC759" s="41"/>
      <c r="KD759" s="41"/>
      <c r="KE759" s="41"/>
      <c r="KF759" s="41"/>
      <c r="KG759" s="41"/>
      <c r="KH759" s="41"/>
      <c r="KI759" s="41"/>
      <c r="KJ759" s="41"/>
      <c r="KK759" s="41"/>
      <c r="KL759" s="41"/>
      <c r="KM759" s="41"/>
      <c r="KN759" s="41"/>
      <c r="KO759" s="41"/>
      <c r="KP759" s="41"/>
      <c r="KQ759" s="41"/>
      <c r="KR759" s="41"/>
      <c r="KS759" s="41"/>
      <c r="KT759" s="41"/>
      <c r="KU759" s="41"/>
      <c r="KV759" s="41"/>
      <c r="KW759" s="41"/>
      <c r="KX759" s="41"/>
      <c r="KY759" s="41"/>
      <c r="KZ759" s="41"/>
      <c r="LA759" s="41"/>
      <c r="LB759" s="41"/>
      <c r="LC759" s="41"/>
      <c r="LD759" s="41"/>
      <c r="LE759" s="41"/>
      <c r="LF759" s="41"/>
      <c r="LG759" s="41"/>
      <c r="LH759" s="41"/>
      <c r="LI759" s="41"/>
      <c r="LJ759" s="41"/>
      <c r="LK759" s="41"/>
      <c r="LL759" s="41"/>
      <c r="LM759" s="41"/>
      <c r="LN759" s="41"/>
      <c r="LO759" s="41"/>
      <c r="LP759" s="41"/>
      <c r="LQ759" s="41"/>
      <c r="LR759" s="41"/>
      <c r="LS759" s="41"/>
      <c r="LT759" s="41"/>
      <c r="LU759" s="41"/>
      <c r="LV759" s="41"/>
      <c r="LW759" s="41"/>
      <c r="LX759" s="41"/>
      <c r="LY759" s="41"/>
      <c r="LZ759" s="41"/>
      <c r="MA759" s="41"/>
      <c r="MB759" s="41"/>
      <c r="MC759" s="41"/>
      <c r="MD759" s="41"/>
      <c r="ME759" s="41"/>
      <c r="MF759" s="41"/>
      <c r="MG759" s="41"/>
      <c r="MH759" s="41"/>
      <c r="MI759" s="41"/>
      <c r="MJ759" s="41"/>
      <c r="MK759" s="41"/>
      <c r="ML759" s="41"/>
      <c r="MM759" s="41"/>
      <c r="MN759" s="41"/>
      <c r="MO759" s="41"/>
      <c r="MP759" s="41"/>
      <c r="MQ759" s="41"/>
      <c r="MR759" s="41"/>
      <c r="MS759" s="41"/>
      <c r="MT759" s="41"/>
      <c r="MU759" s="41"/>
      <c r="MV759" s="41"/>
      <c r="MW759" s="41"/>
      <c r="MX759" s="41"/>
      <c r="MY759" s="41"/>
      <c r="MZ759" s="41"/>
      <c r="NA759" s="41"/>
      <c r="NB759" s="41"/>
      <c r="NC759" s="41"/>
      <c r="ND759" s="41"/>
      <c r="NE759" s="41"/>
      <c r="NF759" s="41"/>
      <c r="NG759" s="41"/>
      <c r="NH759" s="41"/>
      <c r="NI759" s="41"/>
      <c r="NJ759" s="41"/>
      <c r="NK759" s="41"/>
      <c r="NL759" s="41"/>
      <c r="NM759" s="41"/>
      <c r="NN759" s="41"/>
      <c r="NO759" s="41"/>
      <c r="NP759" s="41"/>
      <c r="NQ759" s="41"/>
      <c r="NR759" s="41"/>
      <c r="NS759" s="41"/>
      <c r="NT759" s="41"/>
      <c r="NU759" s="41"/>
      <c r="NV759" s="41"/>
      <c r="NW759" s="41"/>
      <c r="NX759" s="41"/>
      <c r="NY759" s="41"/>
      <c r="NZ759" s="41"/>
      <c r="OA759" s="41"/>
      <c r="OB759" s="41"/>
      <c r="OC759" s="41"/>
      <c r="OD759" s="41"/>
      <c r="OE759" s="41"/>
      <c r="OF759" s="41"/>
      <c r="OG759" s="41"/>
      <c r="OH759" s="41"/>
      <c r="OI759" s="41"/>
      <c r="OJ759" s="41"/>
      <c r="OK759" s="41"/>
      <c r="OL759" s="41"/>
      <c r="OM759" s="41"/>
      <c r="ON759" s="41"/>
      <c r="OO759" s="41"/>
      <c r="OP759" s="41"/>
      <c r="OQ759" s="41"/>
      <c r="OR759" s="41"/>
      <c r="OS759" s="41"/>
      <c r="OT759" s="41"/>
      <c r="OU759" s="41"/>
      <c r="OV759" s="41"/>
      <c r="OW759" s="41"/>
      <c r="OX759" s="41"/>
      <c r="OY759" s="41"/>
      <c r="OZ759" s="41"/>
      <c r="PA759" s="41"/>
      <c r="PB759" s="41"/>
      <c r="PC759" s="41"/>
      <c r="PD759" s="41"/>
      <c r="PE759" s="41"/>
      <c r="PF759" s="41"/>
      <c r="PG759" s="41"/>
      <c r="PH759" s="41"/>
      <c r="PI759" s="41"/>
      <c r="PJ759" s="41"/>
      <c r="PK759" s="41"/>
      <c r="PL759" s="41"/>
      <c r="PM759" s="41"/>
      <c r="PN759" s="41"/>
      <c r="PO759" s="41"/>
      <c r="PP759" s="41"/>
      <c r="PQ759" s="41"/>
      <c r="PR759" s="41"/>
      <c r="PS759" s="41"/>
      <c r="PT759" s="41"/>
      <c r="PU759" s="41"/>
      <c r="PV759" s="41"/>
      <c r="PW759" s="41"/>
      <c r="PX759" s="41"/>
      <c r="PY759" s="41"/>
      <c r="PZ759" s="41"/>
      <c r="QA759" s="41"/>
      <c r="QB759" s="41"/>
      <c r="QC759" s="41"/>
      <c r="QD759" s="41"/>
      <c r="QE759" s="41"/>
      <c r="QF759" s="41"/>
      <c r="QG759" s="41"/>
      <c r="QH759" s="41"/>
      <c r="QI759" s="41"/>
      <c r="QJ759" s="41"/>
      <c r="QK759" s="41"/>
      <c r="QL759" s="41"/>
      <c r="QM759" s="41"/>
      <c r="QN759" s="41"/>
      <c r="QO759" s="41"/>
      <c r="QP759" s="41"/>
      <c r="QQ759" s="41"/>
      <c r="QR759" s="41"/>
      <c r="QS759" s="41"/>
      <c r="QT759" s="41"/>
      <c r="QU759" s="41"/>
      <c r="QV759" s="41"/>
      <c r="QW759" s="41"/>
      <c r="QX759" s="41"/>
      <c r="QY759" s="41"/>
      <c r="QZ759" s="41"/>
      <c r="RA759" s="41"/>
      <c r="RB759" s="41"/>
      <c r="RC759" s="41"/>
      <c r="RD759" s="41"/>
      <c r="RE759" s="41"/>
      <c r="RF759" s="41"/>
      <c r="RG759" s="41"/>
      <c r="RH759" s="41"/>
      <c r="RI759" s="41"/>
      <c r="RJ759" s="41"/>
      <c r="RK759" s="41"/>
      <c r="RL759" s="41"/>
      <c r="RM759" s="41"/>
      <c r="RN759" s="41"/>
      <c r="RO759" s="41"/>
      <c r="RP759" s="41"/>
      <c r="RQ759" s="41"/>
      <c r="RR759" s="41"/>
      <c r="RS759" s="41"/>
      <c r="RT759" s="41"/>
      <c r="RU759" s="41"/>
      <c r="RV759" s="41"/>
      <c r="RW759" s="41"/>
      <c r="RX759" s="41"/>
      <c r="RY759" s="41"/>
      <c r="RZ759" s="41"/>
      <c r="SA759" s="41"/>
      <c r="SB759" s="41"/>
      <c r="SC759" s="41"/>
      <c r="SD759" s="41"/>
      <c r="SE759" s="41"/>
      <c r="SF759" s="41"/>
      <c r="SG759" s="41"/>
      <c r="SH759" s="41"/>
      <c r="SI759" s="41"/>
      <c r="SJ759" s="41"/>
      <c r="SK759" s="41"/>
      <c r="SL759" s="41"/>
      <c r="SM759" s="41"/>
      <c r="SN759" s="41"/>
      <c r="SO759" s="41"/>
      <c r="SP759" s="41"/>
      <c r="SQ759" s="41"/>
      <c r="SR759" s="41"/>
      <c r="SS759" s="41"/>
      <c r="ST759" s="41"/>
      <c r="SU759" s="41"/>
      <c r="SV759" s="41"/>
      <c r="SW759" s="41"/>
      <c r="SX759" s="41"/>
      <c r="SY759" s="41"/>
      <c r="SZ759" s="41"/>
      <c r="TA759" s="41"/>
      <c r="TB759" s="41"/>
      <c r="TC759" s="41"/>
      <c r="TD759" s="41"/>
      <c r="TE759" s="41"/>
      <c r="TF759" s="41"/>
      <c r="TG759" s="41"/>
      <c r="TH759" s="41"/>
      <c r="TI759" s="41"/>
      <c r="TJ759" s="41"/>
      <c r="TK759" s="41"/>
      <c r="TL759" s="41"/>
      <c r="TM759" s="41"/>
      <c r="TN759" s="41"/>
      <c r="TO759" s="41"/>
      <c r="TP759" s="41"/>
      <c r="TQ759" s="41"/>
      <c r="TR759" s="41"/>
      <c r="TS759" s="41"/>
      <c r="TT759" s="41"/>
      <c r="TU759" s="41"/>
      <c r="TV759" s="41"/>
      <c r="TW759" s="41"/>
      <c r="TX759" s="41"/>
      <c r="TY759" s="41"/>
      <c r="TZ759" s="41"/>
      <c r="UA759" s="41"/>
      <c r="UB759" s="41"/>
      <c r="UC759" s="41"/>
      <c r="UD759" s="41"/>
      <c r="UE759" s="41"/>
      <c r="UF759" s="41"/>
      <c r="UG759" s="41"/>
      <c r="UH759" s="41"/>
      <c r="UI759" s="41"/>
      <c r="UJ759" s="41"/>
      <c r="UK759" s="41"/>
      <c r="UL759" s="41"/>
      <c r="UM759" s="41"/>
      <c r="UN759" s="41"/>
      <c r="UO759" s="41"/>
      <c r="UP759" s="41"/>
      <c r="UQ759" s="41"/>
      <c r="UR759" s="41"/>
      <c r="US759" s="41"/>
      <c r="UT759" s="41"/>
      <c r="UU759" s="41"/>
      <c r="UV759" s="41"/>
      <c r="UW759" s="41"/>
      <c r="UX759" s="41"/>
      <c r="UY759" s="41"/>
      <c r="UZ759" s="41"/>
      <c r="VA759" s="41"/>
      <c r="VB759" s="41"/>
      <c r="VC759" s="41"/>
      <c r="VD759" s="41"/>
      <c r="VE759" s="41"/>
      <c r="VF759" s="41"/>
      <c r="VG759" s="41"/>
      <c r="VH759" s="41"/>
      <c r="VI759" s="41"/>
      <c r="VJ759" s="41"/>
      <c r="VK759" s="41"/>
      <c r="VL759" s="41"/>
      <c r="VM759" s="41"/>
      <c r="VN759" s="41"/>
      <c r="VO759" s="41"/>
      <c r="VP759" s="41"/>
      <c r="VQ759" s="41"/>
      <c r="VR759" s="41"/>
      <c r="VS759" s="41"/>
      <c r="VT759" s="41"/>
      <c r="VU759" s="41"/>
      <c r="VV759" s="41"/>
      <c r="VW759" s="41"/>
      <c r="VX759" s="41"/>
      <c r="VY759" s="41"/>
      <c r="VZ759" s="41"/>
      <c r="WA759" s="41"/>
      <c r="WB759" s="41"/>
      <c r="WC759" s="41"/>
      <c r="WD759" s="41"/>
      <c r="WE759" s="41"/>
      <c r="WF759" s="41"/>
      <c r="WG759" s="41"/>
      <c r="WH759" s="41"/>
      <c r="WI759" s="41"/>
      <c r="WJ759" s="41"/>
      <c r="WK759" s="41"/>
      <c r="WL759" s="41"/>
      <c r="WM759" s="41"/>
      <c r="WN759" s="41"/>
      <c r="WO759" s="41"/>
      <c r="WP759" s="41"/>
      <c r="WQ759" s="41"/>
      <c r="WR759" s="41"/>
      <c r="WS759" s="41"/>
      <c r="WT759" s="41"/>
      <c r="WU759" s="41"/>
      <c r="WV759" s="41"/>
      <c r="WW759" s="41"/>
      <c r="WX759" s="41"/>
      <c r="WY759" s="41"/>
      <c r="WZ759" s="41"/>
      <c r="XA759" s="41"/>
      <c r="XB759" s="41"/>
      <c r="XC759" s="41"/>
      <c r="XD759" s="41"/>
      <c r="XE759" s="41"/>
      <c r="XF759" s="41"/>
      <c r="XG759" s="41"/>
      <c r="XH759" s="41"/>
      <c r="XI759" s="41"/>
      <c r="XJ759" s="41"/>
      <c r="XK759" s="41"/>
      <c r="XL759" s="41"/>
      <c r="XM759" s="41"/>
      <c r="XN759" s="41"/>
      <c r="XO759" s="41"/>
      <c r="XP759" s="41"/>
      <c r="XQ759" s="41"/>
      <c r="XR759" s="41"/>
      <c r="XS759" s="41"/>
      <c r="XT759" s="41"/>
      <c r="XU759" s="41"/>
      <c r="XV759" s="41"/>
      <c r="XW759" s="41"/>
      <c r="XX759" s="41"/>
      <c r="XY759" s="41"/>
      <c r="XZ759" s="41"/>
      <c r="YA759" s="41"/>
      <c r="YB759" s="41"/>
      <c r="YC759" s="41"/>
      <c r="YD759" s="41"/>
      <c r="YE759" s="41"/>
      <c r="YF759" s="41"/>
      <c r="YG759" s="41"/>
      <c r="YH759" s="41"/>
      <c r="YI759" s="41"/>
      <c r="YJ759" s="41"/>
      <c r="YK759" s="41"/>
      <c r="YL759" s="41"/>
      <c r="YM759" s="41"/>
      <c r="YN759" s="41"/>
      <c r="YO759" s="41"/>
      <c r="YP759" s="41"/>
      <c r="YQ759" s="41"/>
      <c r="YR759" s="41"/>
      <c r="YS759" s="41"/>
      <c r="YT759" s="41"/>
      <c r="YU759" s="41"/>
      <c r="YV759" s="41"/>
      <c r="YW759" s="41"/>
      <c r="YX759" s="41"/>
      <c r="YY759" s="41"/>
      <c r="YZ759" s="41"/>
      <c r="ZA759" s="41"/>
      <c r="ZB759" s="41"/>
      <c r="ZC759" s="41"/>
      <c r="ZD759" s="41"/>
      <c r="ZE759" s="41"/>
      <c r="ZF759" s="41"/>
      <c r="ZG759" s="41"/>
      <c r="ZH759" s="41"/>
      <c r="ZI759" s="41"/>
      <c r="ZJ759" s="41"/>
      <c r="ZK759" s="41"/>
      <c r="ZL759" s="41"/>
      <c r="ZM759" s="41"/>
      <c r="ZN759" s="41"/>
      <c r="ZO759" s="41"/>
      <c r="ZP759" s="41"/>
      <c r="ZQ759" s="41"/>
      <c r="ZR759" s="41"/>
      <c r="ZS759" s="41"/>
      <c r="ZT759" s="41"/>
      <c r="ZU759" s="41"/>
      <c r="ZV759" s="41"/>
      <c r="ZW759" s="41"/>
      <c r="ZX759" s="41"/>
      <c r="ZY759" s="41"/>
      <c r="ZZ759" s="41"/>
      <c r="AAA759" s="41"/>
      <c r="AAB759" s="41"/>
      <c r="AAC759" s="41"/>
      <c r="AAD759" s="41"/>
      <c r="AAE759" s="41"/>
      <c r="AAF759" s="41"/>
      <c r="AAG759" s="41"/>
      <c r="AAH759" s="41"/>
      <c r="AAI759" s="41"/>
      <c r="AAJ759" s="41"/>
      <c r="AAK759" s="41"/>
      <c r="AAL759" s="41"/>
      <c r="AAM759" s="41"/>
      <c r="AAN759" s="41"/>
      <c r="AAO759" s="41"/>
      <c r="AAP759" s="41"/>
      <c r="AAQ759" s="41"/>
      <c r="AAR759" s="41"/>
      <c r="AAS759" s="41"/>
      <c r="AAT759" s="41"/>
      <c r="AAU759" s="41"/>
      <c r="AAV759" s="41"/>
      <c r="AAW759" s="41"/>
      <c r="AAX759" s="41"/>
      <c r="AAY759" s="41"/>
      <c r="AAZ759" s="41"/>
      <c r="ABA759" s="41"/>
      <c r="ABB759" s="41"/>
      <c r="ABC759" s="41"/>
      <c r="ABD759" s="41"/>
      <c r="ABE759" s="41"/>
      <c r="ABF759" s="41"/>
      <c r="ABG759" s="41"/>
      <c r="ABH759" s="41"/>
      <c r="ABI759" s="41"/>
      <c r="ABJ759" s="41"/>
      <c r="ABK759" s="41"/>
      <c r="ABL759" s="41"/>
      <c r="ABM759" s="41"/>
      <c r="ABN759" s="41"/>
      <c r="ABO759" s="41"/>
      <c r="ABP759" s="41"/>
      <c r="ABQ759" s="41"/>
      <c r="ABR759" s="41"/>
      <c r="ABS759" s="41"/>
      <c r="ABT759" s="41"/>
      <c r="ABU759" s="41"/>
      <c r="ABV759" s="41"/>
      <c r="ABW759" s="41"/>
      <c r="ABX759" s="41"/>
      <c r="ABY759" s="41"/>
      <c r="ABZ759" s="41"/>
      <c r="ACA759" s="41"/>
      <c r="ACB759" s="41"/>
      <c r="ACC759" s="41"/>
      <c r="ACD759" s="41"/>
      <c r="ACE759" s="41"/>
      <c r="ACF759" s="41"/>
      <c r="ACG759" s="41"/>
      <c r="ACH759" s="41"/>
      <c r="ACI759" s="41"/>
      <c r="ACJ759" s="41"/>
      <c r="ACK759" s="41"/>
      <c r="ACL759" s="41"/>
      <c r="ACM759" s="41"/>
      <c r="ACN759" s="41"/>
      <c r="ACO759" s="41"/>
      <c r="ACP759" s="41"/>
      <c r="ACQ759" s="41"/>
      <c r="ACR759" s="41"/>
      <c r="ACS759" s="41"/>
      <c r="ACT759" s="41"/>
      <c r="ACU759" s="41"/>
      <c r="ACV759" s="41"/>
      <c r="ACW759" s="41"/>
      <c r="ACX759" s="41"/>
      <c r="ACY759" s="41"/>
      <c r="ACZ759" s="41"/>
      <c r="ADA759" s="41"/>
      <c r="ADB759" s="41"/>
      <c r="ADC759" s="41"/>
      <c r="ADD759" s="41"/>
      <c r="ADE759" s="41"/>
      <c r="ADF759" s="41"/>
      <c r="ADG759" s="41"/>
      <c r="ADH759" s="41"/>
      <c r="ADI759" s="41"/>
      <c r="ADJ759" s="41"/>
      <c r="ADK759" s="41"/>
      <c r="ADL759" s="41"/>
      <c r="ADM759" s="41"/>
      <c r="ADN759" s="41"/>
      <c r="ADO759" s="41"/>
      <c r="ADP759" s="41"/>
      <c r="ADQ759" s="41"/>
      <c r="ADR759" s="41"/>
      <c r="ADS759" s="41"/>
      <c r="ADT759" s="41"/>
      <c r="ADU759" s="41"/>
      <c r="ADV759" s="41"/>
      <c r="ADW759" s="41"/>
      <c r="ADX759" s="41"/>
      <c r="ADY759" s="41"/>
      <c r="ADZ759" s="41"/>
      <c r="AEA759" s="41"/>
      <c r="AEB759" s="41"/>
      <c r="AEC759" s="41"/>
      <c r="AED759" s="41"/>
      <c r="AEE759" s="41"/>
      <c r="AEF759" s="41"/>
      <c r="AEG759" s="41"/>
      <c r="AEH759" s="41"/>
      <c r="AEI759" s="41"/>
      <c r="AEJ759" s="41"/>
      <c r="AEK759" s="41"/>
      <c r="AEL759" s="41"/>
      <c r="AEM759" s="41"/>
      <c r="AEN759" s="41"/>
      <c r="AEO759" s="41"/>
      <c r="AEP759" s="41"/>
      <c r="AEQ759" s="41"/>
      <c r="AER759" s="41"/>
      <c r="AES759" s="41"/>
      <c r="AET759" s="41"/>
      <c r="AEU759" s="41"/>
      <c r="AEV759" s="41"/>
      <c r="AEW759" s="41"/>
      <c r="AEX759" s="41"/>
      <c r="AEY759" s="41"/>
      <c r="AEZ759" s="41"/>
      <c r="AFA759" s="41"/>
      <c r="AFB759" s="41"/>
      <c r="AFC759" s="41"/>
      <c r="AFD759" s="41"/>
      <c r="AFE759" s="41"/>
      <c r="AFF759" s="41"/>
      <c r="AFG759" s="41"/>
      <c r="AFH759" s="41"/>
      <c r="AFI759" s="41"/>
      <c r="AFJ759" s="41"/>
      <c r="AFK759" s="41"/>
      <c r="AFL759" s="41"/>
      <c r="AFM759" s="41"/>
      <c r="AFN759" s="41"/>
      <c r="AFO759" s="41"/>
      <c r="AFP759" s="41"/>
      <c r="AFQ759" s="41"/>
      <c r="AFR759" s="41"/>
      <c r="AFS759" s="41"/>
      <c r="AFT759" s="41"/>
      <c r="AFU759" s="41"/>
      <c r="AFV759" s="41"/>
      <c r="AFW759" s="41"/>
      <c r="AFX759" s="41"/>
      <c r="AFY759" s="41"/>
      <c r="AFZ759" s="41"/>
      <c r="AGA759" s="41"/>
      <c r="AGB759" s="41"/>
      <c r="AGC759" s="41"/>
      <c r="AGD759" s="41"/>
      <c r="AGE759" s="41"/>
      <c r="AGF759" s="41"/>
      <c r="AGG759" s="41"/>
      <c r="AGH759" s="41"/>
      <c r="AGI759" s="41"/>
      <c r="AGJ759" s="41"/>
      <c r="AGK759" s="41"/>
      <c r="AGL759" s="41"/>
      <c r="AGM759" s="41"/>
      <c r="AGN759" s="41"/>
      <c r="AGO759" s="41"/>
      <c r="AGP759" s="41"/>
      <c r="AGQ759" s="41"/>
      <c r="AGR759" s="41"/>
      <c r="AGS759" s="41"/>
      <c r="AGT759" s="41"/>
      <c r="AGU759" s="41"/>
      <c r="AGV759" s="41"/>
      <c r="AGW759" s="41"/>
      <c r="AGX759" s="41"/>
      <c r="AGY759" s="41"/>
      <c r="AGZ759" s="41"/>
      <c r="AHA759" s="41"/>
      <c r="AHB759" s="41"/>
      <c r="AHC759" s="41"/>
      <c r="AHD759" s="41"/>
      <c r="AHE759" s="41"/>
      <c r="AHF759" s="41"/>
      <c r="AHG759" s="41"/>
      <c r="AHH759" s="41"/>
      <c r="AHI759" s="41"/>
      <c r="AHJ759" s="41"/>
      <c r="AHK759" s="41"/>
      <c r="AHL759" s="41"/>
      <c r="AHM759" s="41"/>
      <c r="AHN759" s="41"/>
      <c r="AHO759" s="41"/>
      <c r="AHP759" s="41"/>
      <c r="AHQ759" s="41"/>
      <c r="AHR759" s="41"/>
      <c r="AHS759" s="41"/>
      <c r="AHT759" s="41"/>
      <c r="AHU759" s="41"/>
      <c r="AHV759" s="41"/>
      <c r="AHW759" s="41"/>
      <c r="AHX759" s="41"/>
      <c r="AHY759" s="41"/>
      <c r="AHZ759" s="41"/>
      <c r="AIA759" s="41"/>
      <c r="AIB759" s="41"/>
      <c r="AIC759" s="41"/>
      <c r="AID759" s="41"/>
      <c r="AIE759" s="41"/>
      <c r="AIF759" s="41"/>
      <c r="AIG759" s="41"/>
      <c r="AIH759" s="41"/>
      <c r="AII759" s="41"/>
      <c r="AIJ759" s="41"/>
      <c r="AIK759" s="41"/>
      <c r="AIL759" s="41"/>
      <c r="AIM759" s="41"/>
      <c r="AIN759" s="41"/>
      <c r="AIO759" s="41"/>
      <c r="AIP759" s="41"/>
      <c r="AIQ759" s="41"/>
      <c r="AIR759" s="41"/>
      <c r="AIS759" s="41"/>
      <c r="AIT759" s="41"/>
      <c r="AIU759" s="41"/>
      <c r="AIV759" s="41"/>
      <c r="AIW759" s="41"/>
      <c r="AIX759" s="41"/>
      <c r="AIY759" s="41"/>
      <c r="AIZ759" s="41"/>
      <c r="AJA759" s="41"/>
      <c r="AJB759" s="41"/>
      <c r="AJC759" s="41"/>
      <c r="AJD759" s="41"/>
      <c r="AJE759" s="41"/>
      <c r="AJF759" s="41"/>
      <c r="AJG759" s="41"/>
      <c r="AJH759" s="41"/>
      <c r="AJI759" s="41"/>
      <c r="AJJ759" s="41"/>
      <c r="AJK759" s="41"/>
      <c r="AJL759" s="41"/>
      <c r="AJM759" s="41"/>
      <c r="AJN759" s="41"/>
      <c r="AJO759" s="41"/>
      <c r="AJP759" s="41"/>
      <c r="AJQ759" s="41"/>
      <c r="AJR759" s="41"/>
      <c r="AJS759" s="41"/>
      <c r="AJT759" s="41"/>
      <c r="AJU759" s="41"/>
      <c r="AJV759" s="41"/>
      <c r="AJW759" s="41"/>
      <c r="AJX759" s="41"/>
      <c r="AJY759" s="41"/>
      <c r="AJZ759" s="41"/>
      <c r="AKA759" s="41"/>
      <c r="AKB759" s="41"/>
      <c r="AKC759" s="41"/>
      <c r="AKD759" s="41"/>
      <c r="AKE759" s="41"/>
      <c r="AKF759" s="41"/>
      <c r="AKG759" s="41"/>
      <c r="AKH759" s="41"/>
      <c r="AKI759" s="41"/>
      <c r="AKJ759" s="41"/>
      <c r="AKK759" s="41"/>
      <c r="AKL759" s="41"/>
      <c r="AKM759" s="41"/>
      <c r="AKN759" s="41"/>
      <c r="AKO759" s="41"/>
      <c r="AKP759" s="41"/>
      <c r="AKQ759" s="41"/>
      <c r="AKR759" s="41"/>
      <c r="AKS759" s="41"/>
      <c r="AKT759" s="41"/>
      <c r="AKU759" s="41"/>
      <c r="AKV759" s="41"/>
      <c r="AKW759" s="41"/>
      <c r="AKX759" s="41"/>
      <c r="AKY759" s="41"/>
      <c r="AKZ759" s="41"/>
      <c r="ALA759" s="41"/>
      <c r="ALB759" s="41"/>
      <c r="ALC759" s="41"/>
      <c r="ALD759" s="41"/>
      <c r="ALE759" s="41"/>
      <c r="ALF759" s="41"/>
      <c r="ALG759" s="41"/>
      <c r="ALH759" s="41"/>
      <c r="ALI759" s="41"/>
      <c r="ALJ759" s="41"/>
      <c r="ALK759" s="41"/>
      <c r="ALL759" s="41"/>
      <c r="ALM759" s="41"/>
      <c r="ALN759" s="41"/>
      <c r="ALO759" s="41"/>
      <c r="ALP759" s="41"/>
      <c r="ALQ759" s="41"/>
      <c r="ALR759" s="41"/>
      <c r="ALS759" s="41"/>
      <c r="ALT759" s="41"/>
      <c r="ALU759" s="41"/>
      <c r="ALV759" s="41"/>
      <c r="ALW759" s="41"/>
      <c r="ALX759" s="41"/>
      <c r="ALY759" s="41"/>
      <c r="ALZ759" s="41"/>
      <c r="AMA759" s="41"/>
      <c r="AMB759" s="41"/>
      <c r="AMC759" s="41"/>
      <c r="AMD759" s="41"/>
      <c r="AME759" s="41"/>
      <c r="AMF759" s="41"/>
      <c r="AMG759" s="41"/>
      <c r="AMH759" s="41"/>
      <c r="AMI759" s="41"/>
      <c r="AMJ759" s="41"/>
      <c r="AMK759" s="41"/>
      <c r="AML759" s="41"/>
      <c r="AMM759" s="41"/>
      <c r="AMN759" s="41"/>
      <c r="AMO759" s="41"/>
      <c r="AMP759" s="41"/>
      <c r="AMQ759" s="41"/>
      <c r="AMR759" s="41"/>
      <c r="AMS759" s="41"/>
      <c r="AMT759" s="41"/>
      <c r="AMU759" s="41"/>
      <c r="AMV759" s="41"/>
      <c r="AMW759" s="41"/>
      <c r="AMX759" s="41"/>
      <c r="AMY759" s="41"/>
      <c r="AMZ759" s="41"/>
      <c r="ANA759" s="41"/>
      <c r="ANB759" s="41"/>
      <c r="ANC759" s="41"/>
      <c r="AND759" s="41"/>
      <c r="ANE759" s="41"/>
      <c r="ANF759" s="41"/>
      <c r="ANG759" s="41"/>
      <c r="ANH759" s="41"/>
      <c r="ANI759" s="41"/>
      <c r="ANJ759" s="41"/>
      <c r="ANK759" s="41"/>
      <c r="ANL759" s="41"/>
      <c r="ANM759" s="41"/>
      <c r="ANN759" s="41"/>
      <c r="ANO759" s="41"/>
      <c r="ANP759" s="41"/>
      <c r="ANQ759" s="41"/>
      <c r="ANR759" s="41"/>
      <c r="ANS759" s="41"/>
      <c r="ANT759" s="41"/>
      <c r="ANU759" s="41"/>
      <c r="ANV759" s="41"/>
      <c r="ANW759" s="41"/>
      <c r="ANX759" s="41"/>
      <c r="ANY759" s="41"/>
      <c r="ANZ759" s="41"/>
      <c r="AOA759" s="41"/>
      <c r="AOB759" s="41"/>
      <c r="AOC759" s="41"/>
      <c r="AOD759" s="41"/>
      <c r="AOE759" s="41"/>
      <c r="AOF759" s="41"/>
      <c r="AOG759" s="41"/>
      <c r="AOH759" s="41"/>
      <c r="AOI759" s="41"/>
      <c r="AOJ759" s="41"/>
      <c r="AOK759" s="41"/>
      <c r="AOL759" s="41"/>
      <c r="AOM759" s="41"/>
      <c r="AON759" s="41"/>
      <c r="AOO759" s="41"/>
      <c r="AOP759" s="41"/>
      <c r="AOQ759" s="41"/>
      <c r="AOR759" s="41"/>
      <c r="AOS759" s="41"/>
      <c r="AOT759" s="41"/>
      <c r="AOU759" s="41"/>
      <c r="AOV759" s="41"/>
      <c r="AOW759" s="41"/>
      <c r="AOX759" s="41"/>
      <c r="AOY759" s="41"/>
      <c r="AOZ759" s="41"/>
      <c r="APA759" s="41"/>
      <c r="APB759" s="41"/>
      <c r="APC759" s="41"/>
      <c r="APD759" s="41"/>
      <c r="APE759" s="41"/>
      <c r="APF759" s="41"/>
      <c r="APG759" s="41"/>
      <c r="APH759" s="41"/>
      <c r="API759" s="41"/>
      <c r="APJ759" s="41"/>
      <c r="APK759" s="41"/>
      <c r="APL759" s="41"/>
      <c r="APM759" s="41"/>
      <c r="APN759" s="41"/>
      <c r="APO759" s="41"/>
      <c r="APP759" s="41"/>
      <c r="APQ759" s="41"/>
      <c r="APR759" s="41"/>
      <c r="APS759" s="41"/>
      <c r="APT759" s="41"/>
      <c r="APU759" s="41"/>
      <c r="APV759" s="41"/>
      <c r="APW759" s="41"/>
      <c r="APX759" s="41"/>
      <c r="APY759" s="41"/>
      <c r="APZ759" s="41"/>
      <c r="AQA759" s="41"/>
      <c r="AQB759" s="41"/>
      <c r="AQC759" s="41"/>
      <c r="AQD759" s="41"/>
      <c r="AQE759" s="41"/>
      <c r="AQF759" s="41"/>
      <c r="AQG759" s="41"/>
      <c r="AQH759" s="41"/>
      <c r="AQI759" s="41"/>
      <c r="AQJ759" s="41"/>
      <c r="AQK759" s="41"/>
      <c r="AQL759" s="41"/>
      <c r="AQM759" s="41"/>
      <c r="AQN759" s="41"/>
      <c r="AQO759" s="41"/>
      <c r="AQP759" s="41"/>
      <c r="AQQ759" s="41"/>
      <c r="AQR759" s="41"/>
      <c r="AQS759" s="41"/>
      <c r="AQT759" s="41"/>
      <c r="AQU759" s="41"/>
      <c r="AQV759" s="41"/>
      <c r="AQW759" s="41"/>
      <c r="AQX759" s="41"/>
      <c r="AQY759" s="41"/>
      <c r="AQZ759" s="41"/>
      <c r="ARA759" s="41"/>
      <c r="ARB759" s="41"/>
      <c r="ARC759" s="41"/>
      <c r="ARD759" s="41"/>
      <c r="ARE759" s="41"/>
      <c r="ARF759" s="41"/>
      <c r="ARG759" s="41"/>
      <c r="ARH759" s="41"/>
      <c r="ARI759" s="41"/>
      <c r="ARJ759" s="41"/>
      <c r="ARK759" s="41"/>
      <c r="ARL759" s="41"/>
      <c r="ARM759" s="41"/>
      <c r="ARN759" s="41"/>
      <c r="ARO759" s="41"/>
      <c r="ARP759" s="41"/>
      <c r="ARQ759" s="41"/>
      <c r="ARR759" s="41"/>
      <c r="ARS759" s="41"/>
      <c r="ART759" s="41"/>
      <c r="ARU759" s="41"/>
      <c r="ARV759" s="41"/>
      <c r="ARW759" s="41"/>
      <c r="ARX759" s="41"/>
      <c r="ARY759" s="41"/>
      <c r="ARZ759" s="41"/>
      <c r="ASA759" s="41"/>
      <c r="ASB759" s="41"/>
      <c r="ASC759" s="41"/>
      <c r="ASD759" s="41"/>
      <c r="ASE759" s="41"/>
      <c r="ASF759" s="41"/>
      <c r="ASG759" s="41"/>
      <c r="ASH759" s="41"/>
      <c r="ASI759" s="41"/>
      <c r="ASJ759" s="41"/>
      <c r="ASK759" s="41"/>
      <c r="ASL759" s="41"/>
      <c r="ASM759" s="41"/>
      <c r="ASN759" s="41"/>
      <c r="ASO759" s="41"/>
      <c r="ASP759" s="41"/>
      <c r="ASQ759" s="41"/>
      <c r="ASR759" s="41"/>
      <c r="ASS759" s="41"/>
      <c r="AST759" s="41"/>
      <c r="ASU759" s="41"/>
      <c r="ASV759" s="41"/>
      <c r="ASW759" s="41"/>
      <c r="ASX759" s="41"/>
      <c r="ASY759" s="41"/>
      <c r="ASZ759" s="41"/>
      <c r="ATA759" s="41"/>
      <c r="ATB759" s="41"/>
      <c r="ATC759" s="41"/>
      <c r="ATD759" s="41"/>
      <c r="ATE759" s="41"/>
      <c r="ATF759" s="41"/>
      <c r="ATG759" s="41"/>
      <c r="ATH759" s="41"/>
      <c r="ATI759" s="41"/>
      <c r="ATJ759" s="41"/>
      <c r="ATK759" s="41"/>
      <c r="ATL759" s="41"/>
      <c r="ATM759" s="41"/>
      <c r="ATN759" s="41"/>
      <c r="ATO759" s="41"/>
      <c r="ATP759" s="41"/>
      <c r="ATQ759" s="41"/>
      <c r="ATR759" s="41"/>
      <c r="ATS759" s="41"/>
      <c r="ATT759" s="41"/>
      <c r="ATU759" s="41"/>
      <c r="ATV759" s="41"/>
      <c r="ATW759" s="41"/>
      <c r="ATX759" s="41"/>
      <c r="ATY759" s="41"/>
      <c r="ATZ759" s="41"/>
      <c r="AUA759" s="41"/>
      <c r="AUB759" s="41"/>
      <c r="AUC759" s="41"/>
      <c r="AUD759" s="41"/>
      <c r="AUE759" s="41"/>
      <c r="AUF759" s="41"/>
      <c r="AUG759" s="41"/>
      <c r="AUH759" s="41"/>
      <c r="AUI759" s="41"/>
      <c r="AUJ759" s="41"/>
      <c r="AUK759" s="41"/>
      <c r="AUL759" s="41"/>
      <c r="AUM759" s="41"/>
      <c r="AUN759" s="41"/>
      <c r="AUO759" s="41"/>
      <c r="AUP759" s="41"/>
      <c r="AUQ759" s="41"/>
      <c r="AUR759" s="41"/>
      <c r="AUS759" s="41"/>
      <c r="AUT759" s="41"/>
      <c r="AUU759" s="41"/>
      <c r="AUV759" s="41"/>
      <c r="AUW759" s="41"/>
      <c r="AUX759" s="41"/>
      <c r="AUY759" s="41"/>
      <c r="AUZ759" s="41"/>
      <c r="AVA759" s="41"/>
      <c r="AVB759" s="41"/>
      <c r="AVC759" s="41"/>
      <c r="AVD759" s="41"/>
      <c r="AVE759" s="41"/>
      <c r="AVF759" s="41"/>
      <c r="AVG759" s="41"/>
      <c r="AVH759" s="41"/>
      <c r="AVI759" s="41"/>
      <c r="AVJ759" s="41"/>
      <c r="AVK759" s="41"/>
      <c r="AVL759" s="41"/>
      <c r="AVM759" s="41"/>
      <c r="AVN759" s="41"/>
      <c r="AVO759" s="41"/>
      <c r="AVP759" s="41"/>
      <c r="AVQ759" s="41"/>
      <c r="AVR759" s="41"/>
      <c r="AVS759" s="41"/>
      <c r="AVT759" s="41"/>
      <c r="AVU759" s="41"/>
      <c r="AVV759" s="41"/>
      <c r="AVW759" s="41"/>
      <c r="AVX759" s="41"/>
      <c r="AVY759" s="41"/>
      <c r="AVZ759" s="41"/>
      <c r="AWA759" s="41"/>
      <c r="AWB759" s="41"/>
      <c r="AWC759" s="41"/>
      <c r="AWD759" s="41"/>
      <c r="AWE759" s="41"/>
      <c r="AWF759" s="41"/>
      <c r="AWG759" s="41"/>
      <c r="AWH759" s="41"/>
      <c r="AWI759" s="41"/>
      <c r="AWJ759" s="41"/>
      <c r="AWK759" s="41"/>
      <c r="AWL759" s="41"/>
      <c r="AWM759" s="41"/>
      <c r="AWN759" s="41"/>
      <c r="AWO759" s="41"/>
      <c r="AWP759" s="41"/>
      <c r="AWQ759" s="41"/>
      <c r="AWR759" s="41"/>
      <c r="AWS759" s="41"/>
      <c r="AWT759" s="41"/>
      <c r="AWU759" s="41"/>
      <c r="AWV759" s="41"/>
      <c r="AWW759" s="41"/>
      <c r="AWX759" s="41"/>
      <c r="AWY759" s="41"/>
      <c r="AWZ759" s="41"/>
      <c r="AXA759" s="41"/>
      <c r="AXB759" s="41"/>
      <c r="AXC759" s="41"/>
      <c r="AXD759" s="41"/>
      <c r="AXE759" s="41"/>
      <c r="AXF759" s="41"/>
      <c r="AXG759" s="41"/>
      <c r="AXH759" s="41"/>
      <c r="AXI759" s="41"/>
      <c r="AXJ759" s="41"/>
      <c r="AXK759" s="41"/>
      <c r="AXL759" s="41"/>
      <c r="AXM759" s="41"/>
      <c r="AXN759" s="41"/>
      <c r="AXO759" s="41"/>
      <c r="AXP759" s="41"/>
      <c r="AXQ759" s="41"/>
      <c r="AXR759" s="41"/>
      <c r="AXS759" s="41"/>
      <c r="AXT759" s="41"/>
      <c r="AXU759" s="41"/>
      <c r="AXV759" s="41"/>
      <c r="AXW759" s="41"/>
      <c r="AXX759" s="41"/>
      <c r="AXY759" s="41"/>
      <c r="AXZ759" s="41"/>
      <c r="AYA759" s="41"/>
      <c r="AYB759" s="41"/>
      <c r="AYC759" s="41"/>
      <c r="AYD759" s="41"/>
      <c r="AYE759" s="41"/>
      <c r="AYF759" s="41"/>
      <c r="AYG759" s="41"/>
      <c r="AYH759" s="41"/>
      <c r="AYI759" s="41"/>
      <c r="AYJ759" s="41"/>
      <c r="AYK759" s="41"/>
      <c r="AYL759" s="41"/>
      <c r="AYM759" s="41"/>
      <c r="AYN759" s="41"/>
      <c r="AYO759" s="41"/>
      <c r="AYP759" s="41"/>
      <c r="AYQ759" s="41"/>
      <c r="AYR759" s="41"/>
      <c r="AYS759" s="41"/>
      <c r="AYT759" s="41"/>
      <c r="AYU759" s="41"/>
      <c r="AYV759" s="41"/>
      <c r="AYW759" s="41"/>
      <c r="AYX759" s="41"/>
      <c r="AYY759" s="41"/>
      <c r="AYZ759" s="41"/>
      <c r="AZA759" s="41"/>
      <c r="AZB759" s="41"/>
      <c r="AZC759" s="41"/>
      <c r="AZD759" s="41"/>
      <c r="AZE759" s="41"/>
      <c r="AZF759" s="41"/>
      <c r="AZG759" s="41"/>
      <c r="AZH759" s="41"/>
      <c r="AZI759" s="41"/>
      <c r="AZJ759" s="41"/>
      <c r="AZK759" s="41"/>
      <c r="AZL759" s="41"/>
      <c r="AZM759" s="41"/>
      <c r="AZN759" s="41"/>
      <c r="AZO759" s="41"/>
      <c r="AZP759" s="41"/>
      <c r="AZQ759" s="41"/>
      <c r="AZR759" s="41"/>
      <c r="AZS759" s="41"/>
      <c r="AZT759" s="41"/>
      <c r="AZU759" s="41"/>
      <c r="AZV759" s="41"/>
      <c r="AZW759" s="41"/>
      <c r="AZX759" s="41"/>
      <c r="AZY759" s="41"/>
      <c r="AZZ759" s="41"/>
      <c r="BAA759" s="41"/>
      <c r="BAB759" s="41"/>
      <c r="BAC759" s="41"/>
      <c r="BAD759" s="41"/>
      <c r="BAE759" s="41"/>
      <c r="BAF759" s="41"/>
      <c r="BAG759" s="41"/>
      <c r="BAH759" s="41"/>
      <c r="BAI759" s="41"/>
      <c r="BAJ759" s="41"/>
      <c r="BAK759" s="41"/>
      <c r="BAL759" s="41"/>
      <c r="BAM759" s="41"/>
      <c r="BAN759" s="41"/>
      <c r="BAO759" s="41"/>
      <c r="BAP759" s="41"/>
      <c r="BAQ759" s="41"/>
      <c r="BAR759" s="41"/>
      <c r="BAS759" s="41"/>
      <c r="BAT759" s="41"/>
      <c r="BAU759" s="41"/>
      <c r="BAV759" s="41"/>
      <c r="BAW759" s="41"/>
      <c r="BAX759" s="41"/>
      <c r="BAY759" s="41"/>
      <c r="BAZ759" s="41"/>
      <c r="BBA759" s="41"/>
      <c r="BBB759" s="41"/>
      <c r="BBC759" s="41"/>
      <c r="BBD759" s="41"/>
      <c r="BBE759" s="41"/>
      <c r="BBF759" s="41"/>
      <c r="BBG759" s="41"/>
      <c r="BBH759" s="41"/>
      <c r="BBI759" s="41"/>
      <c r="BBJ759" s="41"/>
      <c r="BBK759" s="41"/>
      <c r="BBL759" s="41"/>
      <c r="BBM759" s="41"/>
      <c r="BBN759" s="41"/>
      <c r="BBO759" s="41"/>
      <c r="BBP759" s="41"/>
      <c r="BBQ759" s="41"/>
      <c r="BBR759" s="41"/>
      <c r="BBS759" s="41"/>
      <c r="BBT759" s="41"/>
      <c r="BBU759" s="41"/>
      <c r="BBV759" s="41"/>
      <c r="BBW759" s="41"/>
      <c r="BBX759" s="41"/>
      <c r="BBY759" s="41"/>
      <c r="BBZ759" s="41"/>
      <c r="BCA759" s="41"/>
      <c r="BCB759" s="41"/>
      <c r="BCC759" s="41"/>
      <c r="BCD759" s="41"/>
      <c r="BCE759" s="41"/>
      <c r="BCF759" s="41"/>
      <c r="BCG759" s="41"/>
      <c r="BCH759" s="41"/>
      <c r="BCI759" s="41"/>
      <c r="BCJ759" s="41"/>
      <c r="BCK759" s="41"/>
      <c r="BCL759" s="41"/>
      <c r="BCM759" s="41"/>
      <c r="BCN759" s="41"/>
      <c r="BCO759" s="41"/>
      <c r="BCP759" s="41"/>
      <c r="BCQ759" s="41"/>
      <c r="BCR759" s="41"/>
      <c r="BCS759" s="41"/>
      <c r="BCT759" s="41"/>
      <c r="BCU759" s="41"/>
      <c r="BCV759" s="41"/>
      <c r="BCW759" s="41"/>
      <c r="BCX759" s="41"/>
      <c r="BCY759" s="41"/>
      <c r="BCZ759" s="41"/>
      <c r="BDA759" s="41"/>
      <c r="BDB759" s="41"/>
      <c r="BDC759" s="41"/>
      <c r="BDD759" s="41"/>
      <c r="BDE759" s="41"/>
      <c r="BDF759" s="41"/>
      <c r="BDG759" s="41"/>
      <c r="BDH759" s="41"/>
      <c r="BDI759" s="41"/>
      <c r="BDJ759" s="41"/>
      <c r="BDK759" s="41"/>
      <c r="BDL759" s="41"/>
      <c r="BDM759" s="41"/>
      <c r="BDN759" s="41"/>
      <c r="BDO759" s="41"/>
      <c r="BDP759" s="41"/>
      <c r="BDQ759" s="41"/>
      <c r="BDR759" s="41"/>
      <c r="BDS759" s="41"/>
      <c r="BDT759" s="41"/>
      <c r="BDU759" s="41"/>
      <c r="BDV759" s="41"/>
      <c r="BDW759" s="41"/>
      <c r="BDX759" s="41"/>
      <c r="BDY759" s="41"/>
      <c r="BDZ759" s="41"/>
      <c r="BEA759" s="41"/>
      <c r="BEB759" s="41"/>
      <c r="BEC759" s="41"/>
      <c r="BED759" s="41"/>
      <c r="BEE759" s="41"/>
      <c r="BEF759" s="41"/>
      <c r="BEG759" s="41"/>
      <c r="BEH759" s="41"/>
      <c r="BEI759" s="41"/>
      <c r="BEJ759" s="41"/>
      <c r="BEK759" s="41"/>
      <c r="BEL759" s="41"/>
      <c r="BEM759" s="41"/>
      <c r="BEN759" s="41"/>
      <c r="BEO759" s="41"/>
      <c r="BEP759" s="41"/>
      <c r="BEQ759" s="41"/>
      <c r="BER759" s="41"/>
      <c r="BES759" s="41"/>
      <c r="BET759" s="41"/>
      <c r="BEU759" s="41"/>
      <c r="BEV759" s="41"/>
      <c r="BEW759" s="41"/>
      <c r="BEX759" s="41"/>
      <c r="BEY759" s="41"/>
      <c r="BEZ759" s="41"/>
      <c r="BFA759" s="41"/>
      <c r="BFB759" s="41"/>
      <c r="BFC759" s="41"/>
      <c r="BFD759" s="41"/>
      <c r="BFE759" s="41"/>
      <c r="BFF759" s="41"/>
      <c r="BFG759" s="41"/>
      <c r="BFH759" s="41"/>
      <c r="BFI759" s="41"/>
      <c r="BFJ759" s="41"/>
      <c r="BFK759" s="41"/>
      <c r="BFL759" s="41"/>
      <c r="BFM759" s="41"/>
      <c r="BFN759" s="41"/>
      <c r="BFO759" s="41"/>
      <c r="BFP759" s="41"/>
      <c r="BFQ759" s="41"/>
      <c r="BFR759" s="41"/>
      <c r="BFS759" s="41"/>
      <c r="BFT759" s="41"/>
      <c r="BFU759" s="41"/>
      <c r="BFV759" s="41"/>
      <c r="BFW759" s="41"/>
      <c r="BFX759" s="41"/>
      <c r="BFY759" s="41"/>
      <c r="BFZ759" s="41"/>
      <c r="BGA759" s="41"/>
      <c r="BGB759" s="41"/>
      <c r="BGC759" s="41"/>
      <c r="BGD759" s="41"/>
      <c r="BGE759" s="41"/>
      <c r="BGF759" s="41"/>
      <c r="BGG759" s="41"/>
      <c r="BGH759" s="41"/>
      <c r="BGI759" s="41"/>
      <c r="BGJ759" s="41"/>
      <c r="BGK759" s="41"/>
      <c r="BGL759" s="41"/>
      <c r="BGM759" s="41"/>
      <c r="BGN759" s="41"/>
      <c r="BGO759" s="41"/>
      <c r="BGP759" s="41"/>
      <c r="BGQ759" s="41"/>
      <c r="BGR759" s="41"/>
      <c r="BGS759" s="41"/>
      <c r="BGT759" s="41"/>
      <c r="BGU759" s="41"/>
      <c r="BGV759" s="41"/>
      <c r="BGW759" s="41"/>
      <c r="BGX759" s="41"/>
      <c r="BGY759" s="41"/>
      <c r="BGZ759" s="41"/>
      <c r="BHA759" s="41"/>
      <c r="BHB759" s="41"/>
      <c r="BHC759" s="41"/>
      <c r="BHD759" s="41"/>
      <c r="BHE759" s="41"/>
      <c r="BHF759" s="41"/>
      <c r="BHG759" s="41"/>
      <c r="BHH759" s="41"/>
      <c r="BHI759" s="41"/>
      <c r="BHJ759" s="41"/>
      <c r="BHK759" s="41"/>
      <c r="BHL759" s="41"/>
      <c r="BHM759" s="41"/>
      <c r="BHN759" s="41"/>
      <c r="BHO759" s="41"/>
      <c r="BHP759" s="41"/>
      <c r="BHQ759" s="41"/>
      <c r="BHR759" s="41"/>
      <c r="BHS759" s="41"/>
      <c r="BHT759" s="41"/>
      <c r="BHU759" s="41"/>
      <c r="BHV759" s="41"/>
      <c r="BHW759" s="41"/>
      <c r="BHX759" s="41"/>
      <c r="BHY759" s="41"/>
      <c r="BHZ759" s="41"/>
      <c r="BIA759" s="41"/>
      <c r="BIB759" s="41"/>
      <c r="BIC759" s="41"/>
      <c r="BID759" s="41"/>
      <c r="BIE759" s="41"/>
      <c r="BIF759" s="41"/>
      <c r="BIG759" s="41"/>
      <c r="BIH759" s="41"/>
      <c r="BII759" s="41"/>
      <c r="BIJ759" s="41"/>
      <c r="BIK759" s="41"/>
      <c r="BIL759" s="41"/>
      <c r="BIM759" s="41"/>
      <c r="BIN759" s="41"/>
      <c r="BIO759" s="41"/>
      <c r="BIP759" s="41"/>
      <c r="BIQ759" s="41"/>
      <c r="BIR759" s="41"/>
      <c r="BIS759" s="41"/>
      <c r="BIT759" s="41"/>
      <c r="BIU759" s="41"/>
      <c r="BIV759" s="41"/>
      <c r="BIW759" s="41"/>
      <c r="BIX759" s="41"/>
      <c r="BIY759" s="41"/>
      <c r="BIZ759" s="41"/>
      <c r="BJA759" s="41"/>
      <c r="BJB759" s="41"/>
      <c r="BJC759" s="41"/>
      <c r="BJD759" s="41"/>
      <c r="BJE759" s="41"/>
      <c r="BJF759" s="41"/>
      <c r="BJG759" s="41"/>
      <c r="BJH759" s="41"/>
      <c r="BJI759" s="41"/>
      <c r="BJJ759" s="41"/>
      <c r="BJK759" s="41"/>
      <c r="BJL759" s="41"/>
      <c r="BJM759" s="41"/>
      <c r="BJN759" s="41"/>
      <c r="BJO759" s="41"/>
      <c r="BJP759" s="41"/>
      <c r="BJQ759" s="41"/>
      <c r="BJR759" s="41"/>
      <c r="BJS759" s="41"/>
      <c r="BJT759" s="41"/>
      <c r="BJU759" s="41"/>
      <c r="BJV759" s="41"/>
      <c r="BJW759" s="41"/>
      <c r="BJX759" s="41"/>
      <c r="BJY759" s="41"/>
      <c r="BJZ759" s="41"/>
      <c r="BKA759" s="41"/>
      <c r="BKB759" s="41"/>
      <c r="BKC759" s="41"/>
      <c r="BKD759" s="41"/>
      <c r="BKE759" s="41"/>
      <c r="BKF759" s="41"/>
      <c r="BKG759" s="41"/>
      <c r="BKH759" s="41"/>
      <c r="BKI759" s="41"/>
      <c r="BKJ759" s="41"/>
      <c r="BKK759" s="41"/>
      <c r="BKL759" s="41"/>
      <c r="BKM759" s="41"/>
      <c r="BKN759" s="41"/>
      <c r="BKO759" s="41"/>
      <c r="BKP759" s="41"/>
      <c r="BKQ759" s="41"/>
      <c r="BKR759" s="41"/>
      <c r="BKS759" s="41"/>
      <c r="BKT759" s="41"/>
      <c r="BKU759" s="41"/>
      <c r="BKV759" s="41"/>
      <c r="BKW759" s="41"/>
      <c r="BKX759" s="41"/>
      <c r="BKY759" s="41"/>
      <c r="BKZ759" s="41"/>
      <c r="BLA759" s="41"/>
      <c r="BLB759" s="41"/>
      <c r="BLC759" s="41"/>
      <c r="BLD759" s="41"/>
      <c r="BLE759" s="41"/>
      <c r="BLF759" s="41"/>
      <c r="BLG759" s="41"/>
      <c r="BLH759" s="41"/>
      <c r="BLI759" s="41"/>
      <c r="BLJ759" s="41"/>
      <c r="BLK759" s="41"/>
      <c r="BLL759" s="41"/>
      <c r="BLM759" s="41"/>
      <c r="BLN759" s="41"/>
      <c r="BLO759" s="41"/>
      <c r="BLP759" s="41"/>
      <c r="BLQ759" s="41"/>
      <c r="BLR759" s="41"/>
      <c r="BLS759" s="41"/>
      <c r="BLT759" s="41"/>
      <c r="BLU759" s="41"/>
      <c r="BLV759" s="41"/>
      <c r="BLW759" s="41"/>
      <c r="BLX759" s="41"/>
      <c r="BLY759" s="41"/>
      <c r="BLZ759" s="41"/>
      <c r="BMA759" s="41"/>
      <c r="BMB759" s="41"/>
      <c r="BMC759" s="41"/>
      <c r="BMD759" s="41"/>
      <c r="BME759" s="41"/>
      <c r="BMF759" s="41"/>
      <c r="BMG759" s="41"/>
      <c r="BMH759" s="41"/>
      <c r="BMI759" s="41"/>
      <c r="BMJ759" s="41"/>
      <c r="BMK759" s="41"/>
      <c r="BML759" s="41"/>
      <c r="BMM759" s="41"/>
      <c r="BMN759" s="41"/>
      <c r="BMO759" s="41"/>
      <c r="BMP759" s="41"/>
      <c r="BMQ759" s="41"/>
      <c r="BMR759" s="41"/>
      <c r="BMS759" s="41"/>
      <c r="BMT759" s="41"/>
      <c r="BMU759" s="41"/>
      <c r="BMV759" s="41"/>
      <c r="BMW759" s="41"/>
      <c r="BMX759" s="41"/>
      <c r="BMY759" s="41"/>
      <c r="BMZ759" s="41"/>
      <c r="BNA759" s="41"/>
      <c r="BNB759" s="41"/>
      <c r="BNC759" s="41"/>
      <c r="BND759" s="41"/>
      <c r="BNE759" s="41"/>
      <c r="BNF759" s="41"/>
      <c r="BNG759" s="41"/>
      <c r="BNH759" s="41"/>
      <c r="BNI759" s="41"/>
      <c r="BNJ759" s="41"/>
      <c r="BNK759" s="41"/>
      <c r="BNL759" s="41"/>
      <c r="BNM759" s="41"/>
      <c r="BNN759" s="41"/>
      <c r="BNO759" s="41"/>
      <c r="BNP759" s="41"/>
      <c r="BNQ759" s="41"/>
      <c r="BNR759" s="41"/>
      <c r="BNS759" s="41"/>
      <c r="BNT759" s="41"/>
      <c r="BNU759" s="41"/>
      <c r="BNV759" s="41"/>
      <c r="BNW759" s="41"/>
      <c r="BNX759" s="41"/>
      <c r="BNY759" s="41"/>
      <c r="BNZ759" s="41"/>
      <c r="BOA759" s="41"/>
      <c r="BOB759" s="41"/>
      <c r="BOC759" s="41"/>
      <c r="BOD759" s="41"/>
      <c r="BOE759" s="41"/>
      <c r="BOF759" s="41"/>
      <c r="BOG759" s="41"/>
      <c r="BOH759" s="41"/>
      <c r="BOI759" s="41"/>
      <c r="BOJ759" s="41"/>
      <c r="BOK759" s="41"/>
      <c r="BOL759" s="41"/>
      <c r="BOM759" s="41"/>
      <c r="BON759" s="41"/>
      <c r="BOO759" s="41"/>
      <c r="BOP759" s="41"/>
      <c r="BOQ759" s="41"/>
      <c r="BOR759" s="41"/>
      <c r="BOS759" s="41"/>
      <c r="BOT759" s="41"/>
      <c r="BOU759" s="41"/>
      <c r="BOV759" s="41"/>
      <c r="BOW759" s="41"/>
      <c r="BOX759" s="41"/>
      <c r="BOY759" s="41"/>
      <c r="BOZ759" s="41"/>
      <c r="BPA759" s="41"/>
      <c r="BPB759" s="41"/>
      <c r="BPC759" s="41"/>
      <c r="BPD759" s="41"/>
      <c r="BPE759" s="41"/>
      <c r="BPF759" s="41"/>
      <c r="BPG759" s="41"/>
      <c r="BPH759" s="41"/>
      <c r="BPI759" s="41"/>
      <c r="BPJ759" s="41"/>
      <c r="BPK759" s="41"/>
      <c r="BPL759" s="41"/>
      <c r="BPM759" s="41"/>
      <c r="BPN759" s="41"/>
      <c r="BPO759" s="41"/>
      <c r="BPP759" s="41"/>
      <c r="BPQ759" s="41"/>
      <c r="BPR759" s="41"/>
      <c r="BPS759" s="41"/>
      <c r="BPT759" s="41"/>
      <c r="BPU759" s="41"/>
      <c r="BPV759" s="41"/>
      <c r="BPW759" s="41"/>
      <c r="BPX759" s="41"/>
      <c r="BPY759" s="41"/>
      <c r="BPZ759" s="41"/>
      <c r="BQA759" s="41"/>
      <c r="BQB759" s="41"/>
      <c r="BQC759" s="41"/>
      <c r="BQD759" s="41"/>
      <c r="BQE759" s="41"/>
      <c r="BQF759" s="41"/>
      <c r="BQG759" s="41"/>
      <c r="BQH759" s="41"/>
      <c r="BQI759" s="41"/>
      <c r="BQJ759" s="41"/>
      <c r="BQK759" s="41"/>
      <c r="BQL759" s="41"/>
      <c r="BQM759" s="41"/>
      <c r="BQN759" s="41"/>
      <c r="BQO759" s="41"/>
      <c r="BQP759" s="41"/>
      <c r="BQQ759" s="41"/>
      <c r="BQR759" s="41"/>
      <c r="BQS759" s="41"/>
      <c r="BQT759" s="41"/>
      <c r="BQU759" s="41"/>
      <c r="BQV759" s="41"/>
      <c r="BQW759" s="41"/>
      <c r="BQX759" s="41"/>
      <c r="BQY759" s="41"/>
      <c r="BQZ759" s="41"/>
      <c r="BRA759" s="41"/>
      <c r="BRB759" s="41"/>
      <c r="BRC759" s="41"/>
      <c r="BRD759" s="41"/>
      <c r="BRE759" s="41"/>
      <c r="BRF759" s="41"/>
      <c r="BRG759" s="41"/>
      <c r="BRH759" s="41"/>
      <c r="BRI759" s="41"/>
      <c r="BRJ759" s="41"/>
      <c r="BRK759" s="41"/>
      <c r="BRL759" s="41"/>
      <c r="BRM759" s="41"/>
      <c r="BRN759" s="41"/>
      <c r="BRO759" s="41"/>
      <c r="BRP759" s="41"/>
      <c r="BRQ759" s="41"/>
      <c r="BRR759" s="41"/>
      <c r="BRS759" s="41"/>
      <c r="BRT759" s="41"/>
      <c r="BRU759" s="41"/>
      <c r="BRV759" s="41"/>
      <c r="BRW759" s="41"/>
      <c r="BRX759" s="41"/>
      <c r="BRY759" s="41"/>
      <c r="BRZ759" s="41"/>
      <c r="BSA759" s="41"/>
      <c r="BSB759" s="41"/>
    </row>
    <row r="760" spans="1:1848" s="41" customFormat="1" ht="120" hidden="1" x14ac:dyDescent="0.2">
      <c r="A760" s="66">
        <v>2021</v>
      </c>
      <c r="B760" s="67">
        <v>1</v>
      </c>
      <c r="C760" s="67">
        <v>1</v>
      </c>
      <c r="D760" s="67" t="s">
        <v>3099</v>
      </c>
      <c r="E760" s="67" t="s">
        <v>3144</v>
      </c>
      <c r="F760" s="67">
        <v>1921</v>
      </c>
      <c r="G760" s="54" t="s">
        <v>3145</v>
      </c>
      <c r="H760" s="54" t="s">
        <v>3146</v>
      </c>
      <c r="I760" s="54"/>
      <c r="J760" s="54" t="s">
        <v>3147</v>
      </c>
      <c r="K760" s="54" t="s">
        <v>3148</v>
      </c>
    </row>
    <row r="761" spans="1:1848" s="41" customFormat="1" ht="96" hidden="1" x14ac:dyDescent="0.2">
      <c r="A761" s="66">
        <v>2021</v>
      </c>
      <c r="B761" s="67">
        <v>1</v>
      </c>
      <c r="C761" s="67">
        <v>1</v>
      </c>
      <c r="D761" s="67" t="s">
        <v>3099</v>
      </c>
      <c r="E761" s="67" t="s">
        <v>3149</v>
      </c>
      <c r="F761" s="67">
        <v>1921</v>
      </c>
      <c r="G761" s="54" t="s">
        <v>3150</v>
      </c>
      <c r="H761" s="54" t="s">
        <v>3151</v>
      </c>
      <c r="I761" s="54"/>
      <c r="J761" s="54" t="s">
        <v>3152</v>
      </c>
      <c r="K761" s="54" t="s">
        <v>3153</v>
      </c>
    </row>
    <row r="762" spans="1:1848" s="41" customFormat="1" ht="96" hidden="1" x14ac:dyDescent="0.2">
      <c r="A762" s="66">
        <v>2021</v>
      </c>
      <c r="B762" s="67">
        <v>1</v>
      </c>
      <c r="C762" s="67">
        <v>1</v>
      </c>
      <c r="D762" s="67" t="s">
        <v>3099</v>
      </c>
      <c r="E762" s="67" t="s">
        <v>3154</v>
      </c>
      <c r="F762" s="67">
        <v>1921</v>
      </c>
      <c r="G762" s="54" t="s">
        <v>3155</v>
      </c>
      <c r="H762" s="54" t="s">
        <v>3156</v>
      </c>
      <c r="I762" s="54"/>
      <c r="J762" s="54" t="s">
        <v>3157</v>
      </c>
      <c r="K762" s="54" t="s">
        <v>3158</v>
      </c>
    </row>
    <row r="763" spans="1:1848" s="41" customFormat="1" ht="84" hidden="1" x14ac:dyDescent="0.2">
      <c r="A763" s="66">
        <v>2021</v>
      </c>
      <c r="B763" s="67">
        <v>1</v>
      </c>
      <c r="C763" s="67">
        <v>1</v>
      </c>
      <c r="D763" s="67" t="s">
        <v>3099</v>
      </c>
      <c r="E763" s="67" t="s">
        <v>3159</v>
      </c>
      <c r="F763" s="67">
        <v>1921</v>
      </c>
      <c r="G763" s="54" t="s">
        <v>3160</v>
      </c>
      <c r="H763" s="54" t="s">
        <v>3161</v>
      </c>
      <c r="I763" s="54"/>
      <c r="J763" s="54" t="s">
        <v>3162</v>
      </c>
      <c r="K763" s="54" t="s">
        <v>3163</v>
      </c>
    </row>
    <row r="764" spans="1:1848" s="41" customFormat="1" ht="240" hidden="1" x14ac:dyDescent="0.2">
      <c r="A764" s="66">
        <v>2021</v>
      </c>
      <c r="B764" s="67">
        <v>1</v>
      </c>
      <c r="C764" s="67">
        <v>1</v>
      </c>
      <c r="D764" s="67" t="s">
        <v>3099</v>
      </c>
      <c r="E764" s="67" t="s">
        <v>3164</v>
      </c>
      <c r="F764" s="67">
        <v>1921</v>
      </c>
      <c r="G764" s="54" t="s">
        <v>3165</v>
      </c>
      <c r="H764" s="54" t="s">
        <v>3166</v>
      </c>
      <c r="I764" s="54"/>
      <c r="J764" s="54" t="s">
        <v>3167</v>
      </c>
      <c r="K764" s="54" t="s">
        <v>3168</v>
      </c>
    </row>
    <row r="765" spans="1:1848" s="41" customFormat="1" ht="48" hidden="1" x14ac:dyDescent="0.2">
      <c r="A765" s="66">
        <v>2021</v>
      </c>
      <c r="B765" s="67">
        <v>1</v>
      </c>
      <c r="C765" s="67">
        <v>1</v>
      </c>
      <c r="D765" s="67" t="s">
        <v>3099</v>
      </c>
      <c r="E765" s="67" t="s">
        <v>3169</v>
      </c>
      <c r="F765" s="67">
        <v>1921</v>
      </c>
      <c r="G765" s="54" t="s">
        <v>3170</v>
      </c>
      <c r="H765" s="54" t="s">
        <v>3171</v>
      </c>
      <c r="I765" s="54"/>
      <c r="J765" s="54" t="s">
        <v>3172</v>
      </c>
      <c r="K765" s="54" t="s">
        <v>3173</v>
      </c>
    </row>
    <row r="766" spans="1:1848" s="88" customFormat="1" ht="108" hidden="1" x14ac:dyDescent="0.2">
      <c r="A766" s="66">
        <v>2021</v>
      </c>
      <c r="B766" s="67">
        <v>1</v>
      </c>
      <c r="C766" s="67">
        <v>1</v>
      </c>
      <c r="D766" s="67" t="s">
        <v>3099</v>
      </c>
      <c r="E766" s="67" t="s">
        <v>3174</v>
      </c>
      <c r="F766" s="67">
        <v>1921</v>
      </c>
      <c r="G766" s="54" t="s">
        <v>3175</v>
      </c>
      <c r="H766" s="54" t="s">
        <v>3176</v>
      </c>
      <c r="I766" s="54"/>
      <c r="J766" s="54" t="s">
        <v>3177</v>
      </c>
      <c r="K766" s="54" t="s">
        <v>3178</v>
      </c>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c r="EX766" s="41"/>
      <c r="EY766" s="41"/>
      <c r="EZ766" s="41"/>
      <c r="FA766" s="41"/>
      <c r="FB766" s="41"/>
      <c r="FC766" s="41"/>
      <c r="FD766" s="41"/>
      <c r="FE766" s="41"/>
      <c r="FF766" s="41"/>
      <c r="FG766" s="41"/>
      <c r="FH766" s="41"/>
      <c r="FI766" s="41"/>
      <c r="FJ766" s="41"/>
      <c r="FK766" s="41"/>
      <c r="FL766" s="41"/>
      <c r="FM766" s="41"/>
      <c r="FN766" s="41"/>
      <c r="FO766" s="41"/>
      <c r="FP766" s="41"/>
      <c r="FQ766" s="41"/>
      <c r="FR766" s="41"/>
      <c r="FS766" s="41"/>
      <c r="FT766" s="41"/>
      <c r="FU766" s="41"/>
      <c r="FV766" s="41"/>
      <c r="FW766" s="41"/>
      <c r="FX766" s="41"/>
      <c r="FY766" s="41"/>
      <c r="FZ766" s="41"/>
      <c r="GA766" s="41"/>
      <c r="GB766" s="41"/>
      <c r="GC766" s="41"/>
      <c r="GD766" s="41"/>
      <c r="GE766" s="41"/>
      <c r="GF766" s="41"/>
      <c r="GG766" s="41"/>
      <c r="GH766" s="41"/>
      <c r="GI766" s="41"/>
      <c r="GJ766" s="41"/>
      <c r="GK766" s="41"/>
      <c r="GL766" s="41"/>
      <c r="GM766" s="41"/>
      <c r="GN766" s="41"/>
      <c r="GO766" s="41"/>
      <c r="GP766" s="41"/>
      <c r="GQ766" s="41"/>
      <c r="GR766" s="41"/>
      <c r="GS766" s="41"/>
      <c r="GT766" s="41"/>
      <c r="GU766" s="41"/>
      <c r="GV766" s="41"/>
      <c r="GW766" s="41"/>
      <c r="GX766" s="41"/>
      <c r="GY766" s="41"/>
      <c r="GZ766" s="41"/>
      <c r="HA766" s="41"/>
      <c r="HB766" s="41"/>
      <c r="HC766" s="41"/>
      <c r="HD766" s="41"/>
      <c r="HE766" s="41"/>
      <c r="HF766" s="41"/>
      <c r="HG766" s="41"/>
      <c r="HH766" s="41"/>
      <c r="HI766" s="41"/>
      <c r="HJ766" s="41"/>
      <c r="HK766" s="41"/>
      <c r="HL766" s="41"/>
      <c r="HM766" s="41"/>
      <c r="HN766" s="41"/>
      <c r="HO766" s="41"/>
      <c r="HP766" s="41"/>
      <c r="HQ766" s="41"/>
      <c r="HR766" s="41"/>
      <c r="HS766" s="41"/>
      <c r="HT766" s="41"/>
      <c r="HU766" s="41"/>
      <c r="HV766" s="41"/>
      <c r="HW766" s="41"/>
      <c r="HX766" s="41"/>
      <c r="HY766" s="41"/>
      <c r="HZ766" s="41"/>
      <c r="IA766" s="41"/>
      <c r="IB766" s="41"/>
      <c r="IC766" s="41"/>
      <c r="ID766" s="41"/>
      <c r="IE766" s="41"/>
      <c r="IF766" s="41"/>
      <c r="IG766" s="41"/>
      <c r="IH766" s="41"/>
      <c r="II766" s="41"/>
      <c r="IJ766" s="41"/>
      <c r="IK766" s="41"/>
      <c r="IL766" s="41"/>
      <c r="IM766" s="41"/>
      <c r="IN766" s="41"/>
      <c r="IO766" s="41"/>
      <c r="IP766" s="41"/>
      <c r="IQ766" s="41"/>
      <c r="IR766" s="41"/>
      <c r="IS766" s="41"/>
      <c r="IT766" s="41"/>
      <c r="IU766" s="41"/>
      <c r="IV766" s="41"/>
      <c r="IW766" s="41"/>
      <c r="IX766" s="41"/>
      <c r="IY766" s="41"/>
      <c r="IZ766" s="41"/>
      <c r="JA766" s="41"/>
      <c r="JB766" s="41"/>
      <c r="JC766" s="41"/>
      <c r="JD766" s="41"/>
      <c r="JE766" s="41"/>
      <c r="JF766" s="41"/>
      <c r="JG766" s="41"/>
      <c r="JH766" s="41"/>
      <c r="JI766" s="41"/>
      <c r="JJ766" s="41"/>
      <c r="JK766" s="41"/>
      <c r="JL766" s="41"/>
      <c r="JM766" s="41"/>
      <c r="JN766" s="41"/>
      <c r="JO766" s="41"/>
      <c r="JP766" s="41"/>
      <c r="JQ766" s="41"/>
      <c r="JR766" s="41"/>
      <c r="JS766" s="41"/>
      <c r="JT766" s="41"/>
      <c r="JU766" s="41"/>
      <c r="JV766" s="41"/>
      <c r="JW766" s="41"/>
      <c r="JX766" s="41"/>
      <c r="JY766" s="41"/>
      <c r="JZ766" s="41"/>
      <c r="KA766" s="41"/>
      <c r="KB766" s="41"/>
      <c r="KC766" s="41"/>
      <c r="KD766" s="41"/>
      <c r="KE766" s="41"/>
      <c r="KF766" s="41"/>
      <c r="KG766" s="41"/>
      <c r="KH766" s="41"/>
      <c r="KI766" s="41"/>
      <c r="KJ766" s="41"/>
      <c r="KK766" s="41"/>
      <c r="KL766" s="41"/>
      <c r="KM766" s="41"/>
      <c r="KN766" s="41"/>
      <c r="KO766" s="41"/>
      <c r="KP766" s="41"/>
      <c r="KQ766" s="41"/>
      <c r="KR766" s="41"/>
      <c r="KS766" s="41"/>
      <c r="KT766" s="41"/>
      <c r="KU766" s="41"/>
      <c r="KV766" s="41"/>
      <c r="KW766" s="41"/>
      <c r="KX766" s="41"/>
      <c r="KY766" s="41"/>
      <c r="KZ766" s="41"/>
      <c r="LA766" s="41"/>
      <c r="LB766" s="41"/>
      <c r="LC766" s="41"/>
      <c r="LD766" s="41"/>
      <c r="LE766" s="41"/>
      <c r="LF766" s="41"/>
      <c r="LG766" s="41"/>
      <c r="LH766" s="41"/>
      <c r="LI766" s="41"/>
      <c r="LJ766" s="41"/>
      <c r="LK766" s="41"/>
      <c r="LL766" s="41"/>
      <c r="LM766" s="41"/>
      <c r="LN766" s="41"/>
      <c r="LO766" s="41"/>
      <c r="LP766" s="41"/>
      <c r="LQ766" s="41"/>
      <c r="LR766" s="41"/>
      <c r="LS766" s="41"/>
      <c r="LT766" s="41"/>
      <c r="LU766" s="41"/>
      <c r="LV766" s="41"/>
      <c r="LW766" s="41"/>
      <c r="LX766" s="41"/>
      <c r="LY766" s="41"/>
      <c r="LZ766" s="41"/>
      <c r="MA766" s="41"/>
      <c r="MB766" s="41"/>
      <c r="MC766" s="41"/>
      <c r="MD766" s="41"/>
      <c r="ME766" s="41"/>
      <c r="MF766" s="41"/>
      <c r="MG766" s="41"/>
      <c r="MH766" s="41"/>
      <c r="MI766" s="41"/>
      <c r="MJ766" s="41"/>
      <c r="MK766" s="41"/>
      <c r="ML766" s="41"/>
      <c r="MM766" s="41"/>
      <c r="MN766" s="41"/>
      <c r="MO766" s="41"/>
      <c r="MP766" s="41"/>
      <c r="MQ766" s="41"/>
      <c r="MR766" s="41"/>
      <c r="MS766" s="41"/>
      <c r="MT766" s="41"/>
      <c r="MU766" s="41"/>
      <c r="MV766" s="41"/>
      <c r="MW766" s="41"/>
      <c r="MX766" s="41"/>
      <c r="MY766" s="41"/>
      <c r="MZ766" s="41"/>
      <c r="NA766" s="41"/>
      <c r="NB766" s="41"/>
      <c r="NC766" s="41"/>
      <c r="ND766" s="41"/>
      <c r="NE766" s="41"/>
      <c r="NF766" s="41"/>
      <c r="NG766" s="41"/>
      <c r="NH766" s="41"/>
      <c r="NI766" s="41"/>
      <c r="NJ766" s="41"/>
      <c r="NK766" s="41"/>
      <c r="NL766" s="41"/>
      <c r="NM766" s="41"/>
      <c r="NN766" s="41"/>
      <c r="NO766" s="41"/>
      <c r="NP766" s="41"/>
      <c r="NQ766" s="41"/>
      <c r="NR766" s="41"/>
      <c r="NS766" s="41"/>
      <c r="NT766" s="41"/>
      <c r="NU766" s="41"/>
      <c r="NV766" s="41"/>
      <c r="NW766" s="41"/>
      <c r="NX766" s="41"/>
      <c r="NY766" s="41"/>
      <c r="NZ766" s="41"/>
      <c r="OA766" s="41"/>
      <c r="OB766" s="41"/>
      <c r="OC766" s="41"/>
      <c r="OD766" s="41"/>
      <c r="OE766" s="41"/>
      <c r="OF766" s="41"/>
      <c r="OG766" s="41"/>
      <c r="OH766" s="41"/>
      <c r="OI766" s="41"/>
      <c r="OJ766" s="41"/>
      <c r="OK766" s="41"/>
      <c r="OL766" s="41"/>
      <c r="OM766" s="41"/>
      <c r="ON766" s="41"/>
      <c r="OO766" s="41"/>
      <c r="OP766" s="41"/>
      <c r="OQ766" s="41"/>
      <c r="OR766" s="41"/>
      <c r="OS766" s="41"/>
      <c r="OT766" s="41"/>
      <c r="OU766" s="41"/>
      <c r="OV766" s="41"/>
      <c r="OW766" s="41"/>
      <c r="OX766" s="41"/>
      <c r="OY766" s="41"/>
      <c r="OZ766" s="41"/>
      <c r="PA766" s="41"/>
      <c r="PB766" s="41"/>
      <c r="PC766" s="41"/>
      <c r="PD766" s="41"/>
      <c r="PE766" s="41"/>
      <c r="PF766" s="41"/>
      <c r="PG766" s="41"/>
      <c r="PH766" s="41"/>
      <c r="PI766" s="41"/>
      <c r="PJ766" s="41"/>
      <c r="PK766" s="41"/>
      <c r="PL766" s="41"/>
      <c r="PM766" s="41"/>
      <c r="PN766" s="41"/>
      <c r="PO766" s="41"/>
      <c r="PP766" s="41"/>
      <c r="PQ766" s="41"/>
      <c r="PR766" s="41"/>
      <c r="PS766" s="41"/>
      <c r="PT766" s="41"/>
      <c r="PU766" s="41"/>
      <c r="PV766" s="41"/>
      <c r="PW766" s="41"/>
      <c r="PX766" s="41"/>
      <c r="PY766" s="41"/>
      <c r="PZ766" s="41"/>
      <c r="QA766" s="41"/>
      <c r="QB766" s="41"/>
      <c r="QC766" s="41"/>
      <c r="QD766" s="41"/>
      <c r="QE766" s="41"/>
      <c r="QF766" s="41"/>
      <c r="QG766" s="41"/>
      <c r="QH766" s="41"/>
      <c r="QI766" s="41"/>
      <c r="QJ766" s="41"/>
      <c r="QK766" s="41"/>
      <c r="QL766" s="41"/>
      <c r="QM766" s="41"/>
      <c r="QN766" s="41"/>
      <c r="QO766" s="41"/>
      <c r="QP766" s="41"/>
      <c r="QQ766" s="41"/>
      <c r="QR766" s="41"/>
      <c r="QS766" s="41"/>
      <c r="QT766" s="41"/>
      <c r="QU766" s="41"/>
      <c r="QV766" s="41"/>
      <c r="QW766" s="41"/>
      <c r="QX766" s="41"/>
      <c r="QY766" s="41"/>
      <c r="QZ766" s="41"/>
      <c r="RA766" s="41"/>
      <c r="RB766" s="41"/>
      <c r="RC766" s="41"/>
      <c r="RD766" s="41"/>
      <c r="RE766" s="41"/>
      <c r="RF766" s="41"/>
      <c r="RG766" s="41"/>
      <c r="RH766" s="41"/>
      <c r="RI766" s="41"/>
      <c r="RJ766" s="41"/>
      <c r="RK766" s="41"/>
      <c r="RL766" s="41"/>
      <c r="RM766" s="41"/>
      <c r="RN766" s="41"/>
      <c r="RO766" s="41"/>
      <c r="RP766" s="41"/>
      <c r="RQ766" s="41"/>
      <c r="RR766" s="41"/>
      <c r="RS766" s="41"/>
      <c r="RT766" s="41"/>
      <c r="RU766" s="41"/>
      <c r="RV766" s="41"/>
      <c r="RW766" s="41"/>
      <c r="RX766" s="41"/>
      <c r="RY766" s="41"/>
      <c r="RZ766" s="41"/>
      <c r="SA766" s="41"/>
      <c r="SB766" s="41"/>
      <c r="SC766" s="41"/>
      <c r="SD766" s="41"/>
      <c r="SE766" s="41"/>
      <c r="SF766" s="41"/>
      <c r="SG766" s="41"/>
      <c r="SH766" s="41"/>
      <c r="SI766" s="41"/>
      <c r="SJ766" s="41"/>
      <c r="SK766" s="41"/>
      <c r="SL766" s="41"/>
      <c r="SM766" s="41"/>
      <c r="SN766" s="41"/>
      <c r="SO766" s="41"/>
      <c r="SP766" s="41"/>
      <c r="SQ766" s="41"/>
      <c r="SR766" s="41"/>
      <c r="SS766" s="41"/>
      <c r="ST766" s="41"/>
      <c r="SU766" s="41"/>
      <c r="SV766" s="41"/>
      <c r="SW766" s="41"/>
      <c r="SX766" s="41"/>
      <c r="SY766" s="41"/>
      <c r="SZ766" s="41"/>
      <c r="TA766" s="41"/>
      <c r="TB766" s="41"/>
      <c r="TC766" s="41"/>
      <c r="TD766" s="41"/>
      <c r="TE766" s="41"/>
      <c r="TF766" s="41"/>
      <c r="TG766" s="41"/>
      <c r="TH766" s="41"/>
      <c r="TI766" s="41"/>
      <c r="TJ766" s="41"/>
      <c r="TK766" s="41"/>
      <c r="TL766" s="41"/>
      <c r="TM766" s="41"/>
      <c r="TN766" s="41"/>
      <c r="TO766" s="41"/>
      <c r="TP766" s="41"/>
      <c r="TQ766" s="41"/>
      <c r="TR766" s="41"/>
      <c r="TS766" s="41"/>
      <c r="TT766" s="41"/>
      <c r="TU766" s="41"/>
      <c r="TV766" s="41"/>
      <c r="TW766" s="41"/>
      <c r="TX766" s="41"/>
      <c r="TY766" s="41"/>
      <c r="TZ766" s="41"/>
      <c r="UA766" s="41"/>
      <c r="UB766" s="41"/>
      <c r="UC766" s="41"/>
      <c r="UD766" s="41"/>
      <c r="UE766" s="41"/>
      <c r="UF766" s="41"/>
      <c r="UG766" s="41"/>
      <c r="UH766" s="41"/>
      <c r="UI766" s="41"/>
      <c r="UJ766" s="41"/>
      <c r="UK766" s="41"/>
      <c r="UL766" s="41"/>
      <c r="UM766" s="41"/>
      <c r="UN766" s="41"/>
      <c r="UO766" s="41"/>
      <c r="UP766" s="41"/>
      <c r="UQ766" s="41"/>
      <c r="UR766" s="41"/>
      <c r="US766" s="41"/>
      <c r="UT766" s="41"/>
      <c r="UU766" s="41"/>
      <c r="UV766" s="41"/>
      <c r="UW766" s="41"/>
      <c r="UX766" s="41"/>
      <c r="UY766" s="41"/>
      <c r="UZ766" s="41"/>
      <c r="VA766" s="41"/>
      <c r="VB766" s="41"/>
      <c r="VC766" s="41"/>
      <c r="VD766" s="41"/>
      <c r="VE766" s="41"/>
      <c r="VF766" s="41"/>
      <c r="VG766" s="41"/>
      <c r="VH766" s="41"/>
      <c r="VI766" s="41"/>
      <c r="VJ766" s="41"/>
      <c r="VK766" s="41"/>
      <c r="VL766" s="41"/>
      <c r="VM766" s="41"/>
      <c r="VN766" s="41"/>
      <c r="VO766" s="41"/>
      <c r="VP766" s="41"/>
      <c r="VQ766" s="41"/>
      <c r="VR766" s="41"/>
      <c r="VS766" s="41"/>
      <c r="VT766" s="41"/>
      <c r="VU766" s="41"/>
      <c r="VV766" s="41"/>
      <c r="VW766" s="41"/>
      <c r="VX766" s="41"/>
      <c r="VY766" s="41"/>
      <c r="VZ766" s="41"/>
      <c r="WA766" s="41"/>
      <c r="WB766" s="41"/>
      <c r="WC766" s="41"/>
      <c r="WD766" s="41"/>
      <c r="WE766" s="41"/>
      <c r="WF766" s="41"/>
      <c r="WG766" s="41"/>
      <c r="WH766" s="41"/>
      <c r="WI766" s="41"/>
      <c r="WJ766" s="41"/>
      <c r="WK766" s="41"/>
      <c r="WL766" s="41"/>
      <c r="WM766" s="41"/>
      <c r="WN766" s="41"/>
      <c r="WO766" s="41"/>
      <c r="WP766" s="41"/>
      <c r="WQ766" s="41"/>
      <c r="WR766" s="41"/>
      <c r="WS766" s="41"/>
      <c r="WT766" s="41"/>
      <c r="WU766" s="41"/>
      <c r="WV766" s="41"/>
      <c r="WW766" s="41"/>
      <c r="WX766" s="41"/>
      <c r="WY766" s="41"/>
      <c r="WZ766" s="41"/>
      <c r="XA766" s="41"/>
      <c r="XB766" s="41"/>
      <c r="XC766" s="41"/>
      <c r="XD766" s="41"/>
      <c r="XE766" s="41"/>
      <c r="XF766" s="41"/>
      <c r="XG766" s="41"/>
      <c r="XH766" s="41"/>
      <c r="XI766" s="41"/>
      <c r="XJ766" s="41"/>
      <c r="XK766" s="41"/>
      <c r="XL766" s="41"/>
      <c r="XM766" s="41"/>
      <c r="XN766" s="41"/>
      <c r="XO766" s="41"/>
      <c r="XP766" s="41"/>
      <c r="XQ766" s="41"/>
      <c r="XR766" s="41"/>
      <c r="XS766" s="41"/>
      <c r="XT766" s="41"/>
      <c r="XU766" s="41"/>
      <c r="XV766" s="41"/>
      <c r="XW766" s="41"/>
      <c r="XX766" s="41"/>
      <c r="XY766" s="41"/>
      <c r="XZ766" s="41"/>
      <c r="YA766" s="41"/>
      <c r="YB766" s="41"/>
      <c r="YC766" s="41"/>
      <c r="YD766" s="41"/>
      <c r="YE766" s="41"/>
      <c r="YF766" s="41"/>
      <c r="YG766" s="41"/>
      <c r="YH766" s="41"/>
      <c r="YI766" s="41"/>
      <c r="YJ766" s="41"/>
      <c r="YK766" s="41"/>
      <c r="YL766" s="41"/>
      <c r="YM766" s="41"/>
      <c r="YN766" s="41"/>
      <c r="YO766" s="41"/>
      <c r="YP766" s="41"/>
      <c r="YQ766" s="41"/>
      <c r="YR766" s="41"/>
      <c r="YS766" s="41"/>
      <c r="YT766" s="41"/>
      <c r="YU766" s="41"/>
      <c r="YV766" s="41"/>
      <c r="YW766" s="41"/>
      <c r="YX766" s="41"/>
      <c r="YY766" s="41"/>
      <c r="YZ766" s="41"/>
      <c r="ZA766" s="41"/>
      <c r="ZB766" s="41"/>
      <c r="ZC766" s="41"/>
      <c r="ZD766" s="41"/>
      <c r="ZE766" s="41"/>
      <c r="ZF766" s="41"/>
      <c r="ZG766" s="41"/>
      <c r="ZH766" s="41"/>
      <c r="ZI766" s="41"/>
      <c r="ZJ766" s="41"/>
      <c r="ZK766" s="41"/>
      <c r="ZL766" s="41"/>
      <c r="ZM766" s="41"/>
      <c r="ZN766" s="41"/>
      <c r="ZO766" s="41"/>
      <c r="ZP766" s="41"/>
      <c r="ZQ766" s="41"/>
      <c r="ZR766" s="41"/>
      <c r="ZS766" s="41"/>
      <c r="ZT766" s="41"/>
      <c r="ZU766" s="41"/>
      <c r="ZV766" s="41"/>
      <c r="ZW766" s="41"/>
      <c r="ZX766" s="41"/>
      <c r="ZY766" s="41"/>
      <c r="ZZ766" s="41"/>
      <c r="AAA766" s="41"/>
      <c r="AAB766" s="41"/>
      <c r="AAC766" s="41"/>
      <c r="AAD766" s="41"/>
      <c r="AAE766" s="41"/>
      <c r="AAF766" s="41"/>
      <c r="AAG766" s="41"/>
      <c r="AAH766" s="41"/>
      <c r="AAI766" s="41"/>
      <c r="AAJ766" s="41"/>
      <c r="AAK766" s="41"/>
      <c r="AAL766" s="41"/>
      <c r="AAM766" s="41"/>
      <c r="AAN766" s="41"/>
      <c r="AAO766" s="41"/>
      <c r="AAP766" s="41"/>
      <c r="AAQ766" s="41"/>
      <c r="AAR766" s="41"/>
      <c r="AAS766" s="41"/>
      <c r="AAT766" s="41"/>
      <c r="AAU766" s="41"/>
      <c r="AAV766" s="41"/>
      <c r="AAW766" s="41"/>
      <c r="AAX766" s="41"/>
      <c r="AAY766" s="41"/>
      <c r="AAZ766" s="41"/>
      <c r="ABA766" s="41"/>
      <c r="ABB766" s="41"/>
      <c r="ABC766" s="41"/>
      <c r="ABD766" s="41"/>
      <c r="ABE766" s="41"/>
      <c r="ABF766" s="41"/>
      <c r="ABG766" s="41"/>
      <c r="ABH766" s="41"/>
      <c r="ABI766" s="41"/>
      <c r="ABJ766" s="41"/>
      <c r="ABK766" s="41"/>
      <c r="ABL766" s="41"/>
      <c r="ABM766" s="41"/>
      <c r="ABN766" s="41"/>
      <c r="ABO766" s="41"/>
      <c r="ABP766" s="41"/>
      <c r="ABQ766" s="41"/>
      <c r="ABR766" s="41"/>
      <c r="ABS766" s="41"/>
      <c r="ABT766" s="41"/>
      <c r="ABU766" s="41"/>
      <c r="ABV766" s="41"/>
      <c r="ABW766" s="41"/>
      <c r="ABX766" s="41"/>
      <c r="ABY766" s="41"/>
      <c r="ABZ766" s="41"/>
      <c r="ACA766" s="41"/>
      <c r="ACB766" s="41"/>
      <c r="ACC766" s="41"/>
      <c r="ACD766" s="41"/>
      <c r="ACE766" s="41"/>
      <c r="ACF766" s="41"/>
      <c r="ACG766" s="41"/>
      <c r="ACH766" s="41"/>
      <c r="ACI766" s="41"/>
      <c r="ACJ766" s="41"/>
      <c r="ACK766" s="41"/>
      <c r="ACL766" s="41"/>
      <c r="ACM766" s="41"/>
      <c r="ACN766" s="41"/>
      <c r="ACO766" s="41"/>
      <c r="ACP766" s="41"/>
      <c r="ACQ766" s="41"/>
      <c r="ACR766" s="41"/>
      <c r="ACS766" s="41"/>
      <c r="ACT766" s="41"/>
      <c r="ACU766" s="41"/>
      <c r="ACV766" s="41"/>
      <c r="ACW766" s="41"/>
      <c r="ACX766" s="41"/>
      <c r="ACY766" s="41"/>
      <c r="ACZ766" s="41"/>
      <c r="ADA766" s="41"/>
      <c r="ADB766" s="41"/>
      <c r="ADC766" s="41"/>
      <c r="ADD766" s="41"/>
      <c r="ADE766" s="41"/>
      <c r="ADF766" s="41"/>
      <c r="ADG766" s="41"/>
      <c r="ADH766" s="41"/>
      <c r="ADI766" s="41"/>
      <c r="ADJ766" s="41"/>
      <c r="ADK766" s="41"/>
      <c r="ADL766" s="41"/>
      <c r="ADM766" s="41"/>
      <c r="ADN766" s="41"/>
      <c r="ADO766" s="41"/>
      <c r="ADP766" s="41"/>
      <c r="ADQ766" s="41"/>
      <c r="ADR766" s="41"/>
      <c r="ADS766" s="41"/>
      <c r="ADT766" s="41"/>
      <c r="ADU766" s="41"/>
      <c r="ADV766" s="41"/>
      <c r="ADW766" s="41"/>
      <c r="ADX766" s="41"/>
      <c r="ADY766" s="41"/>
      <c r="ADZ766" s="41"/>
      <c r="AEA766" s="41"/>
      <c r="AEB766" s="41"/>
      <c r="AEC766" s="41"/>
      <c r="AED766" s="41"/>
      <c r="AEE766" s="41"/>
      <c r="AEF766" s="41"/>
      <c r="AEG766" s="41"/>
      <c r="AEH766" s="41"/>
      <c r="AEI766" s="41"/>
      <c r="AEJ766" s="41"/>
      <c r="AEK766" s="41"/>
      <c r="AEL766" s="41"/>
      <c r="AEM766" s="41"/>
      <c r="AEN766" s="41"/>
      <c r="AEO766" s="41"/>
      <c r="AEP766" s="41"/>
      <c r="AEQ766" s="41"/>
      <c r="AER766" s="41"/>
      <c r="AES766" s="41"/>
      <c r="AET766" s="41"/>
      <c r="AEU766" s="41"/>
      <c r="AEV766" s="41"/>
      <c r="AEW766" s="41"/>
      <c r="AEX766" s="41"/>
      <c r="AEY766" s="41"/>
      <c r="AEZ766" s="41"/>
      <c r="AFA766" s="41"/>
      <c r="AFB766" s="41"/>
      <c r="AFC766" s="41"/>
      <c r="AFD766" s="41"/>
      <c r="AFE766" s="41"/>
      <c r="AFF766" s="41"/>
      <c r="AFG766" s="41"/>
      <c r="AFH766" s="41"/>
      <c r="AFI766" s="41"/>
      <c r="AFJ766" s="41"/>
      <c r="AFK766" s="41"/>
      <c r="AFL766" s="41"/>
      <c r="AFM766" s="41"/>
      <c r="AFN766" s="41"/>
      <c r="AFO766" s="41"/>
      <c r="AFP766" s="41"/>
      <c r="AFQ766" s="41"/>
      <c r="AFR766" s="41"/>
      <c r="AFS766" s="41"/>
      <c r="AFT766" s="41"/>
      <c r="AFU766" s="41"/>
      <c r="AFV766" s="41"/>
      <c r="AFW766" s="41"/>
      <c r="AFX766" s="41"/>
      <c r="AFY766" s="41"/>
      <c r="AFZ766" s="41"/>
      <c r="AGA766" s="41"/>
      <c r="AGB766" s="41"/>
      <c r="AGC766" s="41"/>
      <c r="AGD766" s="41"/>
      <c r="AGE766" s="41"/>
      <c r="AGF766" s="41"/>
      <c r="AGG766" s="41"/>
      <c r="AGH766" s="41"/>
      <c r="AGI766" s="41"/>
      <c r="AGJ766" s="41"/>
      <c r="AGK766" s="41"/>
      <c r="AGL766" s="41"/>
      <c r="AGM766" s="41"/>
      <c r="AGN766" s="41"/>
      <c r="AGO766" s="41"/>
      <c r="AGP766" s="41"/>
      <c r="AGQ766" s="41"/>
      <c r="AGR766" s="41"/>
      <c r="AGS766" s="41"/>
      <c r="AGT766" s="41"/>
      <c r="AGU766" s="41"/>
      <c r="AGV766" s="41"/>
      <c r="AGW766" s="41"/>
      <c r="AGX766" s="41"/>
      <c r="AGY766" s="41"/>
      <c r="AGZ766" s="41"/>
      <c r="AHA766" s="41"/>
      <c r="AHB766" s="41"/>
      <c r="AHC766" s="41"/>
      <c r="AHD766" s="41"/>
      <c r="AHE766" s="41"/>
      <c r="AHF766" s="41"/>
      <c r="AHG766" s="41"/>
      <c r="AHH766" s="41"/>
      <c r="AHI766" s="41"/>
      <c r="AHJ766" s="41"/>
      <c r="AHK766" s="41"/>
      <c r="AHL766" s="41"/>
      <c r="AHM766" s="41"/>
      <c r="AHN766" s="41"/>
      <c r="AHO766" s="41"/>
      <c r="AHP766" s="41"/>
      <c r="AHQ766" s="41"/>
      <c r="AHR766" s="41"/>
      <c r="AHS766" s="41"/>
      <c r="AHT766" s="41"/>
      <c r="AHU766" s="41"/>
      <c r="AHV766" s="41"/>
      <c r="AHW766" s="41"/>
      <c r="AHX766" s="41"/>
      <c r="AHY766" s="41"/>
      <c r="AHZ766" s="41"/>
      <c r="AIA766" s="41"/>
      <c r="AIB766" s="41"/>
      <c r="AIC766" s="41"/>
      <c r="AID766" s="41"/>
      <c r="AIE766" s="41"/>
      <c r="AIF766" s="41"/>
      <c r="AIG766" s="41"/>
      <c r="AIH766" s="41"/>
      <c r="AII766" s="41"/>
      <c r="AIJ766" s="41"/>
      <c r="AIK766" s="41"/>
      <c r="AIL766" s="41"/>
      <c r="AIM766" s="41"/>
      <c r="AIN766" s="41"/>
      <c r="AIO766" s="41"/>
      <c r="AIP766" s="41"/>
      <c r="AIQ766" s="41"/>
      <c r="AIR766" s="41"/>
      <c r="AIS766" s="41"/>
      <c r="AIT766" s="41"/>
      <c r="AIU766" s="41"/>
      <c r="AIV766" s="41"/>
      <c r="AIW766" s="41"/>
      <c r="AIX766" s="41"/>
      <c r="AIY766" s="41"/>
      <c r="AIZ766" s="41"/>
      <c r="AJA766" s="41"/>
      <c r="AJB766" s="41"/>
      <c r="AJC766" s="41"/>
      <c r="AJD766" s="41"/>
      <c r="AJE766" s="41"/>
      <c r="AJF766" s="41"/>
      <c r="AJG766" s="41"/>
      <c r="AJH766" s="41"/>
      <c r="AJI766" s="41"/>
      <c r="AJJ766" s="41"/>
      <c r="AJK766" s="41"/>
      <c r="AJL766" s="41"/>
      <c r="AJM766" s="41"/>
      <c r="AJN766" s="41"/>
      <c r="AJO766" s="41"/>
      <c r="AJP766" s="41"/>
      <c r="AJQ766" s="41"/>
      <c r="AJR766" s="41"/>
      <c r="AJS766" s="41"/>
      <c r="AJT766" s="41"/>
      <c r="AJU766" s="41"/>
      <c r="AJV766" s="41"/>
      <c r="AJW766" s="41"/>
      <c r="AJX766" s="41"/>
      <c r="AJY766" s="41"/>
      <c r="AJZ766" s="41"/>
      <c r="AKA766" s="41"/>
      <c r="AKB766" s="41"/>
      <c r="AKC766" s="41"/>
      <c r="AKD766" s="41"/>
      <c r="AKE766" s="41"/>
      <c r="AKF766" s="41"/>
      <c r="AKG766" s="41"/>
      <c r="AKH766" s="41"/>
      <c r="AKI766" s="41"/>
      <c r="AKJ766" s="41"/>
      <c r="AKK766" s="41"/>
      <c r="AKL766" s="41"/>
      <c r="AKM766" s="41"/>
      <c r="AKN766" s="41"/>
      <c r="AKO766" s="41"/>
      <c r="AKP766" s="41"/>
      <c r="AKQ766" s="41"/>
      <c r="AKR766" s="41"/>
      <c r="AKS766" s="41"/>
      <c r="AKT766" s="41"/>
      <c r="AKU766" s="41"/>
      <c r="AKV766" s="41"/>
      <c r="AKW766" s="41"/>
      <c r="AKX766" s="41"/>
      <c r="AKY766" s="41"/>
      <c r="AKZ766" s="41"/>
      <c r="ALA766" s="41"/>
      <c r="ALB766" s="41"/>
      <c r="ALC766" s="41"/>
      <c r="ALD766" s="41"/>
      <c r="ALE766" s="41"/>
      <c r="ALF766" s="41"/>
      <c r="ALG766" s="41"/>
      <c r="ALH766" s="41"/>
      <c r="ALI766" s="41"/>
      <c r="ALJ766" s="41"/>
      <c r="ALK766" s="41"/>
      <c r="ALL766" s="41"/>
      <c r="ALM766" s="41"/>
      <c r="ALN766" s="41"/>
      <c r="ALO766" s="41"/>
      <c r="ALP766" s="41"/>
      <c r="ALQ766" s="41"/>
      <c r="ALR766" s="41"/>
      <c r="ALS766" s="41"/>
      <c r="ALT766" s="41"/>
      <c r="ALU766" s="41"/>
      <c r="ALV766" s="41"/>
      <c r="ALW766" s="41"/>
      <c r="ALX766" s="41"/>
      <c r="ALY766" s="41"/>
      <c r="ALZ766" s="41"/>
      <c r="AMA766" s="41"/>
      <c r="AMB766" s="41"/>
      <c r="AMC766" s="41"/>
      <c r="AMD766" s="41"/>
      <c r="AME766" s="41"/>
      <c r="AMF766" s="41"/>
      <c r="AMG766" s="41"/>
      <c r="AMH766" s="41"/>
      <c r="AMI766" s="41"/>
      <c r="AMJ766" s="41"/>
      <c r="AMK766" s="41"/>
      <c r="AML766" s="41"/>
      <c r="AMM766" s="41"/>
      <c r="AMN766" s="41"/>
      <c r="AMO766" s="41"/>
      <c r="AMP766" s="41"/>
      <c r="AMQ766" s="41"/>
      <c r="AMR766" s="41"/>
      <c r="AMS766" s="41"/>
      <c r="AMT766" s="41"/>
      <c r="AMU766" s="41"/>
      <c r="AMV766" s="41"/>
      <c r="AMW766" s="41"/>
      <c r="AMX766" s="41"/>
      <c r="AMY766" s="41"/>
      <c r="AMZ766" s="41"/>
      <c r="ANA766" s="41"/>
      <c r="ANB766" s="41"/>
      <c r="ANC766" s="41"/>
      <c r="AND766" s="41"/>
      <c r="ANE766" s="41"/>
      <c r="ANF766" s="41"/>
      <c r="ANG766" s="41"/>
      <c r="ANH766" s="41"/>
      <c r="ANI766" s="41"/>
      <c r="ANJ766" s="41"/>
      <c r="ANK766" s="41"/>
      <c r="ANL766" s="41"/>
      <c r="ANM766" s="41"/>
      <c r="ANN766" s="41"/>
      <c r="ANO766" s="41"/>
      <c r="ANP766" s="41"/>
      <c r="ANQ766" s="41"/>
      <c r="ANR766" s="41"/>
      <c r="ANS766" s="41"/>
      <c r="ANT766" s="41"/>
      <c r="ANU766" s="41"/>
      <c r="ANV766" s="41"/>
      <c r="ANW766" s="41"/>
      <c r="ANX766" s="41"/>
      <c r="ANY766" s="41"/>
      <c r="ANZ766" s="41"/>
      <c r="AOA766" s="41"/>
      <c r="AOB766" s="41"/>
      <c r="AOC766" s="41"/>
      <c r="AOD766" s="41"/>
      <c r="AOE766" s="41"/>
      <c r="AOF766" s="41"/>
      <c r="AOG766" s="41"/>
      <c r="AOH766" s="41"/>
      <c r="AOI766" s="41"/>
      <c r="AOJ766" s="41"/>
      <c r="AOK766" s="41"/>
      <c r="AOL766" s="41"/>
      <c r="AOM766" s="41"/>
      <c r="AON766" s="41"/>
      <c r="AOO766" s="41"/>
      <c r="AOP766" s="41"/>
      <c r="AOQ766" s="41"/>
      <c r="AOR766" s="41"/>
      <c r="AOS766" s="41"/>
      <c r="AOT766" s="41"/>
      <c r="AOU766" s="41"/>
      <c r="AOV766" s="41"/>
      <c r="AOW766" s="41"/>
      <c r="AOX766" s="41"/>
      <c r="AOY766" s="41"/>
      <c r="AOZ766" s="41"/>
      <c r="APA766" s="41"/>
      <c r="APB766" s="41"/>
      <c r="APC766" s="41"/>
      <c r="APD766" s="41"/>
      <c r="APE766" s="41"/>
      <c r="APF766" s="41"/>
      <c r="APG766" s="41"/>
      <c r="APH766" s="41"/>
      <c r="API766" s="41"/>
      <c r="APJ766" s="41"/>
      <c r="APK766" s="41"/>
      <c r="APL766" s="41"/>
      <c r="APM766" s="41"/>
      <c r="APN766" s="41"/>
      <c r="APO766" s="41"/>
      <c r="APP766" s="41"/>
      <c r="APQ766" s="41"/>
      <c r="APR766" s="41"/>
      <c r="APS766" s="41"/>
      <c r="APT766" s="41"/>
      <c r="APU766" s="41"/>
      <c r="APV766" s="41"/>
      <c r="APW766" s="41"/>
      <c r="APX766" s="41"/>
      <c r="APY766" s="41"/>
      <c r="APZ766" s="41"/>
      <c r="AQA766" s="41"/>
      <c r="AQB766" s="41"/>
      <c r="AQC766" s="41"/>
      <c r="AQD766" s="41"/>
      <c r="AQE766" s="41"/>
      <c r="AQF766" s="41"/>
      <c r="AQG766" s="41"/>
      <c r="AQH766" s="41"/>
      <c r="AQI766" s="41"/>
      <c r="AQJ766" s="41"/>
      <c r="AQK766" s="41"/>
      <c r="AQL766" s="41"/>
      <c r="AQM766" s="41"/>
      <c r="AQN766" s="41"/>
      <c r="AQO766" s="41"/>
      <c r="AQP766" s="41"/>
      <c r="AQQ766" s="41"/>
      <c r="AQR766" s="41"/>
      <c r="AQS766" s="41"/>
      <c r="AQT766" s="41"/>
      <c r="AQU766" s="41"/>
      <c r="AQV766" s="41"/>
      <c r="AQW766" s="41"/>
      <c r="AQX766" s="41"/>
      <c r="AQY766" s="41"/>
      <c r="AQZ766" s="41"/>
      <c r="ARA766" s="41"/>
      <c r="ARB766" s="41"/>
      <c r="ARC766" s="41"/>
      <c r="ARD766" s="41"/>
      <c r="ARE766" s="41"/>
      <c r="ARF766" s="41"/>
      <c r="ARG766" s="41"/>
      <c r="ARH766" s="41"/>
      <c r="ARI766" s="41"/>
      <c r="ARJ766" s="41"/>
      <c r="ARK766" s="41"/>
      <c r="ARL766" s="41"/>
      <c r="ARM766" s="41"/>
      <c r="ARN766" s="41"/>
      <c r="ARO766" s="41"/>
      <c r="ARP766" s="41"/>
      <c r="ARQ766" s="41"/>
      <c r="ARR766" s="41"/>
      <c r="ARS766" s="41"/>
      <c r="ART766" s="41"/>
      <c r="ARU766" s="41"/>
      <c r="ARV766" s="41"/>
      <c r="ARW766" s="41"/>
      <c r="ARX766" s="41"/>
      <c r="ARY766" s="41"/>
      <c r="ARZ766" s="41"/>
      <c r="ASA766" s="41"/>
      <c r="ASB766" s="41"/>
      <c r="ASC766" s="41"/>
      <c r="ASD766" s="41"/>
      <c r="ASE766" s="41"/>
      <c r="ASF766" s="41"/>
      <c r="ASG766" s="41"/>
      <c r="ASH766" s="41"/>
      <c r="ASI766" s="41"/>
      <c r="ASJ766" s="41"/>
      <c r="ASK766" s="41"/>
      <c r="ASL766" s="41"/>
      <c r="ASM766" s="41"/>
      <c r="ASN766" s="41"/>
      <c r="ASO766" s="41"/>
      <c r="ASP766" s="41"/>
      <c r="ASQ766" s="41"/>
      <c r="ASR766" s="41"/>
      <c r="ASS766" s="41"/>
      <c r="AST766" s="41"/>
      <c r="ASU766" s="41"/>
      <c r="ASV766" s="41"/>
      <c r="ASW766" s="41"/>
      <c r="ASX766" s="41"/>
      <c r="ASY766" s="41"/>
      <c r="ASZ766" s="41"/>
      <c r="ATA766" s="41"/>
      <c r="ATB766" s="41"/>
      <c r="ATC766" s="41"/>
      <c r="ATD766" s="41"/>
      <c r="ATE766" s="41"/>
      <c r="ATF766" s="41"/>
      <c r="ATG766" s="41"/>
      <c r="ATH766" s="41"/>
      <c r="ATI766" s="41"/>
      <c r="ATJ766" s="41"/>
      <c r="ATK766" s="41"/>
      <c r="ATL766" s="41"/>
      <c r="ATM766" s="41"/>
      <c r="ATN766" s="41"/>
      <c r="ATO766" s="41"/>
      <c r="ATP766" s="41"/>
      <c r="ATQ766" s="41"/>
      <c r="ATR766" s="41"/>
      <c r="ATS766" s="41"/>
      <c r="ATT766" s="41"/>
      <c r="ATU766" s="41"/>
      <c r="ATV766" s="41"/>
      <c r="ATW766" s="41"/>
      <c r="ATX766" s="41"/>
      <c r="ATY766" s="41"/>
      <c r="ATZ766" s="41"/>
      <c r="AUA766" s="41"/>
      <c r="AUB766" s="41"/>
      <c r="AUC766" s="41"/>
      <c r="AUD766" s="41"/>
      <c r="AUE766" s="41"/>
      <c r="AUF766" s="41"/>
      <c r="AUG766" s="41"/>
      <c r="AUH766" s="41"/>
      <c r="AUI766" s="41"/>
      <c r="AUJ766" s="41"/>
      <c r="AUK766" s="41"/>
      <c r="AUL766" s="41"/>
      <c r="AUM766" s="41"/>
      <c r="AUN766" s="41"/>
      <c r="AUO766" s="41"/>
      <c r="AUP766" s="41"/>
      <c r="AUQ766" s="41"/>
      <c r="AUR766" s="41"/>
      <c r="AUS766" s="41"/>
      <c r="AUT766" s="41"/>
      <c r="AUU766" s="41"/>
      <c r="AUV766" s="41"/>
      <c r="AUW766" s="41"/>
      <c r="AUX766" s="41"/>
      <c r="AUY766" s="41"/>
      <c r="AUZ766" s="41"/>
      <c r="AVA766" s="41"/>
      <c r="AVB766" s="41"/>
      <c r="AVC766" s="41"/>
      <c r="AVD766" s="41"/>
      <c r="AVE766" s="41"/>
      <c r="AVF766" s="41"/>
      <c r="AVG766" s="41"/>
      <c r="AVH766" s="41"/>
      <c r="AVI766" s="41"/>
      <c r="AVJ766" s="41"/>
      <c r="AVK766" s="41"/>
      <c r="AVL766" s="41"/>
      <c r="AVM766" s="41"/>
      <c r="AVN766" s="41"/>
      <c r="AVO766" s="41"/>
      <c r="AVP766" s="41"/>
      <c r="AVQ766" s="41"/>
      <c r="AVR766" s="41"/>
      <c r="AVS766" s="41"/>
      <c r="AVT766" s="41"/>
      <c r="AVU766" s="41"/>
      <c r="AVV766" s="41"/>
      <c r="AVW766" s="41"/>
      <c r="AVX766" s="41"/>
      <c r="AVY766" s="41"/>
      <c r="AVZ766" s="41"/>
      <c r="AWA766" s="41"/>
      <c r="AWB766" s="41"/>
      <c r="AWC766" s="41"/>
      <c r="AWD766" s="41"/>
      <c r="AWE766" s="41"/>
      <c r="AWF766" s="41"/>
      <c r="AWG766" s="41"/>
      <c r="AWH766" s="41"/>
      <c r="AWI766" s="41"/>
      <c r="AWJ766" s="41"/>
      <c r="AWK766" s="41"/>
      <c r="AWL766" s="41"/>
      <c r="AWM766" s="41"/>
      <c r="AWN766" s="41"/>
      <c r="AWO766" s="41"/>
      <c r="AWP766" s="41"/>
      <c r="AWQ766" s="41"/>
      <c r="AWR766" s="41"/>
      <c r="AWS766" s="41"/>
      <c r="AWT766" s="41"/>
      <c r="AWU766" s="41"/>
      <c r="AWV766" s="41"/>
      <c r="AWW766" s="41"/>
      <c r="AWX766" s="41"/>
      <c r="AWY766" s="41"/>
      <c r="AWZ766" s="41"/>
      <c r="AXA766" s="41"/>
      <c r="AXB766" s="41"/>
      <c r="AXC766" s="41"/>
      <c r="AXD766" s="41"/>
      <c r="AXE766" s="41"/>
      <c r="AXF766" s="41"/>
      <c r="AXG766" s="41"/>
      <c r="AXH766" s="41"/>
      <c r="AXI766" s="41"/>
      <c r="AXJ766" s="41"/>
      <c r="AXK766" s="41"/>
      <c r="AXL766" s="41"/>
      <c r="AXM766" s="41"/>
      <c r="AXN766" s="41"/>
      <c r="AXO766" s="41"/>
      <c r="AXP766" s="41"/>
      <c r="AXQ766" s="41"/>
      <c r="AXR766" s="41"/>
      <c r="AXS766" s="41"/>
      <c r="AXT766" s="41"/>
      <c r="AXU766" s="41"/>
      <c r="AXV766" s="41"/>
      <c r="AXW766" s="41"/>
      <c r="AXX766" s="41"/>
      <c r="AXY766" s="41"/>
      <c r="AXZ766" s="41"/>
      <c r="AYA766" s="41"/>
      <c r="AYB766" s="41"/>
      <c r="AYC766" s="41"/>
      <c r="AYD766" s="41"/>
      <c r="AYE766" s="41"/>
      <c r="AYF766" s="41"/>
      <c r="AYG766" s="41"/>
      <c r="AYH766" s="41"/>
      <c r="AYI766" s="41"/>
      <c r="AYJ766" s="41"/>
      <c r="AYK766" s="41"/>
      <c r="AYL766" s="41"/>
      <c r="AYM766" s="41"/>
      <c r="AYN766" s="41"/>
      <c r="AYO766" s="41"/>
      <c r="AYP766" s="41"/>
      <c r="AYQ766" s="41"/>
      <c r="AYR766" s="41"/>
      <c r="AYS766" s="41"/>
      <c r="AYT766" s="41"/>
      <c r="AYU766" s="41"/>
      <c r="AYV766" s="41"/>
      <c r="AYW766" s="41"/>
      <c r="AYX766" s="41"/>
      <c r="AYY766" s="41"/>
      <c r="AYZ766" s="41"/>
      <c r="AZA766" s="41"/>
      <c r="AZB766" s="41"/>
      <c r="AZC766" s="41"/>
      <c r="AZD766" s="41"/>
      <c r="AZE766" s="41"/>
      <c r="AZF766" s="41"/>
      <c r="AZG766" s="41"/>
      <c r="AZH766" s="41"/>
      <c r="AZI766" s="41"/>
      <c r="AZJ766" s="41"/>
      <c r="AZK766" s="41"/>
      <c r="AZL766" s="41"/>
      <c r="AZM766" s="41"/>
      <c r="AZN766" s="41"/>
      <c r="AZO766" s="41"/>
      <c r="AZP766" s="41"/>
      <c r="AZQ766" s="41"/>
      <c r="AZR766" s="41"/>
      <c r="AZS766" s="41"/>
      <c r="AZT766" s="41"/>
      <c r="AZU766" s="41"/>
      <c r="AZV766" s="41"/>
      <c r="AZW766" s="41"/>
      <c r="AZX766" s="41"/>
      <c r="AZY766" s="41"/>
      <c r="AZZ766" s="41"/>
      <c r="BAA766" s="41"/>
      <c r="BAB766" s="41"/>
      <c r="BAC766" s="41"/>
      <c r="BAD766" s="41"/>
      <c r="BAE766" s="41"/>
      <c r="BAF766" s="41"/>
      <c r="BAG766" s="41"/>
      <c r="BAH766" s="41"/>
      <c r="BAI766" s="41"/>
      <c r="BAJ766" s="41"/>
      <c r="BAK766" s="41"/>
      <c r="BAL766" s="41"/>
      <c r="BAM766" s="41"/>
      <c r="BAN766" s="41"/>
      <c r="BAO766" s="41"/>
      <c r="BAP766" s="41"/>
      <c r="BAQ766" s="41"/>
      <c r="BAR766" s="41"/>
      <c r="BAS766" s="41"/>
      <c r="BAT766" s="41"/>
      <c r="BAU766" s="41"/>
      <c r="BAV766" s="41"/>
      <c r="BAW766" s="41"/>
      <c r="BAX766" s="41"/>
      <c r="BAY766" s="41"/>
      <c r="BAZ766" s="41"/>
      <c r="BBA766" s="41"/>
      <c r="BBB766" s="41"/>
      <c r="BBC766" s="41"/>
      <c r="BBD766" s="41"/>
      <c r="BBE766" s="41"/>
      <c r="BBF766" s="41"/>
      <c r="BBG766" s="41"/>
      <c r="BBH766" s="41"/>
      <c r="BBI766" s="41"/>
      <c r="BBJ766" s="41"/>
      <c r="BBK766" s="41"/>
      <c r="BBL766" s="41"/>
      <c r="BBM766" s="41"/>
      <c r="BBN766" s="41"/>
      <c r="BBO766" s="41"/>
      <c r="BBP766" s="41"/>
      <c r="BBQ766" s="41"/>
      <c r="BBR766" s="41"/>
      <c r="BBS766" s="41"/>
      <c r="BBT766" s="41"/>
      <c r="BBU766" s="41"/>
      <c r="BBV766" s="41"/>
      <c r="BBW766" s="41"/>
      <c r="BBX766" s="41"/>
      <c r="BBY766" s="41"/>
      <c r="BBZ766" s="41"/>
      <c r="BCA766" s="41"/>
      <c r="BCB766" s="41"/>
      <c r="BCC766" s="41"/>
      <c r="BCD766" s="41"/>
      <c r="BCE766" s="41"/>
      <c r="BCF766" s="41"/>
      <c r="BCG766" s="41"/>
      <c r="BCH766" s="41"/>
      <c r="BCI766" s="41"/>
      <c r="BCJ766" s="41"/>
      <c r="BCK766" s="41"/>
      <c r="BCL766" s="41"/>
      <c r="BCM766" s="41"/>
      <c r="BCN766" s="41"/>
      <c r="BCO766" s="41"/>
      <c r="BCP766" s="41"/>
      <c r="BCQ766" s="41"/>
      <c r="BCR766" s="41"/>
      <c r="BCS766" s="41"/>
      <c r="BCT766" s="41"/>
      <c r="BCU766" s="41"/>
      <c r="BCV766" s="41"/>
      <c r="BCW766" s="41"/>
      <c r="BCX766" s="41"/>
      <c r="BCY766" s="41"/>
      <c r="BCZ766" s="41"/>
      <c r="BDA766" s="41"/>
      <c r="BDB766" s="41"/>
      <c r="BDC766" s="41"/>
      <c r="BDD766" s="41"/>
      <c r="BDE766" s="41"/>
      <c r="BDF766" s="41"/>
      <c r="BDG766" s="41"/>
      <c r="BDH766" s="41"/>
      <c r="BDI766" s="41"/>
      <c r="BDJ766" s="41"/>
      <c r="BDK766" s="41"/>
      <c r="BDL766" s="41"/>
      <c r="BDM766" s="41"/>
      <c r="BDN766" s="41"/>
      <c r="BDO766" s="41"/>
      <c r="BDP766" s="41"/>
      <c r="BDQ766" s="41"/>
      <c r="BDR766" s="41"/>
      <c r="BDS766" s="41"/>
      <c r="BDT766" s="41"/>
      <c r="BDU766" s="41"/>
      <c r="BDV766" s="41"/>
      <c r="BDW766" s="41"/>
      <c r="BDX766" s="41"/>
      <c r="BDY766" s="41"/>
      <c r="BDZ766" s="41"/>
      <c r="BEA766" s="41"/>
      <c r="BEB766" s="41"/>
      <c r="BEC766" s="41"/>
      <c r="BED766" s="41"/>
      <c r="BEE766" s="41"/>
      <c r="BEF766" s="41"/>
      <c r="BEG766" s="41"/>
      <c r="BEH766" s="41"/>
      <c r="BEI766" s="41"/>
      <c r="BEJ766" s="41"/>
      <c r="BEK766" s="41"/>
      <c r="BEL766" s="41"/>
      <c r="BEM766" s="41"/>
      <c r="BEN766" s="41"/>
      <c r="BEO766" s="41"/>
      <c r="BEP766" s="41"/>
      <c r="BEQ766" s="41"/>
      <c r="BER766" s="41"/>
      <c r="BES766" s="41"/>
      <c r="BET766" s="41"/>
      <c r="BEU766" s="41"/>
      <c r="BEV766" s="41"/>
      <c r="BEW766" s="41"/>
      <c r="BEX766" s="41"/>
      <c r="BEY766" s="41"/>
      <c r="BEZ766" s="41"/>
      <c r="BFA766" s="41"/>
      <c r="BFB766" s="41"/>
      <c r="BFC766" s="41"/>
      <c r="BFD766" s="41"/>
      <c r="BFE766" s="41"/>
      <c r="BFF766" s="41"/>
      <c r="BFG766" s="41"/>
      <c r="BFH766" s="41"/>
      <c r="BFI766" s="41"/>
      <c r="BFJ766" s="41"/>
      <c r="BFK766" s="41"/>
      <c r="BFL766" s="41"/>
      <c r="BFM766" s="41"/>
      <c r="BFN766" s="41"/>
      <c r="BFO766" s="41"/>
      <c r="BFP766" s="41"/>
      <c r="BFQ766" s="41"/>
      <c r="BFR766" s="41"/>
      <c r="BFS766" s="41"/>
      <c r="BFT766" s="41"/>
      <c r="BFU766" s="41"/>
      <c r="BFV766" s="41"/>
      <c r="BFW766" s="41"/>
      <c r="BFX766" s="41"/>
      <c r="BFY766" s="41"/>
      <c r="BFZ766" s="41"/>
      <c r="BGA766" s="41"/>
      <c r="BGB766" s="41"/>
      <c r="BGC766" s="41"/>
      <c r="BGD766" s="41"/>
      <c r="BGE766" s="41"/>
      <c r="BGF766" s="41"/>
      <c r="BGG766" s="41"/>
      <c r="BGH766" s="41"/>
      <c r="BGI766" s="41"/>
      <c r="BGJ766" s="41"/>
      <c r="BGK766" s="41"/>
      <c r="BGL766" s="41"/>
      <c r="BGM766" s="41"/>
      <c r="BGN766" s="41"/>
      <c r="BGO766" s="41"/>
      <c r="BGP766" s="41"/>
      <c r="BGQ766" s="41"/>
      <c r="BGR766" s="41"/>
      <c r="BGS766" s="41"/>
      <c r="BGT766" s="41"/>
      <c r="BGU766" s="41"/>
      <c r="BGV766" s="41"/>
      <c r="BGW766" s="41"/>
      <c r="BGX766" s="41"/>
      <c r="BGY766" s="41"/>
      <c r="BGZ766" s="41"/>
      <c r="BHA766" s="41"/>
      <c r="BHB766" s="41"/>
      <c r="BHC766" s="41"/>
      <c r="BHD766" s="41"/>
      <c r="BHE766" s="41"/>
      <c r="BHF766" s="41"/>
      <c r="BHG766" s="41"/>
      <c r="BHH766" s="41"/>
      <c r="BHI766" s="41"/>
      <c r="BHJ766" s="41"/>
      <c r="BHK766" s="41"/>
      <c r="BHL766" s="41"/>
      <c r="BHM766" s="41"/>
      <c r="BHN766" s="41"/>
      <c r="BHO766" s="41"/>
      <c r="BHP766" s="41"/>
      <c r="BHQ766" s="41"/>
      <c r="BHR766" s="41"/>
      <c r="BHS766" s="41"/>
      <c r="BHT766" s="41"/>
      <c r="BHU766" s="41"/>
      <c r="BHV766" s="41"/>
      <c r="BHW766" s="41"/>
      <c r="BHX766" s="41"/>
      <c r="BHY766" s="41"/>
      <c r="BHZ766" s="41"/>
      <c r="BIA766" s="41"/>
      <c r="BIB766" s="41"/>
      <c r="BIC766" s="41"/>
      <c r="BID766" s="41"/>
      <c r="BIE766" s="41"/>
      <c r="BIF766" s="41"/>
      <c r="BIG766" s="41"/>
      <c r="BIH766" s="41"/>
      <c r="BII766" s="41"/>
      <c r="BIJ766" s="41"/>
      <c r="BIK766" s="41"/>
      <c r="BIL766" s="41"/>
      <c r="BIM766" s="41"/>
      <c r="BIN766" s="41"/>
      <c r="BIO766" s="41"/>
      <c r="BIP766" s="41"/>
      <c r="BIQ766" s="41"/>
      <c r="BIR766" s="41"/>
      <c r="BIS766" s="41"/>
      <c r="BIT766" s="41"/>
      <c r="BIU766" s="41"/>
      <c r="BIV766" s="41"/>
      <c r="BIW766" s="41"/>
      <c r="BIX766" s="41"/>
      <c r="BIY766" s="41"/>
      <c r="BIZ766" s="41"/>
      <c r="BJA766" s="41"/>
      <c r="BJB766" s="41"/>
      <c r="BJC766" s="41"/>
      <c r="BJD766" s="41"/>
      <c r="BJE766" s="41"/>
      <c r="BJF766" s="41"/>
      <c r="BJG766" s="41"/>
      <c r="BJH766" s="41"/>
      <c r="BJI766" s="41"/>
      <c r="BJJ766" s="41"/>
      <c r="BJK766" s="41"/>
      <c r="BJL766" s="41"/>
      <c r="BJM766" s="41"/>
      <c r="BJN766" s="41"/>
      <c r="BJO766" s="41"/>
      <c r="BJP766" s="41"/>
      <c r="BJQ766" s="41"/>
      <c r="BJR766" s="41"/>
      <c r="BJS766" s="41"/>
      <c r="BJT766" s="41"/>
      <c r="BJU766" s="41"/>
      <c r="BJV766" s="41"/>
      <c r="BJW766" s="41"/>
      <c r="BJX766" s="41"/>
      <c r="BJY766" s="41"/>
      <c r="BJZ766" s="41"/>
      <c r="BKA766" s="41"/>
      <c r="BKB766" s="41"/>
      <c r="BKC766" s="41"/>
      <c r="BKD766" s="41"/>
      <c r="BKE766" s="41"/>
      <c r="BKF766" s="41"/>
      <c r="BKG766" s="41"/>
      <c r="BKH766" s="41"/>
      <c r="BKI766" s="41"/>
      <c r="BKJ766" s="41"/>
      <c r="BKK766" s="41"/>
      <c r="BKL766" s="41"/>
      <c r="BKM766" s="41"/>
      <c r="BKN766" s="41"/>
      <c r="BKO766" s="41"/>
      <c r="BKP766" s="41"/>
      <c r="BKQ766" s="41"/>
      <c r="BKR766" s="41"/>
      <c r="BKS766" s="41"/>
      <c r="BKT766" s="41"/>
      <c r="BKU766" s="41"/>
      <c r="BKV766" s="41"/>
      <c r="BKW766" s="41"/>
      <c r="BKX766" s="41"/>
      <c r="BKY766" s="41"/>
      <c r="BKZ766" s="41"/>
      <c r="BLA766" s="41"/>
      <c r="BLB766" s="41"/>
      <c r="BLC766" s="41"/>
      <c r="BLD766" s="41"/>
      <c r="BLE766" s="41"/>
      <c r="BLF766" s="41"/>
      <c r="BLG766" s="41"/>
      <c r="BLH766" s="41"/>
      <c r="BLI766" s="41"/>
      <c r="BLJ766" s="41"/>
      <c r="BLK766" s="41"/>
      <c r="BLL766" s="41"/>
      <c r="BLM766" s="41"/>
      <c r="BLN766" s="41"/>
      <c r="BLO766" s="41"/>
      <c r="BLP766" s="41"/>
      <c r="BLQ766" s="41"/>
      <c r="BLR766" s="41"/>
      <c r="BLS766" s="41"/>
      <c r="BLT766" s="41"/>
      <c r="BLU766" s="41"/>
      <c r="BLV766" s="41"/>
      <c r="BLW766" s="41"/>
      <c r="BLX766" s="41"/>
      <c r="BLY766" s="41"/>
      <c r="BLZ766" s="41"/>
      <c r="BMA766" s="41"/>
      <c r="BMB766" s="41"/>
      <c r="BMC766" s="41"/>
      <c r="BMD766" s="41"/>
      <c r="BME766" s="41"/>
      <c r="BMF766" s="41"/>
      <c r="BMG766" s="41"/>
      <c r="BMH766" s="41"/>
      <c r="BMI766" s="41"/>
      <c r="BMJ766" s="41"/>
      <c r="BMK766" s="41"/>
      <c r="BML766" s="41"/>
      <c r="BMM766" s="41"/>
      <c r="BMN766" s="41"/>
      <c r="BMO766" s="41"/>
      <c r="BMP766" s="41"/>
      <c r="BMQ766" s="41"/>
      <c r="BMR766" s="41"/>
      <c r="BMS766" s="41"/>
      <c r="BMT766" s="41"/>
      <c r="BMU766" s="41"/>
      <c r="BMV766" s="41"/>
      <c r="BMW766" s="41"/>
      <c r="BMX766" s="41"/>
      <c r="BMY766" s="41"/>
      <c r="BMZ766" s="41"/>
      <c r="BNA766" s="41"/>
      <c r="BNB766" s="41"/>
      <c r="BNC766" s="41"/>
      <c r="BND766" s="41"/>
      <c r="BNE766" s="41"/>
      <c r="BNF766" s="41"/>
      <c r="BNG766" s="41"/>
      <c r="BNH766" s="41"/>
      <c r="BNI766" s="41"/>
      <c r="BNJ766" s="41"/>
      <c r="BNK766" s="41"/>
      <c r="BNL766" s="41"/>
      <c r="BNM766" s="41"/>
      <c r="BNN766" s="41"/>
      <c r="BNO766" s="41"/>
      <c r="BNP766" s="41"/>
      <c r="BNQ766" s="41"/>
      <c r="BNR766" s="41"/>
      <c r="BNS766" s="41"/>
      <c r="BNT766" s="41"/>
      <c r="BNU766" s="41"/>
      <c r="BNV766" s="41"/>
      <c r="BNW766" s="41"/>
      <c r="BNX766" s="41"/>
      <c r="BNY766" s="41"/>
      <c r="BNZ766" s="41"/>
      <c r="BOA766" s="41"/>
      <c r="BOB766" s="41"/>
      <c r="BOC766" s="41"/>
      <c r="BOD766" s="41"/>
      <c r="BOE766" s="41"/>
      <c r="BOF766" s="41"/>
      <c r="BOG766" s="41"/>
      <c r="BOH766" s="41"/>
      <c r="BOI766" s="41"/>
      <c r="BOJ766" s="41"/>
      <c r="BOK766" s="41"/>
      <c r="BOL766" s="41"/>
      <c r="BOM766" s="41"/>
      <c r="BON766" s="41"/>
      <c r="BOO766" s="41"/>
      <c r="BOP766" s="41"/>
      <c r="BOQ766" s="41"/>
      <c r="BOR766" s="41"/>
      <c r="BOS766" s="41"/>
      <c r="BOT766" s="41"/>
      <c r="BOU766" s="41"/>
      <c r="BOV766" s="41"/>
      <c r="BOW766" s="41"/>
      <c r="BOX766" s="41"/>
      <c r="BOY766" s="41"/>
      <c r="BOZ766" s="41"/>
      <c r="BPA766" s="41"/>
      <c r="BPB766" s="41"/>
      <c r="BPC766" s="41"/>
      <c r="BPD766" s="41"/>
      <c r="BPE766" s="41"/>
      <c r="BPF766" s="41"/>
      <c r="BPG766" s="41"/>
      <c r="BPH766" s="41"/>
      <c r="BPI766" s="41"/>
      <c r="BPJ766" s="41"/>
      <c r="BPK766" s="41"/>
      <c r="BPL766" s="41"/>
      <c r="BPM766" s="41"/>
      <c r="BPN766" s="41"/>
      <c r="BPO766" s="41"/>
      <c r="BPP766" s="41"/>
      <c r="BPQ766" s="41"/>
      <c r="BPR766" s="41"/>
      <c r="BPS766" s="41"/>
      <c r="BPT766" s="41"/>
      <c r="BPU766" s="41"/>
      <c r="BPV766" s="41"/>
      <c r="BPW766" s="41"/>
      <c r="BPX766" s="41"/>
      <c r="BPY766" s="41"/>
      <c r="BPZ766" s="41"/>
      <c r="BQA766" s="41"/>
      <c r="BQB766" s="41"/>
      <c r="BQC766" s="41"/>
      <c r="BQD766" s="41"/>
      <c r="BQE766" s="41"/>
      <c r="BQF766" s="41"/>
      <c r="BQG766" s="41"/>
      <c r="BQH766" s="41"/>
      <c r="BQI766" s="41"/>
      <c r="BQJ766" s="41"/>
      <c r="BQK766" s="41"/>
      <c r="BQL766" s="41"/>
      <c r="BQM766" s="41"/>
      <c r="BQN766" s="41"/>
      <c r="BQO766" s="41"/>
      <c r="BQP766" s="41"/>
      <c r="BQQ766" s="41"/>
      <c r="BQR766" s="41"/>
      <c r="BQS766" s="41"/>
      <c r="BQT766" s="41"/>
      <c r="BQU766" s="41"/>
      <c r="BQV766" s="41"/>
      <c r="BQW766" s="41"/>
      <c r="BQX766" s="41"/>
      <c r="BQY766" s="41"/>
      <c r="BQZ766" s="41"/>
      <c r="BRA766" s="41"/>
      <c r="BRB766" s="41"/>
      <c r="BRC766" s="41"/>
      <c r="BRD766" s="41"/>
      <c r="BRE766" s="41"/>
      <c r="BRF766" s="41"/>
      <c r="BRG766" s="41"/>
      <c r="BRH766" s="41"/>
      <c r="BRI766" s="41"/>
      <c r="BRJ766" s="41"/>
      <c r="BRK766" s="41"/>
      <c r="BRL766" s="41"/>
      <c r="BRM766" s="41"/>
      <c r="BRN766" s="41"/>
      <c r="BRO766" s="41"/>
      <c r="BRP766" s="41"/>
      <c r="BRQ766" s="41"/>
      <c r="BRR766" s="41"/>
      <c r="BRS766" s="41"/>
      <c r="BRT766" s="41"/>
      <c r="BRU766" s="41"/>
      <c r="BRV766" s="41"/>
      <c r="BRW766" s="41"/>
      <c r="BRX766" s="41"/>
      <c r="BRY766" s="41"/>
      <c r="BRZ766" s="41"/>
      <c r="BSA766" s="41"/>
      <c r="BSB766" s="41"/>
    </row>
    <row r="767" spans="1:1848" s="41" customFormat="1" ht="168" hidden="1" x14ac:dyDescent="0.2">
      <c r="A767" s="66">
        <v>2021</v>
      </c>
      <c r="B767" s="67">
        <v>1</v>
      </c>
      <c r="C767" s="67">
        <v>1</v>
      </c>
      <c r="D767" s="67" t="s">
        <v>3099</v>
      </c>
      <c r="E767" s="67" t="s">
        <v>3179</v>
      </c>
      <c r="F767" s="67">
        <v>1921</v>
      </c>
      <c r="G767" s="54" t="s">
        <v>3180</v>
      </c>
      <c r="H767" s="54" t="s">
        <v>3181</v>
      </c>
      <c r="I767" s="54"/>
      <c r="J767" s="54" t="s">
        <v>3182</v>
      </c>
      <c r="K767" s="54" t="s">
        <v>3183</v>
      </c>
    </row>
    <row r="768" spans="1:1848" s="41" customFormat="1" ht="36" hidden="1" x14ac:dyDescent="0.2">
      <c r="A768" s="66">
        <v>2021</v>
      </c>
      <c r="B768" s="67">
        <v>1</v>
      </c>
      <c r="C768" s="67">
        <v>1</v>
      </c>
      <c r="D768" s="67" t="s">
        <v>3099</v>
      </c>
      <c r="E768" s="67" t="s">
        <v>3184</v>
      </c>
      <c r="F768" s="67">
        <v>1921</v>
      </c>
      <c r="G768" s="54" t="s">
        <v>3185</v>
      </c>
      <c r="H768" s="54" t="s">
        <v>3186</v>
      </c>
      <c r="I768" s="54"/>
      <c r="J768" s="55" t="s">
        <v>3187</v>
      </c>
      <c r="K768" s="55" t="s">
        <v>3185</v>
      </c>
    </row>
    <row r="769" spans="1:11" s="41" customFormat="1" ht="48" hidden="1" x14ac:dyDescent="0.2">
      <c r="A769" s="66">
        <v>2021</v>
      </c>
      <c r="B769" s="67">
        <v>1</v>
      </c>
      <c r="C769" s="67">
        <v>1</v>
      </c>
      <c r="D769" s="67" t="s">
        <v>3099</v>
      </c>
      <c r="E769" s="67" t="s">
        <v>3188</v>
      </c>
      <c r="F769" s="67">
        <v>1921</v>
      </c>
      <c r="G769" s="54" t="s">
        <v>3189</v>
      </c>
      <c r="H769" s="54" t="s">
        <v>3190</v>
      </c>
      <c r="I769" s="54"/>
      <c r="J769" s="55" t="s">
        <v>3191</v>
      </c>
      <c r="K769" s="54" t="s">
        <v>3192</v>
      </c>
    </row>
    <row r="770" spans="1:11" s="41" customFormat="1" ht="36" hidden="1" x14ac:dyDescent="0.2">
      <c r="A770" s="66">
        <v>2021</v>
      </c>
      <c r="B770" s="67">
        <v>1</v>
      </c>
      <c r="C770" s="67">
        <v>1</v>
      </c>
      <c r="D770" s="67" t="s">
        <v>3099</v>
      </c>
      <c r="E770" s="67" t="s">
        <v>3193</v>
      </c>
      <c r="F770" s="67">
        <v>1921</v>
      </c>
      <c r="G770" s="54" t="s">
        <v>3194</v>
      </c>
      <c r="H770" s="54" t="s">
        <v>3195</v>
      </c>
      <c r="I770" s="54"/>
      <c r="J770" s="55" t="s">
        <v>3196</v>
      </c>
      <c r="K770" s="55" t="s">
        <v>3194</v>
      </c>
    </row>
    <row r="771" spans="1:11" s="41" customFormat="1" ht="36" hidden="1" x14ac:dyDescent="0.2">
      <c r="A771" s="66">
        <v>2021</v>
      </c>
      <c r="B771" s="67">
        <v>1</v>
      </c>
      <c r="C771" s="67">
        <v>1</v>
      </c>
      <c r="D771" s="67" t="s">
        <v>3099</v>
      </c>
      <c r="E771" s="67" t="s">
        <v>3197</v>
      </c>
      <c r="F771" s="67">
        <v>1921</v>
      </c>
      <c r="G771" s="54" t="s">
        <v>3198</v>
      </c>
      <c r="H771" s="54" t="s">
        <v>3199</v>
      </c>
      <c r="I771" s="54"/>
      <c r="J771" s="55" t="s">
        <v>3200</v>
      </c>
      <c r="K771" s="55" t="s">
        <v>3198</v>
      </c>
    </row>
    <row r="772" spans="1:11" s="41" customFormat="1" ht="24" hidden="1" x14ac:dyDescent="0.2">
      <c r="A772" s="66">
        <v>2017</v>
      </c>
      <c r="B772" s="67">
        <v>1</v>
      </c>
      <c r="C772" s="66">
        <v>1</v>
      </c>
      <c r="D772" s="67" t="s">
        <v>22</v>
      </c>
      <c r="E772" s="66" t="s">
        <v>3913</v>
      </c>
      <c r="F772" s="66">
        <v>1932</v>
      </c>
      <c r="G772" s="32" t="s">
        <v>3914</v>
      </c>
      <c r="H772" s="32" t="s">
        <v>3915</v>
      </c>
      <c r="I772" s="72"/>
      <c r="J772" s="78" t="s">
        <v>3916</v>
      </c>
      <c r="K772" s="78" t="s">
        <v>3914</v>
      </c>
    </row>
    <row r="773" spans="1:11" s="41" customFormat="1" ht="36" hidden="1" x14ac:dyDescent="0.2">
      <c r="A773" s="66">
        <v>2019</v>
      </c>
      <c r="B773" s="67">
        <v>1</v>
      </c>
      <c r="C773" s="67">
        <v>1</v>
      </c>
      <c r="D773" s="67" t="s">
        <v>22</v>
      </c>
      <c r="E773" s="67" t="s">
        <v>3921</v>
      </c>
      <c r="F773" s="67">
        <v>1943</v>
      </c>
      <c r="G773" s="32" t="s">
        <v>3922</v>
      </c>
      <c r="H773" s="32" t="s">
        <v>3923</v>
      </c>
      <c r="I773" s="54"/>
      <c r="J773" s="55" t="s">
        <v>3924</v>
      </c>
      <c r="K773" s="55" t="s">
        <v>3922</v>
      </c>
    </row>
    <row r="774" spans="1:11" s="41" customFormat="1" ht="48" hidden="1" x14ac:dyDescent="0.2">
      <c r="A774" s="66">
        <v>2019</v>
      </c>
      <c r="B774" s="67">
        <v>1</v>
      </c>
      <c r="C774" s="67">
        <v>1</v>
      </c>
      <c r="D774" s="67" t="s">
        <v>22</v>
      </c>
      <c r="E774" s="67" t="s">
        <v>3925</v>
      </c>
      <c r="F774" s="67">
        <v>1943</v>
      </c>
      <c r="G774" s="32" t="s">
        <v>3926</v>
      </c>
      <c r="H774" s="32" t="s">
        <v>3927</v>
      </c>
      <c r="I774" s="54"/>
      <c r="J774" s="55" t="s">
        <v>3928</v>
      </c>
      <c r="K774" s="55" t="s">
        <v>3929</v>
      </c>
    </row>
    <row r="775" spans="1:11" s="41" customFormat="1" ht="36" hidden="1" x14ac:dyDescent="0.2">
      <c r="A775" s="66">
        <v>2019</v>
      </c>
      <c r="B775" s="67">
        <v>1</v>
      </c>
      <c r="C775" s="67">
        <v>1</v>
      </c>
      <c r="D775" s="67" t="s">
        <v>22</v>
      </c>
      <c r="E775" s="67" t="s">
        <v>3930</v>
      </c>
      <c r="F775" s="67">
        <v>1943</v>
      </c>
      <c r="G775" s="32" t="s">
        <v>3931</v>
      </c>
      <c r="H775" s="32" t="s">
        <v>3932</v>
      </c>
      <c r="I775" s="54"/>
      <c r="J775" s="55" t="s">
        <v>3933</v>
      </c>
      <c r="K775" s="55" t="s">
        <v>3934</v>
      </c>
    </row>
    <row r="776" spans="1:11" s="41" customFormat="1" ht="48" hidden="1" x14ac:dyDescent="0.2">
      <c r="A776" s="66">
        <v>2021</v>
      </c>
      <c r="B776" s="67">
        <v>1</v>
      </c>
      <c r="C776" s="67">
        <v>1</v>
      </c>
      <c r="D776" s="67" t="s">
        <v>22</v>
      </c>
      <c r="E776" s="67" t="s">
        <v>3942</v>
      </c>
      <c r="F776" s="67">
        <v>1946</v>
      </c>
      <c r="G776" s="32" t="s">
        <v>3943</v>
      </c>
      <c r="H776" s="32" t="s">
        <v>3944</v>
      </c>
      <c r="I776" s="54"/>
      <c r="J776" s="55" t="s">
        <v>3945</v>
      </c>
      <c r="K776" s="55" t="s">
        <v>3946</v>
      </c>
    </row>
    <row r="777" spans="1:11" s="41" customFormat="1" ht="60" hidden="1" x14ac:dyDescent="0.2">
      <c r="A777" s="66">
        <v>2021</v>
      </c>
      <c r="B777" s="67">
        <v>1</v>
      </c>
      <c r="C777" s="67">
        <v>1</v>
      </c>
      <c r="D777" s="67" t="s">
        <v>22</v>
      </c>
      <c r="E777" s="67" t="s">
        <v>3947</v>
      </c>
      <c r="F777" s="67">
        <v>1951</v>
      </c>
      <c r="G777" s="32" t="s">
        <v>3948</v>
      </c>
      <c r="H777" s="32" t="s">
        <v>3949</v>
      </c>
      <c r="I777" s="68"/>
      <c r="J777" s="54" t="s">
        <v>3950</v>
      </c>
      <c r="K777" s="54" t="s">
        <v>3951</v>
      </c>
    </row>
    <row r="778" spans="1:11" s="41" customFormat="1" ht="60" hidden="1" x14ac:dyDescent="0.2">
      <c r="A778" s="66">
        <v>2021</v>
      </c>
      <c r="B778" s="67">
        <v>1</v>
      </c>
      <c r="C778" s="67">
        <v>1</v>
      </c>
      <c r="D778" s="67" t="s">
        <v>22</v>
      </c>
      <c r="E778" s="67" t="s">
        <v>3952</v>
      </c>
      <c r="F778" s="67">
        <v>1951</v>
      </c>
      <c r="G778" s="32" t="s">
        <v>4717</v>
      </c>
      <c r="H778" s="32" t="s">
        <v>3953</v>
      </c>
      <c r="I778" s="68"/>
      <c r="J778" s="54" t="s">
        <v>4718</v>
      </c>
      <c r="K778" s="54" t="s">
        <v>4719</v>
      </c>
    </row>
    <row r="779" spans="1:11" s="41" customFormat="1" ht="36" hidden="1" x14ac:dyDescent="0.2">
      <c r="A779" s="66">
        <v>2021</v>
      </c>
      <c r="B779" s="67">
        <v>1</v>
      </c>
      <c r="C779" s="67">
        <v>1</v>
      </c>
      <c r="D779" s="67" t="s">
        <v>22</v>
      </c>
      <c r="E779" s="67" t="s">
        <v>3954</v>
      </c>
      <c r="F779" s="67">
        <v>1951</v>
      </c>
      <c r="G779" s="32" t="s">
        <v>3955</v>
      </c>
      <c r="H779" s="32" t="s">
        <v>3956</v>
      </c>
      <c r="I779" s="68"/>
      <c r="J779" s="55" t="s">
        <v>3957</v>
      </c>
      <c r="K779" s="55" t="s">
        <v>3958</v>
      </c>
    </row>
    <row r="780" spans="1:11" s="41" customFormat="1" ht="60" hidden="1" x14ac:dyDescent="0.2">
      <c r="A780" s="66">
        <v>2021</v>
      </c>
      <c r="B780" s="67">
        <v>1</v>
      </c>
      <c r="C780" s="67">
        <v>1</v>
      </c>
      <c r="D780" s="67" t="s">
        <v>22</v>
      </c>
      <c r="E780" s="67" t="s">
        <v>3959</v>
      </c>
      <c r="F780" s="67">
        <v>1951</v>
      </c>
      <c r="G780" s="32" t="s">
        <v>3960</v>
      </c>
      <c r="H780" s="32" t="s">
        <v>3961</v>
      </c>
      <c r="I780" s="68"/>
      <c r="J780" s="54" t="s">
        <v>3962</v>
      </c>
      <c r="K780" s="54" t="s">
        <v>3963</v>
      </c>
    </row>
    <row r="781" spans="1:11" s="41" customFormat="1" ht="48" hidden="1" x14ac:dyDescent="0.2">
      <c r="A781" s="66">
        <v>2021</v>
      </c>
      <c r="B781" s="67">
        <v>1</v>
      </c>
      <c r="C781" s="67">
        <v>1</v>
      </c>
      <c r="D781" s="67" t="s">
        <v>22</v>
      </c>
      <c r="E781" s="67" t="s">
        <v>3968</v>
      </c>
      <c r="F781" s="67">
        <v>1951</v>
      </c>
      <c r="G781" s="32" t="s">
        <v>3969</v>
      </c>
      <c r="H781" s="32" t="s">
        <v>3970</v>
      </c>
      <c r="I781" s="68"/>
      <c r="J781" s="54" t="s">
        <v>3840</v>
      </c>
      <c r="K781" s="54" t="s">
        <v>3841</v>
      </c>
    </row>
    <row r="782" spans="1:11" s="41" customFormat="1" ht="36" hidden="1" x14ac:dyDescent="0.2">
      <c r="A782" s="66">
        <v>2021</v>
      </c>
      <c r="B782" s="67">
        <v>1</v>
      </c>
      <c r="C782" s="67">
        <v>1</v>
      </c>
      <c r="D782" s="67" t="s">
        <v>22</v>
      </c>
      <c r="E782" s="67" t="s">
        <v>3971</v>
      </c>
      <c r="F782" s="67">
        <v>1952</v>
      </c>
      <c r="G782" s="32" t="s">
        <v>3972</v>
      </c>
      <c r="H782" s="32" t="s">
        <v>3973</v>
      </c>
      <c r="I782" s="54"/>
      <c r="J782" s="55" t="s">
        <v>3974</v>
      </c>
      <c r="K782" s="55" t="s">
        <v>3975</v>
      </c>
    </row>
    <row r="783" spans="1:11" s="41" customFormat="1" ht="72" hidden="1" x14ac:dyDescent="0.2">
      <c r="A783" s="66">
        <v>2021</v>
      </c>
      <c r="B783" s="67">
        <v>1</v>
      </c>
      <c r="C783" s="67">
        <v>1</v>
      </c>
      <c r="D783" s="67" t="s">
        <v>22</v>
      </c>
      <c r="E783" s="67" t="s">
        <v>3976</v>
      </c>
      <c r="F783" s="67">
        <v>1952</v>
      </c>
      <c r="G783" s="32" t="s">
        <v>3977</v>
      </c>
      <c r="H783" s="32" t="s">
        <v>3978</v>
      </c>
      <c r="I783" s="54"/>
      <c r="J783" s="54" t="s">
        <v>3979</v>
      </c>
      <c r="K783" s="55" t="s">
        <v>3980</v>
      </c>
    </row>
    <row r="784" spans="1:11" s="41" customFormat="1" ht="48" hidden="1" x14ac:dyDescent="0.2">
      <c r="A784" s="66">
        <v>2021</v>
      </c>
      <c r="B784" s="67">
        <v>1</v>
      </c>
      <c r="C784" s="67">
        <v>1</v>
      </c>
      <c r="D784" s="67" t="s">
        <v>22</v>
      </c>
      <c r="E784" s="67" t="s">
        <v>3981</v>
      </c>
      <c r="F784" s="67">
        <v>1952</v>
      </c>
      <c r="G784" s="32" t="s">
        <v>3982</v>
      </c>
      <c r="H784" s="32" t="s">
        <v>3983</v>
      </c>
      <c r="I784" s="54"/>
      <c r="J784" s="54" t="s">
        <v>3979</v>
      </c>
      <c r="K784" s="55" t="s">
        <v>3984</v>
      </c>
    </row>
    <row r="785" spans="1:11" s="41" customFormat="1" ht="24" hidden="1" x14ac:dyDescent="0.2">
      <c r="A785" s="66">
        <v>2017</v>
      </c>
      <c r="B785" s="67">
        <v>1</v>
      </c>
      <c r="C785" s="66">
        <v>1</v>
      </c>
      <c r="D785" s="66" t="s">
        <v>3985</v>
      </c>
      <c r="E785" s="66" t="s">
        <v>3986</v>
      </c>
      <c r="F785" s="66">
        <v>1847</v>
      </c>
      <c r="G785" s="32" t="s">
        <v>3987</v>
      </c>
      <c r="H785" s="32" t="s">
        <v>3988</v>
      </c>
      <c r="I785" s="68"/>
      <c r="J785" s="55" t="s">
        <v>3989</v>
      </c>
      <c r="K785" s="55" t="s">
        <v>3990</v>
      </c>
    </row>
    <row r="786" spans="1:11" s="41" customFormat="1" ht="24" hidden="1" x14ac:dyDescent="0.2">
      <c r="A786" s="66">
        <v>2017</v>
      </c>
      <c r="B786" s="67">
        <v>1</v>
      </c>
      <c r="C786" s="66">
        <v>1</v>
      </c>
      <c r="D786" s="67" t="s">
        <v>3985</v>
      </c>
      <c r="E786" s="66" t="s">
        <v>3991</v>
      </c>
      <c r="F786" s="66">
        <v>1919</v>
      </c>
      <c r="G786" s="32" t="s">
        <v>3992</v>
      </c>
      <c r="H786" s="32" t="s">
        <v>3993</v>
      </c>
      <c r="I786" s="68"/>
      <c r="J786" s="55" t="s">
        <v>3994</v>
      </c>
      <c r="K786" s="55" t="s">
        <v>3995</v>
      </c>
    </row>
    <row r="787" spans="1:11" s="41" customFormat="1" ht="24" hidden="1" x14ac:dyDescent="0.2">
      <c r="A787" s="66">
        <v>2017</v>
      </c>
      <c r="B787" s="67">
        <v>1</v>
      </c>
      <c r="C787" s="66">
        <v>1</v>
      </c>
      <c r="D787" s="67" t="s">
        <v>3985</v>
      </c>
      <c r="E787" s="66" t="s">
        <v>3996</v>
      </c>
      <c r="F787" s="66">
        <v>1919</v>
      </c>
      <c r="G787" s="32" t="s">
        <v>3997</v>
      </c>
      <c r="H787" s="32" t="s">
        <v>3998</v>
      </c>
      <c r="I787" s="68"/>
      <c r="J787" s="55" t="s">
        <v>3999</v>
      </c>
      <c r="K787" s="55" t="s">
        <v>4000</v>
      </c>
    </row>
    <row r="788" spans="1:11" s="41" customFormat="1" ht="288" hidden="1" x14ac:dyDescent="0.2">
      <c r="A788" s="66">
        <v>2018</v>
      </c>
      <c r="B788" s="67">
        <v>1</v>
      </c>
      <c r="C788" s="66">
        <v>1</v>
      </c>
      <c r="D788" s="67" t="s">
        <v>3985</v>
      </c>
      <c r="E788" s="66" t="s">
        <v>4001</v>
      </c>
      <c r="F788" s="66">
        <v>1847</v>
      </c>
      <c r="G788" s="32" t="s">
        <v>4002</v>
      </c>
      <c r="H788" s="32" t="s">
        <v>4003</v>
      </c>
      <c r="I788" s="68"/>
      <c r="J788" s="55" t="s">
        <v>4004</v>
      </c>
      <c r="K788" s="55" t="s">
        <v>4005</v>
      </c>
    </row>
    <row r="789" spans="1:11" s="41" customFormat="1" ht="60" hidden="1" x14ac:dyDescent="0.2">
      <c r="A789" s="66">
        <v>2021</v>
      </c>
      <c r="B789" s="67">
        <v>1</v>
      </c>
      <c r="C789" s="67">
        <v>1</v>
      </c>
      <c r="D789" s="67" t="s">
        <v>3985</v>
      </c>
      <c r="E789" s="67" t="s">
        <v>4040</v>
      </c>
      <c r="F789" s="67">
        <v>1946</v>
      </c>
      <c r="G789" s="32" t="s">
        <v>4041</v>
      </c>
      <c r="H789" s="32" t="s">
        <v>4042</v>
      </c>
      <c r="I789" s="54"/>
      <c r="J789" s="55" t="s">
        <v>4043</v>
      </c>
      <c r="K789" s="55" t="s">
        <v>4044</v>
      </c>
    </row>
    <row r="790" spans="1:11" s="41" customFormat="1" ht="48" hidden="1" x14ac:dyDescent="0.2">
      <c r="A790" s="66">
        <v>2019</v>
      </c>
      <c r="B790" s="67">
        <v>1</v>
      </c>
      <c r="C790" s="67">
        <v>1</v>
      </c>
      <c r="D790" s="67" t="s">
        <v>3985</v>
      </c>
      <c r="E790" s="67" t="s">
        <v>4008</v>
      </c>
      <c r="F790" s="67">
        <v>1926</v>
      </c>
      <c r="G790" s="32" t="s">
        <v>4009</v>
      </c>
      <c r="H790" s="32" t="s">
        <v>4010</v>
      </c>
      <c r="I790" s="54"/>
      <c r="J790" s="55" t="s">
        <v>4011</v>
      </c>
      <c r="K790" s="55" t="s">
        <v>2124</v>
      </c>
    </row>
    <row r="791" spans="1:11" s="41" customFormat="1" ht="60" hidden="1" x14ac:dyDescent="0.2">
      <c r="A791" s="66">
        <v>2021</v>
      </c>
      <c r="B791" s="67">
        <v>1</v>
      </c>
      <c r="C791" s="67">
        <v>1</v>
      </c>
      <c r="D791" s="67" t="s">
        <v>3985</v>
      </c>
      <c r="E791" s="67" t="s">
        <v>4012</v>
      </c>
      <c r="F791" s="66">
        <v>1926</v>
      </c>
      <c r="G791" s="32" t="s">
        <v>4013</v>
      </c>
      <c r="H791" s="32" t="s">
        <v>4014</v>
      </c>
      <c r="I791" s="68"/>
      <c r="J791" s="55" t="s">
        <v>4015</v>
      </c>
      <c r="K791" s="55" t="s">
        <v>4016</v>
      </c>
    </row>
    <row r="792" spans="1:11" s="41" customFormat="1" ht="72" hidden="1" x14ac:dyDescent="0.2">
      <c r="A792" s="66">
        <v>2021</v>
      </c>
      <c r="B792" s="67">
        <v>1</v>
      </c>
      <c r="C792" s="67">
        <v>1</v>
      </c>
      <c r="D792" s="67" t="s">
        <v>3985</v>
      </c>
      <c r="E792" s="67" t="s">
        <v>4020</v>
      </c>
      <c r="F792" s="66">
        <v>1926</v>
      </c>
      <c r="G792" s="32" t="s">
        <v>4021</v>
      </c>
      <c r="H792" s="32" t="s">
        <v>4022</v>
      </c>
      <c r="I792" s="68"/>
      <c r="J792" s="55" t="s">
        <v>4023</v>
      </c>
      <c r="K792" s="55" t="s">
        <v>4024</v>
      </c>
    </row>
    <row r="793" spans="1:11" s="41" customFormat="1" ht="36" hidden="1" x14ac:dyDescent="0.2">
      <c r="A793" s="66">
        <v>2021</v>
      </c>
      <c r="B793" s="67">
        <v>1</v>
      </c>
      <c r="C793" s="67">
        <v>1</v>
      </c>
      <c r="D793" s="67" t="s">
        <v>3985</v>
      </c>
      <c r="E793" s="67" t="s">
        <v>4025</v>
      </c>
      <c r="F793" s="66">
        <v>1926</v>
      </c>
      <c r="G793" s="32" t="s">
        <v>4026</v>
      </c>
      <c r="H793" s="32" t="s">
        <v>4027</v>
      </c>
      <c r="I793" s="68"/>
      <c r="J793" s="55" t="s">
        <v>4028</v>
      </c>
      <c r="K793" s="55" t="s">
        <v>4029</v>
      </c>
    </row>
    <row r="794" spans="1:11" s="41" customFormat="1" ht="36" hidden="1" x14ac:dyDescent="0.2">
      <c r="A794" s="66">
        <v>2021</v>
      </c>
      <c r="B794" s="67">
        <v>1</v>
      </c>
      <c r="C794" s="67">
        <v>1</v>
      </c>
      <c r="D794" s="67" t="s">
        <v>3985</v>
      </c>
      <c r="E794" s="67" t="s">
        <v>4030</v>
      </c>
      <c r="F794" s="66">
        <v>1926</v>
      </c>
      <c r="G794" s="32" t="s">
        <v>4031</v>
      </c>
      <c r="H794" s="32" t="s">
        <v>4032</v>
      </c>
      <c r="I794" s="68"/>
      <c r="J794" s="55" t="s">
        <v>4033</v>
      </c>
      <c r="K794" s="55" t="s">
        <v>4034</v>
      </c>
    </row>
    <row r="795" spans="1:11" s="41" customFormat="1" ht="36" hidden="1" x14ac:dyDescent="0.2">
      <c r="A795" s="66">
        <v>2021</v>
      </c>
      <c r="B795" s="67">
        <v>1</v>
      </c>
      <c r="C795" s="67">
        <v>1</v>
      </c>
      <c r="D795" s="67" t="s">
        <v>3985</v>
      </c>
      <c r="E795" s="67" t="s">
        <v>4035</v>
      </c>
      <c r="F795" s="66">
        <v>1926</v>
      </c>
      <c r="G795" s="32" t="s">
        <v>4036</v>
      </c>
      <c r="H795" s="32" t="s">
        <v>4037</v>
      </c>
      <c r="I795" s="68"/>
      <c r="J795" s="55" t="s">
        <v>4038</v>
      </c>
      <c r="K795" s="55" t="s">
        <v>4039</v>
      </c>
    </row>
    <row r="796" spans="1:11" s="41" customFormat="1" ht="120" hidden="1" x14ac:dyDescent="0.2">
      <c r="A796" s="66">
        <v>2021</v>
      </c>
      <c r="B796" s="67">
        <v>1</v>
      </c>
      <c r="C796" s="67">
        <v>1</v>
      </c>
      <c r="D796" s="67" t="s">
        <v>3985</v>
      </c>
      <c r="E796" s="67" t="s">
        <v>4045</v>
      </c>
      <c r="F796" s="67">
        <v>1946</v>
      </c>
      <c r="G796" s="32" t="s">
        <v>4046</v>
      </c>
      <c r="H796" s="32" t="s">
        <v>4047</v>
      </c>
      <c r="I796" s="54"/>
      <c r="J796" s="55" t="s">
        <v>3310</v>
      </c>
      <c r="K796" s="55" t="s">
        <v>4048</v>
      </c>
    </row>
    <row r="797" spans="1:11" s="41" customFormat="1" ht="132" hidden="1" x14ac:dyDescent="0.2">
      <c r="A797" s="66">
        <v>2021</v>
      </c>
      <c r="B797" s="67">
        <v>1</v>
      </c>
      <c r="C797" s="67">
        <v>1</v>
      </c>
      <c r="D797" s="67" t="s">
        <v>3985</v>
      </c>
      <c r="E797" s="67" t="s">
        <v>4049</v>
      </c>
      <c r="F797" s="67">
        <v>1946</v>
      </c>
      <c r="G797" s="32" t="s">
        <v>4695</v>
      </c>
      <c r="H797" s="32" t="s">
        <v>4696</v>
      </c>
      <c r="I797" s="54"/>
      <c r="J797" s="55" t="s">
        <v>3310</v>
      </c>
      <c r="K797" s="55" t="s">
        <v>4697</v>
      </c>
    </row>
    <row r="798" spans="1:11" s="41" customFormat="1" ht="48" hidden="1" x14ac:dyDescent="0.2">
      <c r="A798" s="66">
        <v>2017</v>
      </c>
      <c r="B798" s="67">
        <v>1</v>
      </c>
      <c r="C798" s="66">
        <v>1</v>
      </c>
      <c r="D798" s="67" t="s">
        <v>4050</v>
      </c>
      <c r="E798" s="66" t="s">
        <v>4102</v>
      </c>
      <c r="F798" s="66">
        <v>1922</v>
      </c>
      <c r="G798" s="32" t="s">
        <v>4103</v>
      </c>
      <c r="H798" s="32" t="s">
        <v>4104</v>
      </c>
      <c r="I798" s="68"/>
      <c r="J798" s="55" t="s">
        <v>4105</v>
      </c>
      <c r="K798" s="55" t="s">
        <v>4106</v>
      </c>
    </row>
    <row r="799" spans="1:11" s="41" customFormat="1" ht="72" hidden="1" x14ac:dyDescent="0.2">
      <c r="A799" s="66">
        <v>2017</v>
      </c>
      <c r="B799" s="67">
        <v>1</v>
      </c>
      <c r="C799" s="66">
        <v>1</v>
      </c>
      <c r="D799" s="67" t="s">
        <v>4050</v>
      </c>
      <c r="E799" s="66" t="s">
        <v>4107</v>
      </c>
      <c r="F799" s="66">
        <v>1922</v>
      </c>
      <c r="G799" s="32" t="s">
        <v>4108</v>
      </c>
      <c r="H799" s="32" t="s">
        <v>4109</v>
      </c>
      <c r="I799" s="68"/>
      <c r="J799" s="55" t="s">
        <v>4110</v>
      </c>
      <c r="K799" s="55" t="s">
        <v>4111</v>
      </c>
    </row>
    <row r="800" spans="1:11" s="41" customFormat="1" ht="72" hidden="1" x14ac:dyDescent="0.2">
      <c r="A800" s="66">
        <v>2017</v>
      </c>
      <c r="B800" s="67">
        <v>1</v>
      </c>
      <c r="C800" s="66">
        <v>1</v>
      </c>
      <c r="D800" s="67" t="s">
        <v>4050</v>
      </c>
      <c r="E800" s="66" t="s">
        <v>4112</v>
      </c>
      <c r="F800" s="66">
        <v>1922</v>
      </c>
      <c r="G800" s="32" t="s">
        <v>4113</v>
      </c>
      <c r="H800" s="32" t="s">
        <v>4114</v>
      </c>
      <c r="I800" s="68"/>
      <c r="J800" s="55" t="s">
        <v>4115</v>
      </c>
      <c r="K800" s="55" t="s">
        <v>4116</v>
      </c>
    </row>
    <row r="801" spans="1:11" s="41" customFormat="1" ht="48" hidden="1" x14ac:dyDescent="0.2">
      <c r="A801" s="66">
        <v>2017</v>
      </c>
      <c r="B801" s="67">
        <v>1</v>
      </c>
      <c r="C801" s="66">
        <v>1</v>
      </c>
      <c r="D801" s="67" t="s">
        <v>4050</v>
      </c>
      <c r="E801" s="66" t="s">
        <v>4117</v>
      </c>
      <c r="F801" s="66">
        <v>1922</v>
      </c>
      <c r="G801" s="32" t="s">
        <v>4118</v>
      </c>
      <c r="H801" s="32" t="s">
        <v>4119</v>
      </c>
      <c r="I801" s="68"/>
      <c r="J801" s="55" t="s">
        <v>4120</v>
      </c>
      <c r="K801" s="55" t="s">
        <v>4121</v>
      </c>
    </row>
    <row r="802" spans="1:11" s="41" customFormat="1" ht="48" hidden="1" x14ac:dyDescent="0.2">
      <c r="A802" s="66">
        <v>2017</v>
      </c>
      <c r="B802" s="67">
        <v>1</v>
      </c>
      <c r="C802" s="66">
        <v>1</v>
      </c>
      <c r="D802" s="67" t="s">
        <v>4050</v>
      </c>
      <c r="E802" s="66" t="s">
        <v>4122</v>
      </c>
      <c r="F802" s="66">
        <v>1922</v>
      </c>
      <c r="G802" s="32" t="s">
        <v>4123</v>
      </c>
      <c r="H802" s="32" t="s">
        <v>4124</v>
      </c>
      <c r="I802" s="68"/>
      <c r="J802" s="55" t="s">
        <v>4125</v>
      </c>
      <c r="K802" s="55" t="s">
        <v>4126</v>
      </c>
    </row>
    <row r="803" spans="1:11" s="41" customFormat="1" ht="48" hidden="1" x14ac:dyDescent="0.2">
      <c r="A803" s="66">
        <v>2017</v>
      </c>
      <c r="B803" s="67">
        <v>1</v>
      </c>
      <c r="C803" s="66">
        <v>1</v>
      </c>
      <c r="D803" s="67" t="s">
        <v>4050</v>
      </c>
      <c r="E803" s="66" t="s">
        <v>4127</v>
      </c>
      <c r="F803" s="66">
        <v>1922</v>
      </c>
      <c r="G803" s="32" t="s">
        <v>4128</v>
      </c>
      <c r="H803" s="32" t="s">
        <v>4129</v>
      </c>
      <c r="I803" s="68"/>
      <c r="J803" s="55" t="s">
        <v>4130</v>
      </c>
      <c r="K803" s="55" t="s">
        <v>4131</v>
      </c>
    </row>
    <row r="804" spans="1:11" s="41" customFormat="1" ht="60" hidden="1" x14ac:dyDescent="0.2">
      <c r="A804" s="66">
        <v>2017</v>
      </c>
      <c r="B804" s="67">
        <v>1</v>
      </c>
      <c r="C804" s="66">
        <v>1</v>
      </c>
      <c r="D804" s="67" t="s">
        <v>4050</v>
      </c>
      <c r="E804" s="66" t="s">
        <v>4132</v>
      </c>
      <c r="F804" s="66">
        <v>1922</v>
      </c>
      <c r="G804" s="32" t="s">
        <v>4133</v>
      </c>
      <c r="H804" s="32" t="s">
        <v>4134</v>
      </c>
      <c r="I804" s="68"/>
      <c r="J804" s="55" t="s">
        <v>4135</v>
      </c>
      <c r="K804" s="55" t="s">
        <v>4136</v>
      </c>
    </row>
    <row r="805" spans="1:11" s="41" customFormat="1" ht="36" hidden="1" x14ac:dyDescent="0.2">
      <c r="A805" s="66">
        <v>2017</v>
      </c>
      <c r="B805" s="67">
        <v>1</v>
      </c>
      <c r="C805" s="66">
        <v>1</v>
      </c>
      <c r="D805" s="67" t="s">
        <v>4050</v>
      </c>
      <c r="E805" s="66" t="s">
        <v>4137</v>
      </c>
      <c r="F805" s="66">
        <v>1922</v>
      </c>
      <c r="G805" s="32" t="s">
        <v>4138</v>
      </c>
      <c r="H805" s="32" t="s">
        <v>4139</v>
      </c>
      <c r="I805" s="68"/>
      <c r="J805" s="55" t="s">
        <v>4140</v>
      </c>
      <c r="K805" s="55" t="s">
        <v>4141</v>
      </c>
    </row>
    <row r="806" spans="1:11" s="41" customFormat="1" ht="72" hidden="1" x14ac:dyDescent="0.2">
      <c r="A806" s="66">
        <v>2017</v>
      </c>
      <c r="B806" s="67">
        <v>1</v>
      </c>
      <c r="C806" s="66">
        <v>1</v>
      </c>
      <c r="D806" s="67" t="s">
        <v>4050</v>
      </c>
      <c r="E806" s="66" t="s">
        <v>4143</v>
      </c>
      <c r="F806" s="66">
        <v>1922</v>
      </c>
      <c r="G806" s="32" t="s">
        <v>4144</v>
      </c>
      <c r="H806" s="32" t="s">
        <v>4145</v>
      </c>
      <c r="I806" s="68"/>
      <c r="J806" s="55" t="s">
        <v>4146</v>
      </c>
      <c r="K806" s="55" t="s">
        <v>4147</v>
      </c>
    </row>
    <row r="807" spans="1:11" s="41" customFormat="1" ht="72" hidden="1" x14ac:dyDescent="0.2">
      <c r="A807" s="66">
        <v>2017</v>
      </c>
      <c r="B807" s="67">
        <v>1</v>
      </c>
      <c r="C807" s="66">
        <v>1</v>
      </c>
      <c r="D807" s="67" t="s">
        <v>4050</v>
      </c>
      <c r="E807" s="66" t="s">
        <v>4148</v>
      </c>
      <c r="F807" s="66">
        <v>1922</v>
      </c>
      <c r="G807" s="32" t="s">
        <v>4149</v>
      </c>
      <c r="H807" s="32" t="s">
        <v>4150</v>
      </c>
      <c r="I807" s="68"/>
      <c r="J807" s="55" t="s">
        <v>4151</v>
      </c>
      <c r="K807" s="55" t="s">
        <v>4152</v>
      </c>
    </row>
    <row r="808" spans="1:11" s="41" customFormat="1" ht="72" hidden="1" x14ac:dyDescent="0.2">
      <c r="A808" s="66">
        <v>2021</v>
      </c>
      <c r="B808" s="67">
        <v>1</v>
      </c>
      <c r="C808" s="67">
        <v>1</v>
      </c>
      <c r="D808" s="67" t="s">
        <v>4050</v>
      </c>
      <c r="E808" s="67" t="s">
        <v>4153</v>
      </c>
      <c r="F808" s="67">
        <v>1922</v>
      </c>
      <c r="G808" s="32" t="s">
        <v>4154</v>
      </c>
      <c r="H808" s="32" t="s">
        <v>4155</v>
      </c>
      <c r="I808" s="54"/>
      <c r="J808" s="55" t="s">
        <v>4156</v>
      </c>
      <c r="K808" s="55" t="s">
        <v>4157</v>
      </c>
    </row>
    <row r="809" spans="1:11" s="41" customFormat="1" ht="72" hidden="1" x14ac:dyDescent="0.2">
      <c r="A809" s="66">
        <v>2021</v>
      </c>
      <c r="B809" s="67">
        <v>1</v>
      </c>
      <c r="C809" s="67">
        <v>1</v>
      </c>
      <c r="D809" s="67" t="s">
        <v>4050</v>
      </c>
      <c r="E809" s="67" t="s">
        <v>4158</v>
      </c>
      <c r="F809" s="67">
        <v>1922</v>
      </c>
      <c r="G809" s="32" t="s">
        <v>4159</v>
      </c>
      <c r="H809" s="32" t="s">
        <v>4160</v>
      </c>
      <c r="I809" s="54"/>
      <c r="J809" s="55" t="s">
        <v>4161</v>
      </c>
      <c r="K809" s="55" t="s">
        <v>4162</v>
      </c>
    </row>
    <row r="810" spans="1:11" s="41" customFormat="1" ht="72" hidden="1" x14ac:dyDescent="0.2">
      <c r="A810" s="66">
        <v>2021</v>
      </c>
      <c r="B810" s="67">
        <v>1</v>
      </c>
      <c r="C810" s="67">
        <v>1</v>
      </c>
      <c r="D810" s="67" t="s">
        <v>4050</v>
      </c>
      <c r="E810" s="67" t="s">
        <v>4163</v>
      </c>
      <c r="F810" s="67">
        <v>1922</v>
      </c>
      <c r="G810" s="32" t="s">
        <v>4164</v>
      </c>
      <c r="H810" s="32" t="s">
        <v>4165</v>
      </c>
      <c r="I810" s="54"/>
      <c r="J810" s="55" t="s">
        <v>4166</v>
      </c>
      <c r="K810" s="55" t="s">
        <v>4167</v>
      </c>
    </row>
    <row r="811" spans="1:11" s="41" customFormat="1" ht="60" hidden="1" x14ac:dyDescent="0.2">
      <c r="A811" s="66">
        <v>2018</v>
      </c>
      <c r="B811" s="67">
        <v>1</v>
      </c>
      <c r="C811" s="67">
        <v>1</v>
      </c>
      <c r="D811" s="67" t="s">
        <v>4050</v>
      </c>
      <c r="E811" s="67" t="s">
        <v>4168</v>
      </c>
      <c r="F811" s="67">
        <v>1922</v>
      </c>
      <c r="G811" s="32" t="s">
        <v>4169</v>
      </c>
      <c r="H811" s="32" t="s">
        <v>4170</v>
      </c>
      <c r="I811" s="54"/>
      <c r="J811" s="55" t="s">
        <v>4171</v>
      </c>
      <c r="K811" s="55" t="s">
        <v>4172</v>
      </c>
    </row>
    <row r="812" spans="1:11" s="41" customFormat="1" ht="96" hidden="1" x14ac:dyDescent="0.2">
      <c r="A812" s="66">
        <v>2018</v>
      </c>
      <c r="B812" s="67">
        <v>1</v>
      </c>
      <c r="C812" s="67">
        <v>1</v>
      </c>
      <c r="D812" s="67" t="s">
        <v>4050</v>
      </c>
      <c r="E812" s="67" t="s">
        <v>4173</v>
      </c>
      <c r="F812" s="67">
        <v>1922</v>
      </c>
      <c r="G812" s="32" t="s">
        <v>4174</v>
      </c>
      <c r="H812" s="32" t="s">
        <v>4175</v>
      </c>
      <c r="I812" s="54"/>
      <c r="J812" s="55" t="s">
        <v>4176</v>
      </c>
      <c r="K812" s="55" t="s">
        <v>4177</v>
      </c>
    </row>
    <row r="813" spans="1:11" s="41" customFormat="1" ht="72" hidden="1" x14ac:dyDescent="0.2">
      <c r="A813" s="66">
        <v>2018</v>
      </c>
      <c r="B813" s="67">
        <v>1</v>
      </c>
      <c r="C813" s="67">
        <v>1</v>
      </c>
      <c r="D813" s="67" t="s">
        <v>4050</v>
      </c>
      <c r="E813" s="67" t="s">
        <v>4178</v>
      </c>
      <c r="F813" s="67">
        <v>1922</v>
      </c>
      <c r="G813" s="32" t="s">
        <v>4179</v>
      </c>
      <c r="H813" s="32" t="s">
        <v>4180</v>
      </c>
      <c r="I813" s="54"/>
      <c r="J813" s="55" t="s">
        <v>4181</v>
      </c>
      <c r="K813" s="55" t="s">
        <v>4182</v>
      </c>
    </row>
    <row r="814" spans="1:11" s="41" customFormat="1" ht="48" hidden="1" x14ac:dyDescent="0.2">
      <c r="A814" s="66">
        <v>2018</v>
      </c>
      <c r="B814" s="67">
        <v>1</v>
      </c>
      <c r="C814" s="67">
        <v>1</v>
      </c>
      <c r="D814" s="67" t="s">
        <v>4050</v>
      </c>
      <c r="E814" s="67" t="s">
        <v>4183</v>
      </c>
      <c r="F814" s="67">
        <v>1922</v>
      </c>
      <c r="G814" s="32" t="s">
        <v>4184</v>
      </c>
      <c r="H814" s="32" t="s">
        <v>4185</v>
      </c>
      <c r="I814" s="54"/>
      <c r="J814" s="55" t="s">
        <v>4186</v>
      </c>
      <c r="K814" s="55" t="s">
        <v>4187</v>
      </c>
    </row>
    <row r="815" spans="1:11" s="41" customFormat="1" ht="84" hidden="1" x14ac:dyDescent="0.2">
      <c r="A815" s="66">
        <v>2018</v>
      </c>
      <c r="B815" s="67">
        <v>1</v>
      </c>
      <c r="C815" s="67">
        <v>1</v>
      </c>
      <c r="D815" s="67" t="s">
        <v>4050</v>
      </c>
      <c r="E815" s="67" t="s">
        <v>4188</v>
      </c>
      <c r="F815" s="67">
        <v>1922</v>
      </c>
      <c r="G815" s="32" t="s">
        <v>4189</v>
      </c>
      <c r="H815" s="32" t="s">
        <v>4190</v>
      </c>
      <c r="I815" s="54"/>
      <c r="J815" s="55" t="s">
        <v>4191</v>
      </c>
      <c r="K815" s="55" t="s">
        <v>4192</v>
      </c>
    </row>
    <row r="816" spans="1:11" s="41" customFormat="1" ht="48" hidden="1" x14ac:dyDescent="0.2">
      <c r="A816" s="66">
        <v>2018</v>
      </c>
      <c r="B816" s="67">
        <v>1</v>
      </c>
      <c r="C816" s="67">
        <v>1</v>
      </c>
      <c r="D816" s="67" t="s">
        <v>4050</v>
      </c>
      <c r="E816" s="67" t="s">
        <v>4051</v>
      </c>
      <c r="F816" s="67">
        <v>1922</v>
      </c>
      <c r="G816" s="32" t="s">
        <v>4052</v>
      </c>
      <c r="H816" s="32" t="s">
        <v>4053</v>
      </c>
      <c r="I816" s="54"/>
      <c r="J816" s="55" t="s">
        <v>4054</v>
      </c>
      <c r="K816" s="55" t="s">
        <v>4055</v>
      </c>
    </row>
    <row r="817" spans="1:11" s="41" customFormat="1" ht="48" hidden="1" x14ac:dyDescent="0.2">
      <c r="A817" s="66">
        <v>2018</v>
      </c>
      <c r="B817" s="67">
        <v>1</v>
      </c>
      <c r="C817" s="67">
        <v>1</v>
      </c>
      <c r="D817" s="67" t="s">
        <v>4050</v>
      </c>
      <c r="E817" s="67" t="s">
        <v>4056</v>
      </c>
      <c r="F817" s="67">
        <v>1922</v>
      </c>
      <c r="G817" s="32" t="s">
        <v>4057</v>
      </c>
      <c r="H817" s="32" t="s">
        <v>4058</v>
      </c>
      <c r="I817" s="54"/>
      <c r="J817" s="55" t="s">
        <v>4059</v>
      </c>
      <c r="K817" s="55" t="s">
        <v>4060</v>
      </c>
    </row>
    <row r="818" spans="1:11" s="41" customFormat="1" ht="60" hidden="1" x14ac:dyDescent="0.2">
      <c r="A818" s="66">
        <v>2018</v>
      </c>
      <c r="B818" s="67">
        <v>1</v>
      </c>
      <c r="C818" s="67">
        <v>1</v>
      </c>
      <c r="D818" s="67" t="s">
        <v>4050</v>
      </c>
      <c r="E818" s="67" t="s">
        <v>4193</v>
      </c>
      <c r="F818" s="67">
        <v>1922</v>
      </c>
      <c r="G818" s="32" t="s">
        <v>4194</v>
      </c>
      <c r="H818" s="32" t="s">
        <v>4195</v>
      </c>
      <c r="I818" s="54"/>
      <c r="J818" s="55" t="s">
        <v>4196</v>
      </c>
      <c r="K818" s="55" t="s">
        <v>4197</v>
      </c>
    </row>
    <row r="819" spans="1:11" s="41" customFormat="1" ht="72" hidden="1" x14ac:dyDescent="0.2">
      <c r="A819" s="66">
        <v>2018</v>
      </c>
      <c r="B819" s="67">
        <v>1</v>
      </c>
      <c r="C819" s="67">
        <v>1</v>
      </c>
      <c r="D819" s="67" t="s">
        <v>4050</v>
      </c>
      <c r="E819" s="67" t="s">
        <v>4198</v>
      </c>
      <c r="F819" s="67">
        <v>1922</v>
      </c>
      <c r="G819" s="32" t="s">
        <v>4199</v>
      </c>
      <c r="H819" s="32" t="s">
        <v>4200</v>
      </c>
      <c r="I819" s="54"/>
      <c r="J819" s="55" t="s">
        <v>4201</v>
      </c>
      <c r="K819" s="55" t="s">
        <v>4202</v>
      </c>
    </row>
    <row r="820" spans="1:11" s="41" customFormat="1" ht="72" hidden="1" x14ac:dyDescent="0.2">
      <c r="A820" s="66">
        <v>2018</v>
      </c>
      <c r="B820" s="67">
        <v>1</v>
      </c>
      <c r="C820" s="67">
        <v>1</v>
      </c>
      <c r="D820" s="67" t="s">
        <v>4050</v>
      </c>
      <c r="E820" s="67" t="s">
        <v>4203</v>
      </c>
      <c r="F820" s="67">
        <v>1922</v>
      </c>
      <c r="G820" s="32" t="s">
        <v>4204</v>
      </c>
      <c r="H820" s="32" t="s">
        <v>4205</v>
      </c>
      <c r="I820" s="54"/>
      <c r="J820" s="55" t="s">
        <v>4206</v>
      </c>
      <c r="K820" s="55" t="s">
        <v>4207</v>
      </c>
    </row>
    <row r="821" spans="1:11" s="41" customFormat="1" ht="60" hidden="1" x14ac:dyDescent="0.2">
      <c r="A821" s="66">
        <v>2018</v>
      </c>
      <c r="B821" s="67">
        <v>1</v>
      </c>
      <c r="C821" s="67">
        <v>1</v>
      </c>
      <c r="D821" s="67" t="s">
        <v>4050</v>
      </c>
      <c r="E821" s="67" t="s">
        <v>4208</v>
      </c>
      <c r="F821" s="67">
        <v>1922</v>
      </c>
      <c r="G821" s="32" t="s">
        <v>4209</v>
      </c>
      <c r="H821" s="32" t="s">
        <v>4210</v>
      </c>
      <c r="I821" s="54"/>
      <c r="J821" s="55" t="s">
        <v>4211</v>
      </c>
      <c r="K821" s="55" t="s">
        <v>4212</v>
      </c>
    </row>
    <row r="822" spans="1:11" s="41" customFormat="1" ht="60" hidden="1" x14ac:dyDescent="0.2">
      <c r="A822" s="66">
        <v>2018</v>
      </c>
      <c r="B822" s="67">
        <v>1</v>
      </c>
      <c r="C822" s="67">
        <v>1</v>
      </c>
      <c r="D822" s="67" t="s">
        <v>4050</v>
      </c>
      <c r="E822" s="67" t="s">
        <v>4213</v>
      </c>
      <c r="F822" s="67">
        <v>1922</v>
      </c>
      <c r="G822" s="32" t="s">
        <v>4214</v>
      </c>
      <c r="H822" s="32" t="s">
        <v>4215</v>
      </c>
      <c r="I822" s="54"/>
      <c r="J822" s="55" t="s">
        <v>4216</v>
      </c>
      <c r="K822" s="55" t="s">
        <v>4217</v>
      </c>
    </row>
    <row r="823" spans="1:11" s="41" customFormat="1" ht="180" hidden="1" x14ac:dyDescent="0.2">
      <c r="A823" s="66">
        <v>2021</v>
      </c>
      <c r="B823" s="67">
        <v>1</v>
      </c>
      <c r="C823" s="67">
        <v>1</v>
      </c>
      <c r="D823" s="67" t="s">
        <v>4050</v>
      </c>
      <c r="E823" s="67" t="s">
        <v>4223</v>
      </c>
      <c r="F823" s="67">
        <v>1946</v>
      </c>
      <c r="G823" s="32" t="s">
        <v>4224</v>
      </c>
      <c r="H823" s="32" t="s">
        <v>4225</v>
      </c>
      <c r="I823" s="54" t="s">
        <v>4226</v>
      </c>
      <c r="J823" s="55" t="s">
        <v>4227</v>
      </c>
      <c r="K823" s="55" t="s">
        <v>4228</v>
      </c>
    </row>
    <row r="824" spans="1:11" s="41" customFormat="1" ht="48" hidden="1" x14ac:dyDescent="0.2">
      <c r="A824" s="66">
        <v>2021</v>
      </c>
      <c r="B824" s="67">
        <v>1</v>
      </c>
      <c r="C824" s="67">
        <v>1</v>
      </c>
      <c r="D824" s="67" t="s">
        <v>4050</v>
      </c>
      <c r="E824" s="67" t="s">
        <v>4229</v>
      </c>
      <c r="F824" s="67">
        <v>1946</v>
      </c>
      <c r="G824" s="32" t="s">
        <v>4230</v>
      </c>
      <c r="H824" s="32" t="s">
        <v>2681</v>
      </c>
      <c r="I824" s="73"/>
      <c r="J824" s="55" t="s">
        <v>4231</v>
      </c>
      <c r="K824" s="55" t="s">
        <v>4232</v>
      </c>
    </row>
    <row r="825" spans="1:11" s="41" customFormat="1" ht="24" hidden="1" x14ac:dyDescent="0.2">
      <c r="A825" s="66">
        <v>2021</v>
      </c>
      <c r="B825" s="67">
        <v>1</v>
      </c>
      <c r="C825" s="67">
        <v>1</v>
      </c>
      <c r="D825" s="67" t="s">
        <v>4050</v>
      </c>
      <c r="E825" s="67" t="s">
        <v>4233</v>
      </c>
      <c r="F825" s="67">
        <v>1946</v>
      </c>
      <c r="G825" s="32" t="s">
        <v>4234</v>
      </c>
      <c r="H825" s="32" t="s">
        <v>4235</v>
      </c>
      <c r="I825" s="73"/>
      <c r="J825" s="55" t="s">
        <v>4236</v>
      </c>
      <c r="K825" s="55" t="s">
        <v>4237</v>
      </c>
    </row>
    <row r="826" spans="1:11" s="41" customFormat="1" ht="96" hidden="1" x14ac:dyDescent="0.2">
      <c r="A826" s="66">
        <v>2021</v>
      </c>
      <c r="B826" s="67">
        <v>1</v>
      </c>
      <c r="C826" s="67">
        <v>1</v>
      </c>
      <c r="D826" s="67" t="s">
        <v>4050</v>
      </c>
      <c r="E826" s="67" t="s">
        <v>4238</v>
      </c>
      <c r="F826" s="67">
        <v>1949</v>
      </c>
      <c r="G826" s="32" t="s">
        <v>4239</v>
      </c>
      <c r="H826" s="32" t="s">
        <v>4240</v>
      </c>
      <c r="I826" s="54"/>
      <c r="J826" s="54" t="s">
        <v>4241</v>
      </c>
      <c r="K826" s="54" t="s">
        <v>4242</v>
      </c>
    </row>
    <row r="827" spans="1:11" s="41" customFormat="1" ht="48" hidden="1" x14ac:dyDescent="0.2">
      <c r="A827" s="66">
        <v>2021</v>
      </c>
      <c r="B827" s="67">
        <v>1</v>
      </c>
      <c r="C827" s="67">
        <v>1</v>
      </c>
      <c r="D827" s="67" t="s">
        <v>4050</v>
      </c>
      <c r="E827" s="67" t="s">
        <v>4218</v>
      </c>
      <c r="F827" s="67">
        <v>1943</v>
      </c>
      <c r="G827" s="32" t="s">
        <v>4219</v>
      </c>
      <c r="H827" s="32" t="s">
        <v>4220</v>
      </c>
      <c r="I827" s="54"/>
      <c r="J827" s="55" t="s">
        <v>4221</v>
      </c>
      <c r="K827" s="55" t="s">
        <v>4222</v>
      </c>
    </row>
    <row r="828" spans="1:11" s="41" customFormat="1" ht="36" hidden="1" x14ac:dyDescent="0.2">
      <c r="A828" s="66">
        <v>2021</v>
      </c>
      <c r="B828" s="66">
        <v>1</v>
      </c>
      <c r="C828" s="66">
        <v>1</v>
      </c>
      <c r="D828" s="66" t="s">
        <v>4050</v>
      </c>
      <c r="E828" s="67" t="s">
        <v>4061</v>
      </c>
      <c r="F828" s="66">
        <v>1887</v>
      </c>
      <c r="G828" s="32" t="s">
        <v>4062</v>
      </c>
      <c r="H828" s="32" t="s">
        <v>4063</v>
      </c>
      <c r="I828" s="54"/>
      <c r="J828" s="54"/>
      <c r="K828" s="54"/>
    </row>
    <row r="829" spans="1:11" s="41" customFormat="1" ht="36" hidden="1" x14ac:dyDescent="0.2">
      <c r="A829" s="66">
        <v>2021</v>
      </c>
      <c r="B829" s="66">
        <v>1</v>
      </c>
      <c r="C829" s="66">
        <v>1</v>
      </c>
      <c r="D829" s="66" t="s">
        <v>4050</v>
      </c>
      <c r="E829" s="67" t="s">
        <v>4064</v>
      </c>
      <c r="F829" s="66">
        <v>1887</v>
      </c>
      <c r="G829" s="32" t="s">
        <v>4065</v>
      </c>
      <c r="H829" s="32" t="s">
        <v>4066</v>
      </c>
      <c r="I829" s="54"/>
      <c r="J829" s="54"/>
      <c r="K829" s="54"/>
    </row>
    <row r="830" spans="1:11" s="41" customFormat="1" ht="36" hidden="1" x14ac:dyDescent="0.2">
      <c r="A830" s="66">
        <v>2021</v>
      </c>
      <c r="B830" s="66">
        <v>1</v>
      </c>
      <c r="C830" s="66">
        <v>1</v>
      </c>
      <c r="D830" s="66" t="s">
        <v>4050</v>
      </c>
      <c r="E830" s="67" t="s">
        <v>4067</v>
      </c>
      <c r="F830" s="66">
        <v>1887</v>
      </c>
      <c r="G830" s="32" t="s">
        <v>4068</v>
      </c>
      <c r="H830" s="32" t="s">
        <v>4069</v>
      </c>
      <c r="I830" s="54"/>
      <c r="J830" s="54"/>
      <c r="K830" s="54"/>
    </row>
    <row r="831" spans="1:11" s="41" customFormat="1" ht="36" hidden="1" x14ac:dyDescent="0.2">
      <c r="A831" s="66">
        <v>2021</v>
      </c>
      <c r="B831" s="66">
        <v>1</v>
      </c>
      <c r="C831" s="66">
        <v>1</v>
      </c>
      <c r="D831" s="66" t="s">
        <v>4050</v>
      </c>
      <c r="E831" s="67" t="s">
        <v>4070</v>
      </c>
      <c r="F831" s="66">
        <v>1887</v>
      </c>
      <c r="G831" s="32" t="s">
        <v>4071</v>
      </c>
      <c r="H831" s="32" t="s">
        <v>4072</v>
      </c>
      <c r="I831" s="54"/>
      <c r="J831" s="54"/>
      <c r="K831" s="54"/>
    </row>
    <row r="832" spans="1:11" s="41" customFormat="1" ht="36" hidden="1" x14ac:dyDescent="0.2">
      <c r="A832" s="66">
        <v>2021</v>
      </c>
      <c r="B832" s="66">
        <v>1</v>
      </c>
      <c r="C832" s="66">
        <v>1</v>
      </c>
      <c r="D832" s="66" t="s">
        <v>4050</v>
      </c>
      <c r="E832" s="67" t="s">
        <v>4073</v>
      </c>
      <c r="F832" s="66">
        <v>1887</v>
      </c>
      <c r="G832" s="32" t="s">
        <v>4074</v>
      </c>
      <c r="H832" s="32" t="s">
        <v>4075</v>
      </c>
      <c r="I832" s="54"/>
      <c r="J832" s="54"/>
      <c r="K832" s="54"/>
    </row>
    <row r="833" spans="1:11" s="41" customFormat="1" ht="36" hidden="1" x14ac:dyDescent="0.2">
      <c r="A833" s="66">
        <v>2021</v>
      </c>
      <c r="B833" s="66">
        <v>1</v>
      </c>
      <c r="C833" s="66">
        <v>1</v>
      </c>
      <c r="D833" s="66" t="s">
        <v>4050</v>
      </c>
      <c r="E833" s="67" t="s">
        <v>4076</v>
      </c>
      <c r="F833" s="66">
        <v>1887</v>
      </c>
      <c r="G833" s="32" t="s">
        <v>4077</v>
      </c>
      <c r="H833" s="32" t="s">
        <v>4078</v>
      </c>
      <c r="I833" s="54"/>
      <c r="J833" s="54"/>
      <c r="K833" s="54"/>
    </row>
    <row r="834" spans="1:11" s="41" customFormat="1" ht="36" hidden="1" x14ac:dyDescent="0.2">
      <c r="A834" s="66">
        <v>2021</v>
      </c>
      <c r="B834" s="66">
        <v>1</v>
      </c>
      <c r="C834" s="66">
        <v>1</v>
      </c>
      <c r="D834" s="66" t="s">
        <v>4050</v>
      </c>
      <c r="E834" s="67" t="s">
        <v>4079</v>
      </c>
      <c r="F834" s="66">
        <v>1887</v>
      </c>
      <c r="G834" s="32" t="s">
        <v>4080</v>
      </c>
      <c r="H834" s="32" t="s">
        <v>4081</v>
      </c>
      <c r="I834" s="54"/>
      <c r="J834" s="54"/>
      <c r="K834" s="54"/>
    </row>
    <row r="835" spans="1:11" s="41" customFormat="1" ht="36" hidden="1" x14ac:dyDescent="0.2">
      <c r="A835" s="66">
        <v>2021</v>
      </c>
      <c r="B835" s="66">
        <v>1</v>
      </c>
      <c r="C835" s="66">
        <v>1</v>
      </c>
      <c r="D835" s="66" t="s">
        <v>4050</v>
      </c>
      <c r="E835" s="67" t="s">
        <v>4082</v>
      </c>
      <c r="F835" s="66">
        <v>1887</v>
      </c>
      <c r="G835" s="32" t="s">
        <v>4083</v>
      </c>
      <c r="H835" s="32" t="s">
        <v>4084</v>
      </c>
      <c r="I835" s="54"/>
      <c r="J835" s="54"/>
      <c r="K835" s="54"/>
    </row>
    <row r="836" spans="1:11" s="41" customFormat="1" ht="36" hidden="1" x14ac:dyDescent="0.2">
      <c r="A836" s="66">
        <v>2021</v>
      </c>
      <c r="B836" s="66">
        <v>1</v>
      </c>
      <c r="C836" s="66">
        <v>1</v>
      </c>
      <c r="D836" s="66" t="s">
        <v>4050</v>
      </c>
      <c r="E836" s="67" t="s">
        <v>4085</v>
      </c>
      <c r="F836" s="66">
        <v>1887</v>
      </c>
      <c r="G836" s="32" t="s">
        <v>4086</v>
      </c>
      <c r="H836" s="32" t="s">
        <v>4087</v>
      </c>
      <c r="I836" s="54"/>
      <c r="J836" s="54"/>
      <c r="K836" s="54"/>
    </row>
    <row r="837" spans="1:11" s="41" customFormat="1" ht="36" hidden="1" x14ac:dyDescent="0.2">
      <c r="A837" s="66">
        <v>2021</v>
      </c>
      <c r="B837" s="66">
        <v>1</v>
      </c>
      <c r="C837" s="66">
        <v>1</v>
      </c>
      <c r="D837" s="66" t="s">
        <v>4050</v>
      </c>
      <c r="E837" s="67" t="s">
        <v>4088</v>
      </c>
      <c r="F837" s="66">
        <v>1887</v>
      </c>
      <c r="G837" s="32" t="s">
        <v>4089</v>
      </c>
      <c r="H837" s="32" t="s">
        <v>4090</v>
      </c>
      <c r="I837" s="54"/>
      <c r="J837" s="54"/>
      <c r="K837" s="54"/>
    </row>
    <row r="838" spans="1:11" s="41" customFormat="1" ht="36" hidden="1" x14ac:dyDescent="0.2">
      <c r="A838" s="66">
        <v>2021</v>
      </c>
      <c r="B838" s="66">
        <v>1</v>
      </c>
      <c r="C838" s="66">
        <v>1</v>
      </c>
      <c r="D838" s="66" t="s">
        <v>4050</v>
      </c>
      <c r="E838" s="67" t="s">
        <v>4091</v>
      </c>
      <c r="F838" s="66">
        <v>1887</v>
      </c>
      <c r="G838" s="32" t="s">
        <v>4092</v>
      </c>
      <c r="H838" s="32" t="s">
        <v>4093</v>
      </c>
      <c r="I838" s="54"/>
      <c r="J838" s="54"/>
      <c r="K838" s="54"/>
    </row>
    <row r="839" spans="1:11" s="41" customFormat="1" ht="36" hidden="1" x14ac:dyDescent="0.2">
      <c r="A839" s="66">
        <v>2021</v>
      </c>
      <c r="B839" s="66">
        <v>1</v>
      </c>
      <c r="C839" s="66">
        <v>1</v>
      </c>
      <c r="D839" s="66" t="s">
        <v>4050</v>
      </c>
      <c r="E839" s="67" t="s">
        <v>4094</v>
      </c>
      <c r="F839" s="66">
        <v>1887</v>
      </c>
      <c r="G839" s="32" t="s">
        <v>4095</v>
      </c>
      <c r="H839" s="32" t="s">
        <v>4096</v>
      </c>
      <c r="I839" s="54"/>
      <c r="J839" s="54"/>
      <c r="K839" s="54"/>
    </row>
    <row r="840" spans="1:11" s="41" customFormat="1" ht="36" hidden="1" x14ac:dyDescent="0.2">
      <c r="A840" s="66">
        <v>2017</v>
      </c>
      <c r="B840" s="67">
        <v>1</v>
      </c>
      <c r="C840" s="66">
        <v>1</v>
      </c>
      <c r="D840" s="66" t="s">
        <v>4050</v>
      </c>
      <c r="E840" s="66" t="s">
        <v>4097</v>
      </c>
      <c r="F840" s="66">
        <v>1899</v>
      </c>
      <c r="G840" s="32" t="s">
        <v>4098</v>
      </c>
      <c r="H840" s="32" t="s">
        <v>4099</v>
      </c>
      <c r="I840" s="68" t="s">
        <v>996</v>
      </c>
      <c r="J840" s="55" t="s">
        <v>4100</v>
      </c>
      <c r="K840" s="55" t="s">
        <v>4101</v>
      </c>
    </row>
    <row r="841" spans="1:11" s="41" customFormat="1" ht="60" hidden="1" x14ac:dyDescent="0.2">
      <c r="A841" s="66">
        <v>2021</v>
      </c>
      <c r="B841" s="67">
        <v>1</v>
      </c>
      <c r="C841" s="67">
        <v>1</v>
      </c>
      <c r="D841" s="67" t="s">
        <v>4243</v>
      </c>
      <c r="E841" s="67" t="s">
        <v>4244</v>
      </c>
      <c r="F841" s="67">
        <v>1948</v>
      </c>
      <c r="G841" s="32" t="s">
        <v>4245</v>
      </c>
      <c r="H841" s="32" t="s">
        <v>4246</v>
      </c>
      <c r="I841" s="54"/>
      <c r="J841" s="55" t="s">
        <v>4247</v>
      </c>
      <c r="K841" s="55" t="s">
        <v>4248</v>
      </c>
    </row>
    <row r="842" spans="1:11" s="41" customFormat="1" ht="132" hidden="1" x14ac:dyDescent="0.2">
      <c r="A842" s="66">
        <v>2021</v>
      </c>
      <c r="B842" s="67">
        <v>1</v>
      </c>
      <c r="C842" s="67">
        <v>1</v>
      </c>
      <c r="D842" s="67" t="s">
        <v>4249</v>
      </c>
      <c r="E842" s="67" t="s">
        <v>4250</v>
      </c>
      <c r="F842" s="67">
        <v>1948</v>
      </c>
      <c r="G842" s="32" t="s">
        <v>4251</v>
      </c>
      <c r="H842" s="32" t="s">
        <v>4252</v>
      </c>
      <c r="I842" s="54"/>
      <c r="J842" s="54" t="s">
        <v>4253</v>
      </c>
      <c r="K842" s="54" t="s">
        <v>4254</v>
      </c>
    </row>
    <row r="843" spans="1:11" s="41" customFormat="1" ht="144" hidden="1" x14ac:dyDescent="0.2">
      <c r="A843" s="66">
        <v>2021</v>
      </c>
      <c r="B843" s="67">
        <v>1</v>
      </c>
      <c r="C843" s="67">
        <v>1</v>
      </c>
      <c r="D843" s="67" t="s">
        <v>4249</v>
      </c>
      <c r="E843" s="67" t="s">
        <v>4255</v>
      </c>
      <c r="F843" s="67">
        <v>1948</v>
      </c>
      <c r="G843" s="32" t="s">
        <v>4720</v>
      </c>
      <c r="H843" s="32" t="s">
        <v>4256</v>
      </c>
      <c r="I843" s="54"/>
      <c r="J843" s="54" t="s">
        <v>4257</v>
      </c>
      <c r="K843" s="54" t="s">
        <v>4258</v>
      </c>
    </row>
    <row r="844" spans="1:11" s="41" customFormat="1" ht="144" hidden="1" x14ac:dyDescent="0.2">
      <c r="A844" s="66">
        <v>2021</v>
      </c>
      <c r="B844" s="67">
        <v>1</v>
      </c>
      <c r="C844" s="67">
        <v>1</v>
      </c>
      <c r="D844" s="67" t="s">
        <v>4249</v>
      </c>
      <c r="E844" s="67" t="s">
        <v>4259</v>
      </c>
      <c r="F844" s="67">
        <v>1948</v>
      </c>
      <c r="G844" s="32" t="s">
        <v>4260</v>
      </c>
      <c r="H844" s="32" t="s">
        <v>4261</v>
      </c>
      <c r="I844" s="54"/>
      <c r="J844" s="54" t="s">
        <v>4262</v>
      </c>
      <c r="K844" s="54" t="s">
        <v>4263</v>
      </c>
    </row>
    <row r="845" spans="1:11" s="41" customFormat="1" ht="120" hidden="1" x14ac:dyDescent="0.2">
      <c r="A845" s="66">
        <v>2021</v>
      </c>
      <c r="B845" s="67">
        <v>1</v>
      </c>
      <c r="C845" s="67">
        <v>1</v>
      </c>
      <c r="D845" s="67" t="s">
        <v>4249</v>
      </c>
      <c r="E845" s="67" t="s">
        <v>4264</v>
      </c>
      <c r="F845" s="67">
        <v>1948</v>
      </c>
      <c r="G845" s="32" t="s">
        <v>4265</v>
      </c>
      <c r="H845" s="32" t="s">
        <v>4266</v>
      </c>
      <c r="I845" s="54"/>
      <c r="J845" s="54" t="s">
        <v>4267</v>
      </c>
      <c r="K845" s="54" t="s">
        <v>4268</v>
      </c>
    </row>
    <row r="846" spans="1:11" s="41" customFormat="1" ht="132" hidden="1" x14ac:dyDescent="0.2">
      <c r="A846" s="66">
        <v>2021</v>
      </c>
      <c r="B846" s="67">
        <v>1</v>
      </c>
      <c r="C846" s="67">
        <v>1</v>
      </c>
      <c r="D846" s="67" t="s">
        <v>4249</v>
      </c>
      <c r="E846" s="67" t="s">
        <v>4269</v>
      </c>
      <c r="F846" s="67">
        <v>1949</v>
      </c>
      <c r="G846" s="32" t="s">
        <v>4270</v>
      </c>
      <c r="H846" s="32" t="s">
        <v>4271</v>
      </c>
      <c r="I846" s="54"/>
      <c r="J846" s="54" t="s">
        <v>4272</v>
      </c>
      <c r="K846" s="54" t="s">
        <v>4273</v>
      </c>
    </row>
    <row r="847" spans="1:11" s="41" customFormat="1" ht="144" hidden="1" x14ac:dyDescent="0.2">
      <c r="A847" s="66">
        <v>2021</v>
      </c>
      <c r="B847" s="67">
        <v>1</v>
      </c>
      <c r="C847" s="67">
        <v>1</v>
      </c>
      <c r="D847" s="67" t="s">
        <v>4249</v>
      </c>
      <c r="E847" s="67" t="s">
        <v>4274</v>
      </c>
      <c r="F847" s="67">
        <v>1949</v>
      </c>
      <c r="G847" s="32" t="s">
        <v>4275</v>
      </c>
      <c r="H847" s="32" t="s">
        <v>4276</v>
      </c>
      <c r="I847" s="54"/>
      <c r="J847" s="54" t="s">
        <v>4277</v>
      </c>
      <c r="K847" s="54" t="s">
        <v>4278</v>
      </c>
    </row>
    <row r="848" spans="1:11" s="41" customFormat="1" ht="144" hidden="1" x14ac:dyDescent="0.2">
      <c r="A848" s="66">
        <v>2021</v>
      </c>
      <c r="B848" s="67">
        <v>1</v>
      </c>
      <c r="C848" s="67">
        <v>1</v>
      </c>
      <c r="D848" s="67" t="s">
        <v>4249</v>
      </c>
      <c r="E848" s="67" t="s">
        <v>4279</v>
      </c>
      <c r="F848" s="67">
        <v>1949</v>
      </c>
      <c r="G848" s="32" t="s">
        <v>4280</v>
      </c>
      <c r="H848" s="32" t="s">
        <v>4281</v>
      </c>
      <c r="I848" s="54"/>
      <c r="J848" s="54" t="s">
        <v>4282</v>
      </c>
      <c r="K848" s="54" t="s">
        <v>4283</v>
      </c>
    </row>
    <row r="849" spans="1:1848" s="57" customFormat="1" ht="120" hidden="1" x14ac:dyDescent="0.2">
      <c r="A849" s="66">
        <v>2021</v>
      </c>
      <c r="B849" s="67">
        <v>1</v>
      </c>
      <c r="C849" s="67">
        <v>1</v>
      </c>
      <c r="D849" s="67" t="s">
        <v>4249</v>
      </c>
      <c r="E849" s="67" t="s">
        <v>4284</v>
      </c>
      <c r="F849" s="67">
        <v>1949</v>
      </c>
      <c r="G849" s="32" t="s">
        <v>4285</v>
      </c>
      <c r="H849" s="32" t="s">
        <v>4286</v>
      </c>
      <c r="I849" s="54"/>
      <c r="J849" s="54" t="s">
        <v>4287</v>
      </c>
      <c r="K849" s="54" t="s">
        <v>4288</v>
      </c>
    </row>
    <row r="850" spans="1:1848" s="57" customFormat="1" ht="36" hidden="1" x14ac:dyDescent="0.2">
      <c r="A850" s="66">
        <v>2021</v>
      </c>
      <c r="B850" s="67">
        <v>1</v>
      </c>
      <c r="C850" s="67">
        <v>1</v>
      </c>
      <c r="D850" s="67" t="s">
        <v>4289</v>
      </c>
      <c r="E850" s="67" t="s">
        <v>4290</v>
      </c>
      <c r="F850" s="66">
        <v>1926</v>
      </c>
      <c r="G850" s="32" t="s">
        <v>4291</v>
      </c>
      <c r="H850" s="32" t="s">
        <v>4721</v>
      </c>
      <c r="I850" s="68"/>
      <c r="J850" s="55" t="s">
        <v>4292</v>
      </c>
      <c r="K850" s="55" t="s">
        <v>4293</v>
      </c>
    </row>
    <row r="851" spans="1:1848" ht="36" hidden="1" x14ac:dyDescent="0.2">
      <c r="A851" s="66">
        <v>2021</v>
      </c>
      <c r="B851" s="67">
        <v>1</v>
      </c>
      <c r="C851" s="67">
        <v>1</v>
      </c>
      <c r="D851" s="67" t="s">
        <v>4294</v>
      </c>
      <c r="E851" s="67" t="s">
        <v>4304</v>
      </c>
      <c r="F851" s="67">
        <v>1951</v>
      </c>
      <c r="G851" s="32" t="s">
        <v>4305</v>
      </c>
      <c r="H851" s="32" t="s">
        <v>4306</v>
      </c>
      <c r="I851" s="68"/>
      <c r="J851" s="54" t="s">
        <v>4307</v>
      </c>
      <c r="K851" s="54" t="s">
        <v>4308</v>
      </c>
    </row>
    <row r="852" spans="1:1848" s="103" customFormat="1" ht="48" hidden="1" x14ac:dyDescent="0.2">
      <c r="A852" s="66">
        <v>2021</v>
      </c>
      <c r="B852" s="67">
        <v>1</v>
      </c>
      <c r="C852" s="67">
        <v>1</v>
      </c>
      <c r="D852" s="67" t="s">
        <v>4294</v>
      </c>
      <c r="E852" s="67" t="s">
        <v>4309</v>
      </c>
      <c r="F852" s="67">
        <v>1951</v>
      </c>
      <c r="G852" s="32" t="s">
        <v>4310</v>
      </c>
      <c r="H852" s="32" t="s">
        <v>4311</v>
      </c>
      <c r="I852" s="68"/>
      <c r="J852" s="54" t="s">
        <v>4312</v>
      </c>
      <c r="K852" s="54" t="s">
        <v>4313</v>
      </c>
    </row>
    <row r="853" spans="1:1848" s="41" customFormat="1" ht="24" hidden="1" x14ac:dyDescent="0.2">
      <c r="A853" s="66">
        <v>2021</v>
      </c>
      <c r="B853" s="67">
        <v>1</v>
      </c>
      <c r="C853" s="67">
        <v>1</v>
      </c>
      <c r="D853" s="67" t="s">
        <v>4294</v>
      </c>
      <c r="E853" s="67" t="s">
        <v>4300</v>
      </c>
      <c r="F853" s="67">
        <v>1922</v>
      </c>
      <c r="G853" s="32" t="s">
        <v>4301</v>
      </c>
      <c r="H853" s="32" t="s">
        <v>4302</v>
      </c>
      <c r="I853" s="54"/>
      <c r="J853" s="54" t="s">
        <v>4303</v>
      </c>
      <c r="K853" s="54" t="s">
        <v>4297</v>
      </c>
    </row>
    <row r="854" spans="1:1848" s="41" customFormat="1" ht="60" hidden="1" x14ac:dyDescent="0.2">
      <c r="A854" s="66">
        <v>2017</v>
      </c>
      <c r="B854" s="67">
        <v>1</v>
      </c>
      <c r="C854" s="66">
        <v>1</v>
      </c>
      <c r="D854" s="66" t="s">
        <v>4314</v>
      </c>
      <c r="E854" s="66" t="s">
        <v>4315</v>
      </c>
      <c r="F854" s="66">
        <v>1879</v>
      </c>
      <c r="G854" s="32" t="s">
        <v>4722</v>
      </c>
      <c r="H854" s="32" t="s">
        <v>4316</v>
      </c>
      <c r="I854" s="68"/>
      <c r="J854" s="58" t="s">
        <v>4317</v>
      </c>
      <c r="K854" s="58" t="s">
        <v>4723</v>
      </c>
    </row>
    <row r="855" spans="1:1848" ht="36" hidden="1" x14ac:dyDescent="0.2">
      <c r="A855" s="66">
        <v>2022</v>
      </c>
      <c r="B855" s="66">
        <v>1</v>
      </c>
      <c r="C855" s="66">
        <v>1</v>
      </c>
      <c r="D855" s="66" t="s">
        <v>4318</v>
      </c>
      <c r="E855" s="66" t="s">
        <v>4326</v>
      </c>
      <c r="F855" s="66">
        <v>1887</v>
      </c>
      <c r="G855" s="32" t="s">
        <v>1410</v>
      </c>
      <c r="H855" s="32" t="s">
        <v>1411</v>
      </c>
      <c r="I855" s="65"/>
      <c r="J855" s="55" t="s">
        <v>4327</v>
      </c>
      <c r="K855" s="55" t="s">
        <v>4328</v>
      </c>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c r="FL855" s="41"/>
      <c r="FM855" s="41"/>
      <c r="FN855" s="41"/>
      <c r="FO855" s="41"/>
      <c r="FP855" s="41"/>
      <c r="FQ855" s="41"/>
      <c r="FR855" s="41"/>
      <c r="FS855" s="41"/>
      <c r="FT855" s="41"/>
      <c r="FU855" s="41"/>
      <c r="FV855" s="41"/>
      <c r="FW855" s="41"/>
      <c r="FX855" s="41"/>
      <c r="FY855" s="41"/>
      <c r="FZ855" s="41"/>
      <c r="GA855" s="41"/>
      <c r="GB855" s="41"/>
      <c r="GC855" s="41"/>
      <c r="GD855" s="41"/>
      <c r="GE855" s="41"/>
      <c r="GF855" s="41"/>
      <c r="GG855" s="41"/>
      <c r="GH855" s="41"/>
      <c r="GI855" s="41"/>
      <c r="GJ855" s="41"/>
      <c r="GK855" s="41"/>
      <c r="GL855" s="41"/>
      <c r="GM855" s="41"/>
      <c r="GN855" s="41"/>
      <c r="GO855" s="41"/>
      <c r="GP855" s="41"/>
      <c r="GQ855" s="41"/>
      <c r="GR855" s="41"/>
      <c r="GS855" s="41"/>
      <c r="GT855" s="41"/>
      <c r="GU855" s="41"/>
      <c r="GV855" s="41"/>
      <c r="GW855" s="41"/>
      <c r="GX855" s="41"/>
      <c r="GY855" s="41"/>
      <c r="GZ855" s="41"/>
      <c r="HA855" s="41"/>
      <c r="HB855" s="41"/>
      <c r="HC855" s="41"/>
      <c r="HD855" s="41"/>
      <c r="HE855" s="41"/>
      <c r="HF855" s="41"/>
      <c r="HG855" s="41"/>
      <c r="HH855" s="41"/>
      <c r="HI855" s="41"/>
      <c r="HJ855" s="41"/>
      <c r="HK855" s="41"/>
      <c r="HL855" s="41"/>
      <c r="HM855" s="41"/>
      <c r="HN855" s="41"/>
      <c r="HO855" s="41"/>
      <c r="HP855" s="41"/>
      <c r="HQ855" s="41"/>
      <c r="HR855" s="41"/>
      <c r="HS855" s="41"/>
      <c r="HT855" s="41"/>
      <c r="HU855" s="41"/>
      <c r="HV855" s="41"/>
      <c r="HW855" s="41"/>
      <c r="HX855" s="41"/>
      <c r="HY855" s="41"/>
      <c r="HZ855" s="41"/>
      <c r="IA855" s="41"/>
      <c r="IB855" s="41"/>
      <c r="IC855" s="41"/>
      <c r="ID855" s="41"/>
      <c r="IE855" s="41"/>
      <c r="IF855" s="41"/>
      <c r="IG855" s="41"/>
      <c r="IH855" s="41"/>
      <c r="II855" s="41"/>
      <c r="IJ855" s="41"/>
      <c r="IK855" s="41"/>
      <c r="IL855" s="41"/>
      <c r="IM855" s="41"/>
      <c r="IN855" s="41"/>
      <c r="IO855" s="41"/>
      <c r="IP855" s="41"/>
      <c r="IQ855" s="41"/>
      <c r="IR855" s="41"/>
      <c r="IS855" s="41"/>
      <c r="IT855" s="41"/>
      <c r="IU855" s="41"/>
      <c r="IV855" s="41"/>
      <c r="IW855" s="41"/>
      <c r="IX855" s="41"/>
      <c r="IY855" s="41"/>
      <c r="IZ855" s="41"/>
      <c r="JA855" s="41"/>
      <c r="JB855" s="41"/>
      <c r="JC855" s="41"/>
      <c r="JD855" s="41"/>
      <c r="JE855" s="41"/>
      <c r="JF855" s="41"/>
      <c r="JG855" s="41"/>
      <c r="JH855" s="41"/>
      <c r="JI855" s="41"/>
      <c r="JJ855" s="41"/>
      <c r="JK855" s="41"/>
      <c r="JL855" s="41"/>
      <c r="JM855" s="41"/>
      <c r="JN855" s="41"/>
      <c r="JO855" s="41"/>
      <c r="JP855" s="41"/>
      <c r="JQ855" s="41"/>
      <c r="JR855" s="41"/>
      <c r="JS855" s="41"/>
      <c r="JT855" s="41"/>
      <c r="JU855" s="41"/>
      <c r="JV855" s="41"/>
      <c r="JW855" s="41"/>
      <c r="JX855" s="41"/>
      <c r="JY855" s="41"/>
      <c r="JZ855" s="41"/>
      <c r="KA855" s="41"/>
      <c r="KB855" s="41"/>
      <c r="KC855" s="41"/>
      <c r="KD855" s="41"/>
      <c r="KE855" s="41"/>
      <c r="KF855" s="41"/>
      <c r="KG855" s="41"/>
      <c r="KH855" s="41"/>
      <c r="KI855" s="41"/>
      <c r="KJ855" s="41"/>
      <c r="KK855" s="41"/>
      <c r="KL855" s="41"/>
      <c r="KM855" s="41"/>
      <c r="KN855" s="41"/>
      <c r="KO855" s="41"/>
      <c r="KP855" s="41"/>
      <c r="KQ855" s="41"/>
      <c r="KR855" s="41"/>
      <c r="KS855" s="41"/>
      <c r="KT855" s="41"/>
      <c r="KU855" s="41"/>
      <c r="KV855" s="41"/>
      <c r="KW855" s="41"/>
      <c r="KX855" s="41"/>
      <c r="KY855" s="41"/>
      <c r="KZ855" s="41"/>
      <c r="LA855" s="41"/>
      <c r="LB855" s="41"/>
      <c r="LC855" s="41"/>
      <c r="LD855" s="41"/>
      <c r="LE855" s="41"/>
      <c r="LF855" s="41"/>
      <c r="LG855" s="41"/>
      <c r="LH855" s="41"/>
      <c r="LI855" s="41"/>
      <c r="LJ855" s="41"/>
      <c r="LK855" s="41"/>
      <c r="LL855" s="41"/>
      <c r="LM855" s="41"/>
      <c r="LN855" s="41"/>
      <c r="LO855" s="41"/>
      <c r="LP855" s="41"/>
      <c r="LQ855" s="41"/>
      <c r="LR855" s="41"/>
      <c r="LS855" s="41"/>
      <c r="LT855" s="41"/>
      <c r="LU855" s="41"/>
      <c r="LV855" s="41"/>
      <c r="LW855" s="41"/>
      <c r="LX855" s="41"/>
      <c r="LY855" s="41"/>
      <c r="LZ855" s="41"/>
      <c r="MA855" s="41"/>
      <c r="MB855" s="41"/>
      <c r="MC855" s="41"/>
      <c r="MD855" s="41"/>
      <c r="ME855" s="41"/>
      <c r="MF855" s="41"/>
      <c r="MG855" s="41"/>
      <c r="MH855" s="41"/>
      <c r="MI855" s="41"/>
      <c r="MJ855" s="41"/>
      <c r="MK855" s="41"/>
      <c r="ML855" s="41"/>
      <c r="MM855" s="41"/>
      <c r="MN855" s="41"/>
      <c r="MO855" s="41"/>
      <c r="MP855" s="41"/>
      <c r="MQ855" s="41"/>
      <c r="MR855" s="41"/>
      <c r="MS855" s="41"/>
      <c r="MT855" s="41"/>
      <c r="MU855" s="41"/>
      <c r="MV855" s="41"/>
      <c r="MW855" s="41"/>
      <c r="MX855" s="41"/>
      <c r="MY855" s="41"/>
      <c r="MZ855" s="41"/>
      <c r="NA855" s="41"/>
      <c r="NB855" s="41"/>
      <c r="NC855" s="41"/>
      <c r="ND855" s="41"/>
      <c r="NE855" s="41"/>
      <c r="NF855" s="41"/>
      <c r="NG855" s="41"/>
      <c r="NH855" s="41"/>
      <c r="NI855" s="41"/>
      <c r="NJ855" s="41"/>
      <c r="NK855" s="41"/>
      <c r="NL855" s="41"/>
      <c r="NM855" s="41"/>
      <c r="NN855" s="41"/>
      <c r="NO855" s="41"/>
      <c r="NP855" s="41"/>
      <c r="NQ855" s="41"/>
      <c r="NR855" s="41"/>
      <c r="NS855" s="41"/>
      <c r="NT855" s="41"/>
      <c r="NU855" s="41"/>
      <c r="NV855" s="41"/>
      <c r="NW855" s="41"/>
      <c r="NX855" s="41"/>
      <c r="NY855" s="41"/>
      <c r="NZ855" s="41"/>
      <c r="OA855" s="41"/>
      <c r="OB855" s="41"/>
      <c r="OC855" s="41"/>
      <c r="OD855" s="41"/>
      <c r="OE855" s="41"/>
      <c r="OF855" s="41"/>
      <c r="OG855" s="41"/>
      <c r="OH855" s="41"/>
      <c r="OI855" s="41"/>
      <c r="OJ855" s="41"/>
      <c r="OK855" s="41"/>
      <c r="OL855" s="41"/>
      <c r="OM855" s="41"/>
      <c r="ON855" s="41"/>
      <c r="OO855" s="41"/>
      <c r="OP855" s="41"/>
      <c r="OQ855" s="41"/>
      <c r="OR855" s="41"/>
      <c r="OS855" s="41"/>
      <c r="OT855" s="41"/>
      <c r="OU855" s="41"/>
      <c r="OV855" s="41"/>
      <c r="OW855" s="41"/>
      <c r="OX855" s="41"/>
      <c r="OY855" s="41"/>
      <c r="OZ855" s="41"/>
      <c r="PA855" s="41"/>
      <c r="PB855" s="41"/>
      <c r="PC855" s="41"/>
      <c r="PD855" s="41"/>
      <c r="PE855" s="41"/>
      <c r="PF855" s="41"/>
      <c r="PG855" s="41"/>
      <c r="PH855" s="41"/>
      <c r="PI855" s="41"/>
      <c r="PJ855" s="41"/>
      <c r="PK855" s="41"/>
      <c r="PL855" s="41"/>
      <c r="PM855" s="41"/>
      <c r="PN855" s="41"/>
      <c r="PO855" s="41"/>
      <c r="PP855" s="41"/>
      <c r="PQ855" s="41"/>
      <c r="PR855" s="41"/>
      <c r="PS855" s="41"/>
      <c r="PT855" s="41"/>
      <c r="PU855" s="41"/>
      <c r="PV855" s="41"/>
      <c r="PW855" s="41"/>
      <c r="PX855" s="41"/>
      <c r="PY855" s="41"/>
      <c r="PZ855" s="41"/>
      <c r="QA855" s="41"/>
      <c r="QB855" s="41"/>
      <c r="QC855" s="41"/>
      <c r="QD855" s="41"/>
      <c r="QE855" s="41"/>
      <c r="QF855" s="41"/>
      <c r="QG855" s="41"/>
      <c r="QH855" s="41"/>
      <c r="QI855" s="41"/>
      <c r="QJ855" s="41"/>
      <c r="QK855" s="41"/>
      <c r="QL855" s="41"/>
      <c r="QM855" s="41"/>
      <c r="QN855" s="41"/>
      <c r="QO855" s="41"/>
      <c r="QP855" s="41"/>
      <c r="QQ855" s="41"/>
      <c r="QR855" s="41"/>
      <c r="QS855" s="41"/>
      <c r="QT855" s="41"/>
      <c r="QU855" s="41"/>
      <c r="QV855" s="41"/>
      <c r="QW855" s="41"/>
      <c r="QX855" s="41"/>
      <c r="QY855" s="41"/>
      <c r="QZ855" s="41"/>
      <c r="RA855" s="41"/>
      <c r="RB855" s="41"/>
      <c r="RC855" s="41"/>
      <c r="RD855" s="41"/>
      <c r="RE855" s="41"/>
      <c r="RF855" s="41"/>
      <c r="RG855" s="41"/>
      <c r="RH855" s="41"/>
      <c r="RI855" s="41"/>
      <c r="RJ855" s="41"/>
      <c r="RK855" s="41"/>
      <c r="RL855" s="41"/>
      <c r="RM855" s="41"/>
      <c r="RN855" s="41"/>
      <c r="RO855" s="41"/>
      <c r="RP855" s="41"/>
      <c r="RQ855" s="41"/>
      <c r="RR855" s="41"/>
      <c r="RS855" s="41"/>
      <c r="RT855" s="41"/>
      <c r="RU855" s="41"/>
      <c r="RV855" s="41"/>
      <c r="RW855" s="41"/>
      <c r="RX855" s="41"/>
      <c r="RY855" s="41"/>
      <c r="RZ855" s="41"/>
      <c r="SA855" s="41"/>
      <c r="SB855" s="41"/>
      <c r="SC855" s="41"/>
      <c r="SD855" s="41"/>
      <c r="SE855" s="41"/>
      <c r="SF855" s="41"/>
      <c r="SG855" s="41"/>
      <c r="SH855" s="41"/>
      <c r="SI855" s="41"/>
      <c r="SJ855" s="41"/>
      <c r="SK855" s="41"/>
      <c r="SL855" s="41"/>
      <c r="SM855" s="41"/>
      <c r="SN855" s="41"/>
      <c r="SO855" s="41"/>
      <c r="SP855" s="41"/>
      <c r="SQ855" s="41"/>
      <c r="SR855" s="41"/>
      <c r="SS855" s="41"/>
      <c r="ST855" s="41"/>
      <c r="SU855" s="41"/>
      <c r="SV855" s="41"/>
      <c r="SW855" s="41"/>
      <c r="SX855" s="41"/>
      <c r="SY855" s="41"/>
      <c r="SZ855" s="41"/>
      <c r="TA855" s="41"/>
      <c r="TB855" s="41"/>
      <c r="TC855" s="41"/>
      <c r="TD855" s="41"/>
      <c r="TE855" s="41"/>
      <c r="TF855" s="41"/>
      <c r="TG855" s="41"/>
      <c r="TH855" s="41"/>
      <c r="TI855" s="41"/>
      <c r="TJ855" s="41"/>
      <c r="TK855" s="41"/>
      <c r="TL855" s="41"/>
      <c r="TM855" s="41"/>
      <c r="TN855" s="41"/>
      <c r="TO855" s="41"/>
      <c r="TP855" s="41"/>
      <c r="TQ855" s="41"/>
      <c r="TR855" s="41"/>
      <c r="TS855" s="41"/>
      <c r="TT855" s="41"/>
      <c r="TU855" s="41"/>
      <c r="TV855" s="41"/>
      <c r="TW855" s="41"/>
      <c r="TX855" s="41"/>
      <c r="TY855" s="41"/>
      <c r="TZ855" s="41"/>
      <c r="UA855" s="41"/>
      <c r="UB855" s="41"/>
      <c r="UC855" s="41"/>
      <c r="UD855" s="41"/>
      <c r="UE855" s="41"/>
      <c r="UF855" s="41"/>
      <c r="UG855" s="41"/>
      <c r="UH855" s="41"/>
      <c r="UI855" s="41"/>
      <c r="UJ855" s="41"/>
      <c r="UK855" s="41"/>
      <c r="UL855" s="41"/>
      <c r="UM855" s="41"/>
      <c r="UN855" s="41"/>
      <c r="UO855" s="41"/>
      <c r="UP855" s="41"/>
      <c r="UQ855" s="41"/>
      <c r="UR855" s="41"/>
      <c r="US855" s="41"/>
      <c r="UT855" s="41"/>
      <c r="UU855" s="41"/>
      <c r="UV855" s="41"/>
      <c r="UW855" s="41"/>
      <c r="UX855" s="41"/>
      <c r="UY855" s="41"/>
      <c r="UZ855" s="41"/>
      <c r="VA855" s="41"/>
      <c r="VB855" s="41"/>
      <c r="VC855" s="41"/>
      <c r="VD855" s="41"/>
      <c r="VE855" s="41"/>
      <c r="VF855" s="41"/>
      <c r="VG855" s="41"/>
      <c r="VH855" s="41"/>
      <c r="VI855" s="41"/>
      <c r="VJ855" s="41"/>
      <c r="VK855" s="41"/>
      <c r="VL855" s="41"/>
      <c r="VM855" s="41"/>
      <c r="VN855" s="41"/>
      <c r="VO855" s="41"/>
      <c r="VP855" s="41"/>
      <c r="VQ855" s="41"/>
      <c r="VR855" s="41"/>
      <c r="VS855" s="41"/>
      <c r="VT855" s="41"/>
      <c r="VU855" s="41"/>
      <c r="VV855" s="41"/>
      <c r="VW855" s="41"/>
      <c r="VX855" s="41"/>
      <c r="VY855" s="41"/>
      <c r="VZ855" s="41"/>
      <c r="WA855" s="41"/>
      <c r="WB855" s="41"/>
      <c r="WC855" s="41"/>
      <c r="WD855" s="41"/>
      <c r="WE855" s="41"/>
      <c r="WF855" s="41"/>
      <c r="WG855" s="41"/>
      <c r="WH855" s="41"/>
      <c r="WI855" s="41"/>
      <c r="WJ855" s="41"/>
      <c r="WK855" s="41"/>
      <c r="WL855" s="41"/>
      <c r="WM855" s="41"/>
      <c r="WN855" s="41"/>
      <c r="WO855" s="41"/>
      <c r="WP855" s="41"/>
      <c r="WQ855" s="41"/>
      <c r="WR855" s="41"/>
      <c r="WS855" s="41"/>
      <c r="WT855" s="41"/>
      <c r="WU855" s="41"/>
      <c r="WV855" s="41"/>
      <c r="WW855" s="41"/>
      <c r="WX855" s="41"/>
      <c r="WY855" s="41"/>
      <c r="WZ855" s="41"/>
      <c r="XA855" s="41"/>
      <c r="XB855" s="41"/>
      <c r="XC855" s="41"/>
      <c r="XD855" s="41"/>
      <c r="XE855" s="41"/>
      <c r="XF855" s="41"/>
      <c r="XG855" s="41"/>
      <c r="XH855" s="41"/>
      <c r="XI855" s="41"/>
      <c r="XJ855" s="41"/>
      <c r="XK855" s="41"/>
      <c r="XL855" s="41"/>
      <c r="XM855" s="41"/>
      <c r="XN855" s="41"/>
      <c r="XO855" s="41"/>
      <c r="XP855" s="41"/>
      <c r="XQ855" s="41"/>
      <c r="XR855" s="41"/>
      <c r="XS855" s="41"/>
      <c r="XT855" s="41"/>
      <c r="XU855" s="41"/>
      <c r="XV855" s="41"/>
      <c r="XW855" s="41"/>
      <c r="XX855" s="41"/>
      <c r="XY855" s="41"/>
      <c r="XZ855" s="41"/>
      <c r="YA855" s="41"/>
      <c r="YB855" s="41"/>
      <c r="YC855" s="41"/>
      <c r="YD855" s="41"/>
      <c r="YE855" s="41"/>
      <c r="YF855" s="41"/>
      <c r="YG855" s="41"/>
      <c r="YH855" s="41"/>
      <c r="YI855" s="41"/>
      <c r="YJ855" s="41"/>
      <c r="YK855" s="41"/>
      <c r="YL855" s="41"/>
      <c r="YM855" s="41"/>
      <c r="YN855" s="41"/>
      <c r="YO855" s="41"/>
      <c r="YP855" s="41"/>
      <c r="YQ855" s="41"/>
      <c r="YR855" s="41"/>
      <c r="YS855" s="41"/>
      <c r="YT855" s="41"/>
      <c r="YU855" s="41"/>
      <c r="YV855" s="41"/>
      <c r="YW855" s="41"/>
      <c r="YX855" s="41"/>
      <c r="YY855" s="41"/>
      <c r="YZ855" s="41"/>
      <c r="ZA855" s="41"/>
      <c r="ZB855" s="41"/>
      <c r="ZC855" s="41"/>
      <c r="ZD855" s="41"/>
      <c r="ZE855" s="41"/>
      <c r="ZF855" s="41"/>
      <c r="ZG855" s="41"/>
      <c r="ZH855" s="41"/>
      <c r="ZI855" s="41"/>
      <c r="ZJ855" s="41"/>
      <c r="ZK855" s="41"/>
      <c r="ZL855" s="41"/>
      <c r="ZM855" s="41"/>
      <c r="ZN855" s="41"/>
      <c r="ZO855" s="41"/>
      <c r="ZP855" s="41"/>
      <c r="ZQ855" s="41"/>
      <c r="ZR855" s="41"/>
      <c r="ZS855" s="41"/>
      <c r="ZT855" s="41"/>
      <c r="ZU855" s="41"/>
      <c r="ZV855" s="41"/>
      <c r="ZW855" s="41"/>
      <c r="ZX855" s="41"/>
      <c r="ZY855" s="41"/>
      <c r="ZZ855" s="41"/>
      <c r="AAA855" s="41"/>
      <c r="AAB855" s="41"/>
      <c r="AAC855" s="41"/>
      <c r="AAD855" s="41"/>
      <c r="AAE855" s="41"/>
      <c r="AAF855" s="41"/>
      <c r="AAG855" s="41"/>
      <c r="AAH855" s="41"/>
      <c r="AAI855" s="41"/>
      <c r="AAJ855" s="41"/>
      <c r="AAK855" s="41"/>
      <c r="AAL855" s="41"/>
      <c r="AAM855" s="41"/>
      <c r="AAN855" s="41"/>
      <c r="AAO855" s="41"/>
      <c r="AAP855" s="41"/>
      <c r="AAQ855" s="41"/>
      <c r="AAR855" s="41"/>
      <c r="AAS855" s="41"/>
      <c r="AAT855" s="41"/>
      <c r="AAU855" s="41"/>
      <c r="AAV855" s="41"/>
      <c r="AAW855" s="41"/>
      <c r="AAX855" s="41"/>
      <c r="AAY855" s="41"/>
      <c r="AAZ855" s="41"/>
      <c r="ABA855" s="41"/>
      <c r="ABB855" s="41"/>
      <c r="ABC855" s="41"/>
      <c r="ABD855" s="41"/>
      <c r="ABE855" s="41"/>
      <c r="ABF855" s="41"/>
      <c r="ABG855" s="41"/>
      <c r="ABH855" s="41"/>
      <c r="ABI855" s="41"/>
      <c r="ABJ855" s="41"/>
      <c r="ABK855" s="41"/>
      <c r="ABL855" s="41"/>
      <c r="ABM855" s="41"/>
      <c r="ABN855" s="41"/>
      <c r="ABO855" s="41"/>
      <c r="ABP855" s="41"/>
      <c r="ABQ855" s="41"/>
      <c r="ABR855" s="41"/>
      <c r="ABS855" s="41"/>
      <c r="ABT855" s="41"/>
      <c r="ABU855" s="41"/>
      <c r="ABV855" s="41"/>
      <c r="ABW855" s="41"/>
      <c r="ABX855" s="41"/>
      <c r="ABY855" s="41"/>
      <c r="ABZ855" s="41"/>
      <c r="ACA855" s="41"/>
      <c r="ACB855" s="41"/>
      <c r="ACC855" s="41"/>
      <c r="ACD855" s="41"/>
      <c r="ACE855" s="41"/>
      <c r="ACF855" s="41"/>
      <c r="ACG855" s="41"/>
      <c r="ACH855" s="41"/>
      <c r="ACI855" s="41"/>
      <c r="ACJ855" s="41"/>
      <c r="ACK855" s="41"/>
      <c r="ACL855" s="41"/>
      <c r="ACM855" s="41"/>
      <c r="ACN855" s="41"/>
      <c r="ACO855" s="41"/>
      <c r="ACP855" s="41"/>
      <c r="ACQ855" s="41"/>
      <c r="ACR855" s="41"/>
      <c r="ACS855" s="41"/>
      <c r="ACT855" s="41"/>
      <c r="ACU855" s="41"/>
      <c r="ACV855" s="41"/>
      <c r="ACW855" s="41"/>
      <c r="ACX855" s="41"/>
      <c r="ACY855" s="41"/>
      <c r="ACZ855" s="41"/>
      <c r="ADA855" s="41"/>
      <c r="ADB855" s="41"/>
      <c r="ADC855" s="41"/>
      <c r="ADD855" s="41"/>
      <c r="ADE855" s="41"/>
      <c r="ADF855" s="41"/>
      <c r="ADG855" s="41"/>
      <c r="ADH855" s="41"/>
      <c r="ADI855" s="41"/>
      <c r="ADJ855" s="41"/>
      <c r="ADK855" s="41"/>
      <c r="ADL855" s="41"/>
      <c r="ADM855" s="41"/>
      <c r="ADN855" s="41"/>
      <c r="ADO855" s="41"/>
      <c r="ADP855" s="41"/>
      <c r="ADQ855" s="41"/>
      <c r="ADR855" s="41"/>
      <c r="ADS855" s="41"/>
      <c r="ADT855" s="41"/>
      <c r="ADU855" s="41"/>
      <c r="ADV855" s="41"/>
      <c r="ADW855" s="41"/>
      <c r="ADX855" s="41"/>
      <c r="ADY855" s="41"/>
      <c r="ADZ855" s="41"/>
      <c r="AEA855" s="41"/>
      <c r="AEB855" s="41"/>
      <c r="AEC855" s="41"/>
      <c r="AED855" s="41"/>
      <c r="AEE855" s="41"/>
      <c r="AEF855" s="41"/>
      <c r="AEG855" s="41"/>
      <c r="AEH855" s="41"/>
      <c r="AEI855" s="41"/>
      <c r="AEJ855" s="41"/>
      <c r="AEK855" s="41"/>
      <c r="AEL855" s="41"/>
      <c r="AEM855" s="41"/>
      <c r="AEN855" s="41"/>
      <c r="AEO855" s="41"/>
      <c r="AEP855" s="41"/>
      <c r="AEQ855" s="41"/>
      <c r="AER855" s="41"/>
      <c r="AES855" s="41"/>
      <c r="AET855" s="41"/>
      <c r="AEU855" s="41"/>
      <c r="AEV855" s="41"/>
      <c r="AEW855" s="41"/>
      <c r="AEX855" s="41"/>
      <c r="AEY855" s="41"/>
      <c r="AEZ855" s="41"/>
      <c r="AFA855" s="41"/>
      <c r="AFB855" s="41"/>
      <c r="AFC855" s="41"/>
      <c r="AFD855" s="41"/>
      <c r="AFE855" s="41"/>
      <c r="AFF855" s="41"/>
      <c r="AFG855" s="41"/>
      <c r="AFH855" s="41"/>
      <c r="AFI855" s="41"/>
      <c r="AFJ855" s="41"/>
      <c r="AFK855" s="41"/>
      <c r="AFL855" s="41"/>
      <c r="AFM855" s="41"/>
      <c r="AFN855" s="41"/>
      <c r="AFO855" s="41"/>
      <c r="AFP855" s="41"/>
      <c r="AFQ855" s="41"/>
      <c r="AFR855" s="41"/>
      <c r="AFS855" s="41"/>
      <c r="AFT855" s="41"/>
      <c r="AFU855" s="41"/>
      <c r="AFV855" s="41"/>
      <c r="AFW855" s="41"/>
      <c r="AFX855" s="41"/>
      <c r="AFY855" s="41"/>
      <c r="AFZ855" s="41"/>
      <c r="AGA855" s="41"/>
      <c r="AGB855" s="41"/>
      <c r="AGC855" s="41"/>
      <c r="AGD855" s="41"/>
      <c r="AGE855" s="41"/>
      <c r="AGF855" s="41"/>
      <c r="AGG855" s="41"/>
      <c r="AGH855" s="41"/>
      <c r="AGI855" s="41"/>
      <c r="AGJ855" s="41"/>
      <c r="AGK855" s="41"/>
      <c r="AGL855" s="41"/>
      <c r="AGM855" s="41"/>
      <c r="AGN855" s="41"/>
      <c r="AGO855" s="41"/>
      <c r="AGP855" s="41"/>
      <c r="AGQ855" s="41"/>
      <c r="AGR855" s="41"/>
      <c r="AGS855" s="41"/>
      <c r="AGT855" s="41"/>
      <c r="AGU855" s="41"/>
      <c r="AGV855" s="41"/>
      <c r="AGW855" s="41"/>
      <c r="AGX855" s="41"/>
      <c r="AGY855" s="41"/>
      <c r="AGZ855" s="41"/>
      <c r="AHA855" s="41"/>
      <c r="AHB855" s="41"/>
      <c r="AHC855" s="41"/>
      <c r="AHD855" s="41"/>
      <c r="AHE855" s="41"/>
      <c r="AHF855" s="41"/>
      <c r="AHG855" s="41"/>
      <c r="AHH855" s="41"/>
      <c r="AHI855" s="41"/>
      <c r="AHJ855" s="41"/>
      <c r="AHK855" s="41"/>
      <c r="AHL855" s="41"/>
      <c r="AHM855" s="41"/>
      <c r="AHN855" s="41"/>
      <c r="AHO855" s="41"/>
      <c r="AHP855" s="41"/>
      <c r="AHQ855" s="41"/>
      <c r="AHR855" s="41"/>
      <c r="AHS855" s="41"/>
      <c r="AHT855" s="41"/>
      <c r="AHU855" s="41"/>
      <c r="AHV855" s="41"/>
      <c r="AHW855" s="41"/>
      <c r="AHX855" s="41"/>
      <c r="AHY855" s="41"/>
      <c r="AHZ855" s="41"/>
      <c r="AIA855" s="41"/>
      <c r="AIB855" s="41"/>
      <c r="AIC855" s="41"/>
      <c r="AID855" s="41"/>
      <c r="AIE855" s="41"/>
      <c r="AIF855" s="41"/>
      <c r="AIG855" s="41"/>
      <c r="AIH855" s="41"/>
      <c r="AII855" s="41"/>
      <c r="AIJ855" s="41"/>
      <c r="AIK855" s="41"/>
      <c r="AIL855" s="41"/>
      <c r="AIM855" s="41"/>
      <c r="AIN855" s="41"/>
      <c r="AIO855" s="41"/>
      <c r="AIP855" s="41"/>
      <c r="AIQ855" s="41"/>
      <c r="AIR855" s="41"/>
      <c r="AIS855" s="41"/>
      <c r="AIT855" s="41"/>
      <c r="AIU855" s="41"/>
      <c r="AIV855" s="41"/>
      <c r="AIW855" s="41"/>
      <c r="AIX855" s="41"/>
      <c r="AIY855" s="41"/>
      <c r="AIZ855" s="41"/>
      <c r="AJA855" s="41"/>
      <c r="AJB855" s="41"/>
      <c r="AJC855" s="41"/>
      <c r="AJD855" s="41"/>
      <c r="AJE855" s="41"/>
      <c r="AJF855" s="41"/>
      <c r="AJG855" s="41"/>
      <c r="AJH855" s="41"/>
      <c r="AJI855" s="41"/>
      <c r="AJJ855" s="41"/>
      <c r="AJK855" s="41"/>
      <c r="AJL855" s="41"/>
      <c r="AJM855" s="41"/>
      <c r="AJN855" s="41"/>
      <c r="AJO855" s="41"/>
      <c r="AJP855" s="41"/>
      <c r="AJQ855" s="41"/>
      <c r="AJR855" s="41"/>
      <c r="AJS855" s="41"/>
      <c r="AJT855" s="41"/>
      <c r="AJU855" s="41"/>
      <c r="AJV855" s="41"/>
      <c r="AJW855" s="41"/>
      <c r="AJX855" s="41"/>
      <c r="AJY855" s="41"/>
      <c r="AJZ855" s="41"/>
      <c r="AKA855" s="41"/>
      <c r="AKB855" s="41"/>
      <c r="AKC855" s="41"/>
      <c r="AKD855" s="41"/>
      <c r="AKE855" s="41"/>
      <c r="AKF855" s="41"/>
      <c r="AKG855" s="41"/>
      <c r="AKH855" s="41"/>
      <c r="AKI855" s="41"/>
      <c r="AKJ855" s="41"/>
      <c r="AKK855" s="41"/>
      <c r="AKL855" s="41"/>
      <c r="AKM855" s="41"/>
      <c r="AKN855" s="41"/>
      <c r="AKO855" s="41"/>
      <c r="AKP855" s="41"/>
      <c r="AKQ855" s="41"/>
      <c r="AKR855" s="41"/>
      <c r="AKS855" s="41"/>
      <c r="AKT855" s="41"/>
      <c r="AKU855" s="41"/>
      <c r="AKV855" s="41"/>
      <c r="AKW855" s="41"/>
      <c r="AKX855" s="41"/>
      <c r="AKY855" s="41"/>
      <c r="AKZ855" s="41"/>
      <c r="ALA855" s="41"/>
      <c r="ALB855" s="41"/>
      <c r="ALC855" s="41"/>
      <c r="ALD855" s="41"/>
      <c r="ALE855" s="41"/>
      <c r="ALF855" s="41"/>
      <c r="ALG855" s="41"/>
      <c r="ALH855" s="41"/>
      <c r="ALI855" s="41"/>
      <c r="ALJ855" s="41"/>
      <c r="ALK855" s="41"/>
      <c r="ALL855" s="41"/>
      <c r="ALM855" s="41"/>
      <c r="ALN855" s="41"/>
      <c r="ALO855" s="41"/>
      <c r="ALP855" s="41"/>
      <c r="ALQ855" s="41"/>
      <c r="ALR855" s="41"/>
      <c r="ALS855" s="41"/>
      <c r="ALT855" s="41"/>
      <c r="ALU855" s="41"/>
      <c r="ALV855" s="41"/>
      <c r="ALW855" s="41"/>
      <c r="ALX855" s="41"/>
      <c r="ALY855" s="41"/>
      <c r="ALZ855" s="41"/>
      <c r="AMA855" s="41"/>
      <c r="AMB855" s="41"/>
      <c r="AMC855" s="41"/>
      <c r="AMD855" s="41"/>
      <c r="AME855" s="41"/>
      <c r="AMF855" s="41"/>
      <c r="AMG855" s="41"/>
      <c r="AMH855" s="41"/>
      <c r="AMI855" s="41"/>
      <c r="AMJ855" s="41"/>
      <c r="AMK855" s="41"/>
      <c r="AML855" s="41"/>
      <c r="AMM855" s="41"/>
      <c r="AMN855" s="41"/>
      <c r="AMO855" s="41"/>
      <c r="AMP855" s="41"/>
      <c r="AMQ855" s="41"/>
      <c r="AMR855" s="41"/>
      <c r="AMS855" s="41"/>
      <c r="AMT855" s="41"/>
      <c r="AMU855" s="41"/>
      <c r="AMV855" s="41"/>
      <c r="AMW855" s="41"/>
      <c r="AMX855" s="41"/>
      <c r="AMY855" s="41"/>
      <c r="AMZ855" s="41"/>
      <c r="ANA855" s="41"/>
      <c r="ANB855" s="41"/>
      <c r="ANC855" s="41"/>
      <c r="AND855" s="41"/>
      <c r="ANE855" s="41"/>
      <c r="ANF855" s="41"/>
      <c r="ANG855" s="41"/>
      <c r="ANH855" s="41"/>
      <c r="ANI855" s="41"/>
      <c r="ANJ855" s="41"/>
      <c r="ANK855" s="41"/>
      <c r="ANL855" s="41"/>
      <c r="ANM855" s="41"/>
      <c r="ANN855" s="41"/>
      <c r="ANO855" s="41"/>
      <c r="ANP855" s="41"/>
      <c r="ANQ855" s="41"/>
      <c r="ANR855" s="41"/>
      <c r="ANS855" s="41"/>
      <c r="ANT855" s="41"/>
      <c r="ANU855" s="41"/>
      <c r="ANV855" s="41"/>
      <c r="ANW855" s="41"/>
      <c r="ANX855" s="41"/>
      <c r="ANY855" s="41"/>
      <c r="ANZ855" s="41"/>
      <c r="AOA855" s="41"/>
      <c r="AOB855" s="41"/>
      <c r="AOC855" s="41"/>
      <c r="AOD855" s="41"/>
      <c r="AOE855" s="41"/>
      <c r="AOF855" s="41"/>
      <c r="AOG855" s="41"/>
      <c r="AOH855" s="41"/>
      <c r="AOI855" s="41"/>
      <c r="AOJ855" s="41"/>
      <c r="AOK855" s="41"/>
      <c r="AOL855" s="41"/>
      <c r="AOM855" s="41"/>
      <c r="AON855" s="41"/>
      <c r="AOO855" s="41"/>
      <c r="AOP855" s="41"/>
      <c r="AOQ855" s="41"/>
      <c r="AOR855" s="41"/>
      <c r="AOS855" s="41"/>
      <c r="AOT855" s="41"/>
      <c r="AOU855" s="41"/>
      <c r="AOV855" s="41"/>
      <c r="AOW855" s="41"/>
      <c r="AOX855" s="41"/>
      <c r="AOY855" s="41"/>
      <c r="AOZ855" s="41"/>
      <c r="APA855" s="41"/>
      <c r="APB855" s="41"/>
      <c r="APC855" s="41"/>
      <c r="APD855" s="41"/>
      <c r="APE855" s="41"/>
      <c r="APF855" s="41"/>
      <c r="APG855" s="41"/>
      <c r="APH855" s="41"/>
      <c r="API855" s="41"/>
      <c r="APJ855" s="41"/>
      <c r="APK855" s="41"/>
      <c r="APL855" s="41"/>
      <c r="APM855" s="41"/>
      <c r="APN855" s="41"/>
      <c r="APO855" s="41"/>
      <c r="APP855" s="41"/>
      <c r="APQ855" s="41"/>
      <c r="APR855" s="41"/>
      <c r="APS855" s="41"/>
      <c r="APT855" s="41"/>
      <c r="APU855" s="41"/>
      <c r="APV855" s="41"/>
      <c r="APW855" s="41"/>
      <c r="APX855" s="41"/>
      <c r="APY855" s="41"/>
      <c r="APZ855" s="41"/>
      <c r="AQA855" s="41"/>
      <c r="AQB855" s="41"/>
      <c r="AQC855" s="41"/>
      <c r="AQD855" s="41"/>
      <c r="AQE855" s="41"/>
      <c r="AQF855" s="41"/>
      <c r="AQG855" s="41"/>
      <c r="AQH855" s="41"/>
      <c r="AQI855" s="41"/>
      <c r="AQJ855" s="41"/>
      <c r="AQK855" s="41"/>
      <c r="AQL855" s="41"/>
      <c r="AQM855" s="41"/>
      <c r="AQN855" s="41"/>
      <c r="AQO855" s="41"/>
      <c r="AQP855" s="41"/>
      <c r="AQQ855" s="41"/>
      <c r="AQR855" s="41"/>
      <c r="AQS855" s="41"/>
      <c r="AQT855" s="41"/>
      <c r="AQU855" s="41"/>
      <c r="AQV855" s="41"/>
      <c r="AQW855" s="41"/>
      <c r="AQX855" s="41"/>
      <c r="AQY855" s="41"/>
      <c r="AQZ855" s="41"/>
      <c r="ARA855" s="41"/>
      <c r="ARB855" s="41"/>
      <c r="ARC855" s="41"/>
      <c r="ARD855" s="41"/>
      <c r="ARE855" s="41"/>
      <c r="ARF855" s="41"/>
      <c r="ARG855" s="41"/>
      <c r="ARH855" s="41"/>
      <c r="ARI855" s="41"/>
      <c r="ARJ855" s="41"/>
      <c r="ARK855" s="41"/>
      <c r="ARL855" s="41"/>
      <c r="ARM855" s="41"/>
      <c r="ARN855" s="41"/>
      <c r="ARO855" s="41"/>
      <c r="ARP855" s="41"/>
      <c r="ARQ855" s="41"/>
      <c r="ARR855" s="41"/>
      <c r="ARS855" s="41"/>
      <c r="ART855" s="41"/>
      <c r="ARU855" s="41"/>
      <c r="ARV855" s="41"/>
      <c r="ARW855" s="41"/>
      <c r="ARX855" s="41"/>
      <c r="ARY855" s="41"/>
      <c r="ARZ855" s="41"/>
      <c r="ASA855" s="41"/>
      <c r="ASB855" s="41"/>
      <c r="ASC855" s="41"/>
      <c r="ASD855" s="41"/>
      <c r="ASE855" s="41"/>
      <c r="ASF855" s="41"/>
      <c r="ASG855" s="41"/>
      <c r="ASH855" s="41"/>
      <c r="ASI855" s="41"/>
      <c r="ASJ855" s="41"/>
      <c r="ASK855" s="41"/>
      <c r="ASL855" s="41"/>
      <c r="ASM855" s="41"/>
      <c r="ASN855" s="41"/>
      <c r="ASO855" s="41"/>
      <c r="ASP855" s="41"/>
      <c r="ASQ855" s="41"/>
      <c r="ASR855" s="41"/>
      <c r="ASS855" s="41"/>
      <c r="AST855" s="41"/>
      <c r="ASU855" s="41"/>
      <c r="ASV855" s="41"/>
      <c r="ASW855" s="41"/>
      <c r="ASX855" s="41"/>
      <c r="ASY855" s="41"/>
      <c r="ASZ855" s="41"/>
      <c r="ATA855" s="41"/>
      <c r="ATB855" s="41"/>
      <c r="ATC855" s="41"/>
      <c r="ATD855" s="41"/>
      <c r="ATE855" s="41"/>
      <c r="ATF855" s="41"/>
      <c r="ATG855" s="41"/>
      <c r="ATH855" s="41"/>
      <c r="ATI855" s="41"/>
      <c r="ATJ855" s="41"/>
      <c r="ATK855" s="41"/>
      <c r="ATL855" s="41"/>
      <c r="ATM855" s="41"/>
      <c r="ATN855" s="41"/>
      <c r="ATO855" s="41"/>
      <c r="ATP855" s="41"/>
      <c r="ATQ855" s="41"/>
      <c r="ATR855" s="41"/>
      <c r="ATS855" s="41"/>
      <c r="ATT855" s="41"/>
      <c r="ATU855" s="41"/>
      <c r="ATV855" s="41"/>
      <c r="ATW855" s="41"/>
      <c r="ATX855" s="41"/>
      <c r="ATY855" s="41"/>
      <c r="ATZ855" s="41"/>
      <c r="AUA855" s="41"/>
      <c r="AUB855" s="41"/>
      <c r="AUC855" s="41"/>
      <c r="AUD855" s="41"/>
      <c r="AUE855" s="41"/>
      <c r="AUF855" s="41"/>
      <c r="AUG855" s="41"/>
      <c r="AUH855" s="41"/>
      <c r="AUI855" s="41"/>
      <c r="AUJ855" s="41"/>
      <c r="AUK855" s="41"/>
      <c r="AUL855" s="41"/>
      <c r="AUM855" s="41"/>
      <c r="AUN855" s="41"/>
      <c r="AUO855" s="41"/>
      <c r="AUP855" s="41"/>
      <c r="AUQ855" s="41"/>
      <c r="AUR855" s="41"/>
      <c r="AUS855" s="41"/>
      <c r="AUT855" s="41"/>
      <c r="AUU855" s="41"/>
      <c r="AUV855" s="41"/>
      <c r="AUW855" s="41"/>
      <c r="AUX855" s="41"/>
      <c r="AUY855" s="41"/>
      <c r="AUZ855" s="41"/>
      <c r="AVA855" s="41"/>
      <c r="AVB855" s="41"/>
      <c r="AVC855" s="41"/>
      <c r="AVD855" s="41"/>
      <c r="AVE855" s="41"/>
      <c r="AVF855" s="41"/>
      <c r="AVG855" s="41"/>
      <c r="AVH855" s="41"/>
      <c r="AVI855" s="41"/>
      <c r="AVJ855" s="41"/>
      <c r="AVK855" s="41"/>
      <c r="AVL855" s="41"/>
      <c r="AVM855" s="41"/>
      <c r="AVN855" s="41"/>
      <c r="AVO855" s="41"/>
      <c r="AVP855" s="41"/>
      <c r="AVQ855" s="41"/>
      <c r="AVR855" s="41"/>
      <c r="AVS855" s="41"/>
      <c r="AVT855" s="41"/>
      <c r="AVU855" s="41"/>
      <c r="AVV855" s="41"/>
      <c r="AVW855" s="41"/>
      <c r="AVX855" s="41"/>
      <c r="AVY855" s="41"/>
      <c r="AVZ855" s="41"/>
      <c r="AWA855" s="41"/>
      <c r="AWB855" s="41"/>
      <c r="AWC855" s="41"/>
      <c r="AWD855" s="41"/>
      <c r="AWE855" s="41"/>
      <c r="AWF855" s="41"/>
      <c r="AWG855" s="41"/>
      <c r="AWH855" s="41"/>
      <c r="AWI855" s="41"/>
      <c r="AWJ855" s="41"/>
      <c r="AWK855" s="41"/>
      <c r="AWL855" s="41"/>
      <c r="AWM855" s="41"/>
      <c r="AWN855" s="41"/>
      <c r="AWO855" s="41"/>
      <c r="AWP855" s="41"/>
      <c r="AWQ855" s="41"/>
      <c r="AWR855" s="41"/>
      <c r="AWS855" s="41"/>
      <c r="AWT855" s="41"/>
      <c r="AWU855" s="41"/>
      <c r="AWV855" s="41"/>
      <c r="AWW855" s="41"/>
      <c r="AWX855" s="41"/>
      <c r="AWY855" s="41"/>
      <c r="AWZ855" s="41"/>
      <c r="AXA855" s="41"/>
      <c r="AXB855" s="41"/>
      <c r="AXC855" s="41"/>
      <c r="AXD855" s="41"/>
      <c r="AXE855" s="41"/>
      <c r="AXF855" s="41"/>
      <c r="AXG855" s="41"/>
      <c r="AXH855" s="41"/>
      <c r="AXI855" s="41"/>
      <c r="AXJ855" s="41"/>
      <c r="AXK855" s="41"/>
      <c r="AXL855" s="41"/>
      <c r="AXM855" s="41"/>
      <c r="AXN855" s="41"/>
      <c r="AXO855" s="41"/>
      <c r="AXP855" s="41"/>
      <c r="AXQ855" s="41"/>
      <c r="AXR855" s="41"/>
      <c r="AXS855" s="41"/>
      <c r="AXT855" s="41"/>
      <c r="AXU855" s="41"/>
      <c r="AXV855" s="41"/>
      <c r="AXW855" s="41"/>
      <c r="AXX855" s="41"/>
      <c r="AXY855" s="41"/>
      <c r="AXZ855" s="41"/>
      <c r="AYA855" s="41"/>
      <c r="AYB855" s="41"/>
      <c r="AYC855" s="41"/>
      <c r="AYD855" s="41"/>
      <c r="AYE855" s="41"/>
      <c r="AYF855" s="41"/>
      <c r="AYG855" s="41"/>
      <c r="AYH855" s="41"/>
      <c r="AYI855" s="41"/>
      <c r="AYJ855" s="41"/>
      <c r="AYK855" s="41"/>
      <c r="AYL855" s="41"/>
      <c r="AYM855" s="41"/>
      <c r="AYN855" s="41"/>
      <c r="AYO855" s="41"/>
      <c r="AYP855" s="41"/>
      <c r="AYQ855" s="41"/>
      <c r="AYR855" s="41"/>
      <c r="AYS855" s="41"/>
      <c r="AYT855" s="41"/>
      <c r="AYU855" s="41"/>
      <c r="AYV855" s="41"/>
      <c r="AYW855" s="41"/>
      <c r="AYX855" s="41"/>
      <c r="AYY855" s="41"/>
      <c r="AYZ855" s="41"/>
      <c r="AZA855" s="41"/>
      <c r="AZB855" s="41"/>
      <c r="AZC855" s="41"/>
      <c r="AZD855" s="41"/>
      <c r="AZE855" s="41"/>
      <c r="AZF855" s="41"/>
      <c r="AZG855" s="41"/>
      <c r="AZH855" s="41"/>
      <c r="AZI855" s="41"/>
      <c r="AZJ855" s="41"/>
      <c r="AZK855" s="41"/>
      <c r="AZL855" s="41"/>
      <c r="AZM855" s="41"/>
      <c r="AZN855" s="41"/>
      <c r="AZO855" s="41"/>
      <c r="AZP855" s="41"/>
      <c r="AZQ855" s="41"/>
      <c r="AZR855" s="41"/>
      <c r="AZS855" s="41"/>
      <c r="AZT855" s="41"/>
      <c r="AZU855" s="41"/>
      <c r="AZV855" s="41"/>
      <c r="AZW855" s="41"/>
      <c r="AZX855" s="41"/>
      <c r="AZY855" s="41"/>
      <c r="AZZ855" s="41"/>
      <c r="BAA855" s="41"/>
      <c r="BAB855" s="41"/>
      <c r="BAC855" s="41"/>
      <c r="BAD855" s="41"/>
      <c r="BAE855" s="41"/>
      <c r="BAF855" s="41"/>
      <c r="BAG855" s="41"/>
      <c r="BAH855" s="41"/>
      <c r="BAI855" s="41"/>
      <c r="BAJ855" s="41"/>
      <c r="BAK855" s="41"/>
      <c r="BAL855" s="41"/>
      <c r="BAM855" s="41"/>
      <c r="BAN855" s="41"/>
      <c r="BAO855" s="41"/>
      <c r="BAP855" s="41"/>
      <c r="BAQ855" s="41"/>
      <c r="BAR855" s="41"/>
      <c r="BAS855" s="41"/>
      <c r="BAT855" s="41"/>
      <c r="BAU855" s="41"/>
      <c r="BAV855" s="41"/>
      <c r="BAW855" s="41"/>
      <c r="BAX855" s="41"/>
      <c r="BAY855" s="41"/>
      <c r="BAZ855" s="41"/>
      <c r="BBA855" s="41"/>
      <c r="BBB855" s="41"/>
      <c r="BBC855" s="41"/>
      <c r="BBD855" s="41"/>
      <c r="BBE855" s="41"/>
      <c r="BBF855" s="41"/>
      <c r="BBG855" s="41"/>
      <c r="BBH855" s="41"/>
      <c r="BBI855" s="41"/>
      <c r="BBJ855" s="41"/>
      <c r="BBK855" s="41"/>
      <c r="BBL855" s="41"/>
      <c r="BBM855" s="41"/>
      <c r="BBN855" s="41"/>
      <c r="BBO855" s="41"/>
      <c r="BBP855" s="41"/>
      <c r="BBQ855" s="41"/>
      <c r="BBR855" s="41"/>
      <c r="BBS855" s="41"/>
      <c r="BBT855" s="41"/>
      <c r="BBU855" s="41"/>
      <c r="BBV855" s="41"/>
      <c r="BBW855" s="41"/>
      <c r="BBX855" s="41"/>
      <c r="BBY855" s="41"/>
      <c r="BBZ855" s="41"/>
      <c r="BCA855" s="41"/>
      <c r="BCB855" s="41"/>
      <c r="BCC855" s="41"/>
      <c r="BCD855" s="41"/>
      <c r="BCE855" s="41"/>
      <c r="BCF855" s="41"/>
      <c r="BCG855" s="41"/>
      <c r="BCH855" s="41"/>
      <c r="BCI855" s="41"/>
      <c r="BCJ855" s="41"/>
      <c r="BCK855" s="41"/>
      <c r="BCL855" s="41"/>
      <c r="BCM855" s="41"/>
      <c r="BCN855" s="41"/>
      <c r="BCO855" s="41"/>
      <c r="BCP855" s="41"/>
      <c r="BCQ855" s="41"/>
      <c r="BCR855" s="41"/>
      <c r="BCS855" s="41"/>
      <c r="BCT855" s="41"/>
      <c r="BCU855" s="41"/>
      <c r="BCV855" s="41"/>
      <c r="BCW855" s="41"/>
      <c r="BCX855" s="41"/>
      <c r="BCY855" s="41"/>
      <c r="BCZ855" s="41"/>
      <c r="BDA855" s="41"/>
      <c r="BDB855" s="41"/>
      <c r="BDC855" s="41"/>
      <c r="BDD855" s="41"/>
      <c r="BDE855" s="41"/>
      <c r="BDF855" s="41"/>
      <c r="BDG855" s="41"/>
      <c r="BDH855" s="41"/>
      <c r="BDI855" s="41"/>
      <c r="BDJ855" s="41"/>
      <c r="BDK855" s="41"/>
      <c r="BDL855" s="41"/>
      <c r="BDM855" s="41"/>
      <c r="BDN855" s="41"/>
      <c r="BDO855" s="41"/>
      <c r="BDP855" s="41"/>
      <c r="BDQ855" s="41"/>
      <c r="BDR855" s="41"/>
      <c r="BDS855" s="41"/>
      <c r="BDT855" s="41"/>
      <c r="BDU855" s="41"/>
      <c r="BDV855" s="41"/>
      <c r="BDW855" s="41"/>
      <c r="BDX855" s="41"/>
      <c r="BDY855" s="41"/>
      <c r="BDZ855" s="41"/>
      <c r="BEA855" s="41"/>
      <c r="BEB855" s="41"/>
      <c r="BEC855" s="41"/>
      <c r="BED855" s="41"/>
      <c r="BEE855" s="41"/>
      <c r="BEF855" s="41"/>
      <c r="BEG855" s="41"/>
      <c r="BEH855" s="41"/>
      <c r="BEI855" s="41"/>
      <c r="BEJ855" s="41"/>
      <c r="BEK855" s="41"/>
      <c r="BEL855" s="41"/>
      <c r="BEM855" s="41"/>
      <c r="BEN855" s="41"/>
      <c r="BEO855" s="41"/>
      <c r="BEP855" s="41"/>
      <c r="BEQ855" s="41"/>
      <c r="BER855" s="41"/>
      <c r="BES855" s="41"/>
      <c r="BET855" s="41"/>
      <c r="BEU855" s="41"/>
      <c r="BEV855" s="41"/>
      <c r="BEW855" s="41"/>
      <c r="BEX855" s="41"/>
      <c r="BEY855" s="41"/>
      <c r="BEZ855" s="41"/>
      <c r="BFA855" s="41"/>
      <c r="BFB855" s="41"/>
      <c r="BFC855" s="41"/>
      <c r="BFD855" s="41"/>
      <c r="BFE855" s="41"/>
      <c r="BFF855" s="41"/>
      <c r="BFG855" s="41"/>
      <c r="BFH855" s="41"/>
      <c r="BFI855" s="41"/>
      <c r="BFJ855" s="41"/>
      <c r="BFK855" s="41"/>
      <c r="BFL855" s="41"/>
      <c r="BFM855" s="41"/>
      <c r="BFN855" s="41"/>
      <c r="BFO855" s="41"/>
      <c r="BFP855" s="41"/>
      <c r="BFQ855" s="41"/>
      <c r="BFR855" s="41"/>
      <c r="BFS855" s="41"/>
      <c r="BFT855" s="41"/>
      <c r="BFU855" s="41"/>
      <c r="BFV855" s="41"/>
      <c r="BFW855" s="41"/>
      <c r="BFX855" s="41"/>
      <c r="BFY855" s="41"/>
      <c r="BFZ855" s="41"/>
      <c r="BGA855" s="41"/>
      <c r="BGB855" s="41"/>
      <c r="BGC855" s="41"/>
      <c r="BGD855" s="41"/>
      <c r="BGE855" s="41"/>
      <c r="BGF855" s="41"/>
      <c r="BGG855" s="41"/>
      <c r="BGH855" s="41"/>
      <c r="BGI855" s="41"/>
      <c r="BGJ855" s="41"/>
      <c r="BGK855" s="41"/>
      <c r="BGL855" s="41"/>
      <c r="BGM855" s="41"/>
      <c r="BGN855" s="41"/>
      <c r="BGO855" s="41"/>
      <c r="BGP855" s="41"/>
      <c r="BGQ855" s="41"/>
      <c r="BGR855" s="41"/>
      <c r="BGS855" s="41"/>
      <c r="BGT855" s="41"/>
      <c r="BGU855" s="41"/>
      <c r="BGV855" s="41"/>
      <c r="BGW855" s="41"/>
      <c r="BGX855" s="41"/>
      <c r="BGY855" s="41"/>
      <c r="BGZ855" s="41"/>
      <c r="BHA855" s="41"/>
      <c r="BHB855" s="41"/>
      <c r="BHC855" s="41"/>
      <c r="BHD855" s="41"/>
      <c r="BHE855" s="41"/>
      <c r="BHF855" s="41"/>
      <c r="BHG855" s="41"/>
      <c r="BHH855" s="41"/>
      <c r="BHI855" s="41"/>
      <c r="BHJ855" s="41"/>
      <c r="BHK855" s="41"/>
      <c r="BHL855" s="41"/>
      <c r="BHM855" s="41"/>
      <c r="BHN855" s="41"/>
      <c r="BHO855" s="41"/>
      <c r="BHP855" s="41"/>
      <c r="BHQ855" s="41"/>
      <c r="BHR855" s="41"/>
      <c r="BHS855" s="41"/>
      <c r="BHT855" s="41"/>
      <c r="BHU855" s="41"/>
      <c r="BHV855" s="41"/>
      <c r="BHW855" s="41"/>
      <c r="BHX855" s="41"/>
      <c r="BHY855" s="41"/>
      <c r="BHZ855" s="41"/>
      <c r="BIA855" s="41"/>
      <c r="BIB855" s="41"/>
      <c r="BIC855" s="41"/>
      <c r="BID855" s="41"/>
      <c r="BIE855" s="41"/>
      <c r="BIF855" s="41"/>
      <c r="BIG855" s="41"/>
      <c r="BIH855" s="41"/>
      <c r="BII855" s="41"/>
      <c r="BIJ855" s="41"/>
      <c r="BIK855" s="41"/>
      <c r="BIL855" s="41"/>
      <c r="BIM855" s="41"/>
      <c r="BIN855" s="41"/>
      <c r="BIO855" s="41"/>
      <c r="BIP855" s="41"/>
      <c r="BIQ855" s="41"/>
      <c r="BIR855" s="41"/>
      <c r="BIS855" s="41"/>
      <c r="BIT855" s="41"/>
      <c r="BIU855" s="41"/>
      <c r="BIV855" s="41"/>
      <c r="BIW855" s="41"/>
      <c r="BIX855" s="41"/>
      <c r="BIY855" s="41"/>
      <c r="BIZ855" s="41"/>
      <c r="BJA855" s="41"/>
      <c r="BJB855" s="41"/>
      <c r="BJC855" s="41"/>
      <c r="BJD855" s="41"/>
      <c r="BJE855" s="41"/>
      <c r="BJF855" s="41"/>
      <c r="BJG855" s="41"/>
      <c r="BJH855" s="41"/>
      <c r="BJI855" s="41"/>
      <c r="BJJ855" s="41"/>
      <c r="BJK855" s="41"/>
      <c r="BJL855" s="41"/>
      <c r="BJM855" s="41"/>
      <c r="BJN855" s="41"/>
      <c r="BJO855" s="41"/>
      <c r="BJP855" s="41"/>
      <c r="BJQ855" s="41"/>
      <c r="BJR855" s="41"/>
      <c r="BJS855" s="41"/>
      <c r="BJT855" s="41"/>
      <c r="BJU855" s="41"/>
      <c r="BJV855" s="41"/>
      <c r="BJW855" s="41"/>
      <c r="BJX855" s="41"/>
      <c r="BJY855" s="41"/>
      <c r="BJZ855" s="41"/>
      <c r="BKA855" s="41"/>
      <c r="BKB855" s="41"/>
      <c r="BKC855" s="41"/>
      <c r="BKD855" s="41"/>
      <c r="BKE855" s="41"/>
      <c r="BKF855" s="41"/>
      <c r="BKG855" s="41"/>
      <c r="BKH855" s="41"/>
      <c r="BKI855" s="41"/>
      <c r="BKJ855" s="41"/>
      <c r="BKK855" s="41"/>
      <c r="BKL855" s="41"/>
      <c r="BKM855" s="41"/>
      <c r="BKN855" s="41"/>
      <c r="BKO855" s="41"/>
      <c r="BKP855" s="41"/>
      <c r="BKQ855" s="41"/>
      <c r="BKR855" s="41"/>
      <c r="BKS855" s="41"/>
      <c r="BKT855" s="41"/>
      <c r="BKU855" s="41"/>
      <c r="BKV855" s="41"/>
      <c r="BKW855" s="41"/>
      <c r="BKX855" s="41"/>
      <c r="BKY855" s="41"/>
      <c r="BKZ855" s="41"/>
      <c r="BLA855" s="41"/>
      <c r="BLB855" s="41"/>
      <c r="BLC855" s="41"/>
      <c r="BLD855" s="41"/>
      <c r="BLE855" s="41"/>
      <c r="BLF855" s="41"/>
      <c r="BLG855" s="41"/>
      <c r="BLH855" s="41"/>
      <c r="BLI855" s="41"/>
      <c r="BLJ855" s="41"/>
      <c r="BLK855" s="41"/>
      <c r="BLL855" s="41"/>
      <c r="BLM855" s="41"/>
      <c r="BLN855" s="41"/>
      <c r="BLO855" s="41"/>
      <c r="BLP855" s="41"/>
      <c r="BLQ855" s="41"/>
      <c r="BLR855" s="41"/>
      <c r="BLS855" s="41"/>
      <c r="BLT855" s="41"/>
      <c r="BLU855" s="41"/>
      <c r="BLV855" s="41"/>
      <c r="BLW855" s="41"/>
      <c r="BLX855" s="41"/>
      <c r="BLY855" s="41"/>
      <c r="BLZ855" s="41"/>
      <c r="BMA855" s="41"/>
      <c r="BMB855" s="41"/>
      <c r="BMC855" s="41"/>
      <c r="BMD855" s="41"/>
      <c r="BME855" s="41"/>
      <c r="BMF855" s="41"/>
      <c r="BMG855" s="41"/>
      <c r="BMH855" s="41"/>
      <c r="BMI855" s="41"/>
      <c r="BMJ855" s="41"/>
      <c r="BMK855" s="41"/>
      <c r="BML855" s="41"/>
      <c r="BMM855" s="41"/>
      <c r="BMN855" s="41"/>
      <c r="BMO855" s="41"/>
      <c r="BMP855" s="41"/>
      <c r="BMQ855" s="41"/>
      <c r="BMR855" s="41"/>
      <c r="BMS855" s="41"/>
      <c r="BMT855" s="41"/>
      <c r="BMU855" s="41"/>
      <c r="BMV855" s="41"/>
      <c r="BMW855" s="41"/>
      <c r="BMX855" s="41"/>
      <c r="BMY855" s="41"/>
      <c r="BMZ855" s="41"/>
      <c r="BNA855" s="41"/>
      <c r="BNB855" s="41"/>
      <c r="BNC855" s="41"/>
      <c r="BND855" s="41"/>
      <c r="BNE855" s="41"/>
      <c r="BNF855" s="41"/>
      <c r="BNG855" s="41"/>
      <c r="BNH855" s="41"/>
      <c r="BNI855" s="41"/>
      <c r="BNJ855" s="41"/>
      <c r="BNK855" s="41"/>
      <c r="BNL855" s="41"/>
      <c r="BNM855" s="41"/>
      <c r="BNN855" s="41"/>
      <c r="BNO855" s="41"/>
      <c r="BNP855" s="41"/>
      <c r="BNQ855" s="41"/>
      <c r="BNR855" s="41"/>
      <c r="BNS855" s="41"/>
      <c r="BNT855" s="41"/>
      <c r="BNU855" s="41"/>
      <c r="BNV855" s="41"/>
      <c r="BNW855" s="41"/>
      <c r="BNX855" s="41"/>
      <c r="BNY855" s="41"/>
      <c r="BNZ855" s="41"/>
      <c r="BOA855" s="41"/>
      <c r="BOB855" s="41"/>
      <c r="BOC855" s="41"/>
      <c r="BOD855" s="41"/>
      <c r="BOE855" s="41"/>
      <c r="BOF855" s="41"/>
      <c r="BOG855" s="41"/>
      <c r="BOH855" s="41"/>
      <c r="BOI855" s="41"/>
      <c r="BOJ855" s="41"/>
      <c r="BOK855" s="41"/>
      <c r="BOL855" s="41"/>
      <c r="BOM855" s="41"/>
      <c r="BON855" s="41"/>
      <c r="BOO855" s="41"/>
      <c r="BOP855" s="41"/>
      <c r="BOQ855" s="41"/>
      <c r="BOR855" s="41"/>
      <c r="BOS855" s="41"/>
      <c r="BOT855" s="41"/>
      <c r="BOU855" s="41"/>
      <c r="BOV855" s="41"/>
      <c r="BOW855" s="41"/>
      <c r="BOX855" s="41"/>
      <c r="BOY855" s="41"/>
      <c r="BOZ855" s="41"/>
      <c r="BPA855" s="41"/>
      <c r="BPB855" s="41"/>
      <c r="BPC855" s="41"/>
      <c r="BPD855" s="41"/>
      <c r="BPE855" s="41"/>
      <c r="BPF855" s="41"/>
      <c r="BPG855" s="41"/>
      <c r="BPH855" s="41"/>
      <c r="BPI855" s="41"/>
      <c r="BPJ855" s="41"/>
      <c r="BPK855" s="41"/>
      <c r="BPL855" s="41"/>
      <c r="BPM855" s="41"/>
      <c r="BPN855" s="41"/>
      <c r="BPO855" s="41"/>
      <c r="BPP855" s="41"/>
      <c r="BPQ855" s="41"/>
      <c r="BPR855" s="41"/>
      <c r="BPS855" s="41"/>
      <c r="BPT855" s="41"/>
      <c r="BPU855" s="41"/>
      <c r="BPV855" s="41"/>
      <c r="BPW855" s="41"/>
      <c r="BPX855" s="41"/>
      <c r="BPY855" s="41"/>
      <c r="BPZ855" s="41"/>
      <c r="BQA855" s="41"/>
      <c r="BQB855" s="41"/>
      <c r="BQC855" s="41"/>
      <c r="BQD855" s="41"/>
      <c r="BQE855" s="41"/>
      <c r="BQF855" s="41"/>
      <c r="BQG855" s="41"/>
      <c r="BQH855" s="41"/>
      <c r="BQI855" s="41"/>
      <c r="BQJ855" s="41"/>
      <c r="BQK855" s="41"/>
      <c r="BQL855" s="41"/>
      <c r="BQM855" s="41"/>
      <c r="BQN855" s="41"/>
      <c r="BQO855" s="41"/>
      <c r="BQP855" s="41"/>
      <c r="BQQ855" s="41"/>
      <c r="BQR855" s="41"/>
      <c r="BQS855" s="41"/>
      <c r="BQT855" s="41"/>
      <c r="BQU855" s="41"/>
      <c r="BQV855" s="41"/>
      <c r="BQW855" s="41"/>
      <c r="BQX855" s="41"/>
      <c r="BQY855" s="41"/>
      <c r="BQZ855" s="41"/>
      <c r="BRA855" s="41"/>
      <c r="BRB855" s="41"/>
      <c r="BRC855" s="41"/>
      <c r="BRD855" s="41"/>
      <c r="BRE855" s="41"/>
      <c r="BRF855" s="41"/>
      <c r="BRG855" s="41"/>
      <c r="BRH855" s="41"/>
      <c r="BRI855" s="41"/>
      <c r="BRJ855" s="41"/>
      <c r="BRK855" s="41"/>
      <c r="BRL855" s="41"/>
      <c r="BRM855" s="41"/>
      <c r="BRN855" s="41"/>
      <c r="BRO855" s="41"/>
      <c r="BRP855" s="41"/>
      <c r="BRQ855" s="41"/>
      <c r="BRR855" s="41"/>
      <c r="BRS855" s="41"/>
      <c r="BRT855" s="41"/>
      <c r="BRU855" s="41"/>
      <c r="BRV855" s="41"/>
      <c r="BRW855" s="41"/>
      <c r="BRX855" s="41"/>
      <c r="BRY855" s="41"/>
      <c r="BRZ855" s="41"/>
      <c r="BSA855" s="41"/>
      <c r="BSB855" s="41"/>
    </row>
    <row r="856" spans="1:1848" ht="36" hidden="1" x14ac:dyDescent="0.2">
      <c r="A856" s="66">
        <v>2022</v>
      </c>
      <c r="B856" s="66">
        <v>1</v>
      </c>
      <c r="C856" s="66">
        <v>1</v>
      </c>
      <c r="D856" s="66" t="s">
        <v>4318</v>
      </c>
      <c r="E856" s="66" t="s">
        <v>4329</v>
      </c>
      <c r="F856" s="66">
        <v>1947</v>
      </c>
      <c r="G856" s="32" t="s">
        <v>4330</v>
      </c>
      <c r="H856" s="32" t="s">
        <v>4623</v>
      </c>
      <c r="I856" s="73"/>
      <c r="J856" s="55" t="s">
        <v>4331</v>
      </c>
      <c r="K856" s="55" t="s">
        <v>4332</v>
      </c>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c r="EX856" s="41"/>
      <c r="EY856" s="41"/>
      <c r="EZ856" s="41"/>
      <c r="FA856" s="41"/>
      <c r="FB856" s="41"/>
      <c r="FC856" s="41"/>
      <c r="FD856" s="41"/>
      <c r="FE856" s="41"/>
      <c r="FF856" s="41"/>
      <c r="FG856" s="41"/>
      <c r="FH856" s="41"/>
      <c r="FI856" s="41"/>
      <c r="FJ856" s="41"/>
      <c r="FK856" s="41"/>
      <c r="FL856" s="41"/>
      <c r="FM856" s="41"/>
      <c r="FN856" s="41"/>
      <c r="FO856" s="41"/>
      <c r="FP856" s="41"/>
      <c r="FQ856" s="41"/>
      <c r="FR856" s="41"/>
      <c r="FS856" s="41"/>
      <c r="FT856" s="41"/>
      <c r="FU856" s="41"/>
      <c r="FV856" s="41"/>
      <c r="FW856" s="41"/>
      <c r="FX856" s="41"/>
      <c r="FY856" s="41"/>
      <c r="FZ856" s="41"/>
      <c r="GA856" s="41"/>
      <c r="GB856" s="41"/>
      <c r="GC856" s="41"/>
      <c r="GD856" s="41"/>
      <c r="GE856" s="41"/>
      <c r="GF856" s="41"/>
      <c r="GG856" s="41"/>
      <c r="GH856" s="41"/>
      <c r="GI856" s="41"/>
      <c r="GJ856" s="41"/>
      <c r="GK856" s="41"/>
      <c r="GL856" s="41"/>
      <c r="GM856" s="41"/>
      <c r="GN856" s="41"/>
      <c r="GO856" s="41"/>
      <c r="GP856" s="41"/>
      <c r="GQ856" s="41"/>
      <c r="GR856" s="41"/>
      <c r="GS856" s="41"/>
      <c r="GT856" s="41"/>
      <c r="GU856" s="41"/>
      <c r="GV856" s="41"/>
      <c r="GW856" s="41"/>
      <c r="GX856" s="41"/>
      <c r="GY856" s="41"/>
      <c r="GZ856" s="41"/>
      <c r="HA856" s="41"/>
      <c r="HB856" s="41"/>
      <c r="HC856" s="41"/>
      <c r="HD856" s="41"/>
      <c r="HE856" s="41"/>
      <c r="HF856" s="41"/>
      <c r="HG856" s="41"/>
      <c r="HH856" s="41"/>
      <c r="HI856" s="41"/>
      <c r="HJ856" s="41"/>
      <c r="HK856" s="41"/>
      <c r="HL856" s="41"/>
      <c r="HM856" s="41"/>
      <c r="HN856" s="41"/>
      <c r="HO856" s="41"/>
      <c r="HP856" s="41"/>
      <c r="HQ856" s="41"/>
      <c r="HR856" s="41"/>
      <c r="HS856" s="41"/>
      <c r="HT856" s="41"/>
      <c r="HU856" s="41"/>
      <c r="HV856" s="41"/>
      <c r="HW856" s="41"/>
      <c r="HX856" s="41"/>
      <c r="HY856" s="41"/>
      <c r="HZ856" s="41"/>
      <c r="IA856" s="41"/>
      <c r="IB856" s="41"/>
      <c r="IC856" s="41"/>
      <c r="ID856" s="41"/>
      <c r="IE856" s="41"/>
      <c r="IF856" s="41"/>
      <c r="IG856" s="41"/>
      <c r="IH856" s="41"/>
      <c r="II856" s="41"/>
      <c r="IJ856" s="41"/>
      <c r="IK856" s="41"/>
      <c r="IL856" s="41"/>
      <c r="IM856" s="41"/>
      <c r="IN856" s="41"/>
      <c r="IO856" s="41"/>
      <c r="IP856" s="41"/>
      <c r="IQ856" s="41"/>
      <c r="IR856" s="41"/>
      <c r="IS856" s="41"/>
      <c r="IT856" s="41"/>
      <c r="IU856" s="41"/>
      <c r="IV856" s="41"/>
      <c r="IW856" s="41"/>
      <c r="IX856" s="41"/>
      <c r="IY856" s="41"/>
      <c r="IZ856" s="41"/>
      <c r="JA856" s="41"/>
      <c r="JB856" s="41"/>
      <c r="JC856" s="41"/>
      <c r="JD856" s="41"/>
      <c r="JE856" s="41"/>
      <c r="JF856" s="41"/>
      <c r="JG856" s="41"/>
      <c r="JH856" s="41"/>
      <c r="JI856" s="41"/>
      <c r="JJ856" s="41"/>
      <c r="JK856" s="41"/>
      <c r="JL856" s="41"/>
      <c r="JM856" s="41"/>
      <c r="JN856" s="41"/>
      <c r="JO856" s="41"/>
      <c r="JP856" s="41"/>
      <c r="JQ856" s="41"/>
      <c r="JR856" s="41"/>
      <c r="JS856" s="41"/>
      <c r="JT856" s="41"/>
      <c r="JU856" s="41"/>
      <c r="JV856" s="41"/>
      <c r="JW856" s="41"/>
      <c r="JX856" s="41"/>
      <c r="JY856" s="41"/>
      <c r="JZ856" s="41"/>
      <c r="KA856" s="41"/>
      <c r="KB856" s="41"/>
      <c r="KC856" s="41"/>
      <c r="KD856" s="41"/>
      <c r="KE856" s="41"/>
      <c r="KF856" s="41"/>
      <c r="KG856" s="41"/>
      <c r="KH856" s="41"/>
      <c r="KI856" s="41"/>
      <c r="KJ856" s="41"/>
      <c r="KK856" s="41"/>
      <c r="KL856" s="41"/>
      <c r="KM856" s="41"/>
      <c r="KN856" s="41"/>
      <c r="KO856" s="41"/>
      <c r="KP856" s="41"/>
      <c r="KQ856" s="41"/>
      <c r="KR856" s="41"/>
      <c r="KS856" s="41"/>
      <c r="KT856" s="41"/>
      <c r="KU856" s="41"/>
      <c r="KV856" s="41"/>
      <c r="KW856" s="41"/>
      <c r="KX856" s="41"/>
      <c r="KY856" s="41"/>
      <c r="KZ856" s="41"/>
      <c r="LA856" s="41"/>
      <c r="LB856" s="41"/>
      <c r="LC856" s="41"/>
      <c r="LD856" s="41"/>
      <c r="LE856" s="41"/>
      <c r="LF856" s="41"/>
      <c r="LG856" s="41"/>
      <c r="LH856" s="41"/>
      <c r="LI856" s="41"/>
      <c r="LJ856" s="41"/>
      <c r="LK856" s="41"/>
      <c r="LL856" s="41"/>
      <c r="LM856" s="41"/>
      <c r="LN856" s="41"/>
      <c r="LO856" s="41"/>
      <c r="LP856" s="41"/>
      <c r="LQ856" s="41"/>
      <c r="LR856" s="41"/>
      <c r="LS856" s="41"/>
      <c r="LT856" s="41"/>
      <c r="LU856" s="41"/>
      <c r="LV856" s="41"/>
      <c r="LW856" s="41"/>
      <c r="LX856" s="41"/>
      <c r="LY856" s="41"/>
      <c r="LZ856" s="41"/>
      <c r="MA856" s="41"/>
      <c r="MB856" s="41"/>
      <c r="MC856" s="41"/>
      <c r="MD856" s="41"/>
      <c r="ME856" s="41"/>
      <c r="MF856" s="41"/>
      <c r="MG856" s="41"/>
      <c r="MH856" s="41"/>
      <c r="MI856" s="41"/>
      <c r="MJ856" s="41"/>
      <c r="MK856" s="41"/>
      <c r="ML856" s="41"/>
      <c r="MM856" s="41"/>
      <c r="MN856" s="41"/>
      <c r="MO856" s="41"/>
      <c r="MP856" s="41"/>
      <c r="MQ856" s="41"/>
      <c r="MR856" s="41"/>
      <c r="MS856" s="41"/>
      <c r="MT856" s="41"/>
      <c r="MU856" s="41"/>
      <c r="MV856" s="41"/>
      <c r="MW856" s="41"/>
      <c r="MX856" s="41"/>
      <c r="MY856" s="41"/>
      <c r="MZ856" s="41"/>
      <c r="NA856" s="41"/>
      <c r="NB856" s="41"/>
      <c r="NC856" s="41"/>
      <c r="ND856" s="41"/>
      <c r="NE856" s="41"/>
      <c r="NF856" s="41"/>
      <c r="NG856" s="41"/>
      <c r="NH856" s="41"/>
      <c r="NI856" s="41"/>
      <c r="NJ856" s="41"/>
      <c r="NK856" s="41"/>
      <c r="NL856" s="41"/>
      <c r="NM856" s="41"/>
      <c r="NN856" s="41"/>
      <c r="NO856" s="41"/>
      <c r="NP856" s="41"/>
      <c r="NQ856" s="41"/>
      <c r="NR856" s="41"/>
      <c r="NS856" s="41"/>
      <c r="NT856" s="41"/>
      <c r="NU856" s="41"/>
      <c r="NV856" s="41"/>
      <c r="NW856" s="41"/>
      <c r="NX856" s="41"/>
      <c r="NY856" s="41"/>
      <c r="NZ856" s="41"/>
      <c r="OA856" s="41"/>
      <c r="OB856" s="41"/>
      <c r="OC856" s="41"/>
      <c r="OD856" s="41"/>
      <c r="OE856" s="41"/>
      <c r="OF856" s="41"/>
      <c r="OG856" s="41"/>
      <c r="OH856" s="41"/>
      <c r="OI856" s="41"/>
      <c r="OJ856" s="41"/>
      <c r="OK856" s="41"/>
      <c r="OL856" s="41"/>
      <c r="OM856" s="41"/>
      <c r="ON856" s="41"/>
      <c r="OO856" s="41"/>
      <c r="OP856" s="41"/>
      <c r="OQ856" s="41"/>
      <c r="OR856" s="41"/>
      <c r="OS856" s="41"/>
      <c r="OT856" s="41"/>
      <c r="OU856" s="41"/>
      <c r="OV856" s="41"/>
      <c r="OW856" s="41"/>
      <c r="OX856" s="41"/>
      <c r="OY856" s="41"/>
      <c r="OZ856" s="41"/>
      <c r="PA856" s="41"/>
      <c r="PB856" s="41"/>
      <c r="PC856" s="41"/>
      <c r="PD856" s="41"/>
      <c r="PE856" s="41"/>
      <c r="PF856" s="41"/>
      <c r="PG856" s="41"/>
      <c r="PH856" s="41"/>
      <c r="PI856" s="41"/>
      <c r="PJ856" s="41"/>
      <c r="PK856" s="41"/>
      <c r="PL856" s="41"/>
      <c r="PM856" s="41"/>
      <c r="PN856" s="41"/>
      <c r="PO856" s="41"/>
      <c r="PP856" s="41"/>
      <c r="PQ856" s="41"/>
      <c r="PR856" s="41"/>
      <c r="PS856" s="41"/>
      <c r="PT856" s="41"/>
      <c r="PU856" s="41"/>
      <c r="PV856" s="41"/>
      <c r="PW856" s="41"/>
      <c r="PX856" s="41"/>
      <c r="PY856" s="41"/>
      <c r="PZ856" s="41"/>
      <c r="QA856" s="41"/>
      <c r="QB856" s="41"/>
      <c r="QC856" s="41"/>
      <c r="QD856" s="41"/>
      <c r="QE856" s="41"/>
      <c r="QF856" s="41"/>
      <c r="QG856" s="41"/>
      <c r="QH856" s="41"/>
      <c r="QI856" s="41"/>
      <c r="QJ856" s="41"/>
      <c r="QK856" s="41"/>
      <c r="QL856" s="41"/>
      <c r="QM856" s="41"/>
      <c r="QN856" s="41"/>
      <c r="QO856" s="41"/>
      <c r="QP856" s="41"/>
      <c r="QQ856" s="41"/>
      <c r="QR856" s="41"/>
      <c r="QS856" s="41"/>
      <c r="QT856" s="41"/>
      <c r="QU856" s="41"/>
      <c r="QV856" s="41"/>
      <c r="QW856" s="41"/>
      <c r="QX856" s="41"/>
      <c r="QY856" s="41"/>
      <c r="QZ856" s="41"/>
      <c r="RA856" s="41"/>
      <c r="RB856" s="41"/>
      <c r="RC856" s="41"/>
      <c r="RD856" s="41"/>
      <c r="RE856" s="41"/>
      <c r="RF856" s="41"/>
      <c r="RG856" s="41"/>
      <c r="RH856" s="41"/>
      <c r="RI856" s="41"/>
      <c r="RJ856" s="41"/>
      <c r="RK856" s="41"/>
      <c r="RL856" s="41"/>
      <c r="RM856" s="41"/>
      <c r="RN856" s="41"/>
      <c r="RO856" s="41"/>
      <c r="RP856" s="41"/>
      <c r="RQ856" s="41"/>
      <c r="RR856" s="41"/>
      <c r="RS856" s="41"/>
      <c r="RT856" s="41"/>
      <c r="RU856" s="41"/>
      <c r="RV856" s="41"/>
      <c r="RW856" s="41"/>
      <c r="RX856" s="41"/>
      <c r="RY856" s="41"/>
      <c r="RZ856" s="41"/>
      <c r="SA856" s="41"/>
      <c r="SB856" s="41"/>
      <c r="SC856" s="41"/>
      <c r="SD856" s="41"/>
      <c r="SE856" s="41"/>
      <c r="SF856" s="41"/>
      <c r="SG856" s="41"/>
      <c r="SH856" s="41"/>
      <c r="SI856" s="41"/>
      <c r="SJ856" s="41"/>
      <c r="SK856" s="41"/>
      <c r="SL856" s="41"/>
      <c r="SM856" s="41"/>
      <c r="SN856" s="41"/>
      <c r="SO856" s="41"/>
      <c r="SP856" s="41"/>
      <c r="SQ856" s="41"/>
      <c r="SR856" s="41"/>
      <c r="SS856" s="41"/>
      <c r="ST856" s="41"/>
      <c r="SU856" s="41"/>
      <c r="SV856" s="41"/>
      <c r="SW856" s="41"/>
      <c r="SX856" s="41"/>
      <c r="SY856" s="41"/>
      <c r="SZ856" s="41"/>
      <c r="TA856" s="41"/>
      <c r="TB856" s="41"/>
      <c r="TC856" s="41"/>
      <c r="TD856" s="41"/>
      <c r="TE856" s="41"/>
      <c r="TF856" s="41"/>
      <c r="TG856" s="41"/>
      <c r="TH856" s="41"/>
      <c r="TI856" s="41"/>
      <c r="TJ856" s="41"/>
      <c r="TK856" s="41"/>
      <c r="TL856" s="41"/>
      <c r="TM856" s="41"/>
      <c r="TN856" s="41"/>
      <c r="TO856" s="41"/>
      <c r="TP856" s="41"/>
      <c r="TQ856" s="41"/>
      <c r="TR856" s="41"/>
      <c r="TS856" s="41"/>
      <c r="TT856" s="41"/>
      <c r="TU856" s="41"/>
      <c r="TV856" s="41"/>
      <c r="TW856" s="41"/>
      <c r="TX856" s="41"/>
      <c r="TY856" s="41"/>
      <c r="TZ856" s="41"/>
      <c r="UA856" s="41"/>
      <c r="UB856" s="41"/>
      <c r="UC856" s="41"/>
      <c r="UD856" s="41"/>
      <c r="UE856" s="41"/>
      <c r="UF856" s="41"/>
      <c r="UG856" s="41"/>
      <c r="UH856" s="41"/>
      <c r="UI856" s="41"/>
      <c r="UJ856" s="41"/>
      <c r="UK856" s="41"/>
      <c r="UL856" s="41"/>
      <c r="UM856" s="41"/>
      <c r="UN856" s="41"/>
      <c r="UO856" s="41"/>
      <c r="UP856" s="41"/>
      <c r="UQ856" s="41"/>
      <c r="UR856" s="41"/>
      <c r="US856" s="41"/>
      <c r="UT856" s="41"/>
      <c r="UU856" s="41"/>
      <c r="UV856" s="41"/>
      <c r="UW856" s="41"/>
      <c r="UX856" s="41"/>
      <c r="UY856" s="41"/>
      <c r="UZ856" s="41"/>
      <c r="VA856" s="41"/>
      <c r="VB856" s="41"/>
      <c r="VC856" s="41"/>
      <c r="VD856" s="41"/>
      <c r="VE856" s="41"/>
      <c r="VF856" s="41"/>
      <c r="VG856" s="41"/>
      <c r="VH856" s="41"/>
      <c r="VI856" s="41"/>
      <c r="VJ856" s="41"/>
      <c r="VK856" s="41"/>
      <c r="VL856" s="41"/>
      <c r="VM856" s="41"/>
      <c r="VN856" s="41"/>
      <c r="VO856" s="41"/>
      <c r="VP856" s="41"/>
      <c r="VQ856" s="41"/>
      <c r="VR856" s="41"/>
      <c r="VS856" s="41"/>
      <c r="VT856" s="41"/>
      <c r="VU856" s="41"/>
      <c r="VV856" s="41"/>
      <c r="VW856" s="41"/>
      <c r="VX856" s="41"/>
      <c r="VY856" s="41"/>
      <c r="VZ856" s="41"/>
      <c r="WA856" s="41"/>
      <c r="WB856" s="41"/>
      <c r="WC856" s="41"/>
      <c r="WD856" s="41"/>
      <c r="WE856" s="41"/>
      <c r="WF856" s="41"/>
      <c r="WG856" s="41"/>
      <c r="WH856" s="41"/>
      <c r="WI856" s="41"/>
      <c r="WJ856" s="41"/>
      <c r="WK856" s="41"/>
      <c r="WL856" s="41"/>
      <c r="WM856" s="41"/>
      <c r="WN856" s="41"/>
      <c r="WO856" s="41"/>
      <c r="WP856" s="41"/>
      <c r="WQ856" s="41"/>
      <c r="WR856" s="41"/>
      <c r="WS856" s="41"/>
      <c r="WT856" s="41"/>
      <c r="WU856" s="41"/>
      <c r="WV856" s="41"/>
      <c r="WW856" s="41"/>
      <c r="WX856" s="41"/>
      <c r="WY856" s="41"/>
      <c r="WZ856" s="41"/>
      <c r="XA856" s="41"/>
      <c r="XB856" s="41"/>
      <c r="XC856" s="41"/>
      <c r="XD856" s="41"/>
      <c r="XE856" s="41"/>
      <c r="XF856" s="41"/>
      <c r="XG856" s="41"/>
      <c r="XH856" s="41"/>
      <c r="XI856" s="41"/>
      <c r="XJ856" s="41"/>
      <c r="XK856" s="41"/>
      <c r="XL856" s="41"/>
      <c r="XM856" s="41"/>
      <c r="XN856" s="41"/>
      <c r="XO856" s="41"/>
      <c r="XP856" s="41"/>
      <c r="XQ856" s="41"/>
      <c r="XR856" s="41"/>
      <c r="XS856" s="41"/>
      <c r="XT856" s="41"/>
      <c r="XU856" s="41"/>
      <c r="XV856" s="41"/>
      <c r="XW856" s="41"/>
      <c r="XX856" s="41"/>
      <c r="XY856" s="41"/>
      <c r="XZ856" s="41"/>
      <c r="YA856" s="41"/>
      <c r="YB856" s="41"/>
      <c r="YC856" s="41"/>
      <c r="YD856" s="41"/>
      <c r="YE856" s="41"/>
      <c r="YF856" s="41"/>
      <c r="YG856" s="41"/>
      <c r="YH856" s="41"/>
      <c r="YI856" s="41"/>
      <c r="YJ856" s="41"/>
      <c r="YK856" s="41"/>
      <c r="YL856" s="41"/>
      <c r="YM856" s="41"/>
      <c r="YN856" s="41"/>
      <c r="YO856" s="41"/>
      <c r="YP856" s="41"/>
      <c r="YQ856" s="41"/>
      <c r="YR856" s="41"/>
      <c r="YS856" s="41"/>
      <c r="YT856" s="41"/>
      <c r="YU856" s="41"/>
      <c r="YV856" s="41"/>
      <c r="YW856" s="41"/>
      <c r="YX856" s="41"/>
      <c r="YY856" s="41"/>
      <c r="YZ856" s="41"/>
      <c r="ZA856" s="41"/>
      <c r="ZB856" s="41"/>
      <c r="ZC856" s="41"/>
      <c r="ZD856" s="41"/>
      <c r="ZE856" s="41"/>
      <c r="ZF856" s="41"/>
      <c r="ZG856" s="41"/>
      <c r="ZH856" s="41"/>
      <c r="ZI856" s="41"/>
      <c r="ZJ856" s="41"/>
      <c r="ZK856" s="41"/>
      <c r="ZL856" s="41"/>
      <c r="ZM856" s="41"/>
      <c r="ZN856" s="41"/>
      <c r="ZO856" s="41"/>
      <c r="ZP856" s="41"/>
      <c r="ZQ856" s="41"/>
      <c r="ZR856" s="41"/>
      <c r="ZS856" s="41"/>
      <c r="ZT856" s="41"/>
      <c r="ZU856" s="41"/>
      <c r="ZV856" s="41"/>
      <c r="ZW856" s="41"/>
      <c r="ZX856" s="41"/>
      <c r="ZY856" s="41"/>
      <c r="ZZ856" s="41"/>
      <c r="AAA856" s="41"/>
      <c r="AAB856" s="41"/>
      <c r="AAC856" s="41"/>
      <c r="AAD856" s="41"/>
      <c r="AAE856" s="41"/>
      <c r="AAF856" s="41"/>
      <c r="AAG856" s="41"/>
      <c r="AAH856" s="41"/>
      <c r="AAI856" s="41"/>
      <c r="AAJ856" s="41"/>
      <c r="AAK856" s="41"/>
      <c r="AAL856" s="41"/>
      <c r="AAM856" s="41"/>
      <c r="AAN856" s="41"/>
      <c r="AAO856" s="41"/>
      <c r="AAP856" s="41"/>
      <c r="AAQ856" s="41"/>
      <c r="AAR856" s="41"/>
      <c r="AAS856" s="41"/>
      <c r="AAT856" s="41"/>
      <c r="AAU856" s="41"/>
      <c r="AAV856" s="41"/>
      <c r="AAW856" s="41"/>
      <c r="AAX856" s="41"/>
      <c r="AAY856" s="41"/>
      <c r="AAZ856" s="41"/>
      <c r="ABA856" s="41"/>
      <c r="ABB856" s="41"/>
      <c r="ABC856" s="41"/>
      <c r="ABD856" s="41"/>
      <c r="ABE856" s="41"/>
      <c r="ABF856" s="41"/>
      <c r="ABG856" s="41"/>
      <c r="ABH856" s="41"/>
      <c r="ABI856" s="41"/>
      <c r="ABJ856" s="41"/>
      <c r="ABK856" s="41"/>
      <c r="ABL856" s="41"/>
      <c r="ABM856" s="41"/>
      <c r="ABN856" s="41"/>
      <c r="ABO856" s="41"/>
      <c r="ABP856" s="41"/>
      <c r="ABQ856" s="41"/>
      <c r="ABR856" s="41"/>
      <c r="ABS856" s="41"/>
      <c r="ABT856" s="41"/>
      <c r="ABU856" s="41"/>
      <c r="ABV856" s="41"/>
      <c r="ABW856" s="41"/>
      <c r="ABX856" s="41"/>
      <c r="ABY856" s="41"/>
      <c r="ABZ856" s="41"/>
      <c r="ACA856" s="41"/>
      <c r="ACB856" s="41"/>
      <c r="ACC856" s="41"/>
      <c r="ACD856" s="41"/>
      <c r="ACE856" s="41"/>
      <c r="ACF856" s="41"/>
      <c r="ACG856" s="41"/>
      <c r="ACH856" s="41"/>
      <c r="ACI856" s="41"/>
      <c r="ACJ856" s="41"/>
      <c r="ACK856" s="41"/>
      <c r="ACL856" s="41"/>
      <c r="ACM856" s="41"/>
      <c r="ACN856" s="41"/>
      <c r="ACO856" s="41"/>
      <c r="ACP856" s="41"/>
      <c r="ACQ856" s="41"/>
      <c r="ACR856" s="41"/>
      <c r="ACS856" s="41"/>
      <c r="ACT856" s="41"/>
      <c r="ACU856" s="41"/>
      <c r="ACV856" s="41"/>
      <c r="ACW856" s="41"/>
      <c r="ACX856" s="41"/>
      <c r="ACY856" s="41"/>
      <c r="ACZ856" s="41"/>
      <c r="ADA856" s="41"/>
      <c r="ADB856" s="41"/>
      <c r="ADC856" s="41"/>
      <c r="ADD856" s="41"/>
      <c r="ADE856" s="41"/>
      <c r="ADF856" s="41"/>
      <c r="ADG856" s="41"/>
      <c r="ADH856" s="41"/>
      <c r="ADI856" s="41"/>
      <c r="ADJ856" s="41"/>
      <c r="ADK856" s="41"/>
      <c r="ADL856" s="41"/>
      <c r="ADM856" s="41"/>
      <c r="ADN856" s="41"/>
      <c r="ADO856" s="41"/>
      <c r="ADP856" s="41"/>
      <c r="ADQ856" s="41"/>
      <c r="ADR856" s="41"/>
      <c r="ADS856" s="41"/>
      <c r="ADT856" s="41"/>
      <c r="ADU856" s="41"/>
      <c r="ADV856" s="41"/>
      <c r="ADW856" s="41"/>
      <c r="ADX856" s="41"/>
      <c r="ADY856" s="41"/>
      <c r="ADZ856" s="41"/>
      <c r="AEA856" s="41"/>
      <c r="AEB856" s="41"/>
      <c r="AEC856" s="41"/>
      <c r="AED856" s="41"/>
      <c r="AEE856" s="41"/>
      <c r="AEF856" s="41"/>
      <c r="AEG856" s="41"/>
      <c r="AEH856" s="41"/>
      <c r="AEI856" s="41"/>
      <c r="AEJ856" s="41"/>
      <c r="AEK856" s="41"/>
      <c r="AEL856" s="41"/>
      <c r="AEM856" s="41"/>
      <c r="AEN856" s="41"/>
      <c r="AEO856" s="41"/>
      <c r="AEP856" s="41"/>
      <c r="AEQ856" s="41"/>
      <c r="AER856" s="41"/>
      <c r="AES856" s="41"/>
      <c r="AET856" s="41"/>
      <c r="AEU856" s="41"/>
      <c r="AEV856" s="41"/>
      <c r="AEW856" s="41"/>
      <c r="AEX856" s="41"/>
      <c r="AEY856" s="41"/>
      <c r="AEZ856" s="41"/>
      <c r="AFA856" s="41"/>
      <c r="AFB856" s="41"/>
      <c r="AFC856" s="41"/>
      <c r="AFD856" s="41"/>
      <c r="AFE856" s="41"/>
      <c r="AFF856" s="41"/>
      <c r="AFG856" s="41"/>
      <c r="AFH856" s="41"/>
      <c r="AFI856" s="41"/>
      <c r="AFJ856" s="41"/>
      <c r="AFK856" s="41"/>
      <c r="AFL856" s="41"/>
      <c r="AFM856" s="41"/>
      <c r="AFN856" s="41"/>
      <c r="AFO856" s="41"/>
      <c r="AFP856" s="41"/>
      <c r="AFQ856" s="41"/>
      <c r="AFR856" s="41"/>
      <c r="AFS856" s="41"/>
      <c r="AFT856" s="41"/>
      <c r="AFU856" s="41"/>
      <c r="AFV856" s="41"/>
      <c r="AFW856" s="41"/>
      <c r="AFX856" s="41"/>
      <c r="AFY856" s="41"/>
      <c r="AFZ856" s="41"/>
      <c r="AGA856" s="41"/>
      <c r="AGB856" s="41"/>
      <c r="AGC856" s="41"/>
      <c r="AGD856" s="41"/>
      <c r="AGE856" s="41"/>
      <c r="AGF856" s="41"/>
      <c r="AGG856" s="41"/>
      <c r="AGH856" s="41"/>
      <c r="AGI856" s="41"/>
      <c r="AGJ856" s="41"/>
      <c r="AGK856" s="41"/>
      <c r="AGL856" s="41"/>
      <c r="AGM856" s="41"/>
      <c r="AGN856" s="41"/>
      <c r="AGO856" s="41"/>
      <c r="AGP856" s="41"/>
      <c r="AGQ856" s="41"/>
      <c r="AGR856" s="41"/>
      <c r="AGS856" s="41"/>
      <c r="AGT856" s="41"/>
      <c r="AGU856" s="41"/>
      <c r="AGV856" s="41"/>
      <c r="AGW856" s="41"/>
      <c r="AGX856" s="41"/>
      <c r="AGY856" s="41"/>
      <c r="AGZ856" s="41"/>
      <c r="AHA856" s="41"/>
      <c r="AHB856" s="41"/>
      <c r="AHC856" s="41"/>
      <c r="AHD856" s="41"/>
      <c r="AHE856" s="41"/>
      <c r="AHF856" s="41"/>
      <c r="AHG856" s="41"/>
      <c r="AHH856" s="41"/>
      <c r="AHI856" s="41"/>
      <c r="AHJ856" s="41"/>
      <c r="AHK856" s="41"/>
      <c r="AHL856" s="41"/>
      <c r="AHM856" s="41"/>
      <c r="AHN856" s="41"/>
      <c r="AHO856" s="41"/>
      <c r="AHP856" s="41"/>
      <c r="AHQ856" s="41"/>
      <c r="AHR856" s="41"/>
      <c r="AHS856" s="41"/>
      <c r="AHT856" s="41"/>
      <c r="AHU856" s="41"/>
      <c r="AHV856" s="41"/>
      <c r="AHW856" s="41"/>
      <c r="AHX856" s="41"/>
      <c r="AHY856" s="41"/>
      <c r="AHZ856" s="41"/>
      <c r="AIA856" s="41"/>
      <c r="AIB856" s="41"/>
      <c r="AIC856" s="41"/>
      <c r="AID856" s="41"/>
      <c r="AIE856" s="41"/>
      <c r="AIF856" s="41"/>
      <c r="AIG856" s="41"/>
      <c r="AIH856" s="41"/>
      <c r="AII856" s="41"/>
      <c r="AIJ856" s="41"/>
      <c r="AIK856" s="41"/>
      <c r="AIL856" s="41"/>
      <c r="AIM856" s="41"/>
      <c r="AIN856" s="41"/>
      <c r="AIO856" s="41"/>
      <c r="AIP856" s="41"/>
      <c r="AIQ856" s="41"/>
      <c r="AIR856" s="41"/>
      <c r="AIS856" s="41"/>
      <c r="AIT856" s="41"/>
      <c r="AIU856" s="41"/>
      <c r="AIV856" s="41"/>
      <c r="AIW856" s="41"/>
      <c r="AIX856" s="41"/>
      <c r="AIY856" s="41"/>
      <c r="AIZ856" s="41"/>
      <c r="AJA856" s="41"/>
      <c r="AJB856" s="41"/>
      <c r="AJC856" s="41"/>
      <c r="AJD856" s="41"/>
      <c r="AJE856" s="41"/>
      <c r="AJF856" s="41"/>
      <c r="AJG856" s="41"/>
      <c r="AJH856" s="41"/>
      <c r="AJI856" s="41"/>
      <c r="AJJ856" s="41"/>
      <c r="AJK856" s="41"/>
      <c r="AJL856" s="41"/>
      <c r="AJM856" s="41"/>
      <c r="AJN856" s="41"/>
      <c r="AJO856" s="41"/>
      <c r="AJP856" s="41"/>
      <c r="AJQ856" s="41"/>
      <c r="AJR856" s="41"/>
      <c r="AJS856" s="41"/>
      <c r="AJT856" s="41"/>
      <c r="AJU856" s="41"/>
      <c r="AJV856" s="41"/>
      <c r="AJW856" s="41"/>
      <c r="AJX856" s="41"/>
      <c r="AJY856" s="41"/>
      <c r="AJZ856" s="41"/>
      <c r="AKA856" s="41"/>
      <c r="AKB856" s="41"/>
      <c r="AKC856" s="41"/>
      <c r="AKD856" s="41"/>
      <c r="AKE856" s="41"/>
      <c r="AKF856" s="41"/>
      <c r="AKG856" s="41"/>
      <c r="AKH856" s="41"/>
      <c r="AKI856" s="41"/>
      <c r="AKJ856" s="41"/>
      <c r="AKK856" s="41"/>
      <c r="AKL856" s="41"/>
      <c r="AKM856" s="41"/>
      <c r="AKN856" s="41"/>
      <c r="AKO856" s="41"/>
      <c r="AKP856" s="41"/>
      <c r="AKQ856" s="41"/>
      <c r="AKR856" s="41"/>
      <c r="AKS856" s="41"/>
      <c r="AKT856" s="41"/>
      <c r="AKU856" s="41"/>
      <c r="AKV856" s="41"/>
      <c r="AKW856" s="41"/>
      <c r="AKX856" s="41"/>
      <c r="AKY856" s="41"/>
      <c r="AKZ856" s="41"/>
      <c r="ALA856" s="41"/>
      <c r="ALB856" s="41"/>
      <c r="ALC856" s="41"/>
      <c r="ALD856" s="41"/>
      <c r="ALE856" s="41"/>
      <c r="ALF856" s="41"/>
      <c r="ALG856" s="41"/>
      <c r="ALH856" s="41"/>
      <c r="ALI856" s="41"/>
      <c r="ALJ856" s="41"/>
      <c r="ALK856" s="41"/>
      <c r="ALL856" s="41"/>
      <c r="ALM856" s="41"/>
      <c r="ALN856" s="41"/>
      <c r="ALO856" s="41"/>
      <c r="ALP856" s="41"/>
      <c r="ALQ856" s="41"/>
      <c r="ALR856" s="41"/>
      <c r="ALS856" s="41"/>
      <c r="ALT856" s="41"/>
      <c r="ALU856" s="41"/>
      <c r="ALV856" s="41"/>
      <c r="ALW856" s="41"/>
      <c r="ALX856" s="41"/>
      <c r="ALY856" s="41"/>
      <c r="ALZ856" s="41"/>
      <c r="AMA856" s="41"/>
      <c r="AMB856" s="41"/>
      <c r="AMC856" s="41"/>
      <c r="AMD856" s="41"/>
      <c r="AME856" s="41"/>
      <c r="AMF856" s="41"/>
      <c r="AMG856" s="41"/>
      <c r="AMH856" s="41"/>
      <c r="AMI856" s="41"/>
      <c r="AMJ856" s="41"/>
      <c r="AMK856" s="41"/>
      <c r="AML856" s="41"/>
      <c r="AMM856" s="41"/>
      <c r="AMN856" s="41"/>
      <c r="AMO856" s="41"/>
      <c r="AMP856" s="41"/>
      <c r="AMQ856" s="41"/>
      <c r="AMR856" s="41"/>
      <c r="AMS856" s="41"/>
      <c r="AMT856" s="41"/>
      <c r="AMU856" s="41"/>
      <c r="AMV856" s="41"/>
      <c r="AMW856" s="41"/>
      <c r="AMX856" s="41"/>
      <c r="AMY856" s="41"/>
      <c r="AMZ856" s="41"/>
      <c r="ANA856" s="41"/>
      <c r="ANB856" s="41"/>
      <c r="ANC856" s="41"/>
      <c r="AND856" s="41"/>
      <c r="ANE856" s="41"/>
      <c r="ANF856" s="41"/>
      <c r="ANG856" s="41"/>
      <c r="ANH856" s="41"/>
      <c r="ANI856" s="41"/>
      <c r="ANJ856" s="41"/>
      <c r="ANK856" s="41"/>
      <c r="ANL856" s="41"/>
      <c r="ANM856" s="41"/>
      <c r="ANN856" s="41"/>
      <c r="ANO856" s="41"/>
      <c r="ANP856" s="41"/>
      <c r="ANQ856" s="41"/>
      <c r="ANR856" s="41"/>
      <c r="ANS856" s="41"/>
      <c r="ANT856" s="41"/>
      <c r="ANU856" s="41"/>
      <c r="ANV856" s="41"/>
      <c r="ANW856" s="41"/>
      <c r="ANX856" s="41"/>
      <c r="ANY856" s="41"/>
      <c r="ANZ856" s="41"/>
      <c r="AOA856" s="41"/>
      <c r="AOB856" s="41"/>
      <c r="AOC856" s="41"/>
      <c r="AOD856" s="41"/>
      <c r="AOE856" s="41"/>
      <c r="AOF856" s="41"/>
      <c r="AOG856" s="41"/>
      <c r="AOH856" s="41"/>
      <c r="AOI856" s="41"/>
      <c r="AOJ856" s="41"/>
      <c r="AOK856" s="41"/>
      <c r="AOL856" s="41"/>
      <c r="AOM856" s="41"/>
      <c r="AON856" s="41"/>
      <c r="AOO856" s="41"/>
      <c r="AOP856" s="41"/>
      <c r="AOQ856" s="41"/>
      <c r="AOR856" s="41"/>
      <c r="AOS856" s="41"/>
      <c r="AOT856" s="41"/>
      <c r="AOU856" s="41"/>
      <c r="AOV856" s="41"/>
      <c r="AOW856" s="41"/>
      <c r="AOX856" s="41"/>
      <c r="AOY856" s="41"/>
      <c r="AOZ856" s="41"/>
      <c r="APA856" s="41"/>
      <c r="APB856" s="41"/>
      <c r="APC856" s="41"/>
      <c r="APD856" s="41"/>
      <c r="APE856" s="41"/>
      <c r="APF856" s="41"/>
      <c r="APG856" s="41"/>
      <c r="APH856" s="41"/>
      <c r="API856" s="41"/>
      <c r="APJ856" s="41"/>
      <c r="APK856" s="41"/>
      <c r="APL856" s="41"/>
      <c r="APM856" s="41"/>
      <c r="APN856" s="41"/>
      <c r="APO856" s="41"/>
      <c r="APP856" s="41"/>
      <c r="APQ856" s="41"/>
      <c r="APR856" s="41"/>
      <c r="APS856" s="41"/>
      <c r="APT856" s="41"/>
      <c r="APU856" s="41"/>
      <c r="APV856" s="41"/>
      <c r="APW856" s="41"/>
      <c r="APX856" s="41"/>
      <c r="APY856" s="41"/>
      <c r="APZ856" s="41"/>
      <c r="AQA856" s="41"/>
      <c r="AQB856" s="41"/>
      <c r="AQC856" s="41"/>
      <c r="AQD856" s="41"/>
      <c r="AQE856" s="41"/>
      <c r="AQF856" s="41"/>
      <c r="AQG856" s="41"/>
      <c r="AQH856" s="41"/>
      <c r="AQI856" s="41"/>
      <c r="AQJ856" s="41"/>
      <c r="AQK856" s="41"/>
      <c r="AQL856" s="41"/>
      <c r="AQM856" s="41"/>
      <c r="AQN856" s="41"/>
      <c r="AQO856" s="41"/>
      <c r="AQP856" s="41"/>
      <c r="AQQ856" s="41"/>
      <c r="AQR856" s="41"/>
      <c r="AQS856" s="41"/>
      <c r="AQT856" s="41"/>
      <c r="AQU856" s="41"/>
      <c r="AQV856" s="41"/>
      <c r="AQW856" s="41"/>
      <c r="AQX856" s="41"/>
      <c r="AQY856" s="41"/>
      <c r="AQZ856" s="41"/>
      <c r="ARA856" s="41"/>
      <c r="ARB856" s="41"/>
      <c r="ARC856" s="41"/>
      <c r="ARD856" s="41"/>
      <c r="ARE856" s="41"/>
      <c r="ARF856" s="41"/>
      <c r="ARG856" s="41"/>
      <c r="ARH856" s="41"/>
      <c r="ARI856" s="41"/>
      <c r="ARJ856" s="41"/>
      <c r="ARK856" s="41"/>
      <c r="ARL856" s="41"/>
      <c r="ARM856" s="41"/>
      <c r="ARN856" s="41"/>
      <c r="ARO856" s="41"/>
      <c r="ARP856" s="41"/>
      <c r="ARQ856" s="41"/>
      <c r="ARR856" s="41"/>
      <c r="ARS856" s="41"/>
      <c r="ART856" s="41"/>
      <c r="ARU856" s="41"/>
      <c r="ARV856" s="41"/>
      <c r="ARW856" s="41"/>
      <c r="ARX856" s="41"/>
      <c r="ARY856" s="41"/>
      <c r="ARZ856" s="41"/>
      <c r="ASA856" s="41"/>
      <c r="ASB856" s="41"/>
      <c r="ASC856" s="41"/>
      <c r="ASD856" s="41"/>
      <c r="ASE856" s="41"/>
      <c r="ASF856" s="41"/>
      <c r="ASG856" s="41"/>
      <c r="ASH856" s="41"/>
      <c r="ASI856" s="41"/>
      <c r="ASJ856" s="41"/>
      <c r="ASK856" s="41"/>
      <c r="ASL856" s="41"/>
      <c r="ASM856" s="41"/>
      <c r="ASN856" s="41"/>
      <c r="ASO856" s="41"/>
      <c r="ASP856" s="41"/>
      <c r="ASQ856" s="41"/>
      <c r="ASR856" s="41"/>
      <c r="ASS856" s="41"/>
      <c r="AST856" s="41"/>
      <c r="ASU856" s="41"/>
      <c r="ASV856" s="41"/>
      <c r="ASW856" s="41"/>
      <c r="ASX856" s="41"/>
      <c r="ASY856" s="41"/>
      <c r="ASZ856" s="41"/>
      <c r="ATA856" s="41"/>
      <c r="ATB856" s="41"/>
      <c r="ATC856" s="41"/>
      <c r="ATD856" s="41"/>
      <c r="ATE856" s="41"/>
      <c r="ATF856" s="41"/>
      <c r="ATG856" s="41"/>
      <c r="ATH856" s="41"/>
      <c r="ATI856" s="41"/>
      <c r="ATJ856" s="41"/>
      <c r="ATK856" s="41"/>
      <c r="ATL856" s="41"/>
      <c r="ATM856" s="41"/>
      <c r="ATN856" s="41"/>
      <c r="ATO856" s="41"/>
      <c r="ATP856" s="41"/>
      <c r="ATQ856" s="41"/>
      <c r="ATR856" s="41"/>
      <c r="ATS856" s="41"/>
      <c r="ATT856" s="41"/>
      <c r="ATU856" s="41"/>
      <c r="ATV856" s="41"/>
      <c r="ATW856" s="41"/>
      <c r="ATX856" s="41"/>
      <c r="ATY856" s="41"/>
      <c r="ATZ856" s="41"/>
      <c r="AUA856" s="41"/>
      <c r="AUB856" s="41"/>
      <c r="AUC856" s="41"/>
      <c r="AUD856" s="41"/>
      <c r="AUE856" s="41"/>
      <c r="AUF856" s="41"/>
      <c r="AUG856" s="41"/>
      <c r="AUH856" s="41"/>
      <c r="AUI856" s="41"/>
      <c r="AUJ856" s="41"/>
      <c r="AUK856" s="41"/>
      <c r="AUL856" s="41"/>
      <c r="AUM856" s="41"/>
      <c r="AUN856" s="41"/>
      <c r="AUO856" s="41"/>
      <c r="AUP856" s="41"/>
      <c r="AUQ856" s="41"/>
      <c r="AUR856" s="41"/>
      <c r="AUS856" s="41"/>
      <c r="AUT856" s="41"/>
      <c r="AUU856" s="41"/>
      <c r="AUV856" s="41"/>
      <c r="AUW856" s="41"/>
      <c r="AUX856" s="41"/>
      <c r="AUY856" s="41"/>
      <c r="AUZ856" s="41"/>
      <c r="AVA856" s="41"/>
      <c r="AVB856" s="41"/>
      <c r="AVC856" s="41"/>
      <c r="AVD856" s="41"/>
      <c r="AVE856" s="41"/>
      <c r="AVF856" s="41"/>
      <c r="AVG856" s="41"/>
      <c r="AVH856" s="41"/>
      <c r="AVI856" s="41"/>
      <c r="AVJ856" s="41"/>
      <c r="AVK856" s="41"/>
      <c r="AVL856" s="41"/>
      <c r="AVM856" s="41"/>
      <c r="AVN856" s="41"/>
      <c r="AVO856" s="41"/>
      <c r="AVP856" s="41"/>
      <c r="AVQ856" s="41"/>
      <c r="AVR856" s="41"/>
      <c r="AVS856" s="41"/>
      <c r="AVT856" s="41"/>
      <c r="AVU856" s="41"/>
      <c r="AVV856" s="41"/>
      <c r="AVW856" s="41"/>
      <c r="AVX856" s="41"/>
      <c r="AVY856" s="41"/>
      <c r="AVZ856" s="41"/>
      <c r="AWA856" s="41"/>
      <c r="AWB856" s="41"/>
      <c r="AWC856" s="41"/>
      <c r="AWD856" s="41"/>
      <c r="AWE856" s="41"/>
      <c r="AWF856" s="41"/>
      <c r="AWG856" s="41"/>
      <c r="AWH856" s="41"/>
      <c r="AWI856" s="41"/>
      <c r="AWJ856" s="41"/>
      <c r="AWK856" s="41"/>
      <c r="AWL856" s="41"/>
      <c r="AWM856" s="41"/>
      <c r="AWN856" s="41"/>
      <c r="AWO856" s="41"/>
      <c r="AWP856" s="41"/>
      <c r="AWQ856" s="41"/>
      <c r="AWR856" s="41"/>
      <c r="AWS856" s="41"/>
      <c r="AWT856" s="41"/>
      <c r="AWU856" s="41"/>
      <c r="AWV856" s="41"/>
      <c r="AWW856" s="41"/>
      <c r="AWX856" s="41"/>
      <c r="AWY856" s="41"/>
      <c r="AWZ856" s="41"/>
      <c r="AXA856" s="41"/>
      <c r="AXB856" s="41"/>
      <c r="AXC856" s="41"/>
      <c r="AXD856" s="41"/>
      <c r="AXE856" s="41"/>
      <c r="AXF856" s="41"/>
      <c r="AXG856" s="41"/>
      <c r="AXH856" s="41"/>
      <c r="AXI856" s="41"/>
      <c r="AXJ856" s="41"/>
      <c r="AXK856" s="41"/>
      <c r="AXL856" s="41"/>
      <c r="AXM856" s="41"/>
      <c r="AXN856" s="41"/>
      <c r="AXO856" s="41"/>
      <c r="AXP856" s="41"/>
      <c r="AXQ856" s="41"/>
      <c r="AXR856" s="41"/>
      <c r="AXS856" s="41"/>
      <c r="AXT856" s="41"/>
      <c r="AXU856" s="41"/>
      <c r="AXV856" s="41"/>
      <c r="AXW856" s="41"/>
      <c r="AXX856" s="41"/>
      <c r="AXY856" s="41"/>
      <c r="AXZ856" s="41"/>
      <c r="AYA856" s="41"/>
      <c r="AYB856" s="41"/>
      <c r="AYC856" s="41"/>
      <c r="AYD856" s="41"/>
      <c r="AYE856" s="41"/>
      <c r="AYF856" s="41"/>
      <c r="AYG856" s="41"/>
      <c r="AYH856" s="41"/>
      <c r="AYI856" s="41"/>
      <c r="AYJ856" s="41"/>
      <c r="AYK856" s="41"/>
      <c r="AYL856" s="41"/>
      <c r="AYM856" s="41"/>
      <c r="AYN856" s="41"/>
      <c r="AYO856" s="41"/>
      <c r="AYP856" s="41"/>
      <c r="AYQ856" s="41"/>
      <c r="AYR856" s="41"/>
      <c r="AYS856" s="41"/>
      <c r="AYT856" s="41"/>
      <c r="AYU856" s="41"/>
      <c r="AYV856" s="41"/>
      <c r="AYW856" s="41"/>
      <c r="AYX856" s="41"/>
      <c r="AYY856" s="41"/>
      <c r="AYZ856" s="41"/>
      <c r="AZA856" s="41"/>
      <c r="AZB856" s="41"/>
      <c r="AZC856" s="41"/>
      <c r="AZD856" s="41"/>
      <c r="AZE856" s="41"/>
      <c r="AZF856" s="41"/>
      <c r="AZG856" s="41"/>
      <c r="AZH856" s="41"/>
      <c r="AZI856" s="41"/>
      <c r="AZJ856" s="41"/>
      <c r="AZK856" s="41"/>
      <c r="AZL856" s="41"/>
      <c r="AZM856" s="41"/>
      <c r="AZN856" s="41"/>
      <c r="AZO856" s="41"/>
      <c r="AZP856" s="41"/>
      <c r="AZQ856" s="41"/>
      <c r="AZR856" s="41"/>
      <c r="AZS856" s="41"/>
      <c r="AZT856" s="41"/>
      <c r="AZU856" s="41"/>
      <c r="AZV856" s="41"/>
      <c r="AZW856" s="41"/>
      <c r="AZX856" s="41"/>
      <c r="AZY856" s="41"/>
      <c r="AZZ856" s="41"/>
      <c r="BAA856" s="41"/>
      <c r="BAB856" s="41"/>
      <c r="BAC856" s="41"/>
      <c r="BAD856" s="41"/>
      <c r="BAE856" s="41"/>
      <c r="BAF856" s="41"/>
      <c r="BAG856" s="41"/>
      <c r="BAH856" s="41"/>
      <c r="BAI856" s="41"/>
      <c r="BAJ856" s="41"/>
      <c r="BAK856" s="41"/>
      <c r="BAL856" s="41"/>
      <c r="BAM856" s="41"/>
      <c r="BAN856" s="41"/>
      <c r="BAO856" s="41"/>
      <c r="BAP856" s="41"/>
      <c r="BAQ856" s="41"/>
      <c r="BAR856" s="41"/>
      <c r="BAS856" s="41"/>
      <c r="BAT856" s="41"/>
      <c r="BAU856" s="41"/>
      <c r="BAV856" s="41"/>
      <c r="BAW856" s="41"/>
      <c r="BAX856" s="41"/>
      <c r="BAY856" s="41"/>
      <c r="BAZ856" s="41"/>
      <c r="BBA856" s="41"/>
      <c r="BBB856" s="41"/>
      <c r="BBC856" s="41"/>
      <c r="BBD856" s="41"/>
      <c r="BBE856" s="41"/>
      <c r="BBF856" s="41"/>
      <c r="BBG856" s="41"/>
      <c r="BBH856" s="41"/>
      <c r="BBI856" s="41"/>
      <c r="BBJ856" s="41"/>
      <c r="BBK856" s="41"/>
      <c r="BBL856" s="41"/>
      <c r="BBM856" s="41"/>
      <c r="BBN856" s="41"/>
      <c r="BBO856" s="41"/>
      <c r="BBP856" s="41"/>
      <c r="BBQ856" s="41"/>
      <c r="BBR856" s="41"/>
      <c r="BBS856" s="41"/>
      <c r="BBT856" s="41"/>
      <c r="BBU856" s="41"/>
      <c r="BBV856" s="41"/>
      <c r="BBW856" s="41"/>
      <c r="BBX856" s="41"/>
      <c r="BBY856" s="41"/>
      <c r="BBZ856" s="41"/>
      <c r="BCA856" s="41"/>
      <c r="BCB856" s="41"/>
      <c r="BCC856" s="41"/>
      <c r="BCD856" s="41"/>
      <c r="BCE856" s="41"/>
      <c r="BCF856" s="41"/>
      <c r="BCG856" s="41"/>
      <c r="BCH856" s="41"/>
      <c r="BCI856" s="41"/>
      <c r="BCJ856" s="41"/>
      <c r="BCK856" s="41"/>
      <c r="BCL856" s="41"/>
      <c r="BCM856" s="41"/>
      <c r="BCN856" s="41"/>
      <c r="BCO856" s="41"/>
      <c r="BCP856" s="41"/>
      <c r="BCQ856" s="41"/>
      <c r="BCR856" s="41"/>
      <c r="BCS856" s="41"/>
      <c r="BCT856" s="41"/>
      <c r="BCU856" s="41"/>
      <c r="BCV856" s="41"/>
      <c r="BCW856" s="41"/>
      <c r="BCX856" s="41"/>
      <c r="BCY856" s="41"/>
      <c r="BCZ856" s="41"/>
      <c r="BDA856" s="41"/>
      <c r="BDB856" s="41"/>
      <c r="BDC856" s="41"/>
      <c r="BDD856" s="41"/>
      <c r="BDE856" s="41"/>
      <c r="BDF856" s="41"/>
      <c r="BDG856" s="41"/>
      <c r="BDH856" s="41"/>
      <c r="BDI856" s="41"/>
      <c r="BDJ856" s="41"/>
      <c r="BDK856" s="41"/>
      <c r="BDL856" s="41"/>
      <c r="BDM856" s="41"/>
      <c r="BDN856" s="41"/>
      <c r="BDO856" s="41"/>
      <c r="BDP856" s="41"/>
      <c r="BDQ856" s="41"/>
      <c r="BDR856" s="41"/>
      <c r="BDS856" s="41"/>
      <c r="BDT856" s="41"/>
      <c r="BDU856" s="41"/>
      <c r="BDV856" s="41"/>
      <c r="BDW856" s="41"/>
      <c r="BDX856" s="41"/>
      <c r="BDY856" s="41"/>
      <c r="BDZ856" s="41"/>
      <c r="BEA856" s="41"/>
      <c r="BEB856" s="41"/>
      <c r="BEC856" s="41"/>
      <c r="BED856" s="41"/>
      <c r="BEE856" s="41"/>
      <c r="BEF856" s="41"/>
      <c r="BEG856" s="41"/>
      <c r="BEH856" s="41"/>
      <c r="BEI856" s="41"/>
      <c r="BEJ856" s="41"/>
      <c r="BEK856" s="41"/>
      <c r="BEL856" s="41"/>
      <c r="BEM856" s="41"/>
      <c r="BEN856" s="41"/>
      <c r="BEO856" s="41"/>
      <c r="BEP856" s="41"/>
      <c r="BEQ856" s="41"/>
      <c r="BER856" s="41"/>
      <c r="BES856" s="41"/>
      <c r="BET856" s="41"/>
      <c r="BEU856" s="41"/>
      <c r="BEV856" s="41"/>
      <c r="BEW856" s="41"/>
      <c r="BEX856" s="41"/>
      <c r="BEY856" s="41"/>
      <c r="BEZ856" s="41"/>
      <c r="BFA856" s="41"/>
      <c r="BFB856" s="41"/>
      <c r="BFC856" s="41"/>
      <c r="BFD856" s="41"/>
      <c r="BFE856" s="41"/>
      <c r="BFF856" s="41"/>
      <c r="BFG856" s="41"/>
      <c r="BFH856" s="41"/>
      <c r="BFI856" s="41"/>
      <c r="BFJ856" s="41"/>
      <c r="BFK856" s="41"/>
      <c r="BFL856" s="41"/>
      <c r="BFM856" s="41"/>
      <c r="BFN856" s="41"/>
      <c r="BFO856" s="41"/>
      <c r="BFP856" s="41"/>
      <c r="BFQ856" s="41"/>
      <c r="BFR856" s="41"/>
      <c r="BFS856" s="41"/>
      <c r="BFT856" s="41"/>
      <c r="BFU856" s="41"/>
      <c r="BFV856" s="41"/>
      <c r="BFW856" s="41"/>
      <c r="BFX856" s="41"/>
      <c r="BFY856" s="41"/>
      <c r="BFZ856" s="41"/>
      <c r="BGA856" s="41"/>
      <c r="BGB856" s="41"/>
      <c r="BGC856" s="41"/>
      <c r="BGD856" s="41"/>
      <c r="BGE856" s="41"/>
      <c r="BGF856" s="41"/>
      <c r="BGG856" s="41"/>
      <c r="BGH856" s="41"/>
      <c r="BGI856" s="41"/>
      <c r="BGJ856" s="41"/>
      <c r="BGK856" s="41"/>
      <c r="BGL856" s="41"/>
      <c r="BGM856" s="41"/>
      <c r="BGN856" s="41"/>
      <c r="BGO856" s="41"/>
      <c r="BGP856" s="41"/>
      <c r="BGQ856" s="41"/>
      <c r="BGR856" s="41"/>
      <c r="BGS856" s="41"/>
      <c r="BGT856" s="41"/>
      <c r="BGU856" s="41"/>
      <c r="BGV856" s="41"/>
      <c r="BGW856" s="41"/>
      <c r="BGX856" s="41"/>
      <c r="BGY856" s="41"/>
      <c r="BGZ856" s="41"/>
      <c r="BHA856" s="41"/>
      <c r="BHB856" s="41"/>
      <c r="BHC856" s="41"/>
      <c r="BHD856" s="41"/>
      <c r="BHE856" s="41"/>
      <c r="BHF856" s="41"/>
      <c r="BHG856" s="41"/>
      <c r="BHH856" s="41"/>
      <c r="BHI856" s="41"/>
      <c r="BHJ856" s="41"/>
      <c r="BHK856" s="41"/>
      <c r="BHL856" s="41"/>
      <c r="BHM856" s="41"/>
      <c r="BHN856" s="41"/>
      <c r="BHO856" s="41"/>
      <c r="BHP856" s="41"/>
      <c r="BHQ856" s="41"/>
      <c r="BHR856" s="41"/>
      <c r="BHS856" s="41"/>
      <c r="BHT856" s="41"/>
      <c r="BHU856" s="41"/>
      <c r="BHV856" s="41"/>
      <c r="BHW856" s="41"/>
      <c r="BHX856" s="41"/>
      <c r="BHY856" s="41"/>
      <c r="BHZ856" s="41"/>
      <c r="BIA856" s="41"/>
      <c r="BIB856" s="41"/>
      <c r="BIC856" s="41"/>
      <c r="BID856" s="41"/>
      <c r="BIE856" s="41"/>
      <c r="BIF856" s="41"/>
      <c r="BIG856" s="41"/>
      <c r="BIH856" s="41"/>
      <c r="BII856" s="41"/>
      <c r="BIJ856" s="41"/>
      <c r="BIK856" s="41"/>
      <c r="BIL856" s="41"/>
      <c r="BIM856" s="41"/>
      <c r="BIN856" s="41"/>
      <c r="BIO856" s="41"/>
      <c r="BIP856" s="41"/>
      <c r="BIQ856" s="41"/>
      <c r="BIR856" s="41"/>
      <c r="BIS856" s="41"/>
      <c r="BIT856" s="41"/>
      <c r="BIU856" s="41"/>
      <c r="BIV856" s="41"/>
      <c r="BIW856" s="41"/>
      <c r="BIX856" s="41"/>
      <c r="BIY856" s="41"/>
      <c r="BIZ856" s="41"/>
      <c r="BJA856" s="41"/>
      <c r="BJB856" s="41"/>
      <c r="BJC856" s="41"/>
      <c r="BJD856" s="41"/>
      <c r="BJE856" s="41"/>
      <c r="BJF856" s="41"/>
      <c r="BJG856" s="41"/>
      <c r="BJH856" s="41"/>
      <c r="BJI856" s="41"/>
      <c r="BJJ856" s="41"/>
      <c r="BJK856" s="41"/>
      <c r="BJL856" s="41"/>
      <c r="BJM856" s="41"/>
      <c r="BJN856" s="41"/>
      <c r="BJO856" s="41"/>
      <c r="BJP856" s="41"/>
      <c r="BJQ856" s="41"/>
      <c r="BJR856" s="41"/>
      <c r="BJS856" s="41"/>
      <c r="BJT856" s="41"/>
      <c r="BJU856" s="41"/>
      <c r="BJV856" s="41"/>
      <c r="BJW856" s="41"/>
      <c r="BJX856" s="41"/>
      <c r="BJY856" s="41"/>
      <c r="BJZ856" s="41"/>
      <c r="BKA856" s="41"/>
      <c r="BKB856" s="41"/>
      <c r="BKC856" s="41"/>
      <c r="BKD856" s="41"/>
      <c r="BKE856" s="41"/>
      <c r="BKF856" s="41"/>
      <c r="BKG856" s="41"/>
      <c r="BKH856" s="41"/>
      <c r="BKI856" s="41"/>
      <c r="BKJ856" s="41"/>
      <c r="BKK856" s="41"/>
      <c r="BKL856" s="41"/>
      <c r="BKM856" s="41"/>
      <c r="BKN856" s="41"/>
      <c r="BKO856" s="41"/>
      <c r="BKP856" s="41"/>
      <c r="BKQ856" s="41"/>
      <c r="BKR856" s="41"/>
      <c r="BKS856" s="41"/>
      <c r="BKT856" s="41"/>
      <c r="BKU856" s="41"/>
      <c r="BKV856" s="41"/>
      <c r="BKW856" s="41"/>
      <c r="BKX856" s="41"/>
      <c r="BKY856" s="41"/>
      <c r="BKZ856" s="41"/>
      <c r="BLA856" s="41"/>
      <c r="BLB856" s="41"/>
      <c r="BLC856" s="41"/>
      <c r="BLD856" s="41"/>
      <c r="BLE856" s="41"/>
      <c r="BLF856" s="41"/>
      <c r="BLG856" s="41"/>
      <c r="BLH856" s="41"/>
      <c r="BLI856" s="41"/>
      <c r="BLJ856" s="41"/>
      <c r="BLK856" s="41"/>
      <c r="BLL856" s="41"/>
      <c r="BLM856" s="41"/>
      <c r="BLN856" s="41"/>
      <c r="BLO856" s="41"/>
      <c r="BLP856" s="41"/>
      <c r="BLQ856" s="41"/>
      <c r="BLR856" s="41"/>
      <c r="BLS856" s="41"/>
      <c r="BLT856" s="41"/>
      <c r="BLU856" s="41"/>
      <c r="BLV856" s="41"/>
      <c r="BLW856" s="41"/>
      <c r="BLX856" s="41"/>
      <c r="BLY856" s="41"/>
      <c r="BLZ856" s="41"/>
      <c r="BMA856" s="41"/>
      <c r="BMB856" s="41"/>
      <c r="BMC856" s="41"/>
      <c r="BMD856" s="41"/>
      <c r="BME856" s="41"/>
      <c r="BMF856" s="41"/>
      <c r="BMG856" s="41"/>
      <c r="BMH856" s="41"/>
      <c r="BMI856" s="41"/>
      <c r="BMJ856" s="41"/>
      <c r="BMK856" s="41"/>
      <c r="BML856" s="41"/>
      <c r="BMM856" s="41"/>
      <c r="BMN856" s="41"/>
      <c r="BMO856" s="41"/>
      <c r="BMP856" s="41"/>
      <c r="BMQ856" s="41"/>
      <c r="BMR856" s="41"/>
      <c r="BMS856" s="41"/>
      <c r="BMT856" s="41"/>
      <c r="BMU856" s="41"/>
      <c r="BMV856" s="41"/>
      <c r="BMW856" s="41"/>
      <c r="BMX856" s="41"/>
      <c r="BMY856" s="41"/>
      <c r="BMZ856" s="41"/>
      <c r="BNA856" s="41"/>
      <c r="BNB856" s="41"/>
      <c r="BNC856" s="41"/>
      <c r="BND856" s="41"/>
      <c r="BNE856" s="41"/>
      <c r="BNF856" s="41"/>
      <c r="BNG856" s="41"/>
      <c r="BNH856" s="41"/>
      <c r="BNI856" s="41"/>
      <c r="BNJ856" s="41"/>
      <c r="BNK856" s="41"/>
      <c r="BNL856" s="41"/>
      <c r="BNM856" s="41"/>
      <c r="BNN856" s="41"/>
      <c r="BNO856" s="41"/>
      <c r="BNP856" s="41"/>
      <c r="BNQ856" s="41"/>
      <c r="BNR856" s="41"/>
      <c r="BNS856" s="41"/>
      <c r="BNT856" s="41"/>
      <c r="BNU856" s="41"/>
      <c r="BNV856" s="41"/>
      <c r="BNW856" s="41"/>
      <c r="BNX856" s="41"/>
      <c r="BNY856" s="41"/>
      <c r="BNZ856" s="41"/>
      <c r="BOA856" s="41"/>
      <c r="BOB856" s="41"/>
      <c r="BOC856" s="41"/>
      <c r="BOD856" s="41"/>
      <c r="BOE856" s="41"/>
      <c r="BOF856" s="41"/>
      <c r="BOG856" s="41"/>
      <c r="BOH856" s="41"/>
      <c r="BOI856" s="41"/>
      <c r="BOJ856" s="41"/>
      <c r="BOK856" s="41"/>
      <c r="BOL856" s="41"/>
      <c r="BOM856" s="41"/>
      <c r="BON856" s="41"/>
      <c r="BOO856" s="41"/>
      <c r="BOP856" s="41"/>
      <c r="BOQ856" s="41"/>
      <c r="BOR856" s="41"/>
      <c r="BOS856" s="41"/>
      <c r="BOT856" s="41"/>
      <c r="BOU856" s="41"/>
      <c r="BOV856" s="41"/>
      <c r="BOW856" s="41"/>
      <c r="BOX856" s="41"/>
      <c r="BOY856" s="41"/>
      <c r="BOZ856" s="41"/>
      <c r="BPA856" s="41"/>
      <c r="BPB856" s="41"/>
      <c r="BPC856" s="41"/>
      <c r="BPD856" s="41"/>
      <c r="BPE856" s="41"/>
      <c r="BPF856" s="41"/>
      <c r="BPG856" s="41"/>
      <c r="BPH856" s="41"/>
      <c r="BPI856" s="41"/>
      <c r="BPJ856" s="41"/>
      <c r="BPK856" s="41"/>
      <c r="BPL856" s="41"/>
      <c r="BPM856" s="41"/>
      <c r="BPN856" s="41"/>
      <c r="BPO856" s="41"/>
      <c r="BPP856" s="41"/>
      <c r="BPQ856" s="41"/>
      <c r="BPR856" s="41"/>
      <c r="BPS856" s="41"/>
      <c r="BPT856" s="41"/>
      <c r="BPU856" s="41"/>
      <c r="BPV856" s="41"/>
      <c r="BPW856" s="41"/>
      <c r="BPX856" s="41"/>
      <c r="BPY856" s="41"/>
      <c r="BPZ856" s="41"/>
      <c r="BQA856" s="41"/>
      <c r="BQB856" s="41"/>
      <c r="BQC856" s="41"/>
      <c r="BQD856" s="41"/>
      <c r="BQE856" s="41"/>
      <c r="BQF856" s="41"/>
      <c r="BQG856" s="41"/>
      <c r="BQH856" s="41"/>
      <c r="BQI856" s="41"/>
      <c r="BQJ856" s="41"/>
      <c r="BQK856" s="41"/>
      <c r="BQL856" s="41"/>
      <c r="BQM856" s="41"/>
      <c r="BQN856" s="41"/>
      <c r="BQO856" s="41"/>
      <c r="BQP856" s="41"/>
      <c r="BQQ856" s="41"/>
      <c r="BQR856" s="41"/>
      <c r="BQS856" s="41"/>
      <c r="BQT856" s="41"/>
      <c r="BQU856" s="41"/>
      <c r="BQV856" s="41"/>
      <c r="BQW856" s="41"/>
      <c r="BQX856" s="41"/>
      <c r="BQY856" s="41"/>
      <c r="BQZ856" s="41"/>
      <c r="BRA856" s="41"/>
      <c r="BRB856" s="41"/>
      <c r="BRC856" s="41"/>
      <c r="BRD856" s="41"/>
      <c r="BRE856" s="41"/>
      <c r="BRF856" s="41"/>
      <c r="BRG856" s="41"/>
      <c r="BRH856" s="41"/>
      <c r="BRI856" s="41"/>
      <c r="BRJ856" s="41"/>
      <c r="BRK856" s="41"/>
      <c r="BRL856" s="41"/>
      <c r="BRM856" s="41"/>
      <c r="BRN856" s="41"/>
      <c r="BRO856" s="41"/>
      <c r="BRP856" s="41"/>
      <c r="BRQ856" s="41"/>
      <c r="BRR856" s="41"/>
      <c r="BRS856" s="41"/>
      <c r="BRT856" s="41"/>
      <c r="BRU856" s="41"/>
      <c r="BRV856" s="41"/>
      <c r="BRW856" s="41"/>
      <c r="BRX856" s="41"/>
      <c r="BRY856" s="41"/>
      <c r="BRZ856" s="41"/>
      <c r="BSA856" s="41"/>
      <c r="BSB856" s="41"/>
    </row>
    <row r="857" spans="1:1848" s="41" customFormat="1" ht="36" hidden="1" x14ac:dyDescent="0.2">
      <c r="A857" s="66">
        <v>2022</v>
      </c>
      <c r="B857" s="66">
        <v>1</v>
      </c>
      <c r="C857" s="66">
        <v>1</v>
      </c>
      <c r="D857" s="66" t="s">
        <v>4318</v>
      </c>
      <c r="E857" s="66" t="s">
        <v>4333</v>
      </c>
      <c r="F857" s="66">
        <v>1947</v>
      </c>
      <c r="G857" s="32" t="s">
        <v>4334</v>
      </c>
      <c r="H857" s="32" t="s">
        <v>4335</v>
      </c>
      <c r="I857" s="73"/>
      <c r="J857" s="55" t="s">
        <v>4336</v>
      </c>
      <c r="K857" s="55" t="s">
        <v>4337</v>
      </c>
    </row>
    <row r="858" spans="1:1848" s="41" customFormat="1" ht="36" hidden="1" x14ac:dyDescent="0.2">
      <c r="A858" s="66">
        <v>2017</v>
      </c>
      <c r="B858" s="67">
        <v>1</v>
      </c>
      <c r="C858" s="66">
        <v>1</v>
      </c>
      <c r="D858" s="66" t="s">
        <v>4338</v>
      </c>
      <c r="E858" s="66" t="s">
        <v>4339</v>
      </c>
      <c r="F858" s="66">
        <v>1874</v>
      </c>
      <c r="G858" s="32" t="s">
        <v>4340</v>
      </c>
      <c r="H858" s="32" t="s">
        <v>4341</v>
      </c>
      <c r="I858" s="68"/>
      <c r="J858" s="55" t="s">
        <v>4342</v>
      </c>
      <c r="K858" s="55" t="s">
        <v>4342</v>
      </c>
    </row>
    <row r="859" spans="1:1848" s="41" customFormat="1" ht="60" hidden="1" x14ac:dyDescent="0.2">
      <c r="A859" s="66">
        <v>2021</v>
      </c>
      <c r="B859" s="67">
        <v>1</v>
      </c>
      <c r="C859" s="67">
        <v>1</v>
      </c>
      <c r="D859" s="67" t="s">
        <v>4347</v>
      </c>
      <c r="E859" s="67" t="s">
        <v>4351</v>
      </c>
      <c r="F859" s="67">
        <v>1946</v>
      </c>
      <c r="G859" s="32" t="s">
        <v>4352</v>
      </c>
      <c r="H859" s="32" t="s">
        <v>4353</v>
      </c>
      <c r="I859" s="54" t="s">
        <v>3359</v>
      </c>
      <c r="J859" s="55" t="s">
        <v>4354</v>
      </c>
      <c r="K859" s="55" t="s">
        <v>4355</v>
      </c>
    </row>
    <row r="860" spans="1:1848" s="41" customFormat="1" ht="60" hidden="1" x14ac:dyDescent="0.2">
      <c r="A860" s="66">
        <v>2021</v>
      </c>
      <c r="B860" s="67">
        <v>1</v>
      </c>
      <c r="C860" s="67">
        <v>1</v>
      </c>
      <c r="D860" s="67" t="s">
        <v>4347</v>
      </c>
      <c r="E860" s="67" t="s">
        <v>4356</v>
      </c>
      <c r="F860" s="67">
        <v>1946</v>
      </c>
      <c r="G860" s="32" t="s">
        <v>4357</v>
      </c>
      <c r="H860" s="32" t="s">
        <v>4358</v>
      </c>
      <c r="I860" s="54"/>
      <c r="J860" s="55" t="s">
        <v>4359</v>
      </c>
      <c r="K860" s="55" t="s">
        <v>4360</v>
      </c>
    </row>
    <row r="861" spans="1:1848" s="41" customFormat="1" ht="60" hidden="1" x14ac:dyDescent="0.2">
      <c r="A861" s="66">
        <v>2021</v>
      </c>
      <c r="B861" s="67">
        <v>1</v>
      </c>
      <c r="C861" s="67">
        <v>1</v>
      </c>
      <c r="D861" s="67" t="s">
        <v>4347</v>
      </c>
      <c r="E861" s="67" t="s">
        <v>4361</v>
      </c>
      <c r="F861" s="67">
        <v>1948</v>
      </c>
      <c r="G861" s="32" t="s">
        <v>4362</v>
      </c>
      <c r="H861" s="32" t="s">
        <v>4363</v>
      </c>
      <c r="I861" s="54"/>
      <c r="J861" s="54" t="s">
        <v>4364</v>
      </c>
      <c r="K861" s="54" t="s">
        <v>4625</v>
      </c>
    </row>
    <row r="862" spans="1:1848" s="41" customFormat="1" ht="96" hidden="1" x14ac:dyDescent="0.2">
      <c r="A862" s="66">
        <v>2021</v>
      </c>
      <c r="B862" s="67">
        <v>1</v>
      </c>
      <c r="C862" s="67">
        <v>1</v>
      </c>
      <c r="D862" s="67" t="s">
        <v>4347</v>
      </c>
      <c r="E862" s="67" t="s">
        <v>4365</v>
      </c>
      <c r="F862" s="67">
        <v>1950</v>
      </c>
      <c r="G862" s="32" t="s">
        <v>4366</v>
      </c>
      <c r="H862" s="32" t="s">
        <v>4367</v>
      </c>
      <c r="I862" s="68"/>
      <c r="J862" s="54" t="s">
        <v>4368</v>
      </c>
      <c r="K862" s="54" t="s">
        <v>4369</v>
      </c>
    </row>
    <row r="863" spans="1:1848" s="41" customFormat="1" ht="72" hidden="1" x14ac:dyDescent="0.2">
      <c r="A863" s="66">
        <v>2018</v>
      </c>
      <c r="B863" s="67">
        <v>1</v>
      </c>
      <c r="C863" s="67">
        <v>1</v>
      </c>
      <c r="D863" s="67" t="s">
        <v>4370</v>
      </c>
      <c r="E863" s="67" t="s">
        <v>4371</v>
      </c>
      <c r="F863" s="67">
        <v>1926</v>
      </c>
      <c r="G863" s="32" t="s">
        <v>4372</v>
      </c>
      <c r="H863" s="32" t="s">
        <v>4373</v>
      </c>
      <c r="I863" s="54"/>
      <c r="J863" s="55" t="s">
        <v>4374</v>
      </c>
      <c r="K863" s="55" t="s">
        <v>4375</v>
      </c>
    </row>
    <row r="864" spans="1:1848" s="41" customFormat="1" ht="84" hidden="1" x14ac:dyDescent="0.2">
      <c r="A864" s="66">
        <v>2022</v>
      </c>
      <c r="B864" s="67">
        <v>1</v>
      </c>
      <c r="C864" s="67">
        <v>1</v>
      </c>
      <c r="D864" s="67" t="s">
        <v>4370</v>
      </c>
      <c r="E864" s="67" t="s">
        <v>4376</v>
      </c>
      <c r="F864" s="67">
        <v>1948</v>
      </c>
      <c r="G864" s="32" t="s">
        <v>4377</v>
      </c>
      <c r="H864" s="32" t="s">
        <v>4378</v>
      </c>
      <c r="I864" s="54"/>
      <c r="J864" s="58" t="s">
        <v>4379</v>
      </c>
      <c r="K864" s="58" t="s">
        <v>4379</v>
      </c>
    </row>
    <row r="865" spans="1:11" s="41" customFormat="1" ht="96" hidden="1" x14ac:dyDescent="0.2">
      <c r="A865" s="66">
        <v>2017</v>
      </c>
      <c r="B865" s="67">
        <v>1</v>
      </c>
      <c r="C865" s="66">
        <v>1</v>
      </c>
      <c r="D865" s="67" t="s">
        <v>4380</v>
      </c>
      <c r="E865" s="66" t="s">
        <v>4394</v>
      </c>
      <c r="F865" s="66">
        <v>1907</v>
      </c>
      <c r="G865" s="32" t="s">
        <v>4395</v>
      </c>
      <c r="H865" s="32" t="s">
        <v>4644</v>
      </c>
      <c r="I865" s="68"/>
      <c r="J865" s="58" t="s">
        <v>4396</v>
      </c>
      <c r="K865" s="58" t="s">
        <v>4397</v>
      </c>
    </row>
    <row r="866" spans="1:11" s="41" customFormat="1" ht="24" hidden="1" x14ac:dyDescent="0.2">
      <c r="A866" s="66">
        <v>2017</v>
      </c>
      <c r="B866" s="67">
        <v>1</v>
      </c>
      <c r="C866" s="66">
        <v>1</v>
      </c>
      <c r="D866" s="67" t="s">
        <v>4380</v>
      </c>
      <c r="E866" s="66" t="s">
        <v>4398</v>
      </c>
      <c r="F866" s="66">
        <v>1907</v>
      </c>
      <c r="G866" s="32" t="s">
        <v>4645</v>
      </c>
      <c r="H866" s="32" t="s">
        <v>4399</v>
      </c>
      <c r="I866" s="68"/>
      <c r="J866" s="58" t="s">
        <v>4646</v>
      </c>
      <c r="K866" s="58" t="s">
        <v>4647</v>
      </c>
    </row>
    <row r="867" spans="1:11" s="41" customFormat="1" ht="24" hidden="1" x14ac:dyDescent="0.2">
      <c r="A867" s="66">
        <v>2017</v>
      </c>
      <c r="B867" s="67">
        <v>1</v>
      </c>
      <c r="C867" s="66">
        <v>1</v>
      </c>
      <c r="D867" s="67" t="s">
        <v>4380</v>
      </c>
      <c r="E867" s="66" t="s">
        <v>4402</v>
      </c>
      <c r="F867" s="66">
        <v>1907</v>
      </c>
      <c r="G867" s="32" t="s">
        <v>4403</v>
      </c>
      <c r="H867" s="32" t="s">
        <v>4404</v>
      </c>
      <c r="I867" s="68"/>
      <c r="J867" s="58" t="s">
        <v>4405</v>
      </c>
      <c r="K867" s="58" t="s">
        <v>4492</v>
      </c>
    </row>
    <row r="868" spans="1:11" s="41" customFormat="1" ht="24" hidden="1" x14ac:dyDescent="0.2">
      <c r="A868" s="66">
        <v>2017</v>
      </c>
      <c r="B868" s="67">
        <v>1</v>
      </c>
      <c r="C868" s="66">
        <v>1</v>
      </c>
      <c r="D868" s="67" t="s">
        <v>4380</v>
      </c>
      <c r="E868" s="66" t="s">
        <v>4406</v>
      </c>
      <c r="F868" s="66">
        <v>1907</v>
      </c>
      <c r="G868" s="32" t="s">
        <v>4651</v>
      </c>
      <c r="H868" s="32" t="s">
        <v>4407</v>
      </c>
      <c r="I868" s="68"/>
      <c r="J868" s="58" t="s">
        <v>4652</v>
      </c>
      <c r="K868" s="58" t="s">
        <v>4653</v>
      </c>
    </row>
    <row r="869" spans="1:11" s="41" customFormat="1" ht="96" hidden="1" x14ac:dyDescent="0.2">
      <c r="A869" s="66">
        <v>2017</v>
      </c>
      <c r="B869" s="67">
        <v>1</v>
      </c>
      <c r="C869" s="66">
        <v>1</v>
      </c>
      <c r="D869" s="67" t="s">
        <v>4380</v>
      </c>
      <c r="E869" s="66" t="s">
        <v>4408</v>
      </c>
      <c r="F869" s="66">
        <v>1907</v>
      </c>
      <c r="G869" s="32" t="s">
        <v>4654</v>
      </c>
      <c r="H869" s="32" t="s">
        <v>4409</v>
      </c>
      <c r="I869" s="68" t="s">
        <v>4799</v>
      </c>
      <c r="J869" s="58" t="s">
        <v>4410</v>
      </c>
      <c r="K869" s="58" t="s">
        <v>4411</v>
      </c>
    </row>
    <row r="870" spans="1:11" s="41" customFormat="1" ht="36" hidden="1" x14ac:dyDescent="0.2">
      <c r="A870" s="66">
        <v>2017</v>
      </c>
      <c r="B870" s="67">
        <v>1</v>
      </c>
      <c r="C870" s="66">
        <v>1</v>
      </c>
      <c r="D870" s="67" t="s">
        <v>4380</v>
      </c>
      <c r="E870" s="66" t="s">
        <v>4412</v>
      </c>
      <c r="F870" s="66">
        <v>1907</v>
      </c>
      <c r="G870" s="32" t="s">
        <v>4413</v>
      </c>
      <c r="H870" s="32" t="s">
        <v>4655</v>
      </c>
      <c r="I870" s="68"/>
      <c r="J870" s="58" t="s">
        <v>4414</v>
      </c>
      <c r="K870" s="58" t="s">
        <v>4656</v>
      </c>
    </row>
    <row r="871" spans="1:11" s="41" customFormat="1" ht="120" hidden="1" x14ac:dyDescent="0.2">
      <c r="A871" s="66">
        <v>2018</v>
      </c>
      <c r="B871" s="67">
        <v>1</v>
      </c>
      <c r="C871" s="66">
        <v>1</v>
      </c>
      <c r="D871" s="67" t="s">
        <v>4380</v>
      </c>
      <c r="E871" s="66" t="s">
        <v>4416</v>
      </c>
      <c r="F871" s="66">
        <v>1907</v>
      </c>
      <c r="G871" s="32" t="s">
        <v>4698</v>
      </c>
      <c r="H871" s="32" t="s">
        <v>4699</v>
      </c>
      <c r="I871" s="68"/>
      <c r="J871" s="58" t="s">
        <v>4725</v>
      </c>
      <c r="K871" s="58" t="s">
        <v>4726</v>
      </c>
    </row>
    <row r="872" spans="1:11" s="41" customFormat="1" ht="84" hidden="1" x14ac:dyDescent="0.2">
      <c r="A872" s="66">
        <v>2017</v>
      </c>
      <c r="B872" s="67">
        <v>1</v>
      </c>
      <c r="C872" s="66">
        <v>1</v>
      </c>
      <c r="D872" s="67" t="s">
        <v>4380</v>
      </c>
      <c r="E872" s="66" t="s">
        <v>4415</v>
      </c>
      <c r="F872" s="66">
        <v>1937</v>
      </c>
      <c r="G872" s="32" t="s">
        <v>4657</v>
      </c>
      <c r="H872" s="32" t="s">
        <v>4658</v>
      </c>
      <c r="I872" s="72"/>
      <c r="J872" s="75" t="s">
        <v>4659</v>
      </c>
      <c r="K872" s="75" t="s">
        <v>4660</v>
      </c>
    </row>
    <row r="873" spans="1:11" s="41" customFormat="1" ht="48" hidden="1" x14ac:dyDescent="0.2">
      <c r="A873" s="66">
        <v>2019</v>
      </c>
      <c r="B873" s="67">
        <v>1</v>
      </c>
      <c r="C873" s="67">
        <v>1</v>
      </c>
      <c r="D873" s="67" t="s">
        <v>4380</v>
      </c>
      <c r="E873" s="67" t="s">
        <v>4432</v>
      </c>
      <c r="F873" s="67">
        <v>1943</v>
      </c>
      <c r="G873" s="32" t="s">
        <v>4433</v>
      </c>
      <c r="H873" s="32" t="s">
        <v>4703</v>
      </c>
      <c r="I873" s="54"/>
      <c r="J873" s="55" t="s">
        <v>4434</v>
      </c>
      <c r="K873" s="55" t="s">
        <v>4435</v>
      </c>
    </row>
    <row r="874" spans="1:11" s="41" customFormat="1" ht="48" hidden="1" x14ac:dyDescent="0.2">
      <c r="A874" s="66">
        <v>2019</v>
      </c>
      <c r="B874" s="67">
        <v>1</v>
      </c>
      <c r="C874" s="67">
        <v>1</v>
      </c>
      <c r="D874" s="67" t="s">
        <v>4380</v>
      </c>
      <c r="E874" s="67" t="s">
        <v>4440</v>
      </c>
      <c r="F874" s="67">
        <v>1943</v>
      </c>
      <c r="G874" s="32" t="s">
        <v>4441</v>
      </c>
      <c r="H874" s="92" t="s">
        <v>4967</v>
      </c>
      <c r="I874" s="54"/>
      <c r="J874" s="55" t="s">
        <v>4442</v>
      </c>
      <c r="K874" s="55" t="s">
        <v>4443</v>
      </c>
    </row>
    <row r="875" spans="1:11" s="41" customFormat="1" ht="48" hidden="1" x14ac:dyDescent="0.2">
      <c r="A875" s="66">
        <v>2018</v>
      </c>
      <c r="B875" s="67">
        <v>1</v>
      </c>
      <c r="C875" s="67">
        <v>1</v>
      </c>
      <c r="D875" s="67" t="s">
        <v>4380</v>
      </c>
      <c r="E875" s="67" t="s">
        <v>4417</v>
      </c>
      <c r="F875" s="67">
        <v>1907</v>
      </c>
      <c r="G875" s="32" t="s">
        <v>4700</v>
      </c>
      <c r="H875" s="32" t="s">
        <v>4701</v>
      </c>
      <c r="I875" s="54"/>
      <c r="J875" s="58" t="s">
        <v>4727</v>
      </c>
      <c r="K875" s="58" t="s">
        <v>4728</v>
      </c>
    </row>
    <row r="876" spans="1:11" s="41" customFormat="1" ht="48" hidden="1" x14ac:dyDescent="0.2">
      <c r="A876" s="66">
        <v>2021</v>
      </c>
      <c r="B876" s="67">
        <v>1</v>
      </c>
      <c r="C876" s="67">
        <v>1</v>
      </c>
      <c r="D876" s="67" t="s">
        <v>4380</v>
      </c>
      <c r="E876" s="67" t="s">
        <v>4418</v>
      </c>
      <c r="F876" s="67">
        <v>1947</v>
      </c>
      <c r="G876" s="32" t="s">
        <v>4419</v>
      </c>
      <c r="H876" s="32" t="s">
        <v>4702</v>
      </c>
      <c r="I876" s="54"/>
      <c r="J876" s="55" t="s">
        <v>4911</v>
      </c>
      <c r="K876" s="55" t="s">
        <v>4912</v>
      </c>
    </row>
    <row r="877" spans="1:11" s="57" customFormat="1" ht="48" hidden="1" x14ac:dyDescent="0.2">
      <c r="A877" s="66">
        <v>2023</v>
      </c>
      <c r="B877" s="67">
        <v>1</v>
      </c>
      <c r="C877" s="67">
        <v>1</v>
      </c>
      <c r="D877" s="67" t="s">
        <v>4380</v>
      </c>
      <c r="E877" s="67" t="s">
        <v>4444</v>
      </c>
      <c r="F877" s="67">
        <v>1834</v>
      </c>
      <c r="G877" s="32" t="s">
        <v>4445</v>
      </c>
      <c r="H877" s="32" t="s">
        <v>4446</v>
      </c>
      <c r="I877" s="73"/>
      <c r="J877" s="58" t="s">
        <v>4447</v>
      </c>
      <c r="K877" s="58" t="s">
        <v>4448</v>
      </c>
    </row>
    <row r="878" spans="1:11" s="41" customFormat="1" ht="48" hidden="1" x14ac:dyDescent="0.2">
      <c r="A878" s="66">
        <v>2023</v>
      </c>
      <c r="B878" s="67">
        <v>1</v>
      </c>
      <c r="C878" s="67">
        <v>1</v>
      </c>
      <c r="D878" s="67" t="s">
        <v>4380</v>
      </c>
      <c r="E878" s="67" t="s">
        <v>4449</v>
      </c>
      <c r="F878" s="67">
        <v>1834</v>
      </c>
      <c r="G878" s="32" t="s">
        <v>4450</v>
      </c>
      <c r="H878" s="32" t="s">
        <v>4451</v>
      </c>
      <c r="I878" s="73"/>
      <c r="J878" s="58" t="s">
        <v>4452</v>
      </c>
      <c r="K878" s="58" t="s">
        <v>4453</v>
      </c>
    </row>
    <row r="879" spans="1:11" s="41" customFormat="1" ht="48" hidden="1" x14ac:dyDescent="0.2">
      <c r="A879" s="66">
        <v>2023</v>
      </c>
      <c r="B879" s="67">
        <v>1</v>
      </c>
      <c r="C879" s="67">
        <v>1</v>
      </c>
      <c r="D879" s="67" t="s">
        <v>4380</v>
      </c>
      <c r="E879" s="67" t="s">
        <v>4454</v>
      </c>
      <c r="F879" s="67">
        <v>1834</v>
      </c>
      <c r="G879" s="32" t="s">
        <v>4455</v>
      </c>
      <c r="H879" s="32" t="s">
        <v>4456</v>
      </c>
      <c r="I879" s="73"/>
      <c r="J879" s="58" t="s">
        <v>4457</v>
      </c>
      <c r="K879" s="58" t="s">
        <v>4458</v>
      </c>
    </row>
    <row r="880" spans="1:11" s="41" customFormat="1" ht="84" hidden="1" x14ac:dyDescent="0.2">
      <c r="A880" s="66">
        <v>2023</v>
      </c>
      <c r="B880" s="67">
        <v>1</v>
      </c>
      <c r="C880" s="67">
        <v>1</v>
      </c>
      <c r="D880" s="67" t="s">
        <v>4380</v>
      </c>
      <c r="E880" s="67" t="s">
        <v>4459</v>
      </c>
      <c r="F880" s="67">
        <v>1834</v>
      </c>
      <c r="G880" s="32" t="s">
        <v>4460</v>
      </c>
      <c r="H880" s="32" t="s">
        <v>4461</v>
      </c>
      <c r="I880" s="65"/>
      <c r="J880" s="58" t="s">
        <v>4462</v>
      </c>
      <c r="K880" s="58" t="s">
        <v>4463</v>
      </c>
    </row>
    <row r="881" spans="1:11" s="41" customFormat="1" ht="60" hidden="1" x14ac:dyDescent="0.2">
      <c r="A881" s="66">
        <v>2023</v>
      </c>
      <c r="B881" s="67">
        <v>1</v>
      </c>
      <c r="C881" s="67">
        <v>1</v>
      </c>
      <c r="D881" s="67" t="s">
        <v>4380</v>
      </c>
      <c r="E881" s="67" t="s">
        <v>4464</v>
      </c>
      <c r="F881" s="67">
        <v>1834</v>
      </c>
      <c r="G881" s="32" t="s">
        <v>4465</v>
      </c>
      <c r="H881" s="32" t="s">
        <v>4466</v>
      </c>
      <c r="I881" s="65"/>
      <c r="J881" s="58" t="s">
        <v>4467</v>
      </c>
      <c r="K881" s="58" t="s">
        <v>4468</v>
      </c>
    </row>
    <row r="882" spans="1:11" s="41" customFormat="1" ht="36" hidden="1" x14ac:dyDescent="0.2">
      <c r="A882" s="66">
        <v>2023</v>
      </c>
      <c r="B882" s="67">
        <v>1</v>
      </c>
      <c r="C882" s="66">
        <v>1</v>
      </c>
      <c r="D882" s="67" t="s">
        <v>4380</v>
      </c>
      <c r="E882" s="66" t="s">
        <v>4482</v>
      </c>
      <c r="F882" s="66">
        <v>1907</v>
      </c>
      <c r="G882" s="32" t="s">
        <v>4483</v>
      </c>
      <c r="H882" s="32" t="s">
        <v>4484</v>
      </c>
      <c r="I882" s="68"/>
      <c r="J882" s="58" t="s">
        <v>4485</v>
      </c>
      <c r="K882" s="58" t="s">
        <v>4486</v>
      </c>
    </row>
    <row r="883" spans="1:11" s="41" customFormat="1" ht="60" hidden="1" x14ac:dyDescent="0.2">
      <c r="A883" s="66">
        <v>2023</v>
      </c>
      <c r="B883" s="67">
        <v>1</v>
      </c>
      <c r="C883" s="67">
        <v>1</v>
      </c>
      <c r="D883" s="67" t="s">
        <v>4380</v>
      </c>
      <c r="E883" s="67" t="s">
        <v>4473</v>
      </c>
      <c r="F883" s="67">
        <v>1834</v>
      </c>
      <c r="G883" s="32" t="s">
        <v>4474</v>
      </c>
      <c r="H883" s="32" t="s">
        <v>4475</v>
      </c>
      <c r="I883" s="65"/>
      <c r="J883" s="58" t="s">
        <v>4476</v>
      </c>
      <c r="K883" s="58" t="s">
        <v>4477</v>
      </c>
    </row>
    <row r="884" spans="1:11" s="41" customFormat="1" ht="48" hidden="1" x14ac:dyDescent="0.2">
      <c r="A884" s="66">
        <v>2022</v>
      </c>
      <c r="B884" s="67">
        <v>1</v>
      </c>
      <c r="C884" s="67">
        <v>1</v>
      </c>
      <c r="D884" s="67" t="s">
        <v>4380</v>
      </c>
      <c r="E884" s="67" t="s">
        <v>4427</v>
      </c>
      <c r="F884" s="67">
        <v>1891</v>
      </c>
      <c r="G884" s="32" t="s">
        <v>4428</v>
      </c>
      <c r="H884" s="32" t="s">
        <v>4429</v>
      </c>
      <c r="I884" s="65"/>
      <c r="J884" s="58" t="s">
        <v>4430</v>
      </c>
      <c r="K884" s="58" t="s">
        <v>4431</v>
      </c>
    </row>
    <row r="885" spans="1:11" s="41" customFormat="1" ht="60" hidden="1" x14ac:dyDescent="0.2">
      <c r="A885" s="66">
        <v>2017</v>
      </c>
      <c r="B885" s="67">
        <v>1</v>
      </c>
      <c r="C885" s="66">
        <v>1</v>
      </c>
      <c r="D885" s="66" t="s">
        <v>4380</v>
      </c>
      <c r="E885" s="66" t="s">
        <v>4381</v>
      </c>
      <c r="F885" s="66">
        <v>1834</v>
      </c>
      <c r="G885" s="32" t="s">
        <v>4724</v>
      </c>
      <c r="H885" s="32" t="s">
        <v>4382</v>
      </c>
      <c r="I885" s="68"/>
      <c r="J885" s="58" t="s">
        <v>4626</v>
      </c>
      <c r="K885" s="58" t="s">
        <v>4627</v>
      </c>
    </row>
    <row r="886" spans="1:11" s="41" customFormat="1" ht="48" hidden="1" x14ac:dyDescent="0.2">
      <c r="A886" s="66">
        <v>2017</v>
      </c>
      <c r="B886" s="67">
        <v>1</v>
      </c>
      <c r="C886" s="66">
        <v>1</v>
      </c>
      <c r="D886" s="66" t="s">
        <v>4380</v>
      </c>
      <c r="E886" s="66" t="s">
        <v>4383</v>
      </c>
      <c r="F886" s="66">
        <v>1834</v>
      </c>
      <c r="G886" s="32" t="s">
        <v>4628</v>
      </c>
      <c r="H886" s="32" t="s">
        <v>4629</v>
      </c>
      <c r="I886" s="68"/>
      <c r="J886" s="58" t="s">
        <v>4630</v>
      </c>
      <c r="K886" s="58" t="s">
        <v>4631</v>
      </c>
    </row>
    <row r="887" spans="1:11" s="41" customFormat="1" ht="48" hidden="1" x14ac:dyDescent="0.2">
      <c r="A887" s="66">
        <v>2017</v>
      </c>
      <c r="B887" s="67">
        <v>1</v>
      </c>
      <c r="C887" s="66">
        <v>1</v>
      </c>
      <c r="D887" s="66" t="s">
        <v>4380</v>
      </c>
      <c r="E887" s="66" t="s">
        <v>4384</v>
      </c>
      <c r="F887" s="66">
        <v>1834</v>
      </c>
      <c r="G887" s="32" t="s">
        <v>4632</v>
      </c>
      <c r="H887" s="32" t="s">
        <v>4385</v>
      </c>
      <c r="I887" s="68"/>
      <c r="J887" s="58" t="s">
        <v>4633</v>
      </c>
      <c r="K887" s="58" t="s">
        <v>4634</v>
      </c>
    </row>
    <row r="888" spans="1:11" s="41" customFormat="1" ht="48" hidden="1" x14ac:dyDescent="0.2">
      <c r="A888" s="66">
        <v>2017</v>
      </c>
      <c r="B888" s="67">
        <v>1</v>
      </c>
      <c r="C888" s="66">
        <v>1</v>
      </c>
      <c r="D888" s="66" t="s">
        <v>4380</v>
      </c>
      <c r="E888" s="66" t="s">
        <v>4386</v>
      </c>
      <c r="F888" s="66">
        <v>1834</v>
      </c>
      <c r="G888" s="32" t="s">
        <v>4635</v>
      </c>
      <c r="H888" s="32" t="s">
        <v>4387</v>
      </c>
      <c r="I888" s="68"/>
      <c r="J888" s="58" t="s">
        <v>4636</v>
      </c>
      <c r="K888" s="58" t="s">
        <v>4637</v>
      </c>
    </row>
    <row r="889" spans="1:11" s="57" customFormat="1" ht="60" hidden="1" x14ac:dyDescent="0.2">
      <c r="A889" s="66">
        <v>2017</v>
      </c>
      <c r="B889" s="67">
        <v>1</v>
      </c>
      <c r="C889" s="66">
        <v>1</v>
      </c>
      <c r="D889" s="66" t="s">
        <v>4380</v>
      </c>
      <c r="E889" s="66" t="s">
        <v>4388</v>
      </c>
      <c r="F889" s="66">
        <v>1834</v>
      </c>
      <c r="G889" s="32" t="s">
        <v>4638</v>
      </c>
      <c r="H889" s="32" t="s">
        <v>4389</v>
      </c>
      <c r="I889" s="68"/>
      <c r="J889" s="58" t="s">
        <v>4639</v>
      </c>
      <c r="K889" s="58" t="s">
        <v>4640</v>
      </c>
    </row>
    <row r="890" spans="1:11" s="41" customFormat="1" ht="48" hidden="1" x14ac:dyDescent="0.2">
      <c r="A890" s="66">
        <v>2017</v>
      </c>
      <c r="B890" s="67">
        <v>1</v>
      </c>
      <c r="C890" s="66">
        <v>1</v>
      </c>
      <c r="D890" s="66" t="s">
        <v>4380</v>
      </c>
      <c r="E890" s="66" t="s">
        <v>4390</v>
      </c>
      <c r="F890" s="66">
        <v>1834</v>
      </c>
      <c r="G890" s="32" t="s">
        <v>4641</v>
      </c>
      <c r="H890" s="32" t="s">
        <v>4391</v>
      </c>
      <c r="I890" s="68"/>
      <c r="J890" s="58" t="s">
        <v>4642</v>
      </c>
      <c r="K890" s="58" t="s">
        <v>4643</v>
      </c>
    </row>
    <row r="891" spans="1:11" s="41" customFormat="1" ht="84" hidden="1" x14ac:dyDescent="0.2">
      <c r="A891" s="66">
        <v>2023</v>
      </c>
      <c r="B891" s="67">
        <v>1</v>
      </c>
      <c r="C891" s="67">
        <v>1</v>
      </c>
      <c r="D891" s="67" t="s">
        <v>4487</v>
      </c>
      <c r="E891" s="67" t="s">
        <v>4493</v>
      </c>
      <c r="F891" s="67">
        <v>1921</v>
      </c>
      <c r="G891" s="32" t="s">
        <v>4661</v>
      </c>
      <c r="H891" s="32" t="s">
        <v>4494</v>
      </c>
      <c r="I891" s="54"/>
      <c r="J891" s="54" t="s">
        <v>4495</v>
      </c>
      <c r="K891" s="54" t="s">
        <v>4496</v>
      </c>
    </row>
    <row r="892" spans="1:11" s="41" customFormat="1" ht="132" hidden="1" x14ac:dyDescent="0.2">
      <c r="A892" s="66">
        <v>2023</v>
      </c>
      <c r="B892" s="67">
        <v>1</v>
      </c>
      <c r="C892" s="67">
        <v>1</v>
      </c>
      <c r="D892" s="67" t="s">
        <v>4487</v>
      </c>
      <c r="E892" s="67" t="s">
        <v>4497</v>
      </c>
      <c r="F892" s="67">
        <v>1921</v>
      </c>
      <c r="G892" s="32" t="s">
        <v>4662</v>
      </c>
      <c r="H892" s="32" t="s">
        <v>4498</v>
      </c>
      <c r="I892" s="54"/>
      <c r="J892" s="54" t="s">
        <v>4499</v>
      </c>
      <c r="K892" s="54" t="s">
        <v>4500</v>
      </c>
    </row>
    <row r="893" spans="1:11" s="41" customFormat="1" ht="108" hidden="1" x14ac:dyDescent="0.2">
      <c r="A893" s="66">
        <v>2023</v>
      </c>
      <c r="B893" s="67">
        <v>1</v>
      </c>
      <c r="C893" s="67">
        <v>1</v>
      </c>
      <c r="D893" s="67" t="s">
        <v>4487</v>
      </c>
      <c r="E893" s="67" t="s">
        <v>4501</v>
      </c>
      <c r="F893" s="67">
        <v>1921</v>
      </c>
      <c r="G893" s="32" t="s">
        <v>4663</v>
      </c>
      <c r="H893" s="32" t="s">
        <v>4502</v>
      </c>
      <c r="I893" s="54"/>
      <c r="J893" s="54" t="s">
        <v>4503</v>
      </c>
      <c r="K893" s="54" t="s">
        <v>4504</v>
      </c>
    </row>
    <row r="894" spans="1:11" s="41" customFormat="1" ht="72" hidden="1" x14ac:dyDescent="0.2">
      <c r="A894" s="66">
        <v>2023</v>
      </c>
      <c r="B894" s="67">
        <v>1</v>
      </c>
      <c r="C894" s="66">
        <v>1</v>
      </c>
      <c r="D894" s="67" t="s">
        <v>4487</v>
      </c>
      <c r="E894" s="66" t="s">
        <v>4488</v>
      </c>
      <c r="F894" s="66">
        <v>1907</v>
      </c>
      <c r="G894" s="32" t="s">
        <v>4489</v>
      </c>
      <c r="H894" s="32" t="s">
        <v>4490</v>
      </c>
      <c r="I894" s="68"/>
      <c r="J894" s="58" t="s">
        <v>4491</v>
      </c>
      <c r="K894" s="58" t="s">
        <v>4492</v>
      </c>
    </row>
    <row r="895" spans="1:11" s="41" customFormat="1" ht="48" hidden="1" x14ac:dyDescent="0.2">
      <c r="A895" s="66">
        <v>2023</v>
      </c>
      <c r="B895" s="67">
        <v>1</v>
      </c>
      <c r="C895" s="67">
        <v>1</v>
      </c>
      <c r="D895" s="67" t="s">
        <v>4487</v>
      </c>
      <c r="E895" s="66" t="s">
        <v>4505</v>
      </c>
      <c r="F895" s="66">
        <v>1953</v>
      </c>
      <c r="G895" s="32" t="s">
        <v>4506</v>
      </c>
      <c r="H895" s="32" t="s">
        <v>4507</v>
      </c>
      <c r="I895" s="54"/>
      <c r="J895" s="55" t="s">
        <v>4508</v>
      </c>
      <c r="K895" s="55" t="s">
        <v>4509</v>
      </c>
    </row>
    <row r="896" spans="1:11" s="41" customFormat="1" ht="24" hidden="1" x14ac:dyDescent="0.2">
      <c r="A896" s="66">
        <v>2023</v>
      </c>
      <c r="B896" s="67">
        <v>1</v>
      </c>
      <c r="C896" s="67">
        <v>1</v>
      </c>
      <c r="D896" s="67" t="s">
        <v>4487</v>
      </c>
      <c r="E896" s="66" t="s">
        <v>4510</v>
      </c>
      <c r="F896" s="66">
        <v>1953</v>
      </c>
      <c r="G896" s="32" t="s">
        <v>4511</v>
      </c>
      <c r="H896" s="32" t="s">
        <v>4512</v>
      </c>
      <c r="I896" s="54"/>
      <c r="J896" s="55" t="s">
        <v>4513</v>
      </c>
      <c r="K896" s="55" t="s">
        <v>4514</v>
      </c>
    </row>
    <row r="897" spans="1:1848" s="41" customFormat="1" ht="24" hidden="1" x14ac:dyDescent="0.2">
      <c r="A897" s="66">
        <v>2023</v>
      </c>
      <c r="B897" s="67">
        <v>1</v>
      </c>
      <c r="C897" s="67">
        <v>1</v>
      </c>
      <c r="D897" s="67" t="s">
        <v>4487</v>
      </c>
      <c r="E897" s="66" t="s">
        <v>4516</v>
      </c>
      <c r="F897" s="66">
        <v>1953</v>
      </c>
      <c r="G897" s="32" t="s">
        <v>4517</v>
      </c>
      <c r="H897" s="32" t="s">
        <v>4518</v>
      </c>
      <c r="I897" s="54"/>
      <c r="J897" s="55" t="s">
        <v>4519</v>
      </c>
      <c r="K897" s="55" t="s">
        <v>4520</v>
      </c>
    </row>
    <row r="898" spans="1:1848" s="41" customFormat="1" ht="48" hidden="1" x14ac:dyDescent="0.2">
      <c r="A898" s="66">
        <v>2023</v>
      </c>
      <c r="B898" s="67">
        <v>1</v>
      </c>
      <c r="C898" s="67">
        <v>1</v>
      </c>
      <c r="D898" s="67" t="s">
        <v>4487</v>
      </c>
      <c r="E898" s="66" t="s">
        <v>4521</v>
      </c>
      <c r="F898" s="66">
        <v>1953</v>
      </c>
      <c r="G898" s="32" t="s">
        <v>4522</v>
      </c>
      <c r="H898" s="32" t="s">
        <v>4523</v>
      </c>
      <c r="I898" s="54"/>
      <c r="J898" s="55" t="s">
        <v>4524</v>
      </c>
      <c r="K898" s="55" t="s">
        <v>4525</v>
      </c>
    </row>
    <row r="899" spans="1:1848" s="41" customFormat="1" ht="24" hidden="1" x14ac:dyDescent="0.2">
      <c r="A899" s="66">
        <v>2023</v>
      </c>
      <c r="B899" s="67">
        <v>1</v>
      </c>
      <c r="C899" s="67">
        <v>1</v>
      </c>
      <c r="D899" s="67" t="s">
        <v>4487</v>
      </c>
      <c r="E899" s="66" t="s">
        <v>4529</v>
      </c>
      <c r="F899" s="66">
        <v>1953</v>
      </c>
      <c r="G899" s="32" t="s">
        <v>4530</v>
      </c>
      <c r="H899" s="32" t="s">
        <v>4531</v>
      </c>
      <c r="I899" s="54"/>
      <c r="J899" s="58" t="s">
        <v>4532</v>
      </c>
      <c r="K899" s="55" t="s">
        <v>4533</v>
      </c>
    </row>
    <row r="900" spans="1:1848" s="41" customFormat="1" ht="72" hidden="1" x14ac:dyDescent="0.2">
      <c r="A900" s="66">
        <v>2023</v>
      </c>
      <c r="B900" s="67">
        <v>1</v>
      </c>
      <c r="C900" s="67">
        <v>1</v>
      </c>
      <c r="D900" s="67" t="s">
        <v>4487</v>
      </c>
      <c r="E900" s="66" t="s">
        <v>4534</v>
      </c>
      <c r="F900" s="66">
        <v>1953</v>
      </c>
      <c r="G900" s="32" t="s">
        <v>4535</v>
      </c>
      <c r="H900" s="32" t="s">
        <v>4536</v>
      </c>
      <c r="I900" s="54"/>
      <c r="J900" s="58" t="s">
        <v>4537</v>
      </c>
      <c r="K900" s="55" t="s">
        <v>4538</v>
      </c>
    </row>
    <row r="901" spans="1:1848" s="41" customFormat="1" ht="24" hidden="1" x14ac:dyDescent="0.2">
      <c r="A901" s="66">
        <v>2023</v>
      </c>
      <c r="B901" s="67">
        <v>1</v>
      </c>
      <c r="C901" s="67">
        <v>1</v>
      </c>
      <c r="D901" s="67" t="s">
        <v>4487</v>
      </c>
      <c r="E901" s="66" t="s">
        <v>4540</v>
      </c>
      <c r="F901" s="66">
        <v>1953</v>
      </c>
      <c r="G901" s="32" t="s">
        <v>4541</v>
      </c>
      <c r="H901" s="32" t="s">
        <v>4542</v>
      </c>
      <c r="I901" s="54"/>
      <c r="J901" s="58" t="s">
        <v>4543</v>
      </c>
      <c r="K901" s="55" t="s">
        <v>4297</v>
      </c>
    </row>
    <row r="902" spans="1:1848" s="41" customFormat="1" ht="108" hidden="1" x14ac:dyDescent="0.2">
      <c r="A902" s="66">
        <v>2021</v>
      </c>
      <c r="B902" s="67">
        <v>1</v>
      </c>
      <c r="C902" s="67">
        <v>1</v>
      </c>
      <c r="D902" s="67" t="s">
        <v>4400</v>
      </c>
      <c r="E902" s="67" t="s">
        <v>4786</v>
      </c>
      <c r="F902" s="67">
        <v>1949</v>
      </c>
      <c r="G902" s="32" t="s">
        <v>4544</v>
      </c>
      <c r="H902" s="32" t="s">
        <v>4545</v>
      </c>
      <c r="I902" s="54"/>
      <c r="J902" s="54" t="s">
        <v>4546</v>
      </c>
      <c r="K902" s="54" t="s">
        <v>4547</v>
      </c>
    </row>
    <row r="903" spans="1:1848" s="41" customFormat="1" ht="168" hidden="1" x14ac:dyDescent="0.2">
      <c r="A903" s="66">
        <v>2023</v>
      </c>
      <c r="B903" s="67">
        <v>1</v>
      </c>
      <c r="C903" s="67">
        <v>1</v>
      </c>
      <c r="D903" s="67" t="s">
        <v>4400</v>
      </c>
      <c r="E903" s="67" t="s">
        <v>4552</v>
      </c>
      <c r="F903" s="67">
        <v>1952</v>
      </c>
      <c r="G903" s="32" t="s">
        <v>4553</v>
      </c>
      <c r="H903" s="32" t="s">
        <v>4667</v>
      </c>
      <c r="I903" s="54"/>
      <c r="J903" s="55" t="s">
        <v>4554</v>
      </c>
      <c r="K903" s="55" t="s">
        <v>4555</v>
      </c>
    </row>
    <row r="904" spans="1:1848" s="41" customFormat="1" ht="180" hidden="1" x14ac:dyDescent="0.2">
      <c r="A904" s="66">
        <v>2023</v>
      </c>
      <c r="B904" s="67">
        <v>1</v>
      </c>
      <c r="C904" s="67">
        <v>1</v>
      </c>
      <c r="D904" s="67" t="s">
        <v>4400</v>
      </c>
      <c r="E904" s="66" t="s">
        <v>4559</v>
      </c>
      <c r="F904" s="66">
        <v>1955</v>
      </c>
      <c r="G904" s="32" t="s">
        <v>4669</v>
      </c>
      <c r="H904" s="32" t="s">
        <v>4560</v>
      </c>
      <c r="I904" s="54"/>
      <c r="J904" s="58" t="s">
        <v>4561</v>
      </c>
      <c r="K904" s="55" t="s">
        <v>4670</v>
      </c>
    </row>
    <row r="905" spans="1:1848" s="57" customFormat="1" ht="60" hidden="1" x14ac:dyDescent="0.2">
      <c r="A905" s="66">
        <v>2023</v>
      </c>
      <c r="B905" s="67">
        <v>1</v>
      </c>
      <c r="C905" s="67">
        <v>1</v>
      </c>
      <c r="D905" s="67" t="s">
        <v>4400</v>
      </c>
      <c r="E905" s="66" t="s">
        <v>4562</v>
      </c>
      <c r="F905" s="66">
        <v>1955</v>
      </c>
      <c r="G905" s="32" t="s">
        <v>4563</v>
      </c>
      <c r="H905" s="32" t="s">
        <v>4564</v>
      </c>
      <c r="I905" s="54"/>
      <c r="J905" s="58" t="s">
        <v>4565</v>
      </c>
      <c r="K905" s="55" t="s">
        <v>4566</v>
      </c>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c r="EX905" s="41"/>
      <c r="EY905" s="41"/>
      <c r="EZ905" s="41"/>
      <c r="FA905" s="41"/>
      <c r="FB905" s="41"/>
      <c r="FC905" s="41"/>
      <c r="FD905" s="41"/>
      <c r="FE905" s="41"/>
      <c r="FF905" s="41"/>
      <c r="FG905" s="41"/>
      <c r="FH905" s="41"/>
      <c r="FI905" s="41"/>
      <c r="FJ905" s="41"/>
      <c r="FK905" s="41"/>
      <c r="FL905" s="41"/>
      <c r="FM905" s="41"/>
      <c r="FN905" s="41"/>
      <c r="FO905" s="41"/>
      <c r="FP905" s="41"/>
      <c r="FQ905" s="41"/>
      <c r="FR905" s="41"/>
      <c r="FS905" s="41"/>
      <c r="FT905" s="41"/>
      <c r="FU905" s="41"/>
      <c r="FV905" s="41"/>
      <c r="FW905" s="41"/>
      <c r="FX905" s="41"/>
      <c r="FY905" s="41"/>
      <c r="FZ905" s="41"/>
      <c r="GA905" s="41"/>
      <c r="GB905" s="41"/>
      <c r="GC905" s="41"/>
      <c r="GD905" s="41"/>
      <c r="GE905" s="41"/>
      <c r="GF905" s="41"/>
      <c r="GG905" s="41"/>
      <c r="GH905" s="41"/>
      <c r="GI905" s="41"/>
      <c r="GJ905" s="41"/>
      <c r="GK905" s="41"/>
      <c r="GL905" s="41"/>
      <c r="GM905" s="41"/>
      <c r="GN905" s="41"/>
      <c r="GO905" s="41"/>
      <c r="GP905" s="41"/>
      <c r="GQ905" s="41"/>
      <c r="GR905" s="41"/>
      <c r="GS905" s="41"/>
      <c r="GT905" s="41"/>
      <c r="GU905" s="41"/>
      <c r="GV905" s="41"/>
      <c r="GW905" s="41"/>
      <c r="GX905" s="41"/>
      <c r="GY905" s="41"/>
      <c r="GZ905" s="41"/>
      <c r="HA905" s="41"/>
      <c r="HB905" s="41"/>
      <c r="HC905" s="41"/>
      <c r="HD905" s="41"/>
      <c r="HE905" s="41"/>
      <c r="HF905" s="41"/>
      <c r="HG905" s="41"/>
      <c r="HH905" s="41"/>
      <c r="HI905" s="41"/>
      <c r="HJ905" s="41"/>
      <c r="HK905" s="41"/>
      <c r="HL905" s="41"/>
      <c r="HM905" s="41"/>
      <c r="HN905" s="41"/>
      <c r="HO905" s="41"/>
      <c r="HP905" s="41"/>
      <c r="HQ905" s="41"/>
      <c r="HR905" s="41"/>
      <c r="HS905" s="41"/>
      <c r="HT905" s="41"/>
      <c r="HU905" s="41"/>
      <c r="HV905" s="41"/>
      <c r="HW905" s="41"/>
      <c r="HX905" s="41"/>
      <c r="HY905" s="41"/>
      <c r="HZ905" s="41"/>
      <c r="IA905" s="41"/>
      <c r="IB905" s="41"/>
      <c r="IC905" s="41"/>
      <c r="ID905" s="41"/>
      <c r="IE905" s="41"/>
      <c r="IF905" s="41"/>
      <c r="IG905" s="41"/>
      <c r="IH905" s="41"/>
      <c r="II905" s="41"/>
      <c r="IJ905" s="41"/>
      <c r="IK905" s="41"/>
      <c r="IL905" s="41"/>
      <c r="IM905" s="41"/>
      <c r="IN905" s="41"/>
      <c r="IO905" s="41"/>
      <c r="IP905" s="41"/>
      <c r="IQ905" s="41"/>
      <c r="IR905" s="41"/>
      <c r="IS905" s="41"/>
      <c r="IT905" s="41"/>
      <c r="IU905" s="41"/>
      <c r="IV905" s="41"/>
      <c r="IW905" s="41"/>
      <c r="IX905" s="41"/>
      <c r="IY905" s="41"/>
      <c r="IZ905" s="41"/>
      <c r="JA905" s="41"/>
      <c r="JB905" s="41"/>
      <c r="JC905" s="41"/>
      <c r="JD905" s="41"/>
      <c r="JE905" s="41"/>
      <c r="JF905" s="41"/>
      <c r="JG905" s="41"/>
      <c r="JH905" s="41"/>
      <c r="JI905" s="41"/>
      <c r="JJ905" s="41"/>
      <c r="JK905" s="41"/>
      <c r="JL905" s="41"/>
      <c r="JM905" s="41"/>
      <c r="JN905" s="41"/>
      <c r="JO905" s="41"/>
      <c r="JP905" s="41"/>
      <c r="JQ905" s="41"/>
      <c r="JR905" s="41"/>
      <c r="JS905" s="41"/>
      <c r="JT905" s="41"/>
      <c r="JU905" s="41"/>
      <c r="JV905" s="41"/>
      <c r="JW905" s="41"/>
      <c r="JX905" s="41"/>
      <c r="JY905" s="41"/>
      <c r="JZ905" s="41"/>
      <c r="KA905" s="41"/>
      <c r="KB905" s="41"/>
      <c r="KC905" s="41"/>
      <c r="KD905" s="41"/>
      <c r="KE905" s="41"/>
      <c r="KF905" s="41"/>
      <c r="KG905" s="41"/>
      <c r="KH905" s="41"/>
      <c r="KI905" s="41"/>
      <c r="KJ905" s="41"/>
      <c r="KK905" s="41"/>
      <c r="KL905" s="41"/>
      <c r="KM905" s="41"/>
      <c r="KN905" s="41"/>
      <c r="KO905" s="41"/>
      <c r="KP905" s="41"/>
      <c r="KQ905" s="41"/>
      <c r="KR905" s="41"/>
      <c r="KS905" s="41"/>
      <c r="KT905" s="41"/>
      <c r="KU905" s="41"/>
      <c r="KV905" s="41"/>
      <c r="KW905" s="41"/>
      <c r="KX905" s="41"/>
      <c r="KY905" s="41"/>
      <c r="KZ905" s="41"/>
      <c r="LA905" s="41"/>
      <c r="LB905" s="41"/>
      <c r="LC905" s="41"/>
      <c r="LD905" s="41"/>
      <c r="LE905" s="41"/>
      <c r="LF905" s="41"/>
      <c r="LG905" s="41"/>
      <c r="LH905" s="41"/>
      <c r="LI905" s="41"/>
      <c r="LJ905" s="41"/>
      <c r="LK905" s="41"/>
      <c r="LL905" s="41"/>
      <c r="LM905" s="41"/>
      <c r="LN905" s="41"/>
      <c r="LO905" s="41"/>
      <c r="LP905" s="41"/>
      <c r="LQ905" s="41"/>
      <c r="LR905" s="41"/>
      <c r="LS905" s="41"/>
      <c r="LT905" s="41"/>
      <c r="LU905" s="41"/>
      <c r="LV905" s="41"/>
      <c r="LW905" s="41"/>
      <c r="LX905" s="41"/>
      <c r="LY905" s="41"/>
      <c r="LZ905" s="41"/>
      <c r="MA905" s="41"/>
      <c r="MB905" s="41"/>
      <c r="MC905" s="41"/>
      <c r="MD905" s="41"/>
      <c r="ME905" s="41"/>
      <c r="MF905" s="41"/>
      <c r="MG905" s="41"/>
      <c r="MH905" s="41"/>
      <c r="MI905" s="41"/>
      <c r="MJ905" s="41"/>
      <c r="MK905" s="41"/>
      <c r="ML905" s="41"/>
      <c r="MM905" s="41"/>
      <c r="MN905" s="41"/>
      <c r="MO905" s="41"/>
      <c r="MP905" s="41"/>
      <c r="MQ905" s="41"/>
      <c r="MR905" s="41"/>
      <c r="MS905" s="41"/>
      <c r="MT905" s="41"/>
      <c r="MU905" s="41"/>
      <c r="MV905" s="41"/>
      <c r="MW905" s="41"/>
      <c r="MX905" s="41"/>
      <c r="MY905" s="41"/>
      <c r="MZ905" s="41"/>
      <c r="NA905" s="41"/>
      <c r="NB905" s="41"/>
      <c r="NC905" s="41"/>
      <c r="ND905" s="41"/>
      <c r="NE905" s="41"/>
      <c r="NF905" s="41"/>
      <c r="NG905" s="41"/>
      <c r="NH905" s="41"/>
      <c r="NI905" s="41"/>
      <c r="NJ905" s="41"/>
      <c r="NK905" s="41"/>
      <c r="NL905" s="41"/>
      <c r="NM905" s="41"/>
      <c r="NN905" s="41"/>
      <c r="NO905" s="41"/>
      <c r="NP905" s="41"/>
      <c r="NQ905" s="41"/>
      <c r="NR905" s="41"/>
      <c r="NS905" s="41"/>
      <c r="NT905" s="41"/>
      <c r="NU905" s="41"/>
      <c r="NV905" s="41"/>
      <c r="NW905" s="41"/>
      <c r="NX905" s="41"/>
      <c r="NY905" s="41"/>
      <c r="NZ905" s="41"/>
      <c r="OA905" s="41"/>
      <c r="OB905" s="41"/>
      <c r="OC905" s="41"/>
      <c r="OD905" s="41"/>
      <c r="OE905" s="41"/>
      <c r="OF905" s="41"/>
      <c r="OG905" s="41"/>
      <c r="OH905" s="41"/>
      <c r="OI905" s="41"/>
      <c r="OJ905" s="41"/>
      <c r="OK905" s="41"/>
      <c r="OL905" s="41"/>
      <c r="OM905" s="41"/>
      <c r="ON905" s="41"/>
      <c r="OO905" s="41"/>
      <c r="OP905" s="41"/>
      <c r="OQ905" s="41"/>
      <c r="OR905" s="41"/>
      <c r="OS905" s="41"/>
      <c r="OT905" s="41"/>
      <c r="OU905" s="41"/>
      <c r="OV905" s="41"/>
      <c r="OW905" s="41"/>
      <c r="OX905" s="41"/>
      <c r="OY905" s="41"/>
      <c r="OZ905" s="41"/>
      <c r="PA905" s="41"/>
      <c r="PB905" s="41"/>
      <c r="PC905" s="41"/>
      <c r="PD905" s="41"/>
      <c r="PE905" s="41"/>
      <c r="PF905" s="41"/>
      <c r="PG905" s="41"/>
      <c r="PH905" s="41"/>
      <c r="PI905" s="41"/>
      <c r="PJ905" s="41"/>
      <c r="PK905" s="41"/>
      <c r="PL905" s="41"/>
      <c r="PM905" s="41"/>
      <c r="PN905" s="41"/>
      <c r="PO905" s="41"/>
      <c r="PP905" s="41"/>
      <c r="PQ905" s="41"/>
      <c r="PR905" s="41"/>
      <c r="PS905" s="41"/>
      <c r="PT905" s="41"/>
      <c r="PU905" s="41"/>
      <c r="PV905" s="41"/>
      <c r="PW905" s="41"/>
      <c r="PX905" s="41"/>
      <c r="PY905" s="41"/>
      <c r="PZ905" s="41"/>
      <c r="QA905" s="41"/>
      <c r="QB905" s="41"/>
      <c r="QC905" s="41"/>
      <c r="QD905" s="41"/>
      <c r="QE905" s="41"/>
      <c r="QF905" s="41"/>
      <c r="QG905" s="41"/>
      <c r="QH905" s="41"/>
      <c r="QI905" s="41"/>
      <c r="QJ905" s="41"/>
      <c r="QK905" s="41"/>
      <c r="QL905" s="41"/>
      <c r="QM905" s="41"/>
      <c r="QN905" s="41"/>
      <c r="QO905" s="41"/>
      <c r="QP905" s="41"/>
      <c r="QQ905" s="41"/>
      <c r="QR905" s="41"/>
      <c r="QS905" s="41"/>
      <c r="QT905" s="41"/>
      <c r="QU905" s="41"/>
      <c r="QV905" s="41"/>
      <c r="QW905" s="41"/>
      <c r="QX905" s="41"/>
      <c r="QY905" s="41"/>
      <c r="QZ905" s="41"/>
      <c r="RA905" s="41"/>
      <c r="RB905" s="41"/>
      <c r="RC905" s="41"/>
      <c r="RD905" s="41"/>
      <c r="RE905" s="41"/>
      <c r="RF905" s="41"/>
      <c r="RG905" s="41"/>
      <c r="RH905" s="41"/>
      <c r="RI905" s="41"/>
      <c r="RJ905" s="41"/>
      <c r="RK905" s="41"/>
      <c r="RL905" s="41"/>
      <c r="RM905" s="41"/>
      <c r="RN905" s="41"/>
      <c r="RO905" s="41"/>
      <c r="RP905" s="41"/>
      <c r="RQ905" s="41"/>
      <c r="RR905" s="41"/>
      <c r="RS905" s="41"/>
      <c r="RT905" s="41"/>
      <c r="RU905" s="41"/>
      <c r="RV905" s="41"/>
      <c r="RW905" s="41"/>
      <c r="RX905" s="41"/>
      <c r="RY905" s="41"/>
      <c r="RZ905" s="41"/>
      <c r="SA905" s="41"/>
      <c r="SB905" s="41"/>
      <c r="SC905" s="41"/>
      <c r="SD905" s="41"/>
      <c r="SE905" s="41"/>
      <c r="SF905" s="41"/>
      <c r="SG905" s="41"/>
      <c r="SH905" s="41"/>
      <c r="SI905" s="41"/>
      <c r="SJ905" s="41"/>
      <c r="SK905" s="41"/>
      <c r="SL905" s="41"/>
      <c r="SM905" s="41"/>
      <c r="SN905" s="41"/>
      <c r="SO905" s="41"/>
      <c r="SP905" s="41"/>
      <c r="SQ905" s="41"/>
      <c r="SR905" s="41"/>
      <c r="SS905" s="41"/>
      <c r="ST905" s="41"/>
      <c r="SU905" s="41"/>
      <c r="SV905" s="41"/>
      <c r="SW905" s="41"/>
      <c r="SX905" s="41"/>
      <c r="SY905" s="41"/>
      <c r="SZ905" s="41"/>
      <c r="TA905" s="41"/>
      <c r="TB905" s="41"/>
      <c r="TC905" s="41"/>
      <c r="TD905" s="41"/>
      <c r="TE905" s="41"/>
      <c r="TF905" s="41"/>
      <c r="TG905" s="41"/>
      <c r="TH905" s="41"/>
      <c r="TI905" s="41"/>
      <c r="TJ905" s="41"/>
      <c r="TK905" s="41"/>
      <c r="TL905" s="41"/>
      <c r="TM905" s="41"/>
      <c r="TN905" s="41"/>
      <c r="TO905" s="41"/>
      <c r="TP905" s="41"/>
      <c r="TQ905" s="41"/>
      <c r="TR905" s="41"/>
      <c r="TS905" s="41"/>
      <c r="TT905" s="41"/>
      <c r="TU905" s="41"/>
      <c r="TV905" s="41"/>
      <c r="TW905" s="41"/>
      <c r="TX905" s="41"/>
      <c r="TY905" s="41"/>
      <c r="TZ905" s="41"/>
      <c r="UA905" s="41"/>
      <c r="UB905" s="41"/>
      <c r="UC905" s="41"/>
      <c r="UD905" s="41"/>
      <c r="UE905" s="41"/>
      <c r="UF905" s="41"/>
      <c r="UG905" s="41"/>
      <c r="UH905" s="41"/>
      <c r="UI905" s="41"/>
      <c r="UJ905" s="41"/>
      <c r="UK905" s="41"/>
      <c r="UL905" s="41"/>
      <c r="UM905" s="41"/>
      <c r="UN905" s="41"/>
      <c r="UO905" s="41"/>
      <c r="UP905" s="41"/>
      <c r="UQ905" s="41"/>
      <c r="UR905" s="41"/>
      <c r="US905" s="41"/>
      <c r="UT905" s="41"/>
      <c r="UU905" s="41"/>
      <c r="UV905" s="41"/>
      <c r="UW905" s="41"/>
      <c r="UX905" s="41"/>
      <c r="UY905" s="41"/>
      <c r="UZ905" s="41"/>
      <c r="VA905" s="41"/>
      <c r="VB905" s="41"/>
      <c r="VC905" s="41"/>
      <c r="VD905" s="41"/>
      <c r="VE905" s="41"/>
      <c r="VF905" s="41"/>
      <c r="VG905" s="41"/>
      <c r="VH905" s="41"/>
      <c r="VI905" s="41"/>
      <c r="VJ905" s="41"/>
      <c r="VK905" s="41"/>
      <c r="VL905" s="41"/>
      <c r="VM905" s="41"/>
      <c r="VN905" s="41"/>
      <c r="VO905" s="41"/>
      <c r="VP905" s="41"/>
      <c r="VQ905" s="41"/>
      <c r="VR905" s="41"/>
      <c r="VS905" s="41"/>
      <c r="VT905" s="41"/>
      <c r="VU905" s="41"/>
      <c r="VV905" s="41"/>
      <c r="VW905" s="41"/>
      <c r="VX905" s="41"/>
      <c r="VY905" s="41"/>
      <c r="VZ905" s="41"/>
      <c r="WA905" s="41"/>
      <c r="WB905" s="41"/>
      <c r="WC905" s="41"/>
      <c r="WD905" s="41"/>
      <c r="WE905" s="41"/>
      <c r="WF905" s="41"/>
      <c r="WG905" s="41"/>
      <c r="WH905" s="41"/>
      <c r="WI905" s="41"/>
      <c r="WJ905" s="41"/>
      <c r="WK905" s="41"/>
      <c r="WL905" s="41"/>
      <c r="WM905" s="41"/>
      <c r="WN905" s="41"/>
      <c r="WO905" s="41"/>
      <c r="WP905" s="41"/>
      <c r="WQ905" s="41"/>
      <c r="WR905" s="41"/>
      <c r="WS905" s="41"/>
      <c r="WT905" s="41"/>
      <c r="WU905" s="41"/>
      <c r="WV905" s="41"/>
      <c r="WW905" s="41"/>
      <c r="WX905" s="41"/>
      <c r="WY905" s="41"/>
      <c r="WZ905" s="41"/>
      <c r="XA905" s="41"/>
      <c r="XB905" s="41"/>
      <c r="XC905" s="41"/>
      <c r="XD905" s="41"/>
      <c r="XE905" s="41"/>
      <c r="XF905" s="41"/>
      <c r="XG905" s="41"/>
      <c r="XH905" s="41"/>
      <c r="XI905" s="41"/>
      <c r="XJ905" s="41"/>
      <c r="XK905" s="41"/>
      <c r="XL905" s="41"/>
      <c r="XM905" s="41"/>
      <c r="XN905" s="41"/>
      <c r="XO905" s="41"/>
      <c r="XP905" s="41"/>
      <c r="XQ905" s="41"/>
      <c r="XR905" s="41"/>
      <c r="XS905" s="41"/>
      <c r="XT905" s="41"/>
      <c r="XU905" s="41"/>
      <c r="XV905" s="41"/>
      <c r="XW905" s="41"/>
      <c r="XX905" s="41"/>
      <c r="XY905" s="41"/>
      <c r="XZ905" s="41"/>
      <c r="YA905" s="41"/>
      <c r="YB905" s="41"/>
      <c r="YC905" s="41"/>
      <c r="YD905" s="41"/>
      <c r="YE905" s="41"/>
      <c r="YF905" s="41"/>
      <c r="YG905" s="41"/>
      <c r="YH905" s="41"/>
      <c r="YI905" s="41"/>
      <c r="YJ905" s="41"/>
      <c r="YK905" s="41"/>
      <c r="YL905" s="41"/>
      <c r="YM905" s="41"/>
      <c r="YN905" s="41"/>
      <c r="YO905" s="41"/>
      <c r="YP905" s="41"/>
      <c r="YQ905" s="41"/>
      <c r="YR905" s="41"/>
      <c r="YS905" s="41"/>
      <c r="YT905" s="41"/>
      <c r="YU905" s="41"/>
      <c r="YV905" s="41"/>
      <c r="YW905" s="41"/>
      <c r="YX905" s="41"/>
      <c r="YY905" s="41"/>
      <c r="YZ905" s="41"/>
      <c r="ZA905" s="41"/>
      <c r="ZB905" s="41"/>
      <c r="ZC905" s="41"/>
      <c r="ZD905" s="41"/>
      <c r="ZE905" s="41"/>
      <c r="ZF905" s="41"/>
      <c r="ZG905" s="41"/>
      <c r="ZH905" s="41"/>
      <c r="ZI905" s="41"/>
      <c r="ZJ905" s="41"/>
      <c r="ZK905" s="41"/>
      <c r="ZL905" s="41"/>
      <c r="ZM905" s="41"/>
      <c r="ZN905" s="41"/>
      <c r="ZO905" s="41"/>
      <c r="ZP905" s="41"/>
      <c r="ZQ905" s="41"/>
      <c r="ZR905" s="41"/>
      <c r="ZS905" s="41"/>
      <c r="ZT905" s="41"/>
      <c r="ZU905" s="41"/>
      <c r="ZV905" s="41"/>
      <c r="ZW905" s="41"/>
      <c r="ZX905" s="41"/>
      <c r="ZY905" s="41"/>
      <c r="ZZ905" s="41"/>
      <c r="AAA905" s="41"/>
      <c r="AAB905" s="41"/>
      <c r="AAC905" s="41"/>
      <c r="AAD905" s="41"/>
      <c r="AAE905" s="41"/>
      <c r="AAF905" s="41"/>
      <c r="AAG905" s="41"/>
      <c r="AAH905" s="41"/>
      <c r="AAI905" s="41"/>
      <c r="AAJ905" s="41"/>
      <c r="AAK905" s="41"/>
      <c r="AAL905" s="41"/>
      <c r="AAM905" s="41"/>
      <c r="AAN905" s="41"/>
      <c r="AAO905" s="41"/>
      <c r="AAP905" s="41"/>
      <c r="AAQ905" s="41"/>
      <c r="AAR905" s="41"/>
      <c r="AAS905" s="41"/>
      <c r="AAT905" s="41"/>
      <c r="AAU905" s="41"/>
      <c r="AAV905" s="41"/>
      <c r="AAW905" s="41"/>
      <c r="AAX905" s="41"/>
      <c r="AAY905" s="41"/>
      <c r="AAZ905" s="41"/>
      <c r="ABA905" s="41"/>
      <c r="ABB905" s="41"/>
      <c r="ABC905" s="41"/>
      <c r="ABD905" s="41"/>
      <c r="ABE905" s="41"/>
      <c r="ABF905" s="41"/>
      <c r="ABG905" s="41"/>
      <c r="ABH905" s="41"/>
      <c r="ABI905" s="41"/>
      <c r="ABJ905" s="41"/>
      <c r="ABK905" s="41"/>
      <c r="ABL905" s="41"/>
      <c r="ABM905" s="41"/>
      <c r="ABN905" s="41"/>
      <c r="ABO905" s="41"/>
      <c r="ABP905" s="41"/>
      <c r="ABQ905" s="41"/>
      <c r="ABR905" s="41"/>
      <c r="ABS905" s="41"/>
      <c r="ABT905" s="41"/>
      <c r="ABU905" s="41"/>
      <c r="ABV905" s="41"/>
      <c r="ABW905" s="41"/>
      <c r="ABX905" s="41"/>
      <c r="ABY905" s="41"/>
      <c r="ABZ905" s="41"/>
      <c r="ACA905" s="41"/>
      <c r="ACB905" s="41"/>
      <c r="ACC905" s="41"/>
      <c r="ACD905" s="41"/>
      <c r="ACE905" s="41"/>
      <c r="ACF905" s="41"/>
      <c r="ACG905" s="41"/>
      <c r="ACH905" s="41"/>
      <c r="ACI905" s="41"/>
      <c r="ACJ905" s="41"/>
      <c r="ACK905" s="41"/>
      <c r="ACL905" s="41"/>
      <c r="ACM905" s="41"/>
      <c r="ACN905" s="41"/>
      <c r="ACO905" s="41"/>
      <c r="ACP905" s="41"/>
      <c r="ACQ905" s="41"/>
      <c r="ACR905" s="41"/>
      <c r="ACS905" s="41"/>
      <c r="ACT905" s="41"/>
      <c r="ACU905" s="41"/>
      <c r="ACV905" s="41"/>
      <c r="ACW905" s="41"/>
      <c r="ACX905" s="41"/>
      <c r="ACY905" s="41"/>
      <c r="ACZ905" s="41"/>
      <c r="ADA905" s="41"/>
      <c r="ADB905" s="41"/>
      <c r="ADC905" s="41"/>
      <c r="ADD905" s="41"/>
      <c r="ADE905" s="41"/>
      <c r="ADF905" s="41"/>
      <c r="ADG905" s="41"/>
      <c r="ADH905" s="41"/>
      <c r="ADI905" s="41"/>
      <c r="ADJ905" s="41"/>
      <c r="ADK905" s="41"/>
      <c r="ADL905" s="41"/>
      <c r="ADM905" s="41"/>
      <c r="ADN905" s="41"/>
      <c r="ADO905" s="41"/>
      <c r="ADP905" s="41"/>
      <c r="ADQ905" s="41"/>
      <c r="ADR905" s="41"/>
      <c r="ADS905" s="41"/>
      <c r="ADT905" s="41"/>
      <c r="ADU905" s="41"/>
      <c r="ADV905" s="41"/>
      <c r="ADW905" s="41"/>
      <c r="ADX905" s="41"/>
      <c r="ADY905" s="41"/>
      <c r="ADZ905" s="41"/>
      <c r="AEA905" s="41"/>
      <c r="AEB905" s="41"/>
      <c r="AEC905" s="41"/>
      <c r="AED905" s="41"/>
      <c r="AEE905" s="41"/>
      <c r="AEF905" s="41"/>
      <c r="AEG905" s="41"/>
      <c r="AEH905" s="41"/>
      <c r="AEI905" s="41"/>
      <c r="AEJ905" s="41"/>
      <c r="AEK905" s="41"/>
      <c r="AEL905" s="41"/>
      <c r="AEM905" s="41"/>
      <c r="AEN905" s="41"/>
      <c r="AEO905" s="41"/>
      <c r="AEP905" s="41"/>
      <c r="AEQ905" s="41"/>
      <c r="AER905" s="41"/>
      <c r="AES905" s="41"/>
      <c r="AET905" s="41"/>
      <c r="AEU905" s="41"/>
      <c r="AEV905" s="41"/>
      <c r="AEW905" s="41"/>
      <c r="AEX905" s="41"/>
      <c r="AEY905" s="41"/>
      <c r="AEZ905" s="41"/>
      <c r="AFA905" s="41"/>
      <c r="AFB905" s="41"/>
      <c r="AFC905" s="41"/>
      <c r="AFD905" s="41"/>
      <c r="AFE905" s="41"/>
      <c r="AFF905" s="41"/>
      <c r="AFG905" s="41"/>
      <c r="AFH905" s="41"/>
      <c r="AFI905" s="41"/>
      <c r="AFJ905" s="41"/>
      <c r="AFK905" s="41"/>
      <c r="AFL905" s="41"/>
      <c r="AFM905" s="41"/>
      <c r="AFN905" s="41"/>
      <c r="AFO905" s="41"/>
      <c r="AFP905" s="41"/>
      <c r="AFQ905" s="41"/>
      <c r="AFR905" s="41"/>
      <c r="AFS905" s="41"/>
      <c r="AFT905" s="41"/>
      <c r="AFU905" s="41"/>
      <c r="AFV905" s="41"/>
      <c r="AFW905" s="41"/>
      <c r="AFX905" s="41"/>
      <c r="AFY905" s="41"/>
      <c r="AFZ905" s="41"/>
      <c r="AGA905" s="41"/>
      <c r="AGB905" s="41"/>
      <c r="AGC905" s="41"/>
      <c r="AGD905" s="41"/>
      <c r="AGE905" s="41"/>
      <c r="AGF905" s="41"/>
      <c r="AGG905" s="41"/>
      <c r="AGH905" s="41"/>
      <c r="AGI905" s="41"/>
      <c r="AGJ905" s="41"/>
      <c r="AGK905" s="41"/>
      <c r="AGL905" s="41"/>
      <c r="AGM905" s="41"/>
      <c r="AGN905" s="41"/>
      <c r="AGO905" s="41"/>
      <c r="AGP905" s="41"/>
      <c r="AGQ905" s="41"/>
      <c r="AGR905" s="41"/>
      <c r="AGS905" s="41"/>
      <c r="AGT905" s="41"/>
      <c r="AGU905" s="41"/>
      <c r="AGV905" s="41"/>
      <c r="AGW905" s="41"/>
      <c r="AGX905" s="41"/>
      <c r="AGY905" s="41"/>
      <c r="AGZ905" s="41"/>
      <c r="AHA905" s="41"/>
      <c r="AHB905" s="41"/>
      <c r="AHC905" s="41"/>
      <c r="AHD905" s="41"/>
      <c r="AHE905" s="41"/>
      <c r="AHF905" s="41"/>
      <c r="AHG905" s="41"/>
      <c r="AHH905" s="41"/>
      <c r="AHI905" s="41"/>
      <c r="AHJ905" s="41"/>
      <c r="AHK905" s="41"/>
      <c r="AHL905" s="41"/>
      <c r="AHM905" s="41"/>
      <c r="AHN905" s="41"/>
      <c r="AHO905" s="41"/>
      <c r="AHP905" s="41"/>
      <c r="AHQ905" s="41"/>
      <c r="AHR905" s="41"/>
      <c r="AHS905" s="41"/>
      <c r="AHT905" s="41"/>
      <c r="AHU905" s="41"/>
      <c r="AHV905" s="41"/>
      <c r="AHW905" s="41"/>
      <c r="AHX905" s="41"/>
      <c r="AHY905" s="41"/>
      <c r="AHZ905" s="41"/>
      <c r="AIA905" s="41"/>
      <c r="AIB905" s="41"/>
      <c r="AIC905" s="41"/>
      <c r="AID905" s="41"/>
      <c r="AIE905" s="41"/>
      <c r="AIF905" s="41"/>
      <c r="AIG905" s="41"/>
      <c r="AIH905" s="41"/>
      <c r="AII905" s="41"/>
      <c r="AIJ905" s="41"/>
      <c r="AIK905" s="41"/>
      <c r="AIL905" s="41"/>
      <c r="AIM905" s="41"/>
      <c r="AIN905" s="41"/>
      <c r="AIO905" s="41"/>
      <c r="AIP905" s="41"/>
      <c r="AIQ905" s="41"/>
      <c r="AIR905" s="41"/>
      <c r="AIS905" s="41"/>
      <c r="AIT905" s="41"/>
      <c r="AIU905" s="41"/>
      <c r="AIV905" s="41"/>
      <c r="AIW905" s="41"/>
      <c r="AIX905" s="41"/>
      <c r="AIY905" s="41"/>
      <c r="AIZ905" s="41"/>
      <c r="AJA905" s="41"/>
      <c r="AJB905" s="41"/>
      <c r="AJC905" s="41"/>
      <c r="AJD905" s="41"/>
      <c r="AJE905" s="41"/>
      <c r="AJF905" s="41"/>
      <c r="AJG905" s="41"/>
      <c r="AJH905" s="41"/>
      <c r="AJI905" s="41"/>
      <c r="AJJ905" s="41"/>
      <c r="AJK905" s="41"/>
      <c r="AJL905" s="41"/>
      <c r="AJM905" s="41"/>
      <c r="AJN905" s="41"/>
      <c r="AJO905" s="41"/>
      <c r="AJP905" s="41"/>
      <c r="AJQ905" s="41"/>
      <c r="AJR905" s="41"/>
      <c r="AJS905" s="41"/>
      <c r="AJT905" s="41"/>
      <c r="AJU905" s="41"/>
      <c r="AJV905" s="41"/>
      <c r="AJW905" s="41"/>
      <c r="AJX905" s="41"/>
      <c r="AJY905" s="41"/>
      <c r="AJZ905" s="41"/>
      <c r="AKA905" s="41"/>
      <c r="AKB905" s="41"/>
      <c r="AKC905" s="41"/>
      <c r="AKD905" s="41"/>
      <c r="AKE905" s="41"/>
      <c r="AKF905" s="41"/>
      <c r="AKG905" s="41"/>
      <c r="AKH905" s="41"/>
      <c r="AKI905" s="41"/>
      <c r="AKJ905" s="41"/>
      <c r="AKK905" s="41"/>
      <c r="AKL905" s="41"/>
      <c r="AKM905" s="41"/>
      <c r="AKN905" s="41"/>
      <c r="AKO905" s="41"/>
      <c r="AKP905" s="41"/>
      <c r="AKQ905" s="41"/>
      <c r="AKR905" s="41"/>
      <c r="AKS905" s="41"/>
      <c r="AKT905" s="41"/>
      <c r="AKU905" s="41"/>
      <c r="AKV905" s="41"/>
      <c r="AKW905" s="41"/>
      <c r="AKX905" s="41"/>
      <c r="AKY905" s="41"/>
      <c r="AKZ905" s="41"/>
      <c r="ALA905" s="41"/>
      <c r="ALB905" s="41"/>
      <c r="ALC905" s="41"/>
      <c r="ALD905" s="41"/>
      <c r="ALE905" s="41"/>
      <c r="ALF905" s="41"/>
      <c r="ALG905" s="41"/>
      <c r="ALH905" s="41"/>
      <c r="ALI905" s="41"/>
      <c r="ALJ905" s="41"/>
      <c r="ALK905" s="41"/>
      <c r="ALL905" s="41"/>
      <c r="ALM905" s="41"/>
      <c r="ALN905" s="41"/>
      <c r="ALO905" s="41"/>
      <c r="ALP905" s="41"/>
      <c r="ALQ905" s="41"/>
      <c r="ALR905" s="41"/>
      <c r="ALS905" s="41"/>
      <c r="ALT905" s="41"/>
      <c r="ALU905" s="41"/>
      <c r="ALV905" s="41"/>
      <c r="ALW905" s="41"/>
      <c r="ALX905" s="41"/>
      <c r="ALY905" s="41"/>
      <c r="ALZ905" s="41"/>
      <c r="AMA905" s="41"/>
      <c r="AMB905" s="41"/>
      <c r="AMC905" s="41"/>
      <c r="AMD905" s="41"/>
      <c r="AME905" s="41"/>
      <c r="AMF905" s="41"/>
      <c r="AMG905" s="41"/>
      <c r="AMH905" s="41"/>
      <c r="AMI905" s="41"/>
      <c r="AMJ905" s="41"/>
      <c r="AMK905" s="41"/>
      <c r="AML905" s="41"/>
      <c r="AMM905" s="41"/>
      <c r="AMN905" s="41"/>
      <c r="AMO905" s="41"/>
      <c r="AMP905" s="41"/>
      <c r="AMQ905" s="41"/>
      <c r="AMR905" s="41"/>
      <c r="AMS905" s="41"/>
      <c r="AMT905" s="41"/>
      <c r="AMU905" s="41"/>
      <c r="AMV905" s="41"/>
      <c r="AMW905" s="41"/>
      <c r="AMX905" s="41"/>
      <c r="AMY905" s="41"/>
      <c r="AMZ905" s="41"/>
      <c r="ANA905" s="41"/>
      <c r="ANB905" s="41"/>
      <c r="ANC905" s="41"/>
      <c r="AND905" s="41"/>
      <c r="ANE905" s="41"/>
      <c r="ANF905" s="41"/>
      <c r="ANG905" s="41"/>
      <c r="ANH905" s="41"/>
      <c r="ANI905" s="41"/>
      <c r="ANJ905" s="41"/>
      <c r="ANK905" s="41"/>
      <c r="ANL905" s="41"/>
      <c r="ANM905" s="41"/>
      <c r="ANN905" s="41"/>
      <c r="ANO905" s="41"/>
      <c r="ANP905" s="41"/>
      <c r="ANQ905" s="41"/>
      <c r="ANR905" s="41"/>
      <c r="ANS905" s="41"/>
      <c r="ANT905" s="41"/>
      <c r="ANU905" s="41"/>
      <c r="ANV905" s="41"/>
      <c r="ANW905" s="41"/>
      <c r="ANX905" s="41"/>
      <c r="ANY905" s="41"/>
      <c r="ANZ905" s="41"/>
      <c r="AOA905" s="41"/>
      <c r="AOB905" s="41"/>
      <c r="AOC905" s="41"/>
      <c r="AOD905" s="41"/>
      <c r="AOE905" s="41"/>
      <c r="AOF905" s="41"/>
      <c r="AOG905" s="41"/>
      <c r="AOH905" s="41"/>
      <c r="AOI905" s="41"/>
      <c r="AOJ905" s="41"/>
      <c r="AOK905" s="41"/>
      <c r="AOL905" s="41"/>
      <c r="AOM905" s="41"/>
      <c r="AON905" s="41"/>
      <c r="AOO905" s="41"/>
      <c r="AOP905" s="41"/>
      <c r="AOQ905" s="41"/>
      <c r="AOR905" s="41"/>
      <c r="AOS905" s="41"/>
      <c r="AOT905" s="41"/>
      <c r="AOU905" s="41"/>
      <c r="AOV905" s="41"/>
      <c r="AOW905" s="41"/>
      <c r="AOX905" s="41"/>
      <c r="AOY905" s="41"/>
      <c r="AOZ905" s="41"/>
      <c r="APA905" s="41"/>
      <c r="APB905" s="41"/>
      <c r="APC905" s="41"/>
      <c r="APD905" s="41"/>
      <c r="APE905" s="41"/>
      <c r="APF905" s="41"/>
      <c r="APG905" s="41"/>
      <c r="APH905" s="41"/>
      <c r="API905" s="41"/>
      <c r="APJ905" s="41"/>
      <c r="APK905" s="41"/>
      <c r="APL905" s="41"/>
      <c r="APM905" s="41"/>
      <c r="APN905" s="41"/>
      <c r="APO905" s="41"/>
      <c r="APP905" s="41"/>
      <c r="APQ905" s="41"/>
      <c r="APR905" s="41"/>
      <c r="APS905" s="41"/>
      <c r="APT905" s="41"/>
      <c r="APU905" s="41"/>
      <c r="APV905" s="41"/>
      <c r="APW905" s="41"/>
      <c r="APX905" s="41"/>
      <c r="APY905" s="41"/>
      <c r="APZ905" s="41"/>
      <c r="AQA905" s="41"/>
      <c r="AQB905" s="41"/>
      <c r="AQC905" s="41"/>
      <c r="AQD905" s="41"/>
      <c r="AQE905" s="41"/>
      <c r="AQF905" s="41"/>
      <c r="AQG905" s="41"/>
      <c r="AQH905" s="41"/>
      <c r="AQI905" s="41"/>
      <c r="AQJ905" s="41"/>
      <c r="AQK905" s="41"/>
      <c r="AQL905" s="41"/>
      <c r="AQM905" s="41"/>
      <c r="AQN905" s="41"/>
      <c r="AQO905" s="41"/>
      <c r="AQP905" s="41"/>
      <c r="AQQ905" s="41"/>
      <c r="AQR905" s="41"/>
      <c r="AQS905" s="41"/>
      <c r="AQT905" s="41"/>
      <c r="AQU905" s="41"/>
      <c r="AQV905" s="41"/>
      <c r="AQW905" s="41"/>
      <c r="AQX905" s="41"/>
      <c r="AQY905" s="41"/>
      <c r="AQZ905" s="41"/>
      <c r="ARA905" s="41"/>
      <c r="ARB905" s="41"/>
      <c r="ARC905" s="41"/>
      <c r="ARD905" s="41"/>
      <c r="ARE905" s="41"/>
      <c r="ARF905" s="41"/>
      <c r="ARG905" s="41"/>
      <c r="ARH905" s="41"/>
      <c r="ARI905" s="41"/>
      <c r="ARJ905" s="41"/>
      <c r="ARK905" s="41"/>
      <c r="ARL905" s="41"/>
      <c r="ARM905" s="41"/>
      <c r="ARN905" s="41"/>
      <c r="ARO905" s="41"/>
      <c r="ARP905" s="41"/>
      <c r="ARQ905" s="41"/>
      <c r="ARR905" s="41"/>
      <c r="ARS905" s="41"/>
      <c r="ART905" s="41"/>
      <c r="ARU905" s="41"/>
      <c r="ARV905" s="41"/>
      <c r="ARW905" s="41"/>
      <c r="ARX905" s="41"/>
      <c r="ARY905" s="41"/>
      <c r="ARZ905" s="41"/>
      <c r="ASA905" s="41"/>
      <c r="ASB905" s="41"/>
      <c r="ASC905" s="41"/>
      <c r="ASD905" s="41"/>
      <c r="ASE905" s="41"/>
      <c r="ASF905" s="41"/>
      <c r="ASG905" s="41"/>
      <c r="ASH905" s="41"/>
      <c r="ASI905" s="41"/>
      <c r="ASJ905" s="41"/>
      <c r="ASK905" s="41"/>
      <c r="ASL905" s="41"/>
      <c r="ASM905" s="41"/>
      <c r="ASN905" s="41"/>
      <c r="ASO905" s="41"/>
      <c r="ASP905" s="41"/>
      <c r="ASQ905" s="41"/>
      <c r="ASR905" s="41"/>
      <c r="ASS905" s="41"/>
      <c r="AST905" s="41"/>
      <c r="ASU905" s="41"/>
      <c r="ASV905" s="41"/>
      <c r="ASW905" s="41"/>
      <c r="ASX905" s="41"/>
      <c r="ASY905" s="41"/>
      <c r="ASZ905" s="41"/>
      <c r="ATA905" s="41"/>
      <c r="ATB905" s="41"/>
      <c r="ATC905" s="41"/>
      <c r="ATD905" s="41"/>
      <c r="ATE905" s="41"/>
      <c r="ATF905" s="41"/>
      <c r="ATG905" s="41"/>
      <c r="ATH905" s="41"/>
      <c r="ATI905" s="41"/>
      <c r="ATJ905" s="41"/>
      <c r="ATK905" s="41"/>
      <c r="ATL905" s="41"/>
      <c r="ATM905" s="41"/>
      <c r="ATN905" s="41"/>
      <c r="ATO905" s="41"/>
      <c r="ATP905" s="41"/>
      <c r="ATQ905" s="41"/>
      <c r="ATR905" s="41"/>
      <c r="ATS905" s="41"/>
      <c r="ATT905" s="41"/>
      <c r="ATU905" s="41"/>
      <c r="ATV905" s="41"/>
      <c r="ATW905" s="41"/>
      <c r="ATX905" s="41"/>
      <c r="ATY905" s="41"/>
      <c r="ATZ905" s="41"/>
      <c r="AUA905" s="41"/>
      <c r="AUB905" s="41"/>
      <c r="AUC905" s="41"/>
      <c r="AUD905" s="41"/>
      <c r="AUE905" s="41"/>
      <c r="AUF905" s="41"/>
      <c r="AUG905" s="41"/>
      <c r="AUH905" s="41"/>
      <c r="AUI905" s="41"/>
      <c r="AUJ905" s="41"/>
      <c r="AUK905" s="41"/>
      <c r="AUL905" s="41"/>
      <c r="AUM905" s="41"/>
      <c r="AUN905" s="41"/>
      <c r="AUO905" s="41"/>
      <c r="AUP905" s="41"/>
      <c r="AUQ905" s="41"/>
      <c r="AUR905" s="41"/>
      <c r="AUS905" s="41"/>
      <c r="AUT905" s="41"/>
      <c r="AUU905" s="41"/>
      <c r="AUV905" s="41"/>
      <c r="AUW905" s="41"/>
      <c r="AUX905" s="41"/>
      <c r="AUY905" s="41"/>
      <c r="AUZ905" s="41"/>
      <c r="AVA905" s="41"/>
      <c r="AVB905" s="41"/>
      <c r="AVC905" s="41"/>
      <c r="AVD905" s="41"/>
      <c r="AVE905" s="41"/>
      <c r="AVF905" s="41"/>
      <c r="AVG905" s="41"/>
      <c r="AVH905" s="41"/>
      <c r="AVI905" s="41"/>
      <c r="AVJ905" s="41"/>
      <c r="AVK905" s="41"/>
      <c r="AVL905" s="41"/>
      <c r="AVM905" s="41"/>
      <c r="AVN905" s="41"/>
      <c r="AVO905" s="41"/>
      <c r="AVP905" s="41"/>
      <c r="AVQ905" s="41"/>
      <c r="AVR905" s="41"/>
      <c r="AVS905" s="41"/>
      <c r="AVT905" s="41"/>
      <c r="AVU905" s="41"/>
      <c r="AVV905" s="41"/>
      <c r="AVW905" s="41"/>
      <c r="AVX905" s="41"/>
      <c r="AVY905" s="41"/>
      <c r="AVZ905" s="41"/>
      <c r="AWA905" s="41"/>
      <c r="AWB905" s="41"/>
      <c r="AWC905" s="41"/>
      <c r="AWD905" s="41"/>
      <c r="AWE905" s="41"/>
      <c r="AWF905" s="41"/>
      <c r="AWG905" s="41"/>
      <c r="AWH905" s="41"/>
      <c r="AWI905" s="41"/>
      <c r="AWJ905" s="41"/>
      <c r="AWK905" s="41"/>
      <c r="AWL905" s="41"/>
      <c r="AWM905" s="41"/>
      <c r="AWN905" s="41"/>
      <c r="AWO905" s="41"/>
      <c r="AWP905" s="41"/>
      <c r="AWQ905" s="41"/>
      <c r="AWR905" s="41"/>
      <c r="AWS905" s="41"/>
      <c r="AWT905" s="41"/>
      <c r="AWU905" s="41"/>
      <c r="AWV905" s="41"/>
      <c r="AWW905" s="41"/>
      <c r="AWX905" s="41"/>
      <c r="AWY905" s="41"/>
      <c r="AWZ905" s="41"/>
      <c r="AXA905" s="41"/>
      <c r="AXB905" s="41"/>
      <c r="AXC905" s="41"/>
      <c r="AXD905" s="41"/>
      <c r="AXE905" s="41"/>
      <c r="AXF905" s="41"/>
      <c r="AXG905" s="41"/>
      <c r="AXH905" s="41"/>
      <c r="AXI905" s="41"/>
      <c r="AXJ905" s="41"/>
      <c r="AXK905" s="41"/>
      <c r="AXL905" s="41"/>
      <c r="AXM905" s="41"/>
      <c r="AXN905" s="41"/>
      <c r="AXO905" s="41"/>
      <c r="AXP905" s="41"/>
      <c r="AXQ905" s="41"/>
      <c r="AXR905" s="41"/>
      <c r="AXS905" s="41"/>
      <c r="AXT905" s="41"/>
      <c r="AXU905" s="41"/>
      <c r="AXV905" s="41"/>
      <c r="AXW905" s="41"/>
      <c r="AXX905" s="41"/>
      <c r="AXY905" s="41"/>
      <c r="AXZ905" s="41"/>
      <c r="AYA905" s="41"/>
      <c r="AYB905" s="41"/>
      <c r="AYC905" s="41"/>
      <c r="AYD905" s="41"/>
      <c r="AYE905" s="41"/>
      <c r="AYF905" s="41"/>
      <c r="AYG905" s="41"/>
      <c r="AYH905" s="41"/>
      <c r="AYI905" s="41"/>
      <c r="AYJ905" s="41"/>
      <c r="AYK905" s="41"/>
      <c r="AYL905" s="41"/>
      <c r="AYM905" s="41"/>
      <c r="AYN905" s="41"/>
      <c r="AYO905" s="41"/>
      <c r="AYP905" s="41"/>
      <c r="AYQ905" s="41"/>
      <c r="AYR905" s="41"/>
      <c r="AYS905" s="41"/>
      <c r="AYT905" s="41"/>
      <c r="AYU905" s="41"/>
      <c r="AYV905" s="41"/>
      <c r="AYW905" s="41"/>
      <c r="AYX905" s="41"/>
      <c r="AYY905" s="41"/>
      <c r="AYZ905" s="41"/>
      <c r="AZA905" s="41"/>
      <c r="AZB905" s="41"/>
      <c r="AZC905" s="41"/>
      <c r="AZD905" s="41"/>
      <c r="AZE905" s="41"/>
      <c r="AZF905" s="41"/>
      <c r="AZG905" s="41"/>
      <c r="AZH905" s="41"/>
      <c r="AZI905" s="41"/>
      <c r="AZJ905" s="41"/>
      <c r="AZK905" s="41"/>
      <c r="AZL905" s="41"/>
      <c r="AZM905" s="41"/>
      <c r="AZN905" s="41"/>
      <c r="AZO905" s="41"/>
      <c r="AZP905" s="41"/>
      <c r="AZQ905" s="41"/>
      <c r="AZR905" s="41"/>
      <c r="AZS905" s="41"/>
      <c r="AZT905" s="41"/>
      <c r="AZU905" s="41"/>
      <c r="AZV905" s="41"/>
      <c r="AZW905" s="41"/>
      <c r="AZX905" s="41"/>
      <c r="AZY905" s="41"/>
      <c r="AZZ905" s="41"/>
      <c r="BAA905" s="41"/>
      <c r="BAB905" s="41"/>
      <c r="BAC905" s="41"/>
      <c r="BAD905" s="41"/>
      <c r="BAE905" s="41"/>
      <c r="BAF905" s="41"/>
      <c r="BAG905" s="41"/>
      <c r="BAH905" s="41"/>
      <c r="BAI905" s="41"/>
      <c r="BAJ905" s="41"/>
      <c r="BAK905" s="41"/>
      <c r="BAL905" s="41"/>
      <c r="BAM905" s="41"/>
      <c r="BAN905" s="41"/>
      <c r="BAO905" s="41"/>
      <c r="BAP905" s="41"/>
      <c r="BAQ905" s="41"/>
      <c r="BAR905" s="41"/>
      <c r="BAS905" s="41"/>
      <c r="BAT905" s="41"/>
      <c r="BAU905" s="41"/>
      <c r="BAV905" s="41"/>
      <c r="BAW905" s="41"/>
      <c r="BAX905" s="41"/>
      <c r="BAY905" s="41"/>
      <c r="BAZ905" s="41"/>
      <c r="BBA905" s="41"/>
      <c r="BBB905" s="41"/>
      <c r="BBC905" s="41"/>
      <c r="BBD905" s="41"/>
      <c r="BBE905" s="41"/>
      <c r="BBF905" s="41"/>
      <c r="BBG905" s="41"/>
      <c r="BBH905" s="41"/>
      <c r="BBI905" s="41"/>
      <c r="BBJ905" s="41"/>
      <c r="BBK905" s="41"/>
      <c r="BBL905" s="41"/>
      <c r="BBM905" s="41"/>
      <c r="BBN905" s="41"/>
      <c r="BBO905" s="41"/>
      <c r="BBP905" s="41"/>
      <c r="BBQ905" s="41"/>
      <c r="BBR905" s="41"/>
      <c r="BBS905" s="41"/>
      <c r="BBT905" s="41"/>
      <c r="BBU905" s="41"/>
      <c r="BBV905" s="41"/>
      <c r="BBW905" s="41"/>
      <c r="BBX905" s="41"/>
      <c r="BBY905" s="41"/>
      <c r="BBZ905" s="41"/>
      <c r="BCA905" s="41"/>
      <c r="BCB905" s="41"/>
      <c r="BCC905" s="41"/>
      <c r="BCD905" s="41"/>
      <c r="BCE905" s="41"/>
      <c r="BCF905" s="41"/>
      <c r="BCG905" s="41"/>
      <c r="BCH905" s="41"/>
      <c r="BCI905" s="41"/>
      <c r="BCJ905" s="41"/>
      <c r="BCK905" s="41"/>
      <c r="BCL905" s="41"/>
      <c r="BCM905" s="41"/>
      <c r="BCN905" s="41"/>
      <c r="BCO905" s="41"/>
      <c r="BCP905" s="41"/>
      <c r="BCQ905" s="41"/>
      <c r="BCR905" s="41"/>
      <c r="BCS905" s="41"/>
      <c r="BCT905" s="41"/>
      <c r="BCU905" s="41"/>
      <c r="BCV905" s="41"/>
      <c r="BCW905" s="41"/>
      <c r="BCX905" s="41"/>
      <c r="BCY905" s="41"/>
      <c r="BCZ905" s="41"/>
      <c r="BDA905" s="41"/>
      <c r="BDB905" s="41"/>
      <c r="BDC905" s="41"/>
      <c r="BDD905" s="41"/>
      <c r="BDE905" s="41"/>
      <c r="BDF905" s="41"/>
      <c r="BDG905" s="41"/>
      <c r="BDH905" s="41"/>
      <c r="BDI905" s="41"/>
      <c r="BDJ905" s="41"/>
      <c r="BDK905" s="41"/>
      <c r="BDL905" s="41"/>
      <c r="BDM905" s="41"/>
      <c r="BDN905" s="41"/>
      <c r="BDO905" s="41"/>
      <c r="BDP905" s="41"/>
      <c r="BDQ905" s="41"/>
      <c r="BDR905" s="41"/>
      <c r="BDS905" s="41"/>
      <c r="BDT905" s="41"/>
      <c r="BDU905" s="41"/>
      <c r="BDV905" s="41"/>
      <c r="BDW905" s="41"/>
      <c r="BDX905" s="41"/>
      <c r="BDY905" s="41"/>
      <c r="BDZ905" s="41"/>
      <c r="BEA905" s="41"/>
      <c r="BEB905" s="41"/>
      <c r="BEC905" s="41"/>
      <c r="BED905" s="41"/>
      <c r="BEE905" s="41"/>
      <c r="BEF905" s="41"/>
      <c r="BEG905" s="41"/>
      <c r="BEH905" s="41"/>
      <c r="BEI905" s="41"/>
      <c r="BEJ905" s="41"/>
      <c r="BEK905" s="41"/>
      <c r="BEL905" s="41"/>
      <c r="BEM905" s="41"/>
      <c r="BEN905" s="41"/>
      <c r="BEO905" s="41"/>
      <c r="BEP905" s="41"/>
      <c r="BEQ905" s="41"/>
      <c r="BER905" s="41"/>
      <c r="BES905" s="41"/>
      <c r="BET905" s="41"/>
      <c r="BEU905" s="41"/>
      <c r="BEV905" s="41"/>
      <c r="BEW905" s="41"/>
      <c r="BEX905" s="41"/>
      <c r="BEY905" s="41"/>
      <c r="BEZ905" s="41"/>
      <c r="BFA905" s="41"/>
      <c r="BFB905" s="41"/>
      <c r="BFC905" s="41"/>
      <c r="BFD905" s="41"/>
      <c r="BFE905" s="41"/>
      <c r="BFF905" s="41"/>
      <c r="BFG905" s="41"/>
      <c r="BFH905" s="41"/>
      <c r="BFI905" s="41"/>
      <c r="BFJ905" s="41"/>
      <c r="BFK905" s="41"/>
      <c r="BFL905" s="41"/>
      <c r="BFM905" s="41"/>
      <c r="BFN905" s="41"/>
      <c r="BFO905" s="41"/>
      <c r="BFP905" s="41"/>
      <c r="BFQ905" s="41"/>
      <c r="BFR905" s="41"/>
      <c r="BFS905" s="41"/>
      <c r="BFT905" s="41"/>
      <c r="BFU905" s="41"/>
      <c r="BFV905" s="41"/>
      <c r="BFW905" s="41"/>
      <c r="BFX905" s="41"/>
      <c r="BFY905" s="41"/>
      <c r="BFZ905" s="41"/>
      <c r="BGA905" s="41"/>
      <c r="BGB905" s="41"/>
      <c r="BGC905" s="41"/>
      <c r="BGD905" s="41"/>
      <c r="BGE905" s="41"/>
      <c r="BGF905" s="41"/>
      <c r="BGG905" s="41"/>
      <c r="BGH905" s="41"/>
      <c r="BGI905" s="41"/>
      <c r="BGJ905" s="41"/>
      <c r="BGK905" s="41"/>
      <c r="BGL905" s="41"/>
      <c r="BGM905" s="41"/>
      <c r="BGN905" s="41"/>
      <c r="BGO905" s="41"/>
      <c r="BGP905" s="41"/>
      <c r="BGQ905" s="41"/>
      <c r="BGR905" s="41"/>
      <c r="BGS905" s="41"/>
      <c r="BGT905" s="41"/>
      <c r="BGU905" s="41"/>
      <c r="BGV905" s="41"/>
      <c r="BGW905" s="41"/>
      <c r="BGX905" s="41"/>
      <c r="BGY905" s="41"/>
      <c r="BGZ905" s="41"/>
      <c r="BHA905" s="41"/>
      <c r="BHB905" s="41"/>
      <c r="BHC905" s="41"/>
      <c r="BHD905" s="41"/>
      <c r="BHE905" s="41"/>
      <c r="BHF905" s="41"/>
      <c r="BHG905" s="41"/>
      <c r="BHH905" s="41"/>
      <c r="BHI905" s="41"/>
      <c r="BHJ905" s="41"/>
      <c r="BHK905" s="41"/>
      <c r="BHL905" s="41"/>
      <c r="BHM905" s="41"/>
      <c r="BHN905" s="41"/>
      <c r="BHO905" s="41"/>
      <c r="BHP905" s="41"/>
      <c r="BHQ905" s="41"/>
      <c r="BHR905" s="41"/>
      <c r="BHS905" s="41"/>
      <c r="BHT905" s="41"/>
      <c r="BHU905" s="41"/>
      <c r="BHV905" s="41"/>
      <c r="BHW905" s="41"/>
      <c r="BHX905" s="41"/>
      <c r="BHY905" s="41"/>
      <c r="BHZ905" s="41"/>
      <c r="BIA905" s="41"/>
      <c r="BIB905" s="41"/>
      <c r="BIC905" s="41"/>
      <c r="BID905" s="41"/>
      <c r="BIE905" s="41"/>
      <c r="BIF905" s="41"/>
      <c r="BIG905" s="41"/>
      <c r="BIH905" s="41"/>
      <c r="BII905" s="41"/>
      <c r="BIJ905" s="41"/>
      <c r="BIK905" s="41"/>
      <c r="BIL905" s="41"/>
      <c r="BIM905" s="41"/>
      <c r="BIN905" s="41"/>
      <c r="BIO905" s="41"/>
      <c r="BIP905" s="41"/>
      <c r="BIQ905" s="41"/>
      <c r="BIR905" s="41"/>
      <c r="BIS905" s="41"/>
      <c r="BIT905" s="41"/>
      <c r="BIU905" s="41"/>
      <c r="BIV905" s="41"/>
      <c r="BIW905" s="41"/>
      <c r="BIX905" s="41"/>
      <c r="BIY905" s="41"/>
      <c r="BIZ905" s="41"/>
      <c r="BJA905" s="41"/>
      <c r="BJB905" s="41"/>
      <c r="BJC905" s="41"/>
      <c r="BJD905" s="41"/>
      <c r="BJE905" s="41"/>
      <c r="BJF905" s="41"/>
      <c r="BJG905" s="41"/>
      <c r="BJH905" s="41"/>
      <c r="BJI905" s="41"/>
      <c r="BJJ905" s="41"/>
      <c r="BJK905" s="41"/>
      <c r="BJL905" s="41"/>
      <c r="BJM905" s="41"/>
      <c r="BJN905" s="41"/>
      <c r="BJO905" s="41"/>
      <c r="BJP905" s="41"/>
      <c r="BJQ905" s="41"/>
      <c r="BJR905" s="41"/>
      <c r="BJS905" s="41"/>
      <c r="BJT905" s="41"/>
      <c r="BJU905" s="41"/>
      <c r="BJV905" s="41"/>
      <c r="BJW905" s="41"/>
      <c r="BJX905" s="41"/>
      <c r="BJY905" s="41"/>
      <c r="BJZ905" s="41"/>
      <c r="BKA905" s="41"/>
      <c r="BKB905" s="41"/>
      <c r="BKC905" s="41"/>
      <c r="BKD905" s="41"/>
      <c r="BKE905" s="41"/>
      <c r="BKF905" s="41"/>
      <c r="BKG905" s="41"/>
      <c r="BKH905" s="41"/>
      <c r="BKI905" s="41"/>
      <c r="BKJ905" s="41"/>
      <c r="BKK905" s="41"/>
      <c r="BKL905" s="41"/>
      <c r="BKM905" s="41"/>
      <c r="BKN905" s="41"/>
      <c r="BKO905" s="41"/>
      <c r="BKP905" s="41"/>
      <c r="BKQ905" s="41"/>
      <c r="BKR905" s="41"/>
      <c r="BKS905" s="41"/>
      <c r="BKT905" s="41"/>
      <c r="BKU905" s="41"/>
      <c r="BKV905" s="41"/>
      <c r="BKW905" s="41"/>
      <c r="BKX905" s="41"/>
      <c r="BKY905" s="41"/>
      <c r="BKZ905" s="41"/>
      <c r="BLA905" s="41"/>
      <c r="BLB905" s="41"/>
      <c r="BLC905" s="41"/>
      <c r="BLD905" s="41"/>
      <c r="BLE905" s="41"/>
      <c r="BLF905" s="41"/>
      <c r="BLG905" s="41"/>
      <c r="BLH905" s="41"/>
      <c r="BLI905" s="41"/>
      <c r="BLJ905" s="41"/>
      <c r="BLK905" s="41"/>
      <c r="BLL905" s="41"/>
      <c r="BLM905" s="41"/>
      <c r="BLN905" s="41"/>
      <c r="BLO905" s="41"/>
      <c r="BLP905" s="41"/>
      <c r="BLQ905" s="41"/>
      <c r="BLR905" s="41"/>
      <c r="BLS905" s="41"/>
      <c r="BLT905" s="41"/>
      <c r="BLU905" s="41"/>
      <c r="BLV905" s="41"/>
      <c r="BLW905" s="41"/>
      <c r="BLX905" s="41"/>
      <c r="BLY905" s="41"/>
      <c r="BLZ905" s="41"/>
      <c r="BMA905" s="41"/>
      <c r="BMB905" s="41"/>
      <c r="BMC905" s="41"/>
      <c r="BMD905" s="41"/>
      <c r="BME905" s="41"/>
      <c r="BMF905" s="41"/>
      <c r="BMG905" s="41"/>
      <c r="BMH905" s="41"/>
      <c r="BMI905" s="41"/>
      <c r="BMJ905" s="41"/>
      <c r="BMK905" s="41"/>
      <c r="BML905" s="41"/>
      <c r="BMM905" s="41"/>
      <c r="BMN905" s="41"/>
      <c r="BMO905" s="41"/>
      <c r="BMP905" s="41"/>
      <c r="BMQ905" s="41"/>
      <c r="BMR905" s="41"/>
      <c r="BMS905" s="41"/>
      <c r="BMT905" s="41"/>
      <c r="BMU905" s="41"/>
      <c r="BMV905" s="41"/>
      <c r="BMW905" s="41"/>
      <c r="BMX905" s="41"/>
      <c r="BMY905" s="41"/>
      <c r="BMZ905" s="41"/>
      <c r="BNA905" s="41"/>
      <c r="BNB905" s="41"/>
      <c r="BNC905" s="41"/>
      <c r="BND905" s="41"/>
      <c r="BNE905" s="41"/>
      <c r="BNF905" s="41"/>
      <c r="BNG905" s="41"/>
      <c r="BNH905" s="41"/>
      <c r="BNI905" s="41"/>
      <c r="BNJ905" s="41"/>
      <c r="BNK905" s="41"/>
      <c r="BNL905" s="41"/>
      <c r="BNM905" s="41"/>
      <c r="BNN905" s="41"/>
      <c r="BNO905" s="41"/>
      <c r="BNP905" s="41"/>
      <c r="BNQ905" s="41"/>
      <c r="BNR905" s="41"/>
      <c r="BNS905" s="41"/>
      <c r="BNT905" s="41"/>
      <c r="BNU905" s="41"/>
      <c r="BNV905" s="41"/>
      <c r="BNW905" s="41"/>
      <c r="BNX905" s="41"/>
      <c r="BNY905" s="41"/>
      <c r="BNZ905" s="41"/>
      <c r="BOA905" s="41"/>
      <c r="BOB905" s="41"/>
      <c r="BOC905" s="41"/>
      <c r="BOD905" s="41"/>
      <c r="BOE905" s="41"/>
      <c r="BOF905" s="41"/>
      <c r="BOG905" s="41"/>
      <c r="BOH905" s="41"/>
      <c r="BOI905" s="41"/>
      <c r="BOJ905" s="41"/>
      <c r="BOK905" s="41"/>
      <c r="BOL905" s="41"/>
      <c r="BOM905" s="41"/>
      <c r="BON905" s="41"/>
      <c r="BOO905" s="41"/>
      <c r="BOP905" s="41"/>
      <c r="BOQ905" s="41"/>
      <c r="BOR905" s="41"/>
      <c r="BOS905" s="41"/>
      <c r="BOT905" s="41"/>
      <c r="BOU905" s="41"/>
      <c r="BOV905" s="41"/>
      <c r="BOW905" s="41"/>
      <c r="BOX905" s="41"/>
      <c r="BOY905" s="41"/>
      <c r="BOZ905" s="41"/>
      <c r="BPA905" s="41"/>
      <c r="BPB905" s="41"/>
      <c r="BPC905" s="41"/>
      <c r="BPD905" s="41"/>
      <c r="BPE905" s="41"/>
      <c r="BPF905" s="41"/>
      <c r="BPG905" s="41"/>
      <c r="BPH905" s="41"/>
      <c r="BPI905" s="41"/>
      <c r="BPJ905" s="41"/>
      <c r="BPK905" s="41"/>
      <c r="BPL905" s="41"/>
      <c r="BPM905" s="41"/>
      <c r="BPN905" s="41"/>
      <c r="BPO905" s="41"/>
      <c r="BPP905" s="41"/>
      <c r="BPQ905" s="41"/>
      <c r="BPR905" s="41"/>
      <c r="BPS905" s="41"/>
      <c r="BPT905" s="41"/>
      <c r="BPU905" s="41"/>
      <c r="BPV905" s="41"/>
      <c r="BPW905" s="41"/>
      <c r="BPX905" s="41"/>
      <c r="BPY905" s="41"/>
      <c r="BPZ905" s="41"/>
      <c r="BQA905" s="41"/>
      <c r="BQB905" s="41"/>
      <c r="BQC905" s="41"/>
      <c r="BQD905" s="41"/>
      <c r="BQE905" s="41"/>
      <c r="BQF905" s="41"/>
      <c r="BQG905" s="41"/>
      <c r="BQH905" s="41"/>
      <c r="BQI905" s="41"/>
      <c r="BQJ905" s="41"/>
      <c r="BQK905" s="41"/>
      <c r="BQL905" s="41"/>
      <c r="BQM905" s="41"/>
      <c r="BQN905" s="41"/>
      <c r="BQO905" s="41"/>
      <c r="BQP905" s="41"/>
      <c r="BQQ905" s="41"/>
      <c r="BQR905" s="41"/>
      <c r="BQS905" s="41"/>
      <c r="BQT905" s="41"/>
      <c r="BQU905" s="41"/>
      <c r="BQV905" s="41"/>
      <c r="BQW905" s="41"/>
      <c r="BQX905" s="41"/>
      <c r="BQY905" s="41"/>
      <c r="BQZ905" s="41"/>
      <c r="BRA905" s="41"/>
      <c r="BRB905" s="41"/>
      <c r="BRC905" s="41"/>
      <c r="BRD905" s="41"/>
      <c r="BRE905" s="41"/>
      <c r="BRF905" s="41"/>
      <c r="BRG905" s="41"/>
      <c r="BRH905" s="41"/>
      <c r="BRI905" s="41"/>
      <c r="BRJ905" s="41"/>
      <c r="BRK905" s="41"/>
      <c r="BRL905" s="41"/>
      <c r="BRM905" s="41"/>
      <c r="BRN905" s="41"/>
      <c r="BRO905" s="41"/>
      <c r="BRP905" s="41"/>
      <c r="BRQ905" s="41"/>
      <c r="BRR905" s="41"/>
      <c r="BRS905" s="41"/>
      <c r="BRT905" s="41"/>
      <c r="BRU905" s="41"/>
      <c r="BRV905" s="41"/>
      <c r="BRW905" s="41"/>
      <c r="BRX905" s="41"/>
      <c r="BRY905" s="41"/>
      <c r="BRZ905" s="41"/>
      <c r="BSA905" s="41"/>
      <c r="BSB905" s="41"/>
    </row>
    <row r="906" spans="1:1848" s="57" customFormat="1" ht="72" hidden="1" x14ac:dyDescent="0.2">
      <c r="A906" s="66">
        <v>2023</v>
      </c>
      <c r="B906" s="67">
        <v>1</v>
      </c>
      <c r="C906" s="67">
        <v>1</v>
      </c>
      <c r="D906" s="67" t="s">
        <v>4400</v>
      </c>
      <c r="E906" s="66" t="s">
        <v>4567</v>
      </c>
      <c r="F906" s="66">
        <v>1955</v>
      </c>
      <c r="G906" s="32" t="s">
        <v>4671</v>
      </c>
      <c r="H906" s="32" t="s">
        <v>4672</v>
      </c>
      <c r="I906" s="54"/>
      <c r="J906" s="58" t="s">
        <v>4568</v>
      </c>
      <c r="K906" s="55" t="s">
        <v>4673</v>
      </c>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c r="EX906" s="41"/>
      <c r="EY906" s="41"/>
      <c r="EZ906" s="41"/>
      <c r="FA906" s="41"/>
      <c r="FB906" s="41"/>
      <c r="FC906" s="41"/>
      <c r="FD906" s="41"/>
      <c r="FE906" s="41"/>
      <c r="FF906" s="41"/>
      <c r="FG906" s="41"/>
      <c r="FH906" s="41"/>
      <c r="FI906" s="41"/>
      <c r="FJ906" s="41"/>
      <c r="FK906" s="41"/>
      <c r="FL906" s="41"/>
      <c r="FM906" s="41"/>
      <c r="FN906" s="41"/>
      <c r="FO906" s="41"/>
      <c r="FP906" s="41"/>
      <c r="FQ906" s="41"/>
      <c r="FR906" s="41"/>
      <c r="FS906" s="41"/>
      <c r="FT906" s="41"/>
      <c r="FU906" s="41"/>
      <c r="FV906" s="41"/>
      <c r="FW906" s="41"/>
      <c r="FX906" s="41"/>
      <c r="FY906" s="41"/>
      <c r="FZ906" s="41"/>
      <c r="GA906" s="41"/>
      <c r="GB906" s="41"/>
      <c r="GC906" s="41"/>
      <c r="GD906" s="41"/>
      <c r="GE906" s="41"/>
      <c r="GF906" s="41"/>
      <c r="GG906" s="41"/>
      <c r="GH906" s="41"/>
      <c r="GI906" s="41"/>
      <c r="GJ906" s="41"/>
      <c r="GK906" s="41"/>
      <c r="GL906" s="41"/>
      <c r="GM906" s="41"/>
      <c r="GN906" s="41"/>
      <c r="GO906" s="41"/>
      <c r="GP906" s="41"/>
      <c r="GQ906" s="41"/>
      <c r="GR906" s="41"/>
      <c r="GS906" s="41"/>
      <c r="GT906" s="41"/>
      <c r="GU906" s="41"/>
      <c r="GV906" s="41"/>
      <c r="GW906" s="41"/>
      <c r="GX906" s="41"/>
      <c r="GY906" s="41"/>
      <c r="GZ906" s="41"/>
      <c r="HA906" s="41"/>
      <c r="HB906" s="41"/>
      <c r="HC906" s="41"/>
      <c r="HD906" s="41"/>
      <c r="HE906" s="41"/>
      <c r="HF906" s="41"/>
      <c r="HG906" s="41"/>
      <c r="HH906" s="41"/>
      <c r="HI906" s="41"/>
      <c r="HJ906" s="41"/>
      <c r="HK906" s="41"/>
      <c r="HL906" s="41"/>
      <c r="HM906" s="41"/>
      <c r="HN906" s="41"/>
      <c r="HO906" s="41"/>
      <c r="HP906" s="41"/>
      <c r="HQ906" s="41"/>
      <c r="HR906" s="41"/>
      <c r="HS906" s="41"/>
      <c r="HT906" s="41"/>
      <c r="HU906" s="41"/>
      <c r="HV906" s="41"/>
      <c r="HW906" s="41"/>
      <c r="HX906" s="41"/>
      <c r="HY906" s="41"/>
      <c r="HZ906" s="41"/>
      <c r="IA906" s="41"/>
      <c r="IB906" s="41"/>
      <c r="IC906" s="41"/>
      <c r="ID906" s="41"/>
      <c r="IE906" s="41"/>
      <c r="IF906" s="41"/>
      <c r="IG906" s="41"/>
      <c r="IH906" s="41"/>
      <c r="II906" s="41"/>
      <c r="IJ906" s="41"/>
      <c r="IK906" s="41"/>
      <c r="IL906" s="41"/>
      <c r="IM906" s="41"/>
      <c r="IN906" s="41"/>
      <c r="IO906" s="41"/>
      <c r="IP906" s="41"/>
      <c r="IQ906" s="41"/>
      <c r="IR906" s="41"/>
      <c r="IS906" s="41"/>
      <c r="IT906" s="41"/>
      <c r="IU906" s="41"/>
      <c r="IV906" s="41"/>
      <c r="IW906" s="41"/>
      <c r="IX906" s="41"/>
      <c r="IY906" s="41"/>
      <c r="IZ906" s="41"/>
      <c r="JA906" s="41"/>
      <c r="JB906" s="41"/>
      <c r="JC906" s="41"/>
      <c r="JD906" s="41"/>
      <c r="JE906" s="41"/>
      <c r="JF906" s="41"/>
      <c r="JG906" s="41"/>
      <c r="JH906" s="41"/>
      <c r="JI906" s="41"/>
      <c r="JJ906" s="41"/>
      <c r="JK906" s="41"/>
      <c r="JL906" s="41"/>
      <c r="JM906" s="41"/>
      <c r="JN906" s="41"/>
      <c r="JO906" s="41"/>
      <c r="JP906" s="41"/>
      <c r="JQ906" s="41"/>
      <c r="JR906" s="41"/>
      <c r="JS906" s="41"/>
      <c r="JT906" s="41"/>
      <c r="JU906" s="41"/>
      <c r="JV906" s="41"/>
      <c r="JW906" s="41"/>
      <c r="JX906" s="41"/>
      <c r="JY906" s="41"/>
      <c r="JZ906" s="41"/>
      <c r="KA906" s="41"/>
      <c r="KB906" s="41"/>
      <c r="KC906" s="41"/>
      <c r="KD906" s="41"/>
      <c r="KE906" s="41"/>
      <c r="KF906" s="41"/>
      <c r="KG906" s="41"/>
      <c r="KH906" s="41"/>
      <c r="KI906" s="41"/>
      <c r="KJ906" s="41"/>
      <c r="KK906" s="41"/>
      <c r="KL906" s="41"/>
      <c r="KM906" s="41"/>
      <c r="KN906" s="41"/>
      <c r="KO906" s="41"/>
      <c r="KP906" s="41"/>
      <c r="KQ906" s="41"/>
      <c r="KR906" s="41"/>
      <c r="KS906" s="41"/>
      <c r="KT906" s="41"/>
      <c r="KU906" s="41"/>
      <c r="KV906" s="41"/>
      <c r="KW906" s="41"/>
      <c r="KX906" s="41"/>
      <c r="KY906" s="41"/>
      <c r="KZ906" s="41"/>
      <c r="LA906" s="41"/>
      <c r="LB906" s="41"/>
      <c r="LC906" s="41"/>
      <c r="LD906" s="41"/>
      <c r="LE906" s="41"/>
      <c r="LF906" s="41"/>
      <c r="LG906" s="41"/>
      <c r="LH906" s="41"/>
      <c r="LI906" s="41"/>
      <c r="LJ906" s="41"/>
      <c r="LK906" s="41"/>
      <c r="LL906" s="41"/>
      <c r="LM906" s="41"/>
      <c r="LN906" s="41"/>
      <c r="LO906" s="41"/>
      <c r="LP906" s="41"/>
      <c r="LQ906" s="41"/>
      <c r="LR906" s="41"/>
      <c r="LS906" s="41"/>
      <c r="LT906" s="41"/>
      <c r="LU906" s="41"/>
      <c r="LV906" s="41"/>
      <c r="LW906" s="41"/>
      <c r="LX906" s="41"/>
      <c r="LY906" s="41"/>
      <c r="LZ906" s="41"/>
      <c r="MA906" s="41"/>
      <c r="MB906" s="41"/>
      <c r="MC906" s="41"/>
      <c r="MD906" s="41"/>
      <c r="ME906" s="41"/>
      <c r="MF906" s="41"/>
      <c r="MG906" s="41"/>
      <c r="MH906" s="41"/>
      <c r="MI906" s="41"/>
      <c r="MJ906" s="41"/>
      <c r="MK906" s="41"/>
      <c r="ML906" s="41"/>
      <c r="MM906" s="41"/>
      <c r="MN906" s="41"/>
      <c r="MO906" s="41"/>
      <c r="MP906" s="41"/>
      <c r="MQ906" s="41"/>
      <c r="MR906" s="41"/>
      <c r="MS906" s="41"/>
      <c r="MT906" s="41"/>
      <c r="MU906" s="41"/>
      <c r="MV906" s="41"/>
      <c r="MW906" s="41"/>
      <c r="MX906" s="41"/>
      <c r="MY906" s="41"/>
      <c r="MZ906" s="41"/>
      <c r="NA906" s="41"/>
      <c r="NB906" s="41"/>
      <c r="NC906" s="41"/>
      <c r="ND906" s="41"/>
      <c r="NE906" s="41"/>
      <c r="NF906" s="41"/>
      <c r="NG906" s="41"/>
      <c r="NH906" s="41"/>
      <c r="NI906" s="41"/>
      <c r="NJ906" s="41"/>
      <c r="NK906" s="41"/>
      <c r="NL906" s="41"/>
      <c r="NM906" s="41"/>
      <c r="NN906" s="41"/>
      <c r="NO906" s="41"/>
      <c r="NP906" s="41"/>
      <c r="NQ906" s="41"/>
      <c r="NR906" s="41"/>
      <c r="NS906" s="41"/>
      <c r="NT906" s="41"/>
      <c r="NU906" s="41"/>
      <c r="NV906" s="41"/>
      <c r="NW906" s="41"/>
      <c r="NX906" s="41"/>
      <c r="NY906" s="41"/>
      <c r="NZ906" s="41"/>
      <c r="OA906" s="41"/>
      <c r="OB906" s="41"/>
      <c r="OC906" s="41"/>
      <c r="OD906" s="41"/>
      <c r="OE906" s="41"/>
      <c r="OF906" s="41"/>
      <c r="OG906" s="41"/>
      <c r="OH906" s="41"/>
      <c r="OI906" s="41"/>
      <c r="OJ906" s="41"/>
      <c r="OK906" s="41"/>
      <c r="OL906" s="41"/>
      <c r="OM906" s="41"/>
      <c r="ON906" s="41"/>
      <c r="OO906" s="41"/>
      <c r="OP906" s="41"/>
      <c r="OQ906" s="41"/>
      <c r="OR906" s="41"/>
      <c r="OS906" s="41"/>
      <c r="OT906" s="41"/>
      <c r="OU906" s="41"/>
      <c r="OV906" s="41"/>
      <c r="OW906" s="41"/>
      <c r="OX906" s="41"/>
      <c r="OY906" s="41"/>
      <c r="OZ906" s="41"/>
      <c r="PA906" s="41"/>
      <c r="PB906" s="41"/>
      <c r="PC906" s="41"/>
      <c r="PD906" s="41"/>
      <c r="PE906" s="41"/>
      <c r="PF906" s="41"/>
      <c r="PG906" s="41"/>
      <c r="PH906" s="41"/>
      <c r="PI906" s="41"/>
      <c r="PJ906" s="41"/>
      <c r="PK906" s="41"/>
      <c r="PL906" s="41"/>
      <c r="PM906" s="41"/>
      <c r="PN906" s="41"/>
      <c r="PO906" s="41"/>
      <c r="PP906" s="41"/>
      <c r="PQ906" s="41"/>
      <c r="PR906" s="41"/>
      <c r="PS906" s="41"/>
      <c r="PT906" s="41"/>
      <c r="PU906" s="41"/>
      <c r="PV906" s="41"/>
      <c r="PW906" s="41"/>
      <c r="PX906" s="41"/>
      <c r="PY906" s="41"/>
      <c r="PZ906" s="41"/>
      <c r="QA906" s="41"/>
      <c r="QB906" s="41"/>
      <c r="QC906" s="41"/>
      <c r="QD906" s="41"/>
      <c r="QE906" s="41"/>
      <c r="QF906" s="41"/>
      <c r="QG906" s="41"/>
      <c r="QH906" s="41"/>
      <c r="QI906" s="41"/>
      <c r="QJ906" s="41"/>
      <c r="QK906" s="41"/>
      <c r="QL906" s="41"/>
      <c r="QM906" s="41"/>
      <c r="QN906" s="41"/>
      <c r="QO906" s="41"/>
      <c r="QP906" s="41"/>
      <c r="QQ906" s="41"/>
      <c r="QR906" s="41"/>
      <c r="QS906" s="41"/>
      <c r="QT906" s="41"/>
      <c r="QU906" s="41"/>
      <c r="QV906" s="41"/>
      <c r="QW906" s="41"/>
      <c r="QX906" s="41"/>
      <c r="QY906" s="41"/>
      <c r="QZ906" s="41"/>
      <c r="RA906" s="41"/>
      <c r="RB906" s="41"/>
      <c r="RC906" s="41"/>
      <c r="RD906" s="41"/>
      <c r="RE906" s="41"/>
      <c r="RF906" s="41"/>
      <c r="RG906" s="41"/>
      <c r="RH906" s="41"/>
      <c r="RI906" s="41"/>
      <c r="RJ906" s="41"/>
      <c r="RK906" s="41"/>
      <c r="RL906" s="41"/>
      <c r="RM906" s="41"/>
      <c r="RN906" s="41"/>
      <c r="RO906" s="41"/>
      <c r="RP906" s="41"/>
      <c r="RQ906" s="41"/>
      <c r="RR906" s="41"/>
      <c r="RS906" s="41"/>
      <c r="RT906" s="41"/>
      <c r="RU906" s="41"/>
      <c r="RV906" s="41"/>
      <c r="RW906" s="41"/>
      <c r="RX906" s="41"/>
      <c r="RY906" s="41"/>
      <c r="RZ906" s="41"/>
      <c r="SA906" s="41"/>
      <c r="SB906" s="41"/>
      <c r="SC906" s="41"/>
      <c r="SD906" s="41"/>
      <c r="SE906" s="41"/>
      <c r="SF906" s="41"/>
      <c r="SG906" s="41"/>
      <c r="SH906" s="41"/>
      <c r="SI906" s="41"/>
      <c r="SJ906" s="41"/>
      <c r="SK906" s="41"/>
      <c r="SL906" s="41"/>
      <c r="SM906" s="41"/>
      <c r="SN906" s="41"/>
      <c r="SO906" s="41"/>
      <c r="SP906" s="41"/>
      <c r="SQ906" s="41"/>
      <c r="SR906" s="41"/>
      <c r="SS906" s="41"/>
      <c r="ST906" s="41"/>
      <c r="SU906" s="41"/>
      <c r="SV906" s="41"/>
      <c r="SW906" s="41"/>
      <c r="SX906" s="41"/>
      <c r="SY906" s="41"/>
      <c r="SZ906" s="41"/>
      <c r="TA906" s="41"/>
      <c r="TB906" s="41"/>
      <c r="TC906" s="41"/>
      <c r="TD906" s="41"/>
      <c r="TE906" s="41"/>
      <c r="TF906" s="41"/>
      <c r="TG906" s="41"/>
      <c r="TH906" s="41"/>
      <c r="TI906" s="41"/>
      <c r="TJ906" s="41"/>
      <c r="TK906" s="41"/>
      <c r="TL906" s="41"/>
      <c r="TM906" s="41"/>
      <c r="TN906" s="41"/>
      <c r="TO906" s="41"/>
      <c r="TP906" s="41"/>
      <c r="TQ906" s="41"/>
      <c r="TR906" s="41"/>
      <c r="TS906" s="41"/>
      <c r="TT906" s="41"/>
      <c r="TU906" s="41"/>
      <c r="TV906" s="41"/>
      <c r="TW906" s="41"/>
      <c r="TX906" s="41"/>
      <c r="TY906" s="41"/>
      <c r="TZ906" s="41"/>
      <c r="UA906" s="41"/>
      <c r="UB906" s="41"/>
      <c r="UC906" s="41"/>
      <c r="UD906" s="41"/>
      <c r="UE906" s="41"/>
      <c r="UF906" s="41"/>
      <c r="UG906" s="41"/>
      <c r="UH906" s="41"/>
      <c r="UI906" s="41"/>
      <c r="UJ906" s="41"/>
      <c r="UK906" s="41"/>
      <c r="UL906" s="41"/>
      <c r="UM906" s="41"/>
      <c r="UN906" s="41"/>
      <c r="UO906" s="41"/>
      <c r="UP906" s="41"/>
      <c r="UQ906" s="41"/>
      <c r="UR906" s="41"/>
      <c r="US906" s="41"/>
      <c r="UT906" s="41"/>
      <c r="UU906" s="41"/>
      <c r="UV906" s="41"/>
      <c r="UW906" s="41"/>
      <c r="UX906" s="41"/>
      <c r="UY906" s="41"/>
      <c r="UZ906" s="41"/>
      <c r="VA906" s="41"/>
      <c r="VB906" s="41"/>
      <c r="VC906" s="41"/>
      <c r="VD906" s="41"/>
      <c r="VE906" s="41"/>
      <c r="VF906" s="41"/>
      <c r="VG906" s="41"/>
      <c r="VH906" s="41"/>
      <c r="VI906" s="41"/>
      <c r="VJ906" s="41"/>
      <c r="VK906" s="41"/>
      <c r="VL906" s="41"/>
      <c r="VM906" s="41"/>
      <c r="VN906" s="41"/>
      <c r="VO906" s="41"/>
      <c r="VP906" s="41"/>
      <c r="VQ906" s="41"/>
      <c r="VR906" s="41"/>
      <c r="VS906" s="41"/>
      <c r="VT906" s="41"/>
      <c r="VU906" s="41"/>
      <c r="VV906" s="41"/>
      <c r="VW906" s="41"/>
      <c r="VX906" s="41"/>
      <c r="VY906" s="41"/>
      <c r="VZ906" s="41"/>
      <c r="WA906" s="41"/>
      <c r="WB906" s="41"/>
      <c r="WC906" s="41"/>
      <c r="WD906" s="41"/>
      <c r="WE906" s="41"/>
      <c r="WF906" s="41"/>
      <c r="WG906" s="41"/>
      <c r="WH906" s="41"/>
      <c r="WI906" s="41"/>
      <c r="WJ906" s="41"/>
      <c r="WK906" s="41"/>
      <c r="WL906" s="41"/>
      <c r="WM906" s="41"/>
      <c r="WN906" s="41"/>
      <c r="WO906" s="41"/>
      <c r="WP906" s="41"/>
      <c r="WQ906" s="41"/>
      <c r="WR906" s="41"/>
      <c r="WS906" s="41"/>
      <c r="WT906" s="41"/>
      <c r="WU906" s="41"/>
      <c r="WV906" s="41"/>
      <c r="WW906" s="41"/>
      <c r="WX906" s="41"/>
      <c r="WY906" s="41"/>
      <c r="WZ906" s="41"/>
      <c r="XA906" s="41"/>
      <c r="XB906" s="41"/>
      <c r="XC906" s="41"/>
      <c r="XD906" s="41"/>
      <c r="XE906" s="41"/>
      <c r="XF906" s="41"/>
      <c r="XG906" s="41"/>
      <c r="XH906" s="41"/>
      <c r="XI906" s="41"/>
      <c r="XJ906" s="41"/>
      <c r="XK906" s="41"/>
      <c r="XL906" s="41"/>
      <c r="XM906" s="41"/>
      <c r="XN906" s="41"/>
      <c r="XO906" s="41"/>
      <c r="XP906" s="41"/>
      <c r="XQ906" s="41"/>
      <c r="XR906" s="41"/>
      <c r="XS906" s="41"/>
      <c r="XT906" s="41"/>
      <c r="XU906" s="41"/>
      <c r="XV906" s="41"/>
      <c r="XW906" s="41"/>
      <c r="XX906" s="41"/>
      <c r="XY906" s="41"/>
      <c r="XZ906" s="41"/>
      <c r="YA906" s="41"/>
      <c r="YB906" s="41"/>
      <c r="YC906" s="41"/>
      <c r="YD906" s="41"/>
      <c r="YE906" s="41"/>
      <c r="YF906" s="41"/>
      <c r="YG906" s="41"/>
      <c r="YH906" s="41"/>
      <c r="YI906" s="41"/>
      <c r="YJ906" s="41"/>
      <c r="YK906" s="41"/>
      <c r="YL906" s="41"/>
      <c r="YM906" s="41"/>
      <c r="YN906" s="41"/>
      <c r="YO906" s="41"/>
      <c r="YP906" s="41"/>
      <c r="YQ906" s="41"/>
      <c r="YR906" s="41"/>
      <c r="YS906" s="41"/>
      <c r="YT906" s="41"/>
      <c r="YU906" s="41"/>
      <c r="YV906" s="41"/>
      <c r="YW906" s="41"/>
      <c r="YX906" s="41"/>
      <c r="YY906" s="41"/>
      <c r="YZ906" s="41"/>
      <c r="ZA906" s="41"/>
      <c r="ZB906" s="41"/>
      <c r="ZC906" s="41"/>
      <c r="ZD906" s="41"/>
      <c r="ZE906" s="41"/>
      <c r="ZF906" s="41"/>
      <c r="ZG906" s="41"/>
      <c r="ZH906" s="41"/>
      <c r="ZI906" s="41"/>
      <c r="ZJ906" s="41"/>
      <c r="ZK906" s="41"/>
      <c r="ZL906" s="41"/>
      <c r="ZM906" s="41"/>
      <c r="ZN906" s="41"/>
      <c r="ZO906" s="41"/>
      <c r="ZP906" s="41"/>
      <c r="ZQ906" s="41"/>
      <c r="ZR906" s="41"/>
      <c r="ZS906" s="41"/>
      <c r="ZT906" s="41"/>
      <c r="ZU906" s="41"/>
      <c r="ZV906" s="41"/>
      <c r="ZW906" s="41"/>
      <c r="ZX906" s="41"/>
      <c r="ZY906" s="41"/>
      <c r="ZZ906" s="41"/>
      <c r="AAA906" s="41"/>
      <c r="AAB906" s="41"/>
      <c r="AAC906" s="41"/>
      <c r="AAD906" s="41"/>
      <c r="AAE906" s="41"/>
      <c r="AAF906" s="41"/>
      <c r="AAG906" s="41"/>
      <c r="AAH906" s="41"/>
      <c r="AAI906" s="41"/>
      <c r="AAJ906" s="41"/>
      <c r="AAK906" s="41"/>
      <c r="AAL906" s="41"/>
      <c r="AAM906" s="41"/>
      <c r="AAN906" s="41"/>
      <c r="AAO906" s="41"/>
      <c r="AAP906" s="41"/>
      <c r="AAQ906" s="41"/>
      <c r="AAR906" s="41"/>
      <c r="AAS906" s="41"/>
      <c r="AAT906" s="41"/>
      <c r="AAU906" s="41"/>
      <c r="AAV906" s="41"/>
      <c r="AAW906" s="41"/>
      <c r="AAX906" s="41"/>
      <c r="AAY906" s="41"/>
      <c r="AAZ906" s="41"/>
      <c r="ABA906" s="41"/>
      <c r="ABB906" s="41"/>
      <c r="ABC906" s="41"/>
      <c r="ABD906" s="41"/>
      <c r="ABE906" s="41"/>
      <c r="ABF906" s="41"/>
      <c r="ABG906" s="41"/>
      <c r="ABH906" s="41"/>
      <c r="ABI906" s="41"/>
      <c r="ABJ906" s="41"/>
      <c r="ABK906" s="41"/>
      <c r="ABL906" s="41"/>
      <c r="ABM906" s="41"/>
      <c r="ABN906" s="41"/>
      <c r="ABO906" s="41"/>
      <c r="ABP906" s="41"/>
      <c r="ABQ906" s="41"/>
      <c r="ABR906" s="41"/>
      <c r="ABS906" s="41"/>
      <c r="ABT906" s="41"/>
      <c r="ABU906" s="41"/>
      <c r="ABV906" s="41"/>
      <c r="ABW906" s="41"/>
      <c r="ABX906" s="41"/>
      <c r="ABY906" s="41"/>
      <c r="ABZ906" s="41"/>
      <c r="ACA906" s="41"/>
      <c r="ACB906" s="41"/>
      <c r="ACC906" s="41"/>
      <c r="ACD906" s="41"/>
      <c r="ACE906" s="41"/>
      <c r="ACF906" s="41"/>
      <c r="ACG906" s="41"/>
      <c r="ACH906" s="41"/>
      <c r="ACI906" s="41"/>
      <c r="ACJ906" s="41"/>
      <c r="ACK906" s="41"/>
      <c r="ACL906" s="41"/>
      <c r="ACM906" s="41"/>
      <c r="ACN906" s="41"/>
      <c r="ACO906" s="41"/>
      <c r="ACP906" s="41"/>
      <c r="ACQ906" s="41"/>
      <c r="ACR906" s="41"/>
      <c r="ACS906" s="41"/>
      <c r="ACT906" s="41"/>
      <c r="ACU906" s="41"/>
      <c r="ACV906" s="41"/>
      <c r="ACW906" s="41"/>
      <c r="ACX906" s="41"/>
      <c r="ACY906" s="41"/>
      <c r="ACZ906" s="41"/>
      <c r="ADA906" s="41"/>
      <c r="ADB906" s="41"/>
      <c r="ADC906" s="41"/>
      <c r="ADD906" s="41"/>
      <c r="ADE906" s="41"/>
      <c r="ADF906" s="41"/>
      <c r="ADG906" s="41"/>
      <c r="ADH906" s="41"/>
      <c r="ADI906" s="41"/>
      <c r="ADJ906" s="41"/>
      <c r="ADK906" s="41"/>
      <c r="ADL906" s="41"/>
      <c r="ADM906" s="41"/>
      <c r="ADN906" s="41"/>
      <c r="ADO906" s="41"/>
      <c r="ADP906" s="41"/>
      <c r="ADQ906" s="41"/>
      <c r="ADR906" s="41"/>
      <c r="ADS906" s="41"/>
      <c r="ADT906" s="41"/>
      <c r="ADU906" s="41"/>
      <c r="ADV906" s="41"/>
      <c r="ADW906" s="41"/>
      <c r="ADX906" s="41"/>
      <c r="ADY906" s="41"/>
      <c r="ADZ906" s="41"/>
      <c r="AEA906" s="41"/>
      <c r="AEB906" s="41"/>
      <c r="AEC906" s="41"/>
      <c r="AED906" s="41"/>
      <c r="AEE906" s="41"/>
      <c r="AEF906" s="41"/>
      <c r="AEG906" s="41"/>
      <c r="AEH906" s="41"/>
      <c r="AEI906" s="41"/>
      <c r="AEJ906" s="41"/>
      <c r="AEK906" s="41"/>
      <c r="AEL906" s="41"/>
      <c r="AEM906" s="41"/>
      <c r="AEN906" s="41"/>
      <c r="AEO906" s="41"/>
      <c r="AEP906" s="41"/>
      <c r="AEQ906" s="41"/>
      <c r="AER906" s="41"/>
      <c r="AES906" s="41"/>
      <c r="AET906" s="41"/>
      <c r="AEU906" s="41"/>
      <c r="AEV906" s="41"/>
      <c r="AEW906" s="41"/>
      <c r="AEX906" s="41"/>
      <c r="AEY906" s="41"/>
      <c r="AEZ906" s="41"/>
      <c r="AFA906" s="41"/>
      <c r="AFB906" s="41"/>
      <c r="AFC906" s="41"/>
      <c r="AFD906" s="41"/>
      <c r="AFE906" s="41"/>
      <c r="AFF906" s="41"/>
      <c r="AFG906" s="41"/>
      <c r="AFH906" s="41"/>
      <c r="AFI906" s="41"/>
      <c r="AFJ906" s="41"/>
      <c r="AFK906" s="41"/>
      <c r="AFL906" s="41"/>
      <c r="AFM906" s="41"/>
      <c r="AFN906" s="41"/>
      <c r="AFO906" s="41"/>
      <c r="AFP906" s="41"/>
      <c r="AFQ906" s="41"/>
      <c r="AFR906" s="41"/>
      <c r="AFS906" s="41"/>
      <c r="AFT906" s="41"/>
      <c r="AFU906" s="41"/>
      <c r="AFV906" s="41"/>
      <c r="AFW906" s="41"/>
      <c r="AFX906" s="41"/>
      <c r="AFY906" s="41"/>
      <c r="AFZ906" s="41"/>
      <c r="AGA906" s="41"/>
      <c r="AGB906" s="41"/>
      <c r="AGC906" s="41"/>
      <c r="AGD906" s="41"/>
      <c r="AGE906" s="41"/>
      <c r="AGF906" s="41"/>
      <c r="AGG906" s="41"/>
      <c r="AGH906" s="41"/>
      <c r="AGI906" s="41"/>
      <c r="AGJ906" s="41"/>
      <c r="AGK906" s="41"/>
      <c r="AGL906" s="41"/>
      <c r="AGM906" s="41"/>
      <c r="AGN906" s="41"/>
      <c r="AGO906" s="41"/>
      <c r="AGP906" s="41"/>
      <c r="AGQ906" s="41"/>
      <c r="AGR906" s="41"/>
      <c r="AGS906" s="41"/>
      <c r="AGT906" s="41"/>
      <c r="AGU906" s="41"/>
      <c r="AGV906" s="41"/>
      <c r="AGW906" s="41"/>
      <c r="AGX906" s="41"/>
      <c r="AGY906" s="41"/>
      <c r="AGZ906" s="41"/>
      <c r="AHA906" s="41"/>
      <c r="AHB906" s="41"/>
      <c r="AHC906" s="41"/>
      <c r="AHD906" s="41"/>
      <c r="AHE906" s="41"/>
      <c r="AHF906" s="41"/>
      <c r="AHG906" s="41"/>
      <c r="AHH906" s="41"/>
      <c r="AHI906" s="41"/>
      <c r="AHJ906" s="41"/>
      <c r="AHK906" s="41"/>
      <c r="AHL906" s="41"/>
      <c r="AHM906" s="41"/>
      <c r="AHN906" s="41"/>
      <c r="AHO906" s="41"/>
      <c r="AHP906" s="41"/>
      <c r="AHQ906" s="41"/>
      <c r="AHR906" s="41"/>
      <c r="AHS906" s="41"/>
      <c r="AHT906" s="41"/>
      <c r="AHU906" s="41"/>
      <c r="AHV906" s="41"/>
      <c r="AHW906" s="41"/>
      <c r="AHX906" s="41"/>
      <c r="AHY906" s="41"/>
      <c r="AHZ906" s="41"/>
      <c r="AIA906" s="41"/>
      <c r="AIB906" s="41"/>
      <c r="AIC906" s="41"/>
      <c r="AID906" s="41"/>
      <c r="AIE906" s="41"/>
      <c r="AIF906" s="41"/>
      <c r="AIG906" s="41"/>
      <c r="AIH906" s="41"/>
      <c r="AII906" s="41"/>
      <c r="AIJ906" s="41"/>
      <c r="AIK906" s="41"/>
      <c r="AIL906" s="41"/>
      <c r="AIM906" s="41"/>
      <c r="AIN906" s="41"/>
      <c r="AIO906" s="41"/>
      <c r="AIP906" s="41"/>
      <c r="AIQ906" s="41"/>
      <c r="AIR906" s="41"/>
      <c r="AIS906" s="41"/>
      <c r="AIT906" s="41"/>
      <c r="AIU906" s="41"/>
      <c r="AIV906" s="41"/>
      <c r="AIW906" s="41"/>
      <c r="AIX906" s="41"/>
      <c r="AIY906" s="41"/>
      <c r="AIZ906" s="41"/>
      <c r="AJA906" s="41"/>
      <c r="AJB906" s="41"/>
      <c r="AJC906" s="41"/>
      <c r="AJD906" s="41"/>
      <c r="AJE906" s="41"/>
      <c r="AJF906" s="41"/>
      <c r="AJG906" s="41"/>
      <c r="AJH906" s="41"/>
      <c r="AJI906" s="41"/>
      <c r="AJJ906" s="41"/>
      <c r="AJK906" s="41"/>
      <c r="AJL906" s="41"/>
      <c r="AJM906" s="41"/>
      <c r="AJN906" s="41"/>
      <c r="AJO906" s="41"/>
      <c r="AJP906" s="41"/>
      <c r="AJQ906" s="41"/>
      <c r="AJR906" s="41"/>
      <c r="AJS906" s="41"/>
      <c r="AJT906" s="41"/>
      <c r="AJU906" s="41"/>
      <c r="AJV906" s="41"/>
      <c r="AJW906" s="41"/>
      <c r="AJX906" s="41"/>
      <c r="AJY906" s="41"/>
      <c r="AJZ906" s="41"/>
      <c r="AKA906" s="41"/>
      <c r="AKB906" s="41"/>
      <c r="AKC906" s="41"/>
      <c r="AKD906" s="41"/>
      <c r="AKE906" s="41"/>
      <c r="AKF906" s="41"/>
      <c r="AKG906" s="41"/>
      <c r="AKH906" s="41"/>
      <c r="AKI906" s="41"/>
      <c r="AKJ906" s="41"/>
      <c r="AKK906" s="41"/>
      <c r="AKL906" s="41"/>
      <c r="AKM906" s="41"/>
      <c r="AKN906" s="41"/>
      <c r="AKO906" s="41"/>
      <c r="AKP906" s="41"/>
      <c r="AKQ906" s="41"/>
      <c r="AKR906" s="41"/>
      <c r="AKS906" s="41"/>
      <c r="AKT906" s="41"/>
      <c r="AKU906" s="41"/>
      <c r="AKV906" s="41"/>
      <c r="AKW906" s="41"/>
      <c r="AKX906" s="41"/>
      <c r="AKY906" s="41"/>
      <c r="AKZ906" s="41"/>
      <c r="ALA906" s="41"/>
      <c r="ALB906" s="41"/>
      <c r="ALC906" s="41"/>
      <c r="ALD906" s="41"/>
      <c r="ALE906" s="41"/>
      <c r="ALF906" s="41"/>
      <c r="ALG906" s="41"/>
      <c r="ALH906" s="41"/>
      <c r="ALI906" s="41"/>
      <c r="ALJ906" s="41"/>
      <c r="ALK906" s="41"/>
      <c r="ALL906" s="41"/>
      <c r="ALM906" s="41"/>
      <c r="ALN906" s="41"/>
      <c r="ALO906" s="41"/>
      <c r="ALP906" s="41"/>
      <c r="ALQ906" s="41"/>
      <c r="ALR906" s="41"/>
      <c r="ALS906" s="41"/>
      <c r="ALT906" s="41"/>
      <c r="ALU906" s="41"/>
      <c r="ALV906" s="41"/>
      <c r="ALW906" s="41"/>
      <c r="ALX906" s="41"/>
      <c r="ALY906" s="41"/>
      <c r="ALZ906" s="41"/>
      <c r="AMA906" s="41"/>
      <c r="AMB906" s="41"/>
      <c r="AMC906" s="41"/>
      <c r="AMD906" s="41"/>
      <c r="AME906" s="41"/>
      <c r="AMF906" s="41"/>
      <c r="AMG906" s="41"/>
      <c r="AMH906" s="41"/>
      <c r="AMI906" s="41"/>
      <c r="AMJ906" s="41"/>
      <c r="AMK906" s="41"/>
      <c r="AML906" s="41"/>
      <c r="AMM906" s="41"/>
      <c r="AMN906" s="41"/>
      <c r="AMO906" s="41"/>
      <c r="AMP906" s="41"/>
      <c r="AMQ906" s="41"/>
      <c r="AMR906" s="41"/>
      <c r="AMS906" s="41"/>
      <c r="AMT906" s="41"/>
      <c r="AMU906" s="41"/>
      <c r="AMV906" s="41"/>
      <c r="AMW906" s="41"/>
      <c r="AMX906" s="41"/>
      <c r="AMY906" s="41"/>
      <c r="AMZ906" s="41"/>
      <c r="ANA906" s="41"/>
      <c r="ANB906" s="41"/>
      <c r="ANC906" s="41"/>
      <c r="AND906" s="41"/>
      <c r="ANE906" s="41"/>
      <c r="ANF906" s="41"/>
      <c r="ANG906" s="41"/>
      <c r="ANH906" s="41"/>
      <c r="ANI906" s="41"/>
      <c r="ANJ906" s="41"/>
      <c r="ANK906" s="41"/>
      <c r="ANL906" s="41"/>
      <c r="ANM906" s="41"/>
      <c r="ANN906" s="41"/>
      <c r="ANO906" s="41"/>
      <c r="ANP906" s="41"/>
      <c r="ANQ906" s="41"/>
      <c r="ANR906" s="41"/>
      <c r="ANS906" s="41"/>
      <c r="ANT906" s="41"/>
      <c r="ANU906" s="41"/>
      <c r="ANV906" s="41"/>
      <c r="ANW906" s="41"/>
      <c r="ANX906" s="41"/>
      <c r="ANY906" s="41"/>
      <c r="ANZ906" s="41"/>
      <c r="AOA906" s="41"/>
      <c r="AOB906" s="41"/>
      <c r="AOC906" s="41"/>
      <c r="AOD906" s="41"/>
      <c r="AOE906" s="41"/>
      <c r="AOF906" s="41"/>
      <c r="AOG906" s="41"/>
      <c r="AOH906" s="41"/>
      <c r="AOI906" s="41"/>
      <c r="AOJ906" s="41"/>
      <c r="AOK906" s="41"/>
      <c r="AOL906" s="41"/>
      <c r="AOM906" s="41"/>
      <c r="AON906" s="41"/>
      <c r="AOO906" s="41"/>
      <c r="AOP906" s="41"/>
      <c r="AOQ906" s="41"/>
      <c r="AOR906" s="41"/>
      <c r="AOS906" s="41"/>
      <c r="AOT906" s="41"/>
      <c r="AOU906" s="41"/>
      <c r="AOV906" s="41"/>
      <c r="AOW906" s="41"/>
      <c r="AOX906" s="41"/>
      <c r="AOY906" s="41"/>
      <c r="AOZ906" s="41"/>
      <c r="APA906" s="41"/>
      <c r="APB906" s="41"/>
      <c r="APC906" s="41"/>
      <c r="APD906" s="41"/>
      <c r="APE906" s="41"/>
      <c r="APF906" s="41"/>
      <c r="APG906" s="41"/>
      <c r="APH906" s="41"/>
      <c r="API906" s="41"/>
      <c r="APJ906" s="41"/>
      <c r="APK906" s="41"/>
      <c r="APL906" s="41"/>
      <c r="APM906" s="41"/>
      <c r="APN906" s="41"/>
      <c r="APO906" s="41"/>
      <c r="APP906" s="41"/>
      <c r="APQ906" s="41"/>
      <c r="APR906" s="41"/>
      <c r="APS906" s="41"/>
      <c r="APT906" s="41"/>
      <c r="APU906" s="41"/>
      <c r="APV906" s="41"/>
      <c r="APW906" s="41"/>
      <c r="APX906" s="41"/>
      <c r="APY906" s="41"/>
      <c r="APZ906" s="41"/>
      <c r="AQA906" s="41"/>
      <c r="AQB906" s="41"/>
      <c r="AQC906" s="41"/>
      <c r="AQD906" s="41"/>
      <c r="AQE906" s="41"/>
      <c r="AQF906" s="41"/>
      <c r="AQG906" s="41"/>
      <c r="AQH906" s="41"/>
      <c r="AQI906" s="41"/>
      <c r="AQJ906" s="41"/>
      <c r="AQK906" s="41"/>
      <c r="AQL906" s="41"/>
      <c r="AQM906" s="41"/>
      <c r="AQN906" s="41"/>
      <c r="AQO906" s="41"/>
      <c r="AQP906" s="41"/>
      <c r="AQQ906" s="41"/>
      <c r="AQR906" s="41"/>
      <c r="AQS906" s="41"/>
      <c r="AQT906" s="41"/>
      <c r="AQU906" s="41"/>
      <c r="AQV906" s="41"/>
      <c r="AQW906" s="41"/>
      <c r="AQX906" s="41"/>
      <c r="AQY906" s="41"/>
      <c r="AQZ906" s="41"/>
      <c r="ARA906" s="41"/>
      <c r="ARB906" s="41"/>
      <c r="ARC906" s="41"/>
      <c r="ARD906" s="41"/>
      <c r="ARE906" s="41"/>
      <c r="ARF906" s="41"/>
      <c r="ARG906" s="41"/>
      <c r="ARH906" s="41"/>
      <c r="ARI906" s="41"/>
      <c r="ARJ906" s="41"/>
      <c r="ARK906" s="41"/>
      <c r="ARL906" s="41"/>
      <c r="ARM906" s="41"/>
      <c r="ARN906" s="41"/>
      <c r="ARO906" s="41"/>
      <c r="ARP906" s="41"/>
      <c r="ARQ906" s="41"/>
      <c r="ARR906" s="41"/>
      <c r="ARS906" s="41"/>
      <c r="ART906" s="41"/>
      <c r="ARU906" s="41"/>
      <c r="ARV906" s="41"/>
      <c r="ARW906" s="41"/>
      <c r="ARX906" s="41"/>
      <c r="ARY906" s="41"/>
      <c r="ARZ906" s="41"/>
      <c r="ASA906" s="41"/>
      <c r="ASB906" s="41"/>
      <c r="ASC906" s="41"/>
      <c r="ASD906" s="41"/>
      <c r="ASE906" s="41"/>
      <c r="ASF906" s="41"/>
      <c r="ASG906" s="41"/>
      <c r="ASH906" s="41"/>
      <c r="ASI906" s="41"/>
      <c r="ASJ906" s="41"/>
      <c r="ASK906" s="41"/>
      <c r="ASL906" s="41"/>
      <c r="ASM906" s="41"/>
      <c r="ASN906" s="41"/>
      <c r="ASO906" s="41"/>
      <c r="ASP906" s="41"/>
      <c r="ASQ906" s="41"/>
      <c r="ASR906" s="41"/>
      <c r="ASS906" s="41"/>
      <c r="AST906" s="41"/>
      <c r="ASU906" s="41"/>
      <c r="ASV906" s="41"/>
      <c r="ASW906" s="41"/>
      <c r="ASX906" s="41"/>
      <c r="ASY906" s="41"/>
      <c r="ASZ906" s="41"/>
      <c r="ATA906" s="41"/>
      <c r="ATB906" s="41"/>
      <c r="ATC906" s="41"/>
      <c r="ATD906" s="41"/>
      <c r="ATE906" s="41"/>
      <c r="ATF906" s="41"/>
      <c r="ATG906" s="41"/>
      <c r="ATH906" s="41"/>
      <c r="ATI906" s="41"/>
      <c r="ATJ906" s="41"/>
      <c r="ATK906" s="41"/>
      <c r="ATL906" s="41"/>
      <c r="ATM906" s="41"/>
      <c r="ATN906" s="41"/>
      <c r="ATO906" s="41"/>
      <c r="ATP906" s="41"/>
      <c r="ATQ906" s="41"/>
      <c r="ATR906" s="41"/>
      <c r="ATS906" s="41"/>
      <c r="ATT906" s="41"/>
      <c r="ATU906" s="41"/>
      <c r="ATV906" s="41"/>
      <c r="ATW906" s="41"/>
      <c r="ATX906" s="41"/>
      <c r="ATY906" s="41"/>
      <c r="ATZ906" s="41"/>
      <c r="AUA906" s="41"/>
      <c r="AUB906" s="41"/>
      <c r="AUC906" s="41"/>
      <c r="AUD906" s="41"/>
      <c r="AUE906" s="41"/>
      <c r="AUF906" s="41"/>
      <c r="AUG906" s="41"/>
      <c r="AUH906" s="41"/>
      <c r="AUI906" s="41"/>
      <c r="AUJ906" s="41"/>
      <c r="AUK906" s="41"/>
      <c r="AUL906" s="41"/>
      <c r="AUM906" s="41"/>
      <c r="AUN906" s="41"/>
      <c r="AUO906" s="41"/>
      <c r="AUP906" s="41"/>
      <c r="AUQ906" s="41"/>
      <c r="AUR906" s="41"/>
      <c r="AUS906" s="41"/>
      <c r="AUT906" s="41"/>
      <c r="AUU906" s="41"/>
      <c r="AUV906" s="41"/>
      <c r="AUW906" s="41"/>
      <c r="AUX906" s="41"/>
      <c r="AUY906" s="41"/>
      <c r="AUZ906" s="41"/>
      <c r="AVA906" s="41"/>
      <c r="AVB906" s="41"/>
      <c r="AVC906" s="41"/>
      <c r="AVD906" s="41"/>
      <c r="AVE906" s="41"/>
      <c r="AVF906" s="41"/>
      <c r="AVG906" s="41"/>
      <c r="AVH906" s="41"/>
      <c r="AVI906" s="41"/>
      <c r="AVJ906" s="41"/>
      <c r="AVK906" s="41"/>
      <c r="AVL906" s="41"/>
      <c r="AVM906" s="41"/>
      <c r="AVN906" s="41"/>
      <c r="AVO906" s="41"/>
      <c r="AVP906" s="41"/>
      <c r="AVQ906" s="41"/>
      <c r="AVR906" s="41"/>
      <c r="AVS906" s="41"/>
      <c r="AVT906" s="41"/>
      <c r="AVU906" s="41"/>
      <c r="AVV906" s="41"/>
      <c r="AVW906" s="41"/>
      <c r="AVX906" s="41"/>
      <c r="AVY906" s="41"/>
      <c r="AVZ906" s="41"/>
      <c r="AWA906" s="41"/>
      <c r="AWB906" s="41"/>
      <c r="AWC906" s="41"/>
      <c r="AWD906" s="41"/>
      <c r="AWE906" s="41"/>
      <c r="AWF906" s="41"/>
      <c r="AWG906" s="41"/>
      <c r="AWH906" s="41"/>
      <c r="AWI906" s="41"/>
      <c r="AWJ906" s="41"/>
      <c r="AWK906" s="41"/>
      <c r="AWL906" s="41"/>
      <c r="AWM906" s="41"/>
      <c r="AWN906" s="41"/>
      <c r="AWO906" s="41"/>
      <c r="AWP906" s="41"/>
      <c r="AWQ906" s="41"/>
      <c r="AWR906" s="41"/>
      <c r="AWS906" s="41"/>
      <c r="AWT906" s="41"/>
      <c r="AWU906" s="41"/>
      <c r="AWV906" s="41"/>
      <c r="AWW906" s="41"/>
      <c r="AWX906" s="41"/>
      <c r="AWY906" s="41"/>
      <c r="AWZ906" s="41"/>
      <c r="AXA906" s="41"/>
      <c r="AXB906" s="41"/>
      <c r="AXC906" s="41"/>
      <c r="AXD906" s="41"/>
      <c r="AXE906" s="41"/>
      <c r="AXF906" s="41"/>
      <c r="AXG906" s="41"/>
      <c r="AXH906" s="41"/>
      <c r="AXI906" s="41"/>
      <c r="AXJ906" s="41"/>
      <c r="AXK906" s="41"/>
      <c r="AXL906" s="41"/>
      <c r="AXM906" s="41"/>
      <c r="AXN906" s="41"/>
      <c r="AXO906" s="41"/>
      <c r="AXP906" s="41"/>
      <c r="AXQ906" s="41"/>
      <c r="AXR906" s="41"/>
      <c r="AXS906" s="41"/>
      <c r="AXT906" s="41"/>
      <c r="AXU906" s="41"/>
      <c r="AXV906" s="41"/>
      <c r="AXW906" s="41"/>
      <c r="AXX906" s="41"/>
      <c r="AXY906" s="41"/>
      <c r="AXZ906" s="41"/>
      <c r="AYA906" s="41"/>
      <c r="AYB906" s="41"/>
      <c r="AYC906" s="41"/>
      <c r="AYD906" s="41"/>
      <c r="AYE906" s="41"/>
      <c r="AYF906" s="41"/>
      <c r="AYG906" s="41"/>
      <c r="AYH906" s="41"/>
      <c r="AYI906" s="41"/>
      <c r="AYJ906" s="41"/>
      <c r="AYK906" s="41"/>
      <c r="AYL906" s="41"/>
      <c r="AYM906" s="41"/>
      <c r="AYN906" s="41"/>
      <c r="AYO906" s="41"/>
      <c r="AYP906" s="41"/>
      <c r="AYQ906" s="41"/>
      <c r="AYR906" s="41"/>
      <c r="AYS906" s="41"/>
      <c r="AYT906" s="41"/>
      <c r="AYU906" s="41"/>
      <c r="AYV906" s="41"/>
      <c r="AYW906" s="41"/>
      <c r="AYX906" s="41"/>
      <c r="AYY906" s="41"/>
      <c r="AYZ906" s="41"/>
      <c r="AZA906" s="41"/>
      <c r="AZB906" s="41"/>
      <c r="AZC906" s="41"/>
      <c r="AZD906" s="41"/>
      <c r="AZE906" s="41"/>
      <c r="AZF906" s="41"/>
      <c r="AZG906" s="41"/>
      <c r="AZH906" s="41"/>
      <c r="AZI906" s="41"/>
      <c r="AZJ906" s="41"/>
      <c r="AZK906" s="41"/>
      <c r="AZL906" s="41"/>
      <c r="AZM906" s="41"/>
      <c r="AZN906" s="41"/>
      <c r="AZO906" s="41"/>
      <c r="AZP906" s="41"/>
      <c r="AZQ906" s="41"/>
      <c r="AZR906" s="41"/>
      <c r="AZS906" s="41"/>
      <c r="AZT906" s="41"/>
      <c r="AZU906" s="41"/>
      <c r="AZV906" s="41"/>
      <c r="AZW906" s="41"/>
      <c r="AZX906" s="41"/>
      <c r="AZY906" s="41"/>
      <c r="AZZ906" s="41"/>
      <c r="BAA906" s="41"/>
      <c r="BAB906" s="41"/>
      <c r="BAC906" s="41"/>
      <c r="BAD906" s="41"/>
      <c r="BAE906" s="41"/>
      <c r="BAF906" s="41"/>
      <c r="BAG906" s="41"/>
      <c r="BAH906" s="41"/>
      <c r="BAI906" s="41"/>
      <c r="BAJ906" s="41"/>
      <c r="BAK906" s="41"/>
      <c r="BAL906" s="41"/>
      <c r="BAM906" s="41"/>
      <c r="BAN906" s="41"/>
      <c r="BAO906" s="41"/>
      <c r="BAP906" s="41"/>
      <c r="BAQ906" s="41"/>
      <c r="BAR906" s="41"/>
      <c r="BAS906" s="41"/>
      <c r="BAT906" s="41"/>
      <c r="BAU906" s="41"/>
      <c r="BAV906" s="41"/>
      <c r="BAW906" s="41"/>
      <c r="BAX906" s="41"/>
      <c r="BAY906" s="41"/>
      <c r="BAZ906" s="41"/>
      <c r="BBA906" s="41"/>
      <c r="BBB906" s="41"/>
      <c r="BBC906" s="41"/>
      <c r="BBD906" s="41"/>
      <c r="BBE906" s="41"/>
      <c r="BBF906" s="41"/>
      <c r="BBG906" s="41"/>
      <c r="BBH906" s="41"/>
      <c r="BBI906" s="41"/>
      <c r="BBJ906" s="41"/>
      <c r="BBK906" s="41"/>
      <c r="BBL906" s="41"/>
      <c r="BBM906" s="41"/>
      <c r="BBN906" s="41"/>
      <c r="BBO906" s="41"/>
      <c r="BBP906" s="41"/>
      <c r="BBQ906" s="41"/>
      <c r="BBR906" s="41"/>
      <c r="BBS906" s="41"/>
      <c r="BBT906" s="41"/>
      <c r="BBU906" s="41"/>
      <c r="BBV906" s="41"/>
      <c r="BBW906" s="41"/>
      <c r="BBX906" s="41"/>
      <c r="BBY906" s="41"/>
      <c r="BBZ906" s="41"/>
      <c r="BCA906" s="41"/>
      <c r="BCB906" s="41"/>
      <c r="BCC906" s="41"/>
      <c r="BCD906" s="41"/>
      <c r="BCE906" s="41"/>
      <c r="BCF906" s="41"/>
      <c r="BCG906" s="41"/>
      <c r="BCH906" s="41"/>
      <c r="BCI906" s="41"/>
      <c r="BCJ906" s="41"/>
      <c r="BCK906" s="41"/>
      <c r="BCL906" s="41"/>
      <c r="BCM906" s="41"/>
      <c r="BCN906" s="41"/>
      <c r="BCO906" s="41"/>
      <c r="BCP906" s="41"/>
      <c r="BCQ906" s="41"/>
      <c r="BCR906" s="41"/>
      <c r="BCS906" s="41"/>
      <c r="BCT906" s="41"/>
      <c r="BCU906" s="41"/>
      <c r="BCV906" s="41"/>
      <c r="BCW906" s="41"/>
      <c r="BCX906" s="41"/>
      <c r="BCY906" s="41"/>
      <c r="BCZ906" s="41"/>
      <c r="BDA906" s="41"/>
      <c r="BDB906" s="41"/>
      <c r="BDC906" s="41"/>
      <c r="BDD906" s="41"/>
      <c r="BDE906" s="41"/>
      <c r="BDF906" s="41"/>
      <c r="BDG906" s="41"/>
      <c r="BDH906" s="41"/>
      <c r="BDI906" s="41"/>
      <c r="BDJ906" s="41"/>
      <c r="BDK906" s="41"/>
      <c r="BDL906" s="41"/>
      <c r="BDM906" s="41"/>
      <c r="BDN906" s="41"/>
      <c r="BDO906" s="41"/>
      <c r="BDP906" s="41"/>
      <c r="BDQ906" s="41"/>
      <c r="BDR906" s="41"/>
      <c r="BDS906" s="41"/>
      <c r="BDT906" s="41"/>
      <c r="BDU906" s="41"/>
      <c r="BDV906" s="41"/>
      <c r="BDW906" s="41"/>
      <c r="BDX906" s="41"/>
      <c r="BDY906" s="41"/>
      <c r="BDZ906" s="41"/>
      <c r="BEA906" s="41"/>
      <c r="BEB906" s="41"/>
      <c r="BEC906" s="41"/>
      <c r="BED906" s="41"/>
      <c r="BEE906" s="41"/>
      <c r="BEF906" s="41"/>
      <c r="BEG906" s="41"/>
      <c r="BEH906" s="41"/>
      <c r="BEI906" s="41"/>
      <c r="BEJ906" s="41"/>
      <c r="BEK906" s="41"/>
      <c r="BEL906" s="41"/>
      <c r="BEM906" s="41"/>
      <c r="BEN906" s="41"/>
      <c r="BEO906" s="41"/>
      <c r="BEP906" s="41"/>
      <c r="BEQ906" s="41"/>
      <c r="BER906" s="41"/>
      <c r="BES906" s="41"/>
      <c r="BET906" s="41"/>
      <c r="BEU906" s="41"/>
      <c r="BEV906" s="41"/>
      <c r="BEW906" s="41"/>
      <c r="BEX906" s="41"/>
      <c r="BEY906" s="41"/>
      <c r="BEZ906" s="41"/>
      <c r="BFA906" s="41"/>
      <c r="BFB906" s="41"/>
      <c r="BFC906" s="41"/>
      <c r="BFD906" s="41"/>
      <c r="BFE906" s="41"/>
      <c r="BFF906" s="41"/>
      <c r="BFG906" s="41"/>
      <c r="BFH906" s="41"/>
      <c r="BFI906" s="41"/>
      <c r="BFJ906" s="41"/>
      <c r="BFK906" s="41"/>
      <c r="BFL906" s="41"/>
      <c r="BFM906" s="41"/>
      <c r="BFN906" s="41"/>
      <c r="BFO906" s="41"/>
      <c r="BFP906" s="41"/>
      <c r="BFQ906" s="41"/>
      <c r="BFR906" s="41"/>
      <c r="BFS906" s="41"/>
      <c r="BFT906" s="41"/>
      <c r="BFU906" s="41"/>
      <c r="BFV906" s="41"/>
      <c r="BFW906" s="41"/>
      <c r="BFX906" s="41"/>
      <c r="BFY906" s="41"/>
      <c r="BFZ906" s="41"/>
      <c r="BGA906" s="41"/>
      <c r="BGB906" s="41"/>
      <c r="BGC906" s="41"/>
      <c r="BGD906" s="41"/>
      <c r="BGE906" s="41"/>
      <c r="BGF906" s="41"/>
      <c r="BGG906" s="41"/>
      <c r="BGH906" s="41"/>
      <c r="BGI906" s="41"/>
      <c r="BGJ906" s="41"/>
      <c r="BGK906" s="41"/>
      <c r="BGL906" s="41"/>
      <c r="BGM906" s="41"/>
      <c r="BGN906" s="41"/>
      <c r="BGO906" s="41"/>
      <c r="BGP906" s="41"/>
      <c r="BGQ906" s="41"/>
      <c r="BGR906" s="41"/>
      <c r="BGS906" s="41"/>
      <c r="BGT906" s="41"/>
      <c r="BGU906" s="41"/>
      <c r="BGV906" s="41"/>
      <c r="BGW906" s="41"/>
      <c r="BGX906" s="41"/>
      <c r="BGY906" s="41"/>
      <c r="BGZ906" s="41"/>
      <c r="BHA906" s="41"/>
      <c r="BHB906" s="41"/>
      <c r="BHC906" s="41"/>
      <c r="BHD906" s="41"/>
      <c r="BHE906" s="41"/>
      <c r="BHF906" s="41"/>
      <c r="BHG906" s="41"/>
      <c r="BHH906" s="41"/>
      <c r="BHI906" s="41"/>
      <c r="BHJ906" s="41"/>
      <c r="BHK906" s="41"/>
      <c r="BHL906" s="41"/>
      <c r="BHM906" s="41"/>
      <c r="BHN906" s="41"/>
      <c r="BHO906" s="41"/>
      <c r="BHP906" s="41"/>
      <c r="BHQ906" s="41"/>
      <c r="BHR906" s="41"/>
      <c r="BHS906" s="41"/>
      <c r="BHT906" s="41"/>
      <c r="BHU906" s="41"/>
      <c r="BHV906" s="41"/>
      <c r="BHW906" s="41"/>
      <c r="BHX906" s="41"/>
      <c r="BHY906" s="41"/>
      <c r="BHZ906" s="41"/>
      <c r="BIA906" s="41"/>
      <c r="BIB906" s="41"/>
      <c r="BIC906" s="41"/>
      <c r="BID906" s="41"/>
      <c r="BIE906" s="41"/>
      <c r="BIF906" s="41"/>
      <c r="BIG906" s="41"/>
      <c r="BIH906" s="41"/>
      <c r="BII906" s="41"/>
      <c r="BIJ906" s="41"/>
      <c r="BIK906" s="41"/>
      <c r="BIL906" s="41"/>
      <c r="BIM906" s="41"/>
      <c r="BIN906" s="41"/>
      <c r="BIO906" s="41"/>
      <c r="BIP906" s="41"/>
      <c r="BIQ906" s="41"/>
      <c r="BIR906" s="41"/>
      <c r="BIS906" s="41"/>
      <c r="BIT906" s="41"/>
      <c r="BIU906" s="41"/>
      <c r="BIV906" s="41"/>
      <c r="BIW906" s="41"/>
      <c r="BIX906" s="41"/>
      <c r="BIY906" s="41"/>
      <c r="BIZ906" s="41"/>
      <c r="BJA906" s="41"/>
      <c r="BJB906" s="41"/>
      <c r="BJC906" s="41"/>
      <c r="BJD906" s="41"/>
      <c r="BJE906" s="41"/>
      <c r="BJF906" s="41"/>
      <c r="BJG906" s="41"/>
      <c r="BJH906" s="41"/>
      <c r="BJI906" s="41"/>
      <c r="BJJ906" s="41"/>
      <c r="BJK906" s="41"/>
      <c r="BJL906" s="41"/>
      <c r="BJM906" s="41"/>
      <c r="BJN906" s="41"/>
      <c r="BJO906" s="41"/>
      <c r="BJP906" s="41"/>
      <c r="BJQ906" s="41"/>
      <c r="BJR906" s="41"/>
      <c r="BJS906" s="41"/>
      <c r="BJT906" s="41"/>
      <c r="BJU906" s="41"/>
      <c r="BJV906" s="41"/>
      <c r="BJW906" s="41"/>
      <c r="BJX906" s="41"/>
      <c r="BJY906" s="41"/>
      <c r="BJZ906" s="41"/>
      <c r="BKA906" s="41"/>
      <c r="BKB906" s="41"/>
      <c r="BKC906" s="41"/>
      <c r="BKD906" s="41"/>
      <c r="BKE906" s="41"/>
      <c r="BKF906" s="41"/>
      <c r="BKG906" s="41"/>
      <c r="BKH906" s="41"/>
      <c r="BKI906" s="41"/>
      <c r="BKJ906" s="41"/>
      <c r="BKK906" s="41"/>
      <c r="BKL906" s="41"/>
      <c r="BKM906" s="41"/>
      <c r="BKN906" s="41"/>
      <c r="BKO906" s="41"/>
      <c r="BKP906" s="41"/>
      <c r="BKQ906" s="41"/>
      <c r="BKR906" s="41"/>
      <c r="BKS906" s="41"/>
      <c r="BKT906" s="41"/>
      <c r="BKU906" s="41"/>
      <c r="BKV906" s="41"/>
      <c r="BKW906" s="41"/>
      <c r="BKX906" s="41"/>
      <c r="BKY906" s="41"/>
      <c r="BKZ906" s="41"/>
      <c r="BLA906" s="41"/>
      <c r="BLB906" s="41"/>
      <c r="BLC906" s="41"/>
      <c r="BLD906" s="41"/>
      <c r="BLE906" s="41"/>
      <c r="BLF906" s="41"/>
      <c r="BLG906" s="41"/>
      <c r="BLH906" s="41"/>
      <c r="BLI906" s="41"/>
      <c r="BLJ906" s="41"/>
      <c r="BLK906" s="41"/>
      <c r="BLL906" s="41"/>
      <c r="BLM906" s="41"/>
      <c r="BLN906" s="41"/>
      <c r="BLO906" s="41"/>
      <c r="BLP906" s="41"/>
      <c r="BLQ906" s="41"/>
      <c r="BLR906" s="41"/>
      <c r="BLS906" s="41"/>
      <c r="BLT906" s="41"/>
      <c r="BLU906" s="41"/>
      <c r="BLV906" s="41"/>
      <c r="BLW906" s="41"/>
      <c r="BLX906" s="41"/>
      <c r="BLY906" s="41"/>
      <c r="BLZ906" s="41"/>
      <c r="BMA906" s="41"/>
      <c r="BMB906" s="41"/>
      <c r="BMC906" s="41"/>
      <c r="BMD906" s="41"/>
      <c r="BME906" s="41"/>
      <c r="BMF906" s="41"/>
      <c r="BMG906" s="41"/>
      <c r="BMH906" s="41"/>
      <c r="BMI906" s="41"/>
      <c r="BMJ906" s="41"/>
      <c r="BMK906" s="41"/>
      <c r="BML906" s="41"/>
      <c r="BMM906" s="41"/>
      <c r="BMN906" s="41"/>
      <c r="BMO906" s="41"/>
      <c r="BMP906" s="41"/>
      <c r="BMQ906" s="41"/>
      <c r="BMR906" s="41"/>
      <c r="BMS906" s="41"/>
      <c r="BMT906" s="41"/>
      <c r="BMU906" s="41"/>
      <c r="BMV906" s="41"/>
      <c r="BMW906" s="41"/>
      <c r="BMX906" s="41"/>
      <c r="BMY906" s="41"/>
      <c r="BMZ906" s="41"/>
      <c r="BNA906" s="41"/>
      <c r="BNB906" s="41"/>
      <c r="BNC906" s="41"/>
      <c r="BND906" s="41"/>
      <c r="BNE906" s="41"/>
      <c r="BNF906" s="41"/>
      <c r="BNG906" s="41"/>
      <c r="BNH906" s="41"/>
      <c r="BNI906" s="41"/>
      <c r="BNJ906" s="41"/>
      <c r="BNK906" s="41"/>
      <c r="BNL906" s="41"/>
      <c r="BNM906" s="41"/>
      <c r="BNN906" s="41"/>
      <c r="BNO906" s="41"/>
      <c r="BNP906" s="41"/>
      <c r="BNQ906" s="41"/>
      <c r="BNR906" s="41"/>
      <c r="BNS906" s="41"/>
      <c r="BNT906" s="41"/>
      <c r="BNU906" s="41"/>
      <c r="BNV906" s="41"/>
      <c r="BNW906" s="41"/>
      <c r="BNX906" s="41"/>
      <c r="BNY906" s="41"/>
      <c r="BNZ906" s="41"/>
      <c r="BOA906" s="41"/>
      <c r="BOB906" s="41"/>
      <c r="BOC906" s="41"/>
      <c r="BOD906" s="41"/>
      <c r="BOE906" s="41"/>
      <c r="BOF906" s="41"/>
      <c r="BOG906" s="41"/>
      <c r="BOH906" s="41"/>
      <c r="BOI906" s="41"/>
      <c r="BOJ906" s="41"/>
      <c r="BOK906" s="41"/>
      <c r="BOL906" s="41"/>
      <c r="BOM906" s="41"/>
      <c r="BON906" s="41"/>
      <c r="BOO906" s="41"/>
      <c r="BOP906" s="41"/>
      <c r="BOQ906" s="41"/>
      <c r="BOR906" s="41"/>
      <c r="BOS906" s="41"/>
      <c r="BOT906" s="41"/>
      <c r="BOU906" s="41"/>
      <c r="BOV906" s="41"/>
      <c r="BOW906" s="41"/>
      <c r="BOX906" s="41"/>
      <c r="BOY906" s="41"/>
      <c r="BOZ906" s="41"/>
      <c r="BPA906" s="41"/>
      <c r="BPB906" s="41"/>
      <c r="BPC906" s="41"/>
      <c r="BPD906" s="41"/>
      <c r="BPE906" s="41"/>
      <c r="BPF906" s="41"/>
      <c r="BPG906" s="41"/>
      <c r="BPH906" s="41"/>
      <c r="BPI906" s="41"/>
      <c r="BPJ906" s="41"/>
      <c r="BPK906" s="41"/>
      <c r="BPL906" s="41"/>
      <c r="BPM906" s="41"/>
      <c r="BPN906" s="41"/>
      <c r="BPO906" s="41"/>
      <c r="BPP906" s="41"/>
      <c r="BPQ906" s="41"/>
      <c r="BPR906" s="41"/>
      <c r="BPS906" s="41"/>
      <c r="BPT906" s="41"/>
      <c r="BPU906" s="41"/>
      <c r="BPV906" s="41"/>
      <c r="BPW906" s="41"/>
      <c r="BPX906" s="41"/>
      <c r="BPY906" s="41"/>
      <c r="BPZ906" s="41"/>
      <c r="BQA906" s="41"/>
      <c r="BQB906" s="41"/>
      <c r="BQC906" s="41"/>
      <c r="BQD906" s="41"/>
      <c r="BQE906" s="41"/>
      <c r="BQF906" s="41"/>
      <c r="BQG906" s="41"/>
      <c r="BQH906" s="41"/>
      <c r="BQI906" s="41"/>
      <c r="BQJ906" s="41"/>
      <c r="BQK906" s="41"/>
      <c r="BQL906" s="41"/>
      <c r="BQM906" s="41"/>
      <c r="BQN906" s="41"/>
      <c r="BQO906" s="41"/>
      <c r="BQP906" s="41"/>
      <c r="BQQ906" s="41"/>
      <c r="BQR906" s="41"/>
      <c r="BQS906" s="41"/>
      <c r="BQT906" s="41"/>
      <c r="BQU906" s="41"/>
      <c r="BQV906" s="41"/>
      <c r="BQW906" s="41"/>
      <c r="BQX906" s="41"/>
      <c r="BQY906" s="41"/>
      <c r="BQZ906" s="41"/>
      <c r="BRA906" s="41"/>
      <c r="BRB906" s="41"/>
      <c r="BRC906" s="41"/>
      <c r="BRD906" s="41"/>
      <c r="BRE906" s="41"/>
      <c r="BRF906" s="41"/>
      <c r="BRG906" s="41"/>
      <c r="BRH906" s="41"/>
      <c r="BRI906" s="41"/>
      <c r="BRJ906" s="41"/>
      <c r="BRK906" s="41"/>
      <c r="BRL906" s="41"/>
      <c r="BRM906" s="41"/>
      <c r="BRN906" s="41"/>
      <c r="BRO906" s="41"/>
      <c r="BRP906" s="41"/>
      <c r="BRQ906" s="41"/>
      <c r="BRR906" s="41"/>
      <c r="BRS906" s="41"/>
      <c r="BRT906" s="41"/>
      <c r="BRU906" s="41"/>
      <c r="BRV906" s="41"/>
      <c r="BRW906" s="41"/>
      <c r="BRX906" s="41"/>
      <c r="BRY906" s="41"/>
      <c r="BRZ906" s="41"/>
      <c r="BSA906" s="41"/>
      <c r="BSB906" s="41"/>
    </row>
    <row r="907" spans="1:1848" ht="60" hidden="1" x14ac:dyDescent="0.2">
      <c r="A907" s="66">
        <v>2023</v>
      </c>
      <c r="B907" s="67">
        <v>1</v>
      </c>
      <c r="C907" s="67">
        <v>1</v>
      </c>
      <c r="D907" s="67" t="s">
        <v>4400</v>
      </c>
      <c r="E907" s="66" t="s">
        <v>4569</v>
      </c>
      <c r="F907" s="66">
        <v>1955</v>
      </c>
      <c r="G907" s="32" t="s">
        <v>4570</v>
      </c>
      <c r="H907" s="32" t="s">
        <v>4571</v>
      </c>
      <c r="I907" s="54"/>
      <c r="J907" s="58" t="s">
        <v>4565</v>
      </c>
      <c r="K907" s="55" t="s">
        <v>4572</v>
      </c>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c r="EX907" s="41"/>
      <c r="EY907" s="41"/>
      <c r="EZ907" s="41"/>
      <c r="FA907" s="41"/>
      <c r="FB907" s="41"/>
      <c r="FC907" s="41"/>
      <c r="FD907" s="41"/>
      <c r="FE907" s="41"/>
      <c r="FF907" s="41"/>
      <c r="FG907" s="41"/>
      <c r="FH907" s="41"/>
      <c r="FI907" s="41"/>
      <c r="FJ907" s="41"/>
      <c r="FK907" s="41"/>
      <c r="FL907" s="41"/>
      <c r="FM907" s="41"/>
      <c r="FN907" s="41"/>
      <c r="FO907" s="41"/>
      <c r="FP907" s="41"/>
      <c r="FQ907" s="41"/>
      <c r="FR907" s="41"/>
      <c r="FS907" s="41"/>
      <c r="FT907" s="41"/>
      <c r="FU907" s="41"/>
      <c r="FV907" s="41"/>
      <c r="FW907" s="41"/>
      <c r="FX907" s="41"/>
      <c r="FY907" s="41"/>
      <c r="FZ907" s="41"/>
      <c r="GA907" s="41"/>
      <c r="GB907" s="41"/>
      <c r="GC907" s="41"/>
      <c r="GD907" s="41"/>
      <c r="GE907" s="41"/>
      <c r="GF907" s="41"/>
      <c r="GG907" s="41"/>
      <c r="GH907" s="41"/>
      <c r="GI907" s="41"/>
      <c r="GJ907" s="41"/>
      <c r="GK907" s="41"/>
      <c r="GL907" s="41"/>
      <c r="GM907" s="41"/>
      <c r="GN907" s="41"/>
      <c r="GO907" s="41"/>
      <c r="GP907" s="41"/>
      <c r="GQ907" s="41"/>
      <c r="GR907" s="41"/>
      <c r="GS907" s="41"/>
      <c r="GT907" s="41"/>
      <c r="GU907" s="41"/>
      <c r="GV907" s="41"/>
      <c r="GW907" s="41"/>
      <c r="GX907" s="41"/>
      <c r="GY907" s="41"/>
      <c r="GZ907" s="41"/>
      <c r="HA907" s="41"/>
      <c r="HB907" s="41"/>
      <c r="HC907" s="41"/>
      <c r="HD907" s="41"/>
      <c r="HE907" s="41"/>
      <c r="HF907" s="41"/>
      <c r="HG907" s="41"/>
      <c r="HH907" s="41"/>
      <c r="HI907" s="41"/>
      <c r="HJ907" s="41"/>
      <c r="HK907" s="41"/>
      <c r="HL907" s="41"/>
      <c r="HM907" s="41"/>
      <c r="HN907" s="41"/>
      <c r="HO907" s="41"/>
      <c r="HP907" s="41"/>
      <c r="HQ907" s="41"/>
      <c r="HR907" s="41"/>
      <c r="HS907" s="41"/>
      <c r="HT907" s="41"/>
      <c r="HU907" s="41"/>
      <c r="HV907" s="41"/>
      <c r="HW907" s="41"/>
      <c r="HX907" s="41"/>
      <c r="HY907" s="41"/>
      <c r="HZ907" s="41"/>
      <c r="IA907" s="41"/>
      <c r="IB907" s="41"/>
      <c r="IC907" s="41"/>
      <c r="ID907" s="41"/>
      <c r="IE907" s="41"/>
      <c r="IF907" s="41"/>
      <c r="IG907" s="41"/>
      <c r="IH907" s="41"/>
      <c r="II907" s="41"/>
      <c r="IJ907" s="41"/>
      <c r="IK907" s="41"/>
      <c r="IL907" s="41"/>
      <c r="IM907" s="41"/>
      <c r="IN907" s="41"/>
      <c r="IO907" s="41"/>
      <c r="IP907" s="41"/>
      <c r="IQ907" s="41"/>
      <c r="IR907" s="41"/>
      <c r="IS907" s="41"/>
      <c r="IT907" s="41"/>
      <c r="IU907" s="41"/>
      <c r="IV907" s="41"/>
      <c r="IW907" s="41"/>
      <c r="IX907" s="41"/>
      <c r="IY907" s="41"/>
      <c r="IZ907" s="41"/>
      <c r="JA907" s="41"/>
      <c r="JB907" s="41"/>
      <c r="JC907" s="41"/>
      <c r="JD907" s="41"/>
      <c r="JE907" s="41"/>
      <c r="JF907" s="41"/>
      <c r="JG907" s="41"/>
      <c r="JH907" s="41"/>
      <c r="JI907" s="41"/>
      <c r="JJ907" s="41"/>
      <c r="JK907" s="41"/>
      <c r="JL907" s="41"/>
      <c r="JM907" s="41"/>
      <c r="JN907" s="41"/>
      <c r="JO907" s="41"/>
      <c r="JP907" s="41"/>
      <c r="JQ907" s="41"/>
      <c r="JR907" s="41"/>
      <c r="JS907" s="41"/>
      <c r="JT907" s="41"/>
      <c r="JU907" s="41"/>
      <c r="JV907" s="41"/>
      <c r="JW907" s="41"/>
      <c r="JX907" s="41"/>
      <c r="JY907" s="41"/>
      <c r="JZ907" s="41"/>
      <c r="KA907" s="41"/>
      <c r="KB907" s="41"/>
      <c r="KC907" s="41"/>
      <c r="KD907" s="41"/>
      <c r="KE907" s="41"/>
      <c r="KF907" s="41"/>
      <c r="KG907" s="41"/>
      <c r="KH907" s="41"/>
      <c r="KI907" s="41"/>
      <c r="KJ907" s="41"/>
      <c r="KK907" s="41"/>
      <c r="KL907" s="41"/>
      <c r="KM907" s="41"/>
      <c r="KN907" s="41"/>
      <c r="KO907" s="41"/>
      <c r="KP907" s="41"/>
      <c r="KQ907" s="41"/>
      <c r="KR907" s="41"/>
      <c r="KS907" s="41"/>
      <c r="KT907" s="41"/>
      <c r="KU907" s="41"/>
      <c r="KV907" s="41"/>
      <c r="KW907" s="41"/>
      <c r="KX907" s="41"/>
      <c r="KY907" s="41"/>
      <c r="KZ907" s="41"/>
      <c r="LA907" s="41"/>
      <c r="LB907" s="41"/>
      <c r="LC907" s="41"/>
      <c r="LD907" s="41"/>
      <c r="LE907" s="41"/>
      <c r="LF907" s="41"/>
      <c r="LG907" s="41"/>
      <c r="LH907" s="41"/>
      <c r="LI907" s="41"/>
      <c r="LJ907" s="41"/>
      <c r="LK907" s="41"/>
      <c r="LL907" s="41"/>
      <c r="LM907" s="41"/>
      <c r="LN907" s="41"/>
      <c r="LO907" s="41"/>
      <c r="LP907" s="41"/>
      <c r="LQ907" s="41"/>
      <c r="LR907" s="41"/>
      <c r="LS907" s="41"/>
      <c r="LT907" s="41"/>
      <c r="LU907" s="41"/>
      <c r="LV907" s="41"/>
      <c r="LW907" s="41"/>
      <c r="LX907" s="41"/>
      <c r="LY907" s="41"/>
      <c r="LZ907" s="41"/>
      <c r="MA907" s="41"/>
      <c r="MB907" s="41"/>
      <c r="MC907" s="41"/>
      <c r="MD907" s="41"/>
      <c r="ME907" s="41"/>
      <c r="MF907" s="41"/>
      <c r="MG907" s="41"/>
      <c r="MH907" s="41"/>
      <c r="MI907" s="41"/>
      <c r="MJ907" s="41"/>
      <c r="MK907" s="41"/>
      <c r="ML907" s="41"/>
      <c r="MM907" s="41"/>
      <c r="MN907" s="41"/>
      <c r="MO907" s="41"/>
      <c r="MP907" s="41"/>
      <c r="MQ907" s="41"/>
      <c r="MR907" s="41"/>
      <c r="MS907" s="41"/>
      <c r="MT907" s="41"/>
      <c r="MU907" s="41"/>
      <c r="MV907" s="41"/>
      <c r="MW907" s="41"/>
      <c r="MX907" s="41"/>
      <c r="MY907" s="41"/>
      <c r="MZ907" s="41"/>
      <c r="NA907" s="41"/>
      <c r="NB907" s="41"/>
      <c r="NC907" s="41"/>
      <c r="ND907" s="41"/>
      <c r="NE907" s="41"/>
      <c r="NF907" s="41"/>
      <c r="NG907" s="41"/>
      <c r="NH907" s="41"/>
      <c r="NI907" s="41"/>
      <c r="NJ907" s="41"/>
      <c r="NK907" s="41"/>
      <c r="NL907" s="41"/>
      <c r="NM907" s="41"/>
      <c r="NN907" s="41"/>
      <c r="NO907" s="41"/>
      <c r="NP907" s="41"/>
      <c r="NQ907" s="41"/>
      <c r="NR907" s="41"/>
      <c r="NS907" s="41"/>
      <c r="NT907" s="41"/>
      <c r="NU907" s="41"/>
      <c r="NV907" s="41"/>
      <c r="NW907" s="41"/>
      <c r="NX907" s="41"/>
      <c r="NY907" s="41"/>
      <c r="NZ907" s="41"/>
      <c r="OA907" s="41"/>
      <c r="OB907" s="41"/>
      <c r="OC907" s="41"/>
      <c r="OD907" s="41"/>
      <c r="OE907" s="41"/>
      <c r="OF907" s="41"/>
      <c r="OG907" s="41"/>
      <c r="OH907" s="41"/>
      <c r="OI907" s="41"/>
      <c r="OJ907" s="41"/>
      <c r="OK907" s="41"/>
      <c r="OL907" s="41"/>
      <c r="OM907" s="41"/>
      <c r="ON907" s="41"/>
      <c r="OO907" s="41"/>
      <c r="OP907" s="41"/>
      <c r="OQ907" s="41"/>
      <c r="OR907" s="41"/>
      <c r="OS907" s="41"/>
      <c r="OT907" s="41"/>
      <c r="OU907" s="41"/>
      <c r="OV907" s="41"/>
      <c r="OW907" s="41"/>
      <c r="OX907" s="41"/>
      <c r="OY907" s="41"/>
      <c r="OZ907" s="41"/>
      <c r="PA907" s="41"/>
      <c r="PB907" s="41"/>
      <c r="PC907" s="41"/>
      <c r="PD907" s="41"/>
      <c r="PE907" s="41"/>
      <c r="PF907" s="41"/>
      <c r="PG907" s="41"/>
      <c r="PH907" s="41"/>
      <c r="PI907" s="41"/>
      <c r="PJ907" s="41"/>
      <c r="PK907" s="41"/>
      <c r="PL907" s="41"/>
      <c r="PM907" s="41"/>
      <c r="PN907" s="41"/>
      <c r="PO907" s="41"/>
      <c r="PP907" s="41"/>
      <c r="PQ907" s="41"/>
      <c r="PR907" s="41"/>
      <c r="PS907" s="41"/>
      <c r="PT907" s="41"/>
      <c r="PU907" s="41"/>
      <c r="PV907" s="41"/>
      <c r="PW907" s="41"/>
      <c r="PX907" s="41"/>
      <c r="PY907" s="41"/>
      <c r="PZ907" s="41"/>
      <c r="QA907" s="41"/>
      <c r="QB907" s="41"/>
      <c r="QC907" s="41"/>
      <c r="QD907" s="41"/>
      <c r="QE907" s="41"/>
      <c r="QF907" s="41"/>
      <c r="QG907" s="41"/>
      <c r="QH907" s="41"/>
      <c r="QI907" s="41"/>
      <c r="QJ907" s="41"/>
      <c r="QK907" s="41"/>
      <c r="QL907" s="41"/>
      <c r="QM907" s="41"/>
      <c r="QN907" s="41"/>
      <c r="QO907" s="41"/>
      <c r="QP907" s="41"/>
      <c r="QQ907" s="41"/>
      <c r="QR907" s="41"/>
      <c r="QS907" s="41"/>
      <c r="QT907" s="41"/>
      <c r="QU907" s="41"/>
      <c r="QV907" s="41"/>
      <c r="QW907" s="41"/>
      <c r="QX907" s="41"/>
      <c r="QY907" s="41"/>
      <c r="QZ907" s="41"/>
      <c r="RA907" s="41"/>
      <c r="RB907" s="41"/>
      <c r="RC907" s="41"/>
      <c r="RD907" s="41"/>
      <c r="RE907" s="41"/>
      <c r="RF907" s="41"/>
      <c r="RG907" s="41"/>
      <c r="RH907" s="41"/>
      <c r="RI907" s="41"/>
      <c r="RJ907" s="41"/>
      <c r="RK907" s="41"/>
      <c r="RL907" s="41"/>
      <c r="RM907" s="41"/>
      <c r="RN907" s="41"/>
      <c r="RO907" s="41"/>
      <c r="RP907" s="41"/>
      <c r="RQ907" s="41"/>
      <c r="RR907" s="41"/>
      <c r="RS907" s="41"/>
      <c r="RT907" s="41"/>
      <c r="RU907" s="41"/>
      <c r="RV907" s="41"/>
      <c r="RW907" s="41"/>
      <c r="RX907" s="41"/>
      <c r="RY907" s="41"/>
      <c r="RZ907" s="41"/>
      <c r="SA907" s="41"/>
      <c r="SB907" s="41"/>
      <c r="SC907" s="41"/>
      <c r="SD907" s="41"/>
      <c r="SE907" s="41"/>
      <c r="SF907" s="41"/>
      <c r="SG907" s="41"/>
      <c r="SH907" s="41"/>
      <c r="SI907" s="41"/>
      <c r="SJ907" s="41"/>
      <c r="SK907" s="41"/>
      <c r="SL907" s="41"/>
      <c r="SM907" s="41"/>
      <c r="SN907" s="41"/>
      <c r="SO907" s="41"/>
      <c r="SP907" s="41"/>
      <c r="SQ907" s="41"/>
      <c r="SR907" s="41"/>
      <c r="SS907" s="41"/>
      <c r="ST907" s="41"/>
      <c r="SU907" s="41"/>
      <c r="SV907" s="41"/>
      <c r="SW907" s="41"/>
      <c r="SX907" s="41"/>
      <c r="SY907" s="41"/>
      <c r="SZ907" s="41"/>
      <c r="TA907" s="41"/>
      <c r="TB907" s="41"/>
      <c r="TC907" s="41"/>
      <c r="TD907" s="41"/>
      <c r="TE907" s="41"/>
      <c r="TF907" s="41"/>
      <c r="TG907" s="41"/>
      <c r="TH907" s="41"/>
      <c r="TI907" s="41"/>
      <c r="TJ907" s="41"/>
      <c r="TK907" s="41"/>
      <c r="TL907" s="41"/>
      <c r="TM907" s="41"/>
      <c r="TN907" s="41"/>
      <c r="TO907" s="41"/>
      <c r="TP907" s="41"/>
      <c r="TQ907" s="41"/>
      <c r="TR907" s="41"/>
      <c r="TS907" s="41"/>
      <c r="TT907" s="41"/>
      <c r="TU907" s="41"/>
      <c r="TV907" s="41"/>
      <c r="TW907" s="41"/>
      <c r="TX907" s="41"/>
      <c r="TY907" s="41"/>
      <c r="TZ907" s="41"/>
      <c r="UA907" s="41"/>
      <c r="UB907" s="41"/>
      <c r="UC907" s="41"/>
      <c r="UD907" s="41"/>
      <c r="UE907" s="41"/>
      <c r="UF907" s="41"/>
      <c r="UG907" s="41"/>
      <c r="UH907" s="41"/>
      <c r="UI907" s="41"/>
      <c r="UJ907" s="41"/>
      <c r="UK907" s="41"/>
      <c r="UL907" s="41"/>
      <c r="UM907" s="41"/>
      <c r="UN907" s="41"/>
      <c r="UO907" s="41"/>
      <c r="UP907" s="41"/>
      <c r="UQ907" s="41"/>
      <c r="UR907" s="41"/>
      <c r="US907" s="41"/>
      <c r="UT907" s="41"/>
      <c r="UU907" s="41"/>
      <c r="UV907" s="41"/>
      <c r="UW907" s="41"/>
      <c r="UX907" s="41"/>
      <c r="UY907" s="41"/>
      <c r="UZ907" s="41"/>
      <c r="VA907" s="41"/>
      <c r="VB907" s="41"/>
      <c r="VC907" s="41"/>
      <c r="VD907" s="41"/>
      <c r="VE907" s="41"/>
      <c r="VF907" s="41"/>
      <c r="VG907" s="41"/>
      <c r="VH907" s="41"/>
      <c r="VI907" s="41"/>
      <c r="VJ907" s="41"/>
      <c r="VK907" s="41"/>
      <c r="VL907" s="41"/>
      <c r="VM907" s="41"/>
      <c r="VN907" s="41"/>
      <c r="VO907" s="41"/>
      <c r="VP907" s="41"/>
      <c r="VQ907" s="41"/>
      <c r="VR907" s="41"/>
      <c r="VS907" s="41"/>
      <c r="VT907" s="41"/>
      <c r="VU907" s="41"/>
      <c r="VV907" s="41"/>
      <c r="VW907" s="41"/>
      <c r="VX907" s="41"/>
      <c r="VY907" s="41"/>
      <c r="VZ907" s="41"/>
      <c r="WA907" s="41"/>
      <c r="WB907" s="41"/>
      <c r="WC907" s="41"/>
      <c r="WD907" s="41"/>
      <c r="WE907" s="41"/>
      <c r="WF907" s="41"/>
      <c r="WG907" s="41"/>
      <c r="WH907" s="41"/>
      <c r="WI907" s="41"/>
      <c r="WJ907" s="41"/>
      <c r="WK907" s="41"/>
      <c r="WL907" s="41"/>
      <c r="WM907" s="41"/>
      <c r="WN907" s="41"/>
      <c r="WO907" s="41"/>
      <c r="WP907" s="41"/>
      <c r="WQ907" s="41"/>
      <c r="WR907" s="41"/>
      <c r="WS907" s="41"/>
      <c r="WT907" s="41"/>
      <c r="WU907" s="41"/>
      <c r="WV907" s="41"/>
      <c r="WW907" s="41"/>
      <c r="WX907" s="41"/>
      <c r="WY907" s="41"/>
      <c r="WZ907" s="41"/>
      <c r="XA907" s="41"/>
      <c r="XB907" s="41"/>
      <c r="XC907" s="41"/>
      <c r="XD907" s="41"/>
      <c r="XE907" s="41"/>
      <c r="XF907" s="41"/>
      <c r="XG907" s="41"/>
      <c r="XH907" s="41"/>
      <c r="XI907" s="41"/>
      <c r="XJ907" s="41"/>
      <c r="XK907" s="41"/>
      <c r="XL907" s="41"/>
      <c r="XM907" s="41"/>
      <c r="XN907" s="41"/>
      <c r="XO907" s="41"/>
      <c r="XP907" s="41"/>
      <c r="XQ907" s="41"/>
      <c r="XR907" s="41"/>
      <c r="XS907" s="41"/>
      <c r="XT907" s="41"/>
      <c r="XU907" s="41"/>
      <c r="XV907" s="41"/>
      <c r="XW907" s="41"/>
      <c r="XX907" s="41"/>
      <c r="XY907" s="41"/>
      <c r="XZ907" s="41"/>
      <c r="YA907" s="41"/>
      <c r="YB907" s="41"/>
      <c r="YC907" s="41"/>
      <c r="YD907" s="41"/>
      <c r="YE907" s="41"/>
      <c r="YF907" s="41"/>
      <c r="YG907" s="41"/>
      <c r="YH907" s="41"/>
      <c r="YI907" s="41"/>
      <c r="YJ907" s="41"/>
      <c r="YK907" s="41"/>
      <c r="YL907" s="41"/>
      <c r="YM907" s="41"/>
      <c r="YN907" s="41"/>
      <c r="YO907" s="41"/>
      <c r="YP907" s="41"/>
      <c r="YQ907" s="41"/>
      <c r="YR907" s="41"/>
      <c r="YS907" s="41"/>
      <c r="YT907" s="41"/>
      <c r="YU907" s="41"/>
      <c r="YV907" s="41"/>
      <c r="YW907" s="41"/>
      <c r="YX907" s="41"/>
      <c r="YY907" s="41"/>
      <c r="YZ907" s="41"/>
      <c r="ZA907" s="41"/>
      <c r="ZB907" s="41"/>
      <c r="ZC907" s="41"/>
      <c r="ZD907" s="41"/>
      <c r="ZE907" s="41"/>
      <c r="ZF907" s="41"/>
      <c r="ZG907" s="41"/>
      <c r="ZH907" s="41"/>
      <c r="ZI907" s="41"/>
      <c r="ZJ907" s="41"/>
      <c r="ZK907" s="41"/>
      <c r="ZL907" s="41"/>
      <c r="ZM907" s="41"/>
      <c r="ZN907" s="41"/>
      <c r="ZO907" s="41"/>
      <c r="ZP907" s="41"/>
      <c r="ZQ907" s="41"/>
      <c r="ZR907" s="41"/>
      <c r="ZS907" s="41"/>
      <c r="ZT907" s="41"/>
      <c r="ZU907" s="41"/>
      <c r="ZV907" s="41"/>
      <c r="ZW907" s="41"/>
      <c r="ZX907" s="41"/>
      <c r="ZY907" s="41"/>
      <c r="ZZ907" s="41"/>
      <c r="AAA907" s="41"/>
      <c r="AAB907" s="41"/>
      <c r="AAC907" s="41"/>
      <c r="AAD907" s="41"/>
      <c r="AAE907" s="41"/>
      <c r="AAF907" s="41"/>
      <c r="AAG907" s="41"/>
      <c r="AAH907" s="41"/>
      <c r="AAI907" s="41"/>
      <c r="AAJ907" s="41"/>
      <c r="AAK907" s="41"/>
      <c r="AAL907" s="41"/>
      <c r="AAM907" s="41"/>
      <c r="AAN907" s="41"/>
      <c r="AAO907" s="41"/>
      <c r="AAP907" s="41"/>
      <c r="AAQ907" s="41"/>
      <c r="AAR907" s="41"/>
      <c r="AAS907" s="41"/>
      <c r="AAT907" s="41"/>
      <c r="AAU907" s="41"/>
      <c r="AAV907" s="41"/>
      <c r="AAW907" s="41"/>
      <c r="AAX907" s="41"/>
      <c r="AAY907" s="41"/>
      <c r="AAZ907" s="41"/>
      <c r="ABA907" s="41"/>
      <c r="ABB907" s="41"/>
      <c r="ABC907" s="41"/>
      <c r="ABD907" s="41"/>
      <c r="ABE907" s="41"/>
      <c r="ABF907" s="41"/>
      <c r="ABG907" s="41"/>
      <c r="ABH907" s="41"/>
      <c r="ABI907" s="41"/>
      <c r="ABJ907" s="41"/>
      <c r="ABK907" s="41"/>
      <c r="ABL907" s="41"/>
      <c r="ABM907" s="41"/>
      <c r="ABN907" s="41"/>
      <c r="ABO907" s="41"/>
      <c r="ABP907" s="41"/>
      <c r="ABQ907" s="41"/>
      <c r="ABR907" s="41"/>
      <c r="ABS907" s="41"/>
      <c r="ABT907" s="41"/>
      <c r="ABU907" s="41"/>
      <c r="ABV907" s="41"/>
      <c r="ABW907" s="41"/>
      <c r="ABX907" s="41"/>
      <c r="ABY907" s="41"/>
      <c r="ABZ907" s="41"/>
      <c r="ACA907" s="41"/>
      <c r="ACB907" s="41"/>
      <c r="ACC907" s="41"/>
      <c r="ACD907" s="41"/>
      <c r="ACE907" s="41"/>
      <c r="ACF907" s="41"/>
      <c r="ACG907" s="41"/>
      <c r="ACH907" s="41"/>
      <c r="ACI907" s="41"/>
      <c r="ACJ907" s="41"/>
      <c r="ACK907" s="41"/>
      <c r="ACL907" s="41"/>
      <c r="ACM907" s="41"/>
      <c r="ACN907" s="41"/>
      <c r="ACO907" s="41"/>
      <c r="ACP907" s="41"/>
      <c r="ACQ907" s="41"/>
      <c r="ACR907" s="41"/>
      <c r="ACS907" s="41"/>
      <c r="ACT907" s="41"/>
      <c r="ACU907" s="41"/>
      <c r="ACV907" s="41"/>
      <c r="ACW907" s="41"/>
      <c r="ACX907" s="41"/>
      <c r="ACY907" s="41"/>
      <c r="ACZ907" s="41"/>
      <c r="ADA907" s="41"/>
      <c r="ADB907" s="41"/>
      <c r="ADC907" s="41"/>
      <c r="ADD907" s="41"/>
      <c r="ADE907" s="41"/>
      <c r="ADF907" s="41"/>
      <c r="ADG907" s="41"/>
      <c r="ADH907" s="41"/>
      <c r="ADI907" s="41"/>
      <c r="ADJ907" s="41"/>
      <c r="ADK907" s="41"/>
      <c r="ADL907" s="41"/>
      <c r="ADM907" s="41"/>
      <c r="ADN907" s="41"/>
      <c r="ADO907" s="41"/>
      <c r="ADP907" s="41"/>
      <c r="ADQ907" s="41"/>
      <c r="ADR907" s="41"/>
      <c r="ADS907" s="41"/>
      <c r="ADT907" s="41"/>
      <c r="ADU907" s="41"/>
      <c r="ADV907" s="41"/>
      <c r="ADW907" s="41"/>
      <c r="ADX907" s="41"/>
      <c r="ADY907" s="41"/>
      <c r="ADZ907" s="41"/>
      <c r="AEA907" s="41"/>
      <c r="AEB907" s="41"/>
      <c r="AEC907" s="41"/>
      <c r="AED907" s="41"/>
      <c r="AEE907" s="41"/>
      <c r="AEF907" s="41"/>
      <c r="AEG907" s="41"/>
      <c r="AEH907" s="41"/>
      <c r="AEI907" s="41"/>
      <c r="AEJ907" s="41"/>
      <c r="AEK907" s="41"/>
      <c r="AEL907" s="41"/>
      <c r="AEM907" s="41"/>
      <c r="AEN907" s="41"/>
      <c r="AEO907" s="41"/>
      <c r="AEP907" s="41"/>
      <c r="AEQ907" s="41"/>
      <c r="AER907" s="41"/>
      <c r="AES907" s="41"/>
      <c r="AET907" s="41"/>
      <c r="AEU907" s="41"/>
      <c r="AEV907" s="41"/>
      <c r="AEW907" s="41"/>
      <c r="AEX907" s="41"/>
      <c r="AEY907" s="41"/>
      <c r="AEZ907" s="41"/>
      <c r="AFA907" s="41"/>
      <c r="AFB907" s="41"/>
      <c r="AFC907" s="41"/>
      <c r="AFD907" s="41"/>
      <c r="AFE907" s="41"/>
      <c r="AFF907" s="41"/>
      <c r="AFG907" s="41"/>
      <c r="AFH907" s="41"/>
      <c r="AFI907" s="41"/>
      <c r="AFJ907" s="41"/>
      <c r="AFK907" s="41"/>
      <c r="AFL907" s="41"/>
      <c r="AFM907" s="41"/>
      <c r="AFN907" s="41"/>
      <c r="AFO907" s="41"/>
      <c r="AFP907" s="41"/>
      <c r="AFQ907" s="41"/>
      <c r="AFR907" s="41"/>
      <c r="AFS907" s="41"/>
      <c r="AFT907" s="41"/>
      <c r="AFU907" s="41"/>
      <c r="AFV907" s="41"/>
      <c r="AFW907" s="41"/>
      <c r="AFX907" s="41"/>
      <c r="AFY907" s="41"/>
      <c r="AFZ907" s="41"/>
      <c r="AGA907" s="41"/>
      <c r="AGB907" s="41"/>
      <c r="AGC907" s="41"/>
      <c r="AGD907" s="41"/>
      <c r="AGE907" s="41"/>
      <c r="AGF907" s="41"/>
      <c r="AGG907" s="41"/>
      <c r="AGH907" s="41"/>
      <c r="AGI907" s="41"/>
      <c r="AGJ907" s="41"/>
      <c r="AGK907" s="41"/>
      <c r="AGL907" s="41"/>
      <c r="AGM907" s="41"/>
      <c r="AGN907" s="41"/>
      <c r="AGO907" s="41"/>
      <c r="AGP907" s="41"/>
      <c r="AGQ907" s="41"/>
      <c r="AGR907" s="41"/>
      <c r="AGS907" s="41"/>
      <c r="AGT907" s="41"/>
      <c r="AGU907" s="41"/>
      <c r="AGV907" s="41"/>
      <c r="AGW907" s="41"/>
      <c r="AGX907" s="41"/>
      <c r="AGY907" s="41"/>
      <c r="AGZ907" s="41"/>
      <c r="AHA907" s="41"/>
      <c r="AHB907" s="41"/>
      <c r="AHC907" s="41"/>
      <c r="AHD907" s="41"/>
      <c r="AHE907" s="41"/>
      <c r="AHF907" s="41"/>
      <c r="AHG907" s="41"/>
      <c r="AHH907" s="41"/>
      <c r="AHI907" s="41"/>
      <c r="AHJ907" s="41"/>
      <c r="AHK907" s="41"/>
      <c r="AHL907" s="41"/>
      <c r="AHM907" s="41"/>
      <c r="AHN907" s="41"/>
      <c r="AHO907" s="41"/>
      <c r="AHP907" s="41"/>
      <c r="AHQ907" s="41"/>
      <c r="AHR907" s="41"/>
      <c r="AHS907" s="41"/>
      <c r="AHT907" s="41"/>
      <c r="AHU907" s="41"/>
      <c r="AHV907" s="41"/>
      <c r="AHW907" s="41"/>
      <c r="AHX907" s="41"/>
      <c r="AHY907" s="41"/>
      <c r="AHZ907" s="41"/>
      <c r="AIA907" s="41"/>
      <c r="AIB907" s="41"/>
      <c r="AIC907" s="41"/>
      <c r="AID907" s="41"/>
      <c r="AIE907" s="41"/>
      <c r="AIF907" s="41"/>
      <c r="AIG907" s="41"/>
      <c r="AIH907" s="41"/>
      <c r="AII907" s="41"/>
      <c r="AIJ907" s="41"/>
      <c r="AIK907" s="41"/>
      <c r="AIL907" s="41"/>
      <c r="AIM907" s="41"/>
      <c r="AIN907" s="41"/>
      <c r="AIO907" s="41"/>
      <c r="AIP907" s="41"/>
      <c r="AIQ907" s="41"/>
      <c r="AIR907" s="41"/>
      <c r="AIS907" s="41"/>
      <c r="AIT907" s="41"/>
      <c r="AIU907" s="41"/>
      <c r="AIV907" s="41"/>
      <c r="AIW907" s="41"/>
      <c r="AIX907" s="41"/>
      <c r="AIY907" s="41"/>
      <c r="AIZ907" s="41"/>
      <c r="AJA907" s="41"/>
      <c r="AJB907" s="41"/>
      <c r="AJC907" s="41"/>
      <c r="AJD907" s="41"/>
      <c r="AJE907" s="41"/>
      <c r="AJF907" s="41"/>
      <c r="AJG907" s="41"/>
      <c r="AJH907" s="41"/>
      <c r="AJI907" s="41"/>
      <c r="AJJ907" s="41"/>
      <c r="AJK907" s="41"/>
      <c r="AJL907" s="41"/>
      <c r="AJM907" s="41"/>
      <c r="AJN907" s="41"/>
      <c r="AJO907" s="41"/>
      <c r="AJP907" s="41"/>
      <c r="AJQ907" s="41"/>
      <c r="AJR907" s="41"/>
      <c r="AJS907" s="41"/>
      <c r="AJT907" s="41"/>
      <c r="AJU907" s="41"/>
      <c r="AJV907" s="41"/>
      <c r="AJW907" s="41"/>
      <c r="AJX907" s="41"/>
      <c r="AJY907" s="41"/>
      <c r="AJZ907" s="41"/>
      <c r="AKA907" s="41"/>
      <c r="AKB907" s="41"/>
      <c r="AKC907" s="41"/>
      <c r="AKD907" s="41"/>
      <c r="AKE907" s="41"/>
      <c r="AKF907" s="41"/>
      <c r="AKG907" s="41"/>
      <c r="AKH907" s="41"/>
      <c r="AKI907" s="41"/>
      <c r="AKJ907" s="41"/>
      <c r="AKK907" s="41"/>
      <c r="AKL907" s="41"/>
      <c r="AKM907" s="41"/>
      <c r="AKN907" s="41"/>
      <c r="AKO907" s="41"/>
      <c r="AKP907" s="41"/>
      <c r="AKQ907" s="41"/>
      <c r="AKR907" s="41"/>
      <c r="AKS907" s="41"/>
      <c r="AKT907" s="41"/>
      <c r="AKU907" s="41"/>
      <c r="AKV907" s="41"/>
      <c r="AKW907" s="41"/>
      <c r="AKX907" s="41"/>
      <c r="AKY907" s="41"/>
      <c r="AKZ907" s="41"/>
      <c r="ALA907" s="41"/>
      <c r="ALB907" s="41"/>
      <c r="ALC907" s="41"/>
      <c r="ALD907" s="41"/>
      <c r="ALE907" s="41"/>
      <c r="ALF907" s="41"/>
      <c r="ALG907" s="41"/>
      <c r="ALH907" s="41"/>
      <c r="ALI907" s="41"/>
      <c r="ALJ907" s="41"/>
      <c r="ALK907" s="41"/>
      <c r="ALL907" s="41"/>
      <c r="ALM907" s="41"/>
      <c r="ALN907" s="41"/>
      <c r="ALO907" s="41"/>
      <c r="ALP907" s="41"/>
      <c r="ALQ907" s="41"/>
      <c r="ALR907" s="41"/>
      <c r="ALS907" s="41"/>
      <c r="ALT907" s="41"/>
      <c r="ALU907" s="41"/>
      <c r="ALV907" s="41"/>
      <c r="ALW907" s="41"/>
      <c r="ALX907" s="41"/>
      <c r="ALY907" s="41"/>
      <c r="ALZ907" s="41"/>
      <c r="AMA907" s="41"/>
      <c r="AMB907" s="41"/>
      <c r="AMC907" s="41"/>
      <c r="AMD907" s="41"/>
      <c r="AME907" s="41"/>
      <c r="AMF907" s="41"/>
      <c r="AMG907" s="41"/>
      <c r="AMH907" s="41"/>
      <c r="AMI907" s="41"/>
      <c r="AMJ907" s="41"/>
      <c r="AMK907" s="41"/>
      <c r="AML907" s="41"/>
      <c r="AMM907" s="41"/>
      <c r="AMN907" s="41"/>
      <c r="AMO907" s="41"/>
      <c r="AMP907" s="41"/>
      <c r="AMQ907" s="41"/>
      <c r="AMR907" s="41"/>
      <c r="AMS907" s="41"/>
      <c r="AMT907" s="41"/>
      <c r="AMU907" s="41"/>
      <c r="AMV907" s="41"/>
      <c r="AMW907" s="41"/>
      <c r="AMX907" s="41"/>
      <c r="AMY907" s="41"/>
      <c r="AMZ907" s="41"/>
      <c r="ANA907" s="41"/>
      <c r="ANB907" s="41"/>
      <c r="ANC907" s="41"/>
      <c r="AND907" s="41"/>
      <c r="ANE907" s="41"/>
      <c r="ANF907" s="41"/>
      <c r="ANG907" s="41"/>
      <c r="ANH907" s="41"/>
      <c r="ANI907" s="41"/>
      <c r="ANJ907" s="41"/>
      <c r="ANK907" s="41"/>
      <c r="ANL907" s="41"/>
      <c r="ANM907" s="41"/>
      <c r="ANN907" s="41"/>
      <c r="ANO907" s="41"/>
      <c r="ANP907" s="41"/>
      <c r="ANQ907" s="41"/>
      <c r="ANR907" s="41"/>
      <c r="ANS907" s="41"/>
      <c r="ANT907" s="41"/>
      <c r="ANU907" s="41"/>
      <c r="ANV907" s="41"/>
      <c r="ANW907" s="41"/>
      <c r="ANX907" s="41"/>
      <c r="ANY907" s="41"/>
      <c r="ANZ907" s="41"/>
      <c r="AOA907" s="41"/>
      <c r="AOB907" s="41"/>
      <c r="AOC907" s="41"/>
      <c r="AOD907" s="41"/>
      <c r="AOE907" s="41"/>
      <c r="AOF907" s="41"/>
      <c r="AOG907" s="41"/>
      <c r="AOH907" s="41"/>
      <c r="AOI907" s="41"/>
      <c r="AOJ907" s="41"/>
      <c r="AOK907" s="41"/>
      <c r="AOL907" s="41"/>
      <c r="AOM907" s="41"/>
      <c r="AON907" s="41"/>
      <c r="AOO907" s="41"/>
      <c r="AOP907" s="41"/>
      <c r="AOQ907" s="41"/>
      <c r="AOR907" s="41"/>
      <c r="AOS907" s="41"/>
      <c r="AOT907" s="41"/>
      <c r="AOU907" s="41"/>
      <c r="AOV907" s="41"/>
      <c r="AOW907" s="41"/>
      <c r="AOX907" s="41"/>
      <c r="AOY907" s="41"/>
      <c r="AOZ907" s="41"/>
      <c r="APA907" s="41"/>
      <c r="APB907" s="41"/>
      <c r="APC907" s="41"/>
      <c r="APD907" s="41"/>
      <c r="APE907" s="41"/>
      <c r="APF907" s="41"/>
      <c r="APG907" s="41"/>
      <c r="APH907" s="41"/>
      <c r="API907" s="41"/>
      <c r="APJ907" s="41"/>
      <c r="APK907" s="41"/>
      <c r="APL907" s="41"/>
      <c r="APM907" s="41"/>
      <c r="APN907" s="41"/>
      <c r="APO907" s="41"/>
      <c r="APP907" s="41"/>
      <c r="APQ907" s="41"/>
      <c r="APR907" s="41"/>
      <c r="APS907" s="41"/>
      <c r="APT907" s="41"/>
      <c r="APU907" s="41"/>
      <c r="APV907" s="41"/>
      <c r="APW907" s="41"/>
      <c r="APX907" s="41"/>
      <c r="APY907" s="41"/>
      <c r="APZ907" s="41"/>
      <c r="AQA907" s="41"/>
      <c r="AQB907" s="41"/>
      <c r="AQC907" s="41"/>
      <c r="AQD907" s="41"/>
      <c r="AQE907" s="41"/>
      <c r="AQF907" s="41"/>
      <c r="AQG907" s="41"/>
      <c r="AQH907" s="41"/>
      <c r="AQI907" s="41"/>
      <c r="AQJ907" s="41"/>
      <c r="AQK907" s="41"/>
      <c r="AQL907" s="41"/>
      <c r="AQM907" s="41"/>
      <c r="AQN907" s="41"/>
      <c r="AQO907" s="41"/>
      <c r="AQP907" s="41"/>
      <c r="AQQ907" s="41"/>
      <c r="AQR907" s="41"/>
      <c r="AQS907" s="41"/>
      <c r="AQT907" s="41"/>
      <c r="AQU907" s="41"/>
      <c r="AQV907" s="41"/>
      <c r="AQW907" s="41"/>
      <c r="AQX907" s="41"/>
      <c r="AQY907" s="41"/>
      <c r="AQZ907" s="41"/>
      <c r="ARA907" s="41"/>
      <c r="ARB907" s="41"/>
      <c r="ARC907" s="41"/>
      <c r="ARD907" s="41"/>
      <c r="ARE907" s="41"/>
      <c r="ARF907" s="41"/>
      <c r="ARG907" s="41"/>
      <c r="ARH907" s="41"/>
      <c r="ARI907" s="41"/>
      <c r="ARJ907" s="41"/>
      <c r="ARK907" s="41"/>
      <c r="ARL907" s="41"/>
      <c r="ARM907" s="41"/>
      <c r="ARN907" s="41"/>
      <c r="ARO907" s="41"/>
      <c r="ARP907" s="41"/>
      <c r="ARQ907" s="41"/>
      <c r="ARR907" s="41"/>
      <c r="ARS907" s="41"/>
      <c r="ART907" s="41"/>
      <c r="ARU907" s="41"/>
      <c r="ARV907" s="41"/>
      <c r="ARW907" s="41"/>
      <c r="ARX907" s="41"/>
      <c r="ARY907" s="41"/>
      <c r="ARZ907" s="41"/>
      <c r="ASA907" s="41"/>
      <c r="ASB907" s="41"/>
      <c r="ASC907" s="41"/>
      <c r="ASD907" s="41"/>
      <c r="ASE907" s="41"/>
      <c r="ASF907" s="41"/>
      <c r="ASG907" s="41"/>
      <c r="ASH907" s="41"/>
      <c r="ASI907" s="41"/>
      <c r="ASJ907" s="41"/>
      <c r="ASK907" s="41"/>
      <c r="ASL907" s="41"/>
      <c r="ASM907" s="41"/>
      <c r="ASN907" s="41"/>
      <c r="ASO907" s="41"/>
      <c r="ASP907" s="41"/>
      <c r="ASQ907" s="41"/>
      <c r="ASR907" s="41"/>
      <c r="ASS907" s="41"/>
      <c r="AST907" s="41"/>
      <c r="ASU907" s="41"/>
      <c r="ASV907" s="41"/>
      <c r="ASW907" s="41"/>
      <c r="ASX907" s="41"/>
      <c r="ASY907" s="41"/>
      <c r="ASZ907" s="41"/>
      <c r="ATA907" s="41"/>
      <c r="ATB907" s="41"/>
      <c r="ATC907" s="41"/>
      <c r="ATD907" s="41"/>
      <c r="ATE907" s="41"/>
      <c r="ATF907" s="41"/>
      <c r="ATG907" s="41"/>
      <c r="ATH907" s="41"/>
      <c r="ATI907" s="41"/>
      <c r="ATJ907" s="41"/>
      <c r="ATK907" s="41"/>
      <c r="ATL907" s="41"/>
      <c r="ATM907" s="41"/>
      <c r="ATN907" s="41"/>
      <c r="ATO907" s="41"/>
      <c r="ATP907" s="41"/>
      <c r="ATQ907" s="41"/>
      <c r="ATR907" s="41"/>
      <c r="ATS907" s="41"/>
      <c r="ATT907" s="41"/>
      <c r="ATU907" s="41"/>
      <c r="ATV907" s="41"/>
      <c r="ATW907" s="41"/>
      <c r="ATX907" s="41"/>
      <c r="ATY907" s="41"/>
      <c r="ATZ907" s="41"/>
      <c r="AUA907" s="41"/>
      <c r="AUB907" s="41"/>
      <c r="AUC907" s="41"/>
      <c r="AUD907" s="41"/>
      <c r="AUE907" s="41"/>
      <c r="AUF907" s="41"/>
      <c r="AUG907" s="41"/>
      <c r="AUH907" s="41"/>
      <c r="AUI907" s="41"/>
      <c r="AUJ907" s="41"/>
      <c r="AUK907" s="41"/>
      <c r="AUL907" s="41"/>
      <c r="AUM907" s="41"/>
      <c r="AUN907" s="41"/>
      <c r="AUO907" s="41"/>
      <c r="AUP907" s="41"/>
      <c r="AUQ907" s="41"/>
      <c r="AUR907" s="41"/>
      <c r="AUS907" s="41"/>
      <c r="AUT907" s="41"/>
      <c r="AUU907" s="41"/>
      <c r="AUV907" s="41"/>
      <c r="AUW907" s="41"/>
      <c r="AUX907" s="41"/>
      <c r="AUY907" s="41"/>
      <c r="AUZ907" s="41"/>
      <c r="AVA907" s="41"/>
      <c r="AVB907" s="41"/>
      <c r="AVC907" s="41"/>
      <c r="AVD907" s="41"/>
      <c r="AVE907" s="41"/>
      <c r="AVF907" s="41"/>
      <c r="AVG907" s="41"/>
      <c r="AVH907" s="41"/>
      <c r="AVI907" s="41"/>
      <c r="AVJ907" s="41"/>
      <c r="AVK907" s="41"/>
      <c r="AVL907" s="41"/>
      <c r="AVM907" s="41"/>
      <c r="AVN907" s="41"/>
      <c r="AVO907" s="41"/>
      <c r="AVP907" s="41"/>
      <c r="AVQ907" s="41"/>
      <c r="AVR907" s="41"/>
      <c r="AVS907" s="41"/>
      <c r="AVT907" s="41"/>
      <c r="AVU907" s="41"/>
      <c r="AVV907" s="41"/>
      <c r="AVW907" s="41"/>
      <c r="AVX907" s="41"/>
      <c r="AVY907" s="41"/>
      <c r="AVZ907" s="41"/>
      <c r="AWA907" s="41"/>
      <c r="AWB907" s="41"/>
      <c r="AWC907" s="41"/>
      <c r="AWD907" s="41"/>
      <c r="AWE907" s="41"/>
      <c r="AWF907" s="41"/>
      <c r="AWG907" s="41"/>
      <c r="AWH907" s="41"/>
      <c r="AWI907" s="41"/>
      <c r="AWJ907" s="41"/>
      <c r="AWK907" s="41"/>
      <c r="AWL907" s="41"/>
      <c r="AWM907" s="41"/>
      <c r="AWN907" s="41"/>
      <c r="AWO907" s="41"/>
      <c r="AWP907" s="41"/>
      <c r="AWQ907" s="41"/>
      <c r="AWR907" s="41"/>
      <c r="AWS907" s="41"/>
      <c r="AWT907" s="41"/>
      <c r="AWU907" s="41"/>
      <c r="AWV907" s="41"/>
      <c r="AWW907" s="41"/>
      <c r="AWX907" s="41"/>
      <c r="AWY907" s="41"/>
      <c r="AWZ907" s="41"/>
      <c r="AXA907" s="41"/>
      <c r="AXB907" s="41"/>
      <c r="AXC907" s="41"/>
      <c r="AXD907" s="41"/>
      <c r="AXE907" s="41"/>
      <c r="AXF907" s="41"/>
      <c r="AXG907" s="41"/>
      <c r="AXH907" s="41"/>
      <c r="AXI907" s="41"/>
      <c r="AXJ907" s="41"/>
      <c r="AXK907" s="41"/>
      <c r="AXL907" s="41"/>
      <c r="AXM907" s="41"/>
      <c r="AXN907" s="41"/>
      <c r="AXO907" s="41"/>
      <c r="AXP907" s="41"/>
      <c r="AXQ907" s="41"/>
      <c r="AXR907" s="41"/>
      <c r="AXS907" s="41"/>
      <c r="AXT907" s="41"/>
      <c r="AXU907" s="41"/>
      <c r="AXV907" s="41"/>
      <c r="AXW907" s="41"/>
      <c r="AXX907" s="41"/>
      <c r="AXY907" s="41"/>
      <c r="AXZ907" s="41"/>
      <c r="AYA907" s="41"/>
      <c r="AYB907" s="41"/>
      <c r="AYC907" s="41"/>
      <c r="AYD907" s="41"/>
      <c r="AYE907" s="41"/>
      <c r="AYF907" s="41"/>
      <c r="AYG907" s="41"/>
      <c r="AYH907" s="41"/>
      <c r="AYI907" s="41"/>
      <c r="AYJ907" s="41"/>
      <c r="AYK907" s="41"/>
      <c r="AYL907" s="41"/>
      <c r="AYM907" s="41"/>
      <c r="AYN907" s="41"/>
      <c r="AYO907" s="41"/>
      <c r="AYP907" s="41"/>
      <c r="AYQ907" s="41"/>
      <c r="AYR907" s="41"/>
      <c r="AYS907" s="41"/>
      <c r="AYT907" s="41"/>
      <c r="AYU907" s="41"/>
      <c r="AYV907" s="41"/>
      <c r="AYW907" s="41"/>
      <c r="AYX907" s="41"/>
      <c r="AYY907" s="41"/>
      <c r="AYZ907" s="41"/>
      <c r="AZA907" s="41"/>
      <c r="AZB907" s="41"/>
      <c r="AZC907" s="41"/>
      <c r="AZD907" s="41"/>
      <c r="AZE907" s="41"/>
      <c r="AZF907" s="41"/>
      <c r="AZG907" s="41"/>
      <c r="AZH907" s="41"/>
      <c r="AZI907" s="41"/>
      <c r="AZJ907" s="41"/>
      <c r="AZK907" s="41"/>
      <c r="AZL907" s="41"/>
      <c r="AZM907" s="41"/>
      <c r="AZN907" s="41"/>
      <c r="AZO907" s="41"/>
      <c r="AZP907" s="41"/>
      <c r="AZQ907" s="41"/>
      <c r="AZR907" s="41"/>
      <c r="AZS907" s="41"/>
      <c r="AZT907" s="41"/>
      <c r="AZU907" s="41"/>
      <c r="AZV907" s="41"/>
      <c r="AZW907" s="41"/>
      <c r="AZX907" s="41"/>
      <c r="AZY907" s="41"/>
      <c r="AZZ907" s="41"/>
      <c r="BAA907" s="41"/>
      <c r="BAB907" s="41"/>
      <c r="BAC907" s="41"/>
      <c r="BAD907" s="41"/>
      <c r="BAE907" s="41"/>
      <c r="BAF907" s="41"/>
      <c r="BAG907" s="41"/>
      <c r="BAH907" s="41"/>
      <c r="BAI907" s="41"/>
      <c r="BAJ907" s="41"/>
      <c r="BAK907" s="41"/>
      <c r="BAL907" s="41"/>
      <c r="BAM907" s="41"/>
      <c r="BAN907" s="41"/>
      <c r="BAO907" s="41"/>
      <c r="BAP907" s="41"/>
      <c r="BAQ907" s="41"/>
      <c r="BAR907" s="41"/>
      <c r="BAS907" s="41"/>
      <c r="BAT907" s="41"/>
      <c r="BAU907" s="41"/>
      <c r="BAV907" s="41"/>
      <c r="BAW907" s="41"/>
      <c r="BAX907" s="41"/>
      <c r="BAY907" s="41"/>
      <c r="BAZ907" s="41"/>
      <c r="BBA907" s="41"/>
      <c r="BBB907" s="41"/>
      <c r="BBC907" s="41"/>
      <c r="BBD907" s="41"/>
      <c r="BBE907" s="41"/>
      <c r="BBF907" s="41"/>
      <c r="BBG907" s="41"/>
      <c r="BBH907" s="41"/>
      <c r="BBI907" s="41"/>
      <c r="BBJ907" s="41"/>
      <c r="BBK907" s="41"/>
      <c r="BBL907" s="41"/>
      <c r="BBM907" s="41"/>
      <c r="BBN907" s="41"/>
      <c r="BBO907" s="41"/>
      <c r="BBP907" s="41"/>
      <c r="BBQ907" s="41"/>
      <c r="BBR907" s="41"/>
      <c r="BBS907" s="41"/>
      <c r="BBT907" s="41"/>
      <c r="BBU907" s="41"/>
      <c r="BBV907" s="41"/>
      <c r="BBW907" s="41"/>
      <c r="BBX907" s="41"/>
      <c r="BBY907" s="41"/>
      <c r="BBZ907" s="41"/>
      <c r="BCA907" s="41"/>
      <c r="BCB907" s="41"/>
      <c r="BCC907" s="41"/>
      <c r="BCD907" s="41"/>
      <c r="BCE907" s="41"/>
      <c r="BCF907" s="41"/>
      <c r="BCG907" s="41"/>
      <c r="BCH907" s="41"/>
      <c r="BCI907" s="41"/>
      <c r="BCJ907" s="41"/>
      <c r="BCK907" s="41"/>
      <c r="BCL907" s="41"/>
      <c r="BCM907" s="41"/>
      <c r="BCN907" s="41"/>
      <c r="BCO907" s="41"/>
      <c r="BCP907" s="41"/>
      <c r="BCQ907" s="41"/>
      <c r="BCR907" s="41"/>
      <c r="BCS907" s="41"/>
      <c r="BCT907" s="41"/>
      <c r="BCU907" s="41"/>
      <c r="BCV907" s="41"/>
      <c r="BCW907" s="41"/>
      <c r="BCX907" s="41"/>
      <c r="BCY907" s="41"/>
      <c r="BCZ907" s="41"/>
      <c r="BDA907" s="41"/>
      <c r="BDB907" s="41"/>
      <c r="BDC907" s="41"/>
      <c r="BDD907" s="41"/>
      <c r="BDE907" s="41"/>
      <c r="BDF907" s="41"/>
      <c r="BDG907" s="41"/>
      <c r="BDH907" s="41"/>
      <c r="BDI907" s="41"/>
      <c r="BDJ907" s="41"/>
      <c r="BDK907" s="41"/>
      <c r="BDL907" s="41"/>
      <c r="BDM907" s="41"/>
      <c r="BDN907" s="41"/>
      <c r="BDO907" s="41"/>
      <c r="BDP907" s="41"/>
      <c r="BDQ907" s="41"/>
      <c r="BDR907" s="41"/>
      <c r="BDS907" s="41"/>
      <c r="BDT907" s="41"/>
      <c r="BDU907" s="41"/>
      <c r="BDV907" s="41"/>
      <c r="BDW907" s="41"/>
      <c r="BDX907" s="41"/>
      <c r="BDY907" s="41"/>
      <c r="BDZ907" s="41"/>
      <c r="BEA907" s="41"/>
      <c r="BEB907" s="41"/>
      <c r="BEC907" s="41"/>
      <c r="BED907" s="41"/>
      <c r="BEE907" s="41"/>
      <c r="BEF907" s="41"/>
      <c r="BEG907" s="41"/>
      <c r="BEH907" s="41"/>
      <c r="BEI907" s="41"/>
      <c r="BEJ907" s="41"/>
      <c r="BEK907" s="41"/>
      <c r="BEL907" s="41"/>
      <c r="BEM907" s="41"/>
      <c r="BEN907" s="41"/>
      <c r="BEO907" s="41"/>
      <c r="BEP907" s="41"/>
      <c r="BEQ907" s="41"/>
      <c r="BER907" s="41"/>
      <c r="BES907" s="41"/>
      <c r="BET907" s="41"/>
      <c r="BEU907" s="41"/>
      <c r="BEV907" s="41"/>
      <c r="BEW907" s="41"/>
      <c r="BEX907" s="41"/>
      <c r="BEY907" s="41"/>
      <c r="BEZ907" s="41"/>
      <c r="BFA907" s="41"/>
      <c r="BFB907" s="41"/>
      <c r="BFC907" s="41"/>
      <c r="BFD907" s="41"/>
      <c r="BFE907" s="41"/>
      <c r="BFF907" s="41"/>
      <c r="BFG907" s="41"/>
      <c r="BFH907" s="41"/>
      <c r="BFI907" s="41"/>
      <c r="BFJ907" s="41"/>
      <c r="BFK907" s="41"/>
      <c r="BFL907" s="41"/>
      <c r="BFM907" s="41"/>
      <c r="BFN907" s="41"/>
      <c r="BFO907" s="41"/>
      <c r="BFP907" s="41"/>
      <c r="BFQ907" s="41"/>
      <c r="BFR907" s="41"/>
      <c r="BFS907" s="41"/>
      <c r="BFT907" s="41"/>
      <c r="BFU907" s="41"/>
      <c r="BFV907" s="41"/>
      <c r="BFW907" s="41"/>
      <c r="BFX907" s="41"/>
      <c r="BFY907" s="41"/>
      <c r="BFZ907" s="41"/>
      <c r="BGA907" s="41"/>
      <c r="BGB907" s="41"/>
      <c r="BGC907" s="41"/>
      <c r="BGD907" s="41"/>
      <c r="BGE907" s="41"/>
      <c r="BGF907" s="41"/>
      <c r="BGG907" s="41"/>
      <c r="BGH907" s="41"/>
      <c r="BGI907" s="41"/>
      <c r="BGJ907" s="41"/>
      <c r="BGK907" s="41"/>
      <c r="BGL907" s="41"/>
      <c r="BGM907" s="41"/>
      <c r="BGN907" s="41"/>
      <c r="BGO907" s="41"/>
      <c r="BGP907" s="41"/>
      <c r="BGQ907" s="41"/>
      <c r="BGR907" s="41"/>
      <c r="BGS907" s="41"/>
      <c r="BGT907" s="41"/>
      <c r="BGU907" s="41"/>
      <c r="BGV907" s="41"/>
      <c r="BGW907" s="41"/>
      <c r="BGX907" s="41"/>
      <c r="BGY907" s="41"/>
      <c r="BGZ907" s="41"/>
      <c r="BHA907" s="41"/>
      <c r="BHB907" s="41"/>
      <c r="BHC907" s="41"/>
      <c r="BHD907" s="41"/>
      <c r="BHE907" s="41"/>
      <c r="BHF907" s="41"/>
      <c r="BHG907" s="41"/>
      <c r="BHH907" s="41"/>
      <c r="BHI907" s="41"/>
      <c r="BHJ907" s="41"/>
      <c r="BHK907" s="41"/>
      <c r="BHL907" s="41"/>
      <c r="BHM907" s="41"/>
      <c r="BHN907" s="41"/>
      <c r="BHO907" s="41"/>
      <c r="BHP907" s="41"/>
      <c r="BHQ907" s="41"/>
      <c r="BHR907" s="41"/>
      <c r="BHS907" s="41"/>
      <c r="BHT907" s="41"/>
      <c r="BHU907" s="41"/>
      <c r="BHV907" s="41"/>
      <c r="BHW907" s="41"/>
      <c r="BHX907" s="41"/>
      <c r="BHY907" s="41"/>
      <c r="BHZ907" s="41"/>
      <c r="BIA907" s="41"/>
      <c r="BIB907" s="41"/>
      <c r="BIC907" s="41"/>
      <c r="BID907" s="41"/>
      <c r="BIE907" s="41"/>
      <c r="BIF907" s="41"/>
      <c r="BIG907" s="41"/>
      <c r="BIH907" s="41"/>
      <c r="BII907" s="41"/>
      <c r="BIJ907" s="41"/>
      <c r="BIK907" s="41"/>
      <c r="BIL907" s="41"/>
      <c r="BIM907" s="41"/>
      <c r="BIN907" s="41"/>
      <c r="BIO907" s="41"/>
      <c r="BIP907" s="41"/>
      <c r="BIQ907" s="41"/>
      <c r="BIR907" s="41"/>
      <c r="BIS907" s="41"/>
      <c r="BIT907" s="41"/>
      <c r="BIU907" s="41"/>
      <c r="BIV907" s="41"/>
      <c r="BIW907" s="41"/>
      <c r="BIX907" s="41"/>
      <c r="BIY907" s="41"/>
      <c r="BIZ907" s="41"/>
      <c r="BJA907" s="41"/>
      <c r="BJB907" s="41"/>
      <c r="BJC907" s="41"/>
      <c r="BJD907" s="41"/>
      <c r="BJE907" s="41"/>
      <c r="BJF907" s="41"/>
      <c r="BJG907" s="41"/>
      <c r="BJH907" s="41"/>
      <c r="BJI907" s="41"/>
      <c r="BJJ907" s="41"/>
      <c r="BJK907" s="41"/>
      <c r="BJL907" s="41"/>
      <c r="BJM907" s="41"/>
      <c r="BJN907" s="41"/>
      <c r="BJO907" s="41"/>
      <c r="BJP907" s="41"/>
      <c r="BJQ907" s="41"/>
      <c r="BJR907" s="41"/>
      <c r="BJS907" s="41"/>
      <c r="BJT907" s="41"/>
      <c r="BJU907" s="41"/>
      <c r="BJV907" s="41"/>
      <c r="BJW907" s="41"/>
      <c r="BJX907" s="41"/>
      <c r="BJY907" s="41"/>
      <c r="BJZ907" s="41"/>
      <c r="BKA907" s="41"/>
      <c r="BKB907" s="41"/>
      <c r="BKC907" s="41"/>
      <c r="BKD907" s="41"/>
      <c r="BKE907" s="41"/>
      <c r="BKF907" s="41"/>
      <c r="BKG907" s="41"/>
      <c r="BKH907" s="41"/>
      <c r="BKI907" s="41"/>
      <c r="BKJ907" s="41"/>
      <c r="BKK907" s="41"/>
      <c r="BKL907" s="41"/>
      <c r="BKM907" s="41"/>
      <c r="BKN907" s="41"/>
      <c r="BKO907" s="41"/>
      <c r="BKP907" s="41"/>
      <c r="BKQ907" s="41"/>
      <c r="BKR907" s="41"/>
      <c r="BKS907" s="41"/>
      <c r="BKT907" s="41"/>
      <c r="BKU907" s="41"/>
      <c r="BKV907" s="41"/>
      <c r="BKW907" s="41"/>
      <c r="BKX907" s="41"/>
      <c r="BKY907" s="41"/>
      <c r="BKZ907" s="41"/>
      <c r="BLA907" s="41"/>
      <c r="BLB907" s="41"/>
      <c r="BLC907" s="41"/>
      <c r="BLD907" s="41"/>
      <c r="BLE907" s="41"/>
      <c r="BLF907" s="41"/>
      <c r="BLG907" s="41"/>
      <c r="BLH907" s="41"/>
      <c r="BLI907" s="41"/>
      <c r="BLJ907" s="41"/>
      <c r="BLK907" s="41"/>
      <c r="BLL907" s="41"/>
      <c r="BLM907" s="41"/>
      <c r="BLN907" s="41"/>
      <c r="BLO907" s="41"/>
      <c r="BLP907" s="41"/>
      <c r="BLQ907" s="41"/>
      <c r="BLR907" s="41"/>
      <c r="BLS907" s="41"/>
      <c r="BLT907" s="41"/>
      <c r="BLU907" s="41"/>
      <c r="BLV907" s="41"/>
      <c r="BLW907" s="41"/>
      <c r="BLX907" s="41"/>
      <c r="BLY907" s="41"/>
      <c r="BLZ907" s="41"/>
      <c r="BMA907" s="41"/>
      <c r="BMB907" s="41"/>
      <c r="BMC907" s="41"/>
      <c r="BMD907" s="41"/>
      <c r="BME907" s="41"/>
      <c r="BMF907" s="41"/>
      <c r="BMG907" s="41"/>
      <c r="BMH907" s="41"/>
      <c r="BMI907" s="41"/>
      <c r="BMJ907" s="41"/>
      <c r="BMK907" s="41"/>
      <c r="BML907" s="41"/>
      <c r="BMM907" s="41"/>
      <c r="BMN907" s="41"/>
      <c r="BMO907" s="41"/>
      <c r="BMP907" s="41"/>
      <c r="BMQ907" s="41"/>
      <c r="BMR907" s="41"/>
      <c r="BMS907" s="41"/>
      <c r="BMT907" s="41"/>
      <c r="BMU907" s="41"/>
      <c r="BMV907" s="41"/>
      <c r="BMW907" s="41"/>
      <c r="BMX907" s="41"/>
      <c r="BMY907" s="41"/>
      <c r="BMZ907" s="41"/>
      <c r="BNA907" s="41"/>
      <c r="BNB907" s="41"/>
      <c r="BNC907" s="41"/>
      <c r="BND907" s="41"/>
      <c r="BNE907" s="41"/>
      <c r="BNF907" s="41"/>
      <c r="BNG907" s="41"/>
      <c r="BNH907" s="41"/>
      <c r="BNI907" s="41"/>
      <c r="BNJ907" s="41"/>
      <c r="BNK907" s="41"/>
      <c r="BNL907" s="41"/>
      <c r="BNM907" s="41"/>
      <c r="BNN907" s="41"/>
      <c r="BNO907" s="41"/>
      <c r="BNP907" s="41"/>
      <c r="BNQ907" s="41"/>
      <c r="BNR907" s="41"/>
      <c r="BNS907" s="41"/>
      <c r="BNT907" s="41"/>
      <c r="BNU907" s="41"/>
      <c r="BNV907" s="41"/>
      <c r="BNW907" s="41"/>
      <c r="BNX907" s="41"/>
      <c r="BNY907" s="41"/>
      <c r="BNZ907" s="41"/>
      <c r="BOA907" s="41"/>
      <c r="BOB907" s="41"/>
      <c r="BOC907" s="41"/>
      <c r="BOD907" s="41"/>
      <c r="BOE907" s="41"/>
      <c r="BOF907" s="41"/>
      <c r="BOG907" s="41"/>
      <c r="BOH907" s="41"/>
      <c r="BOI907" s="41"/>
      <c r="BOJ907" s="41"/>
      <c r="BOK907" s="41"/>
      <c r="BOL907" s="41"/>
      <c r="BOM907" s="41"/>
      <c r="BON907" s="41"/>
      <c r="BOO907" s="41"/>
      <c r="BOP907" s="41"/>
      <c r="BOQ907" s="41"/>
      <c r="BOR907" s="41"/>
      <c r="BOS907" s="41"/>
      <c r="BOT907" s="41"/>
      <c r="BOU907" s="41"/>
      <c r="BOV907" s="41"/>
      <c r="BOW907" s="41"/>
      <c r="BOX907" s="41"/>
      <c r="BOY907" s="41"/>
      <c r="BOZ907" s="41"/>
      <c r="BPA907" s="41"/>
      <c r="BPB907" s="41"/>
      <c r="BPC907" s="41"/>
      <c r="BPD907" s="41"/>
      <c r="BPE907" s="41"/>
      <c r="BPF907" s="41"/>
      <c r="BPG907" s="41"/>
      <c r="BPH907" s="41"/>
      <c r="BPI907" s="41"/>
      <c r="BPJ907" s="41"/>
      <c r="BPK907" s="41"/>
      <c r="BPL907" s="41"/>
      <c r="BPM907" s="41"/>
      <c r="BPN907" s="41"/>
      <c r="BPO907" s="41"/>
      <c r="BPP907" s="41"/>
      <c r="BPQ907" s="41"/>
      <c r="BPR907" s="41"/>
      <c r="BPS907" s="41"/>
      <c r="BPT907" s="41"/>
      <c r="BPU907" s="41"/>
      <c r="BPV907" s="41"/>
      <c r="BPW907" s="41"/>
      <c r="BPX907" s="41"/>
      <c r="BPY907" s="41"/>
      <c r="BPZ907" s="41"/>
      <c r="BQA907" s="41"/>
      <c r="BQB907" s="41"/>
      <c r="BQC907" s="41"/>
      <c r="BQD907" s="41"/>
      <c r="BQE907" s="41"/>
      <c r="BQF907" s="41"/>
      <c r="BQG907" s="41"/>
      <c r="BQH907" s="41"/>
      <c r="BQI907" s="41"/>
      <c r="BQJ907" s="41"/>
      <c r="BQK907" s="41"/>
      <c r="BQL907" s="41"/>
      <c r="BQM907" s="41"/>
      <c r="BQN907" s="41"/>
      <c r="BQO907" s="41"/>
      <c r="BQP907" s="41"/>
      <c r="BQQ907" s="41"/>
      <c r="BQR907" s="41"/>
      <c r="BQS907" s="41"/>
      <c r="BQT907" s="41"/>
      <c r="BQU907" s="41"/>
      <c r="BQV907" s="41"/>
      <c r="BQW907" s="41"/>
      <c r="BQX907" s="41"/>
      <c r="BQY907" s="41"/>
      <c r="BQZ907" s="41"/>
      <c r="BRA907" s="41"/>
      <c r="BRB907" s="41"/>
      <c r="BRC907" s="41"/>
      <c r="BRD907" s="41"/>
      <c r="BRE907" s="41"/>
      <c r="BRF907" s="41"/>
      <c r="BRG907" s="41"/>
      <c r="BRH907" s="41"/>
      <c r="BRI907" s="41"/>
      <c r="BRJ907" s="41"/>
      <c r="BRK907" s="41"/>
      <c r="BRL907" s="41"/>
      <c r="BRM907" s="41"/>
      <c r="BRN907" s="41"/>
      <c r="BRO907" s="41"/>
      <c r="BRP907" s="41"/>
      <c r="BRQ907" s="41"/>
      <c r="BRR907" s="41"/>
      <c r="BRS907" s="41"/>
      <c r="BRT907" s="41"/>
      <c r="BRU907" s="41"/>
      <c r="BRV907" s="41"/>
      <c r="BRW907" s="41"/>
      <c r="BRX907" s="41"/>
      <c r="BRY907" s="41"/>
      <c r="BRZ907" s="41"/>
      <c r="BSA907" s="41"/>
      <c r="BSB907" s="41"/>
    </row>
    <row r="908" spans="1:1848" s="41" customFormat="1" ht="264" x14ac:dyDescent="0.2">
      <c r="A908" s="66">
        <v>2023</v>
      </c>
      <c r="B908" s="67">
        <v>1</v>
      </c>
      <c r="C908" s="67">
        <v>1</v>
      </c>
      <c r="D908" s="56" t="s">
        <v>5638</v>
      </c>
      <c r="E908" s="66" t="s">
        <v>4573</v>
      </c>
      <c r="F908" s="66">
        <v>1955</v>
      </c>
      <c r="G908" s="32" t="s">
        <v>5775</v>
      </c>
      <c r="H908" s="32" t="s">
        <v>5776</v>
      </c>
      <c r="I908" s="54"/>
      <c r="J908" s="58" t="s">
        <v>4674</v>
      </c>
      <c r="K908" s="55" t="s">
        <v>5779</v>
      </c>
    </row>
    <row r="909" spans="1:1848" s="41" customFormat="1" ht="84" hidden="1" x14ac:dyDescent="0.2">
      <c r="A909" s="66">
        <v>2023</v>
      </c>
      <c r="B909" s="67">
        <v>1</v>
      </c>
      <c r="C909" s="67">
        <v>1</v>
      </c>
      <c r="D909" s="67" t="s">
        <v>4400</v>
      </c>
      <c r="E909" s="66" t="s">
        <v>4574</v>
      </c>
      <c r="F909" s="66">
        <v>1955</v>
      </c>
      <c r="G909" s="32" t="s">
        <v>4675</v>
      </c>
      <c r="H909" s="32" t="s">
        <v>4676</v>
      </c>
      <c r="I909" s="54"/>
      <c r="J909" s="58" t="s">
        <v>4565</v>
      </c>
      <c r="K909" s="55" t="s">
        <v>4677</v>
      </c>
    </row>
    <row r="910" spans="1:1848" s="41" customFormat="1" ht="216" x14ac:dyDescent="0.2">
      <c r="A910" s="66">
        <v>2023</v>
      </c>
      <c r="B910" s="67">
        <v>1</v>
      </c>
      <c r="C910" s="67">
        <v>1</v>
      </c>
      <c r="D910" s="56" t="s">
        <v>5638</v>
      </c>
      <c r="E910" s="66" t="s">
        <v>4575</v>
      </c>
      <c r="F910" s="66">
        <v>1955</v>
      </c>
      <c r="G910" s="32" t="s">
        <v>5777</v>
      </c>
      <c r="H910" s="32" t="s">
        <v>5778</v>
      </c>
      <c r="I910" s="54"/>
      <c r="J910" s="58" t="s">
        <v>4565</v>
      </c>
      <c r="K910" s="55" t="s">
        <v>5780</v>
      </c>
    </row>
    <row r="911" spans="1:1848" s="41" customFormat="1" ht="24" hidden="1" x14ac:dyDescent="0.2">
      <c r="A911" s="66">
        <v>2023</v>
      </c>
      <c r="B911" s="67">
        <v>1</v>
      </c>
      <c r="C911" s="67">
        <v>1</v>
      </c>
      <c r="D911" s="67" t="s">
        <v>4400</v>
      </c>
      <c r="E911" s="66" t="s">
        <v>4576</v>
      </c>
      <c r="F911" s="66">
        <v>1955</v>
      </c>
      <c r="G911" s="32" t="s">
        <v>4577</v>
      </c>
      <c r="H911" s="32" t="s">
        <v>4578</v>
      </c>
      <c r="I911" s="54"/>
      <c r="J911" s="58" t="s">
        <v>4565</v>
      </c>
      <c r="K911" s="55" t="s">
        <v>4678</v>
      </c>
    </row>
    <row r="912" spans="1:1848" ht="48" hidden="1" x14ac:dyDescent="0.2">
      <c r="A912" s="66">
        <v>2023</v>
      </c>
      <c r="B912" s="67">
        <v>1</v>
      </c>
      <c r="C912" s="67">
        <v>1</v>
      </c>
      <c r="D912" s="67" t="s">
        <v>4400</v>
      </c>
      <c r="E912" s="66" t="s">
        <v>4581</v>
      </c>
      <c r="F912" s="66">
        <v>1955</v>
      </c>
      <c r="G912" s="32" t="s">
        <v>4685</v>
      </c>
      <c r="H912" s="32" t="s">
        <v>4729</v>
      </c>
      <c r="I912" s="54"/>
      <c r="J912" s="58" t="s">
        <v>4565</v>
      </c>
      <c r="K912" s="55" t="s">
        <v>4686</v>
      </c>
    </row>
    <row r="913" spans="1:1848" s="41" customFormat="1" ht="24" hidden="1" x14ac:dyDescent="0.2">
      <c r="A913" s="66">
        <v>2023</v>
      </c>
      <c r="B913" s="67">
        <v>1</v>
      </c>
      <c r="C913" s="67">
        <v>1</v>
      </c>
      <c r="D913" s="67" t="s">
        <v>4400</v>
      </c>
      <c r="E913" s="66" t="s">
        <v>4583</v>
      </c>
      <c r="F913" s="66">
        <v>1955</v>
      </c>
      <c r="G913" s="32" t="s">
        <v>4584</v>
      </c>
      <c r="H913" s="32" t="s">
        <v>4585</v>
      </c>
      <c r="I913" s="54"/>
      <c r="J913" s="58" t="s">
        <v>4565</v>
      </c>
      <c r="K913" s="55" t="s">
        <v>4687</v>
      </c>
    </row>
    <row r="914" spans="1:1848" s="41" customFormat="1" ht="144" hidden="1" x14ac:dyDescent="0.2">
      <c r="A914" s="66">
        <v>2023</v>
      </c>
      <c r="B914" s="67">
        <v>1</v>
      </c>
      <c r="C914" s="67">
        <v>1</v>
      </c>
      <c r="D914" s="67" t="s">
        <v>2967</v>
      </c>
      <c r="E914" s="67" t="s">
        <v>3328</v>
      </c>
      <c r="F914" s="67">
        <v>1946</v>
      </c>
      <c r="G914" s="32" t="s">
        <v>4621</v>
      </c>
      <c r="H914" s="32" t="s">
        <v>4622</v>
      </c>
      <c r="I914" s="54"/>
      <c r="J914" s="55" t="s">
        <v>3310</v>
      </c>
      <c r="K914" s="55" t="s">
        <v>3329</v>
      </c>
    </row>
    <row r="915" spans="1:1848" s="41" customFormat="1" ht="72" hidden="1" x14ac:dyDescent="0.2">
      <c r="A915" s="66">
        <v>2023</v>
      </c>
      <c r="B915" s="66">
        <v>1</v>
      </c>
      <c r="C915" s="66">
        <v>1</v>
      </c>
      <c r="D915" s="66" t="s">
        <v>2967</v>
      </c>
      <c r="E915" s="66" t="s">
        <v>4343</v>
      </c>
      <c r="F915" s="66">
        <v>1879</v>
      </c>
      <c r="G915" s="32" t="s">
        <v>4344</v>
      </c>
      <c r="H915" s="32" t="s">
        <v>4624</v>
      </c>
      <c r="I915" s="65" t="s">
        <v>4801</v>
      </c>
      <c r="J915" s="58" t="s">
        <v>4345</v>
      </c>
      <c r="K915" s="58" t="s">
        <v>4346</v>
      </c>
    </row>
    <row r="916" spans="1:1848" s="41" customFormat="1" ht="24" hidden="1" x14ac:dyDescent="0.2">
      <c r="A916" s="66">
        <v>2023</v>
      </c>
      <c r="B916" s="67">
        <v>1</v>
      </c>
      <c r="C916" s="67">
        <v>1</v>
      </c>
      <c r="D916" s="67" t="s">
        <v>2967</v>
      </c>
      <c r="E916" s="66" t="s">
        <v>4548</v>
      </c>
      <c r="F916" s="66">
        <v>1955</v>
      </c>
      <c r="G916" s="32" t="s">
        <v>4549</v>
      </c>
      <c r="H916" s="32" t="s">
        <v>4666</v>
      </c>
      <c r="I916" s="54"/>
      <c r="J916" s="58" t="s">
        <v>4550</v>
      </c>
      <c r="K916" s="55" t="s">
        <v>4551</v>
      </c>
    </row>
    <row r="917" spans="1:1848" s="41" customFormat="1" ht="48" hidden="1" x14ac:dyDescent="0.2">
      <c r="A917" s="66">
        <v>2023</v>
      </c>
      <c r="B917" s="67">
        <v>1</v>
      </c>
      <c r="C917" s="67">
        <v>1</v>
      </c>
      <c r="D917" s="67" t="s">
        <v>2967</v>
      </c>
      <c r="E917" s="66" t="s">
        <v>4580</v>
      </c>
      <c r="F917" s="66">
        <v>1955</v>
      </c>
      <c r="G917" s="32" t="s">
        <v>4682</v>
      </c>
      <c r="H917" s="32" t="s">
        <v>4683</v>
      </c>
      <c r="I917" s="54"/>
      <c r="J917" s="58" t="s">
        <v>4565</v>
      </c>
      <c r="K917" s="55" t="s">
        <v>4684</v>
      </c>
    </row>
    <row r="918" spans="1:1848" s="41" customFormat="1" ht="60" hidden="1" x14ac:dyDescent="0.2">
      <c r="A918" s="66">
        <v>2023</v>
      </c>
      <c r="B918" s="67">
        <v>1</v>
      </c>
      <c r="C918" s="67">
        <v>1</v>
      </c>
      <c r="D918" s="67" t="s">
        <v>2967</v>
      </c>
      <c r="E918" s="66" t="s">
        <v>4586</v>
      </c>
      <c r="F918" s="66">
        <v>1955</v>
      </c>
      <c r="G918" s="32" t="s">
        <v>4688</v>
      </c>
      <c r="H918" s="32" t="s">
        <v>4689</v>
      </c>
      <c r="I918" s="54"/>
      <c r="J918" s="58" t="s">
        <v>4587</v>
      </c>
      <c r="K918" s="55" t="s">
        <v>4690</v>
      </c>
    </row>
    <row r="919" spans="1:1848" s="41" customFormat="1" ht="24" hidden="1" x14ac:dyDescent="0.2">
      <c r="A919" s="66">
        <v>2023</v>
      </c>
      <c r="B919" s="67">
        <v>1</v>
      </c>
      <c r="C919" s="67">
        <v>1</v>
      </c>
      <c r="D919" s="67" t="s">
        <v>2967</v>
      </c>
      <c r="E919" s="66" t="s">
        <v>4588</v>
      </c>
      <c r="F919" s="66">
        <v>1955</v>
      </c>
      <c r="G919" s="32" t="s">
        <v>4691</v>
      </c>
      <c r="H919" s="32" t="s">
        <v>4692</v>
      </c>
      <c r="I919" s="54"/>
      <c r="J919" s="58" t="s">
        <v>4589</v>
      </c>
      <c r="K919" s="55" t="s">
        <v>4693</v>
      </c>
    </row>
    <row r="920" spans="1:1848" s="41" customFormat="1" ht="36" hidden="1" x14ac:dyDescent="0.2">
      <c r="A920" s="66">
        <v>2023</v>
      </c>
      <c r="B920" s="67">
        <v>1</v>
      </c>
      <c r="C920" s="67">
        <v>1</v>
      </c>
      <c r="D920" s="67" t="s">
        <v>2967</v>
      </c>
      <c r="E920" s="66" t="s">
        <v>4602</v>
      </c>
      <c r="F920" s="66">
        <v>1955</v>
      </c>
      <c r="G920" s="32" t="s">
        <v>4603</v>
      </c>
      <c r="H920" s="32" t="s">
        <v>4604</v>
      </c>
      <c r="I920" s="54"/>
      <c r="J920" s="58" t="s">
        <v>4605</v>
      </c>
      <c r="K920" s="55" t="s">
        <v>4606</v>
      </c>
    </row>
    <row r="921" spans="1:1848" s="41" customFormat="1" ht="36" hidden="1" x14ac:dyDescent="0.2">
      <c r="A921" s="66">
        <v>2023</v>
      </c>
      <c r="B921" s="67">
        <v>1</v>
      </c>
      <c r="C921" s="67">
        <v>1</v>
      </c>
      <c r="D921" s="67" t="s">
        <v>2967</v>
      </c>
      <c r="E921" s="29" t="s">
        <v>4607</v>
      </c>
      <c r="F921" s="66">
        <v>1955</v>
      </c>
      <c r="G921" s="32" t="s">
        <v>4608</v>
      </c>
      <c r="H921" s="32" t="s">
        <v>4609</v>
      </c>
      <c r="I921" s="54"/>
      <c r="J921" s="58" t="s">
        <v>4610</v>
      </c>
      <c r="K921" s="55" t="s">
        <v>4611</v>
      </c>
    </row>
    <row r="922" spans="1:1848" s="41" customFormat="1" ht="60" hidden="1" x14ac:dyDescent="0.2">
      <c r="A922" s="66">
        <v>2023</v>
      </c>
      <c r="B922" s="67">
        <v>1</v>
      </c>
      <c r="C922" s="67">
        <v>1</v>
      </c>
      <c r="D922" s="67" t="s">
        <v>2549</v>
      </c>
      <c r="E922" s="67" t="s">
        <v>4478</v>
      </c>
      <c r="F922" s="67">
        <v>1834</v>
      </c>
      <c r="G922" s="32" t="s">
        <v>4479</v>
      </c>
      <c r="H922" s="32" t="s">
        <v>4480</v>
      </c>
      <c r="I922" s="65"/>
      <c r="J922" s="58" t="s">
        <v>4481</v>
      </c>
      <c r="K922" s="58" t="s">
        <v>4479</v>
      </c>
    </row>
    <row r="923" spans="1:1848" s="41" customFormat="1" ht="24" hidden="1" x14ac:dyDescent="0.2">
      <c r="A923" s="66">
        <v>2023</v>
      </c>
      <c r="B923" s="67">
        <v>1</v>
      </c>
      <c r="C923" s="67">
        <v>1</v>
      </c>
      <c r="D923" s="67" t="s">
        <v>2549</v>
      </c>
      <c r="E923" s="66" t="s">
        <v>4526</v>
      </c>
      <c r="F923" s="66">
        <v>1953</v>
      </c>
      <c r="G923" s="32" t="s">
        <v>4664</v>
      </c>
      <c r="H923" s="32" t="s">
        <v>4665</v>
      </c>
      <c r="I923" s="54"/>
      <c r="J923" s="58" t="s">
        <v>4527</v>
      </c>
      <c r="K923" s="58" t="s">
        <v>4528</v>
      </c>
    </row>
    <row r="924" spans="1:1848" s="41" customFormat="1" ht="24" hidden="1" x14ac:dyDescent="0.2">
      <c r="A924" s="66">
        <v>2023</v>
      </c>
      <c r="B924" s="67">
        <v>1</v>
      </c>
      <c r="C924" s="67">
        <v>1</v>
      </c>
      <c r="D924" s="67" t="s">
        <v>2549</v>
      </c>
      <c r="E924" s="66" t="s">
        <v>4556</v>
      </c>
      <c r="F924" s="66">
        <v>1955</v>
      </c>
      <c r="G924" s="32" t="s">
        <v>4557</v>
      </c>
      <c r="H924" s="32" t="s">
        <v>4668</v>
      </c>
      <c r="I924" s="54"/>
      <c r="J924" s="58" t="s">
        <v>4550</v>
      </c>
      <c r="K924" s="55" t="s">
        <v>4558</v>
      </c>
    </row>
    <row r="925" spans="1:1848" s="57" customFormat="1" ht="48" hidden="1" x14ac:dyDescent="0.2">
      <c r="A925" s="66">
        <v>2023</v>
      </c>
      <c r="B925" s="67">
        <v>1</v>
      </c>
      <c r="C925" s="67">
        <v>1</v>
      </c>
      <c r="D925" s="67" t="s">
        <v>2549</v>
      </c>
      <c r="E925" s="29" t="s">
        <v>4612</v>
      </c>
      <c r="F925" s="66">
        <v>1955</v>
      </c>
      <c r="G925" s="32" t="s">
        <v>4613</v>
      </c>
      <c r="H925" s="32" t="s">
        <v>4694</v>
      </c>
      <c r="I925" s="54"/>
      <c r="J925" s="58" t="s">
        <v>4550</v>
      </c>
      <c r="K925" s="55" t="s">
        <v>4551</v>
      </c>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c r="BV925" s="41"/>
      <c r="BW925" s="41"/>
      <c r="BX925" s="41"/>
      <c r="BY925" s="41"/>
      <c r="BZ925" s="41"/>
      <c r="CA925" s="41"/>
      <c r="CB925" s="41"/>
      <c r="CC925" s="41"/>
      <c r="CD925" s="41"/>
      <c r="CE925" s="41"/>
      <c r="CF925" s="41"/>
      <c r="CG925" s="41"/>
      <c r="CH925" s="41"/>
      <c r="CI925" s="41"/>
      <c r="CJ925" s="41"/>
      <c r="CK925" s="41"/>
      <c r="CL925" s="41"/>
      <c r="CM925" s="41"/>
      <c r="CN925" s="41"/>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41"/>
      <c r="EL925" s="41"/>
      <c r="EM925" s="41"/>
      <c r="EN925" s="41"/>
      <c r="EO925" s="41"/>
      <c r="EP925" s="41"/>
      <c r="EQ925" s="41"/>
      <c r="ER925" s="41"/>
      <c r="ES925" s="41"/>
      <c r="ET925" s="41"/>
      <c r="EU925" s="41"/>
      <c r="EV925" s="41"/>
      <c r="EW925" s="41"/>
      <c r="EX925" s="41"/>
      <c r="EY925" s="41"/>
      <c r="EZ925" s="41"/>
      <c r="FA925" s="41"/>
      <c r="FB925" s="41"/>
      <c r="FC925" s="41"/>
      <c r="FD925" s="41"/>
      <c r="FE925" s="41"/>
      <c r="FF925" s="41"/>
      <c r="FG925" s="41"/>
      <c r="FH925" s="41"/>
      <c r="FI925" s="41"/>
      <c r="FJ925" s="41"/>
      <c r="FK925" s="41"/>
      <c r="FL925" s="41"/>
      <c r="FM925" s="41"/>
      <c r="FN925" s="41"/>
      <c r="FO925" s="41"/>
      <c r="FP925" s="41"/>
      <c r="FQ925" s="41"/>
      <c r="FR925" s="41"/>
      <c r="FS925" s="41"/>
      <c r="FT925" s="41"/>
      <c r="FU925" s="41"/>
      <c r="FV925" s="41"/>
      <c r="FW925" s="41"/>
      <c r="FX925" s="41"/>
      <c r="FY925" s="41"/>
      <c r="FZ925" s="41"/>
      <c r="GA925" s="41"/>
      <c r="GB925" s="41"/>
      <c r="GC925" s="41"/>
      <c r="GD925" s="41"/>
      <c r="GE925" s="41"/>
      <c r="GF925" s="41"/>
      <c r="GG925" s="41"/>
      <c r="GH925" s="41"/>
      <c r="GI925" s="41"/>
      <c r="GJ925" s="41"/>
      <c r="GK925" s="41"/>
      <c r="GL925" s="41"/>
      <c r="GM925" s="41"/>
      <c r="GN925" s="41"/>
      <c r="GO925" s="41"/>
      <c r="GP925" s="41"/>
      <c r="GQ925" s="41"/>
      <c r="GR925" s="41"/>
      <c r="GS925" s="41"/>
      <c r="GT925" s="41"/>
      <c r="GU925" s="41"/>
      <c r="GV925" s="41"/>
      <c r="GW925" s="41"/>
      <c r="GX925" s="41"/>
      <c r="GY925" s="41"/>
      <c r="GZ925" s="41"/>
      <c r="HA925" s="41"/>
      <c r="HB925" s="41"/>
      <c r="HC925" s="41"/>
      <c r="HD925" s="41"/>
      <c r="HE925" s="41"/>
      <c r="HF925" s="41"/>
      <c r="HG925" s="41"/>
      <c r="HH925" s="41"/>
      <c r="HI925" s="41"/>
      <c r="HJ925" s="41"/>
      <c r="HK925" s="41"/>
      <c r="HL925" s="41"/>
      <c r="HM925" s="41"/>
      <c r="HN925" s="41"/>
      <c r="HO925" s="41"/>
      <c r="HP925" s="41"/>
      <c r="HQ925" s="41"/>
      <c r="HR925" s="41"/>
      <c r="HS925" s="41"/>
      <c r="HT925" s="41"/>
      <c r="HU925" s="41"/>
      <c r="HV925" s="41"/>
      <c r="HW925" s="41"/>
      <c r="HX925" s="41"/>
      <c r="HY925" s="41"/>
      <c r="HZ925" s="41"/>
      <c r="IA925" s="41"/>
      <c r="IB925" s="41"/>
      <c r="IC925" s="41"/>
      <c r="ID925" s="41"/>
      <c r="IE925" s="41"/>
      <c r="IF925" s="41"/>
      <c r="IG925" s="41"/>
      <c r="IH925" s="41"/>
      <c r="II925" s="41"/>
      <c r="IJ925" s="41"/>
      <c r="IK925" s="41"/>
      <c r="IL925" s="41"/>
      <c r="IM925" s="41"/>
      <c r="IN925" s="41"/>
      <c r="IO925" s="41"/>
      <c r="IP925" s="41"/>
      <c r="IQ925" s="41"/>
      <c r="IR925" s="41"/>
      <c r="IS925" s="41"/>
      <c r="IT925" s="41"/>
      <c r="IU925" s="41"/>
      <c r="IV925" s="41"/>
      <c r="IW925" s="41"/>
      <c r="IX925" s="41"/>
      <c r="IY925" s="41"/>
      <c r="IZ925" s="41"/>
      <c r="JA925" s="41"/>
      <c r="JB925" s="41"/>
      <c r="JC925" s="41"/>
      <c r="JD925" s="41"/>
      <c r="JE925" s="41"/>
      <c r="JF925" s="41"/>
      <c r="JG925" s="41"/>
      <c r="JH925" s="41"/>
      <c r="JI925" s="41"/>
      <c r="JJ925" s="41"/>
      <c r="JK925" s="41"/>
      <c r="JL925" s="41"/>
      <c r="JM925" s="41"/>
      <c r="JN925" s="41"/>
      <c r="JO925" s="41"/>
      <c r="JP925" s="41"/>
      <c r="JQ925" s="41"/>
      <c r="JR925" s="41"/>
      <c r="JS925" s="41"/>
      <c r="JT925" s="41"/>
      <c r="JU925" s="41"/>
      <c r="JV925" s="41"/>
      <c r="JW925" s="41"/>
      <c r="JX925" s="41"/>
      <c r="JY925" s="41"/>
      <c r="JZ925" s="41"/>
      <c r="KA925" s="41"/>
      <c r="KB925" s="41"/>
      <c r="KC925" s="41"/>
      <c r="KD925" s="41"/>
      <c r="KE925" s="41"/>
      <c r="KF925" s="41"/>
      <c r="KG925" s="41"/>
      <c r="KH925" s="41"/>
      <c r="KI925" s="41"/>
      <c r="KJ925" s="41"/>
      <c r="KK925" s="41"/>
      <c r="KL925" s="41"/>
      <c r="KM925" s="41"/>
      <c r="KN925" s="41"/>
      <c r="KO925" s="41"/>
      <c r="KP925" s="41"/>
      <c r="KQ925" s="41"/>
      <c r="KR925" s="41"/>
      <c r="KS925" s="41"/>
      <c r="KT925" s="41"/>
      <c r="KU925" s="41"/>
      <c r="KV925" s="41"/>
      <c r="KW925" s="41"/>
      <c r="KX925" s="41"/>
      <c r="KY925" s="41"/>
      <c r="KZ925" s="41"/>
      <c r="LA925" s="41"/>
      <c r="LB925" s="41"/>
      <c r="LC925" s="41"/>
      <c r="LD925" s="41"/>
      <c r="LE925" s="41"/>
      <c r="LF925" s="41"/>
      <c r="LG925" s="41"/>
      <c r="LH925" s="41"/>
      <c r="LI925" s="41"/>
      <c r="LJ925" s="41"/>
      <c r="LK925" s="41"/>
      <c r="LL925" s="41"/>
      <c r="LM925" s="41"/>
      <c r="LN925" s="41"/>
      <c r="LO925" s="41"/>
      <c r="LP925" s="41"/>
      <c r="LQ925" s="41"/>
      <c r="LR925" s="41"/>
      <c r="LS925" s="41"/>
      <c r="LT925" s="41"/>
      <c r="LU925" s="41"/>
      <c r="LV925" s="41"/>
      <c r="LW925" s="41"/>
      <c r="LX925" s="41"/>
      <c r="LY925" s="41"/>
      <c r="LZ925" s="41"/>
      <c r="MA925" s="41"/>
      <c r="MB925" s="41"/>
      <c r="MC925" s="41"/>
      <c r="MD925" s="41"/>
      <c r="ME925" s="41"/>
      <c r="MF925" s="41"/>
      <c r="MG925" s="41"/>
      <c r="MH925" s="41"/>
      <c r="MI925" s="41"/>
      <c r="MJ925" s="41"/>
      <c r="MK925" s="41"/>
      <c r="ML925" s="41"/>
      <c r="MM925" s="41"/>
      <c r="MN925" s="41"/>
      <c r="MO925" s="41"/>
      <c r="MP925" s="41"/>
      <c r="MQ925" s="41"/>
      <c r="MR925" s="41"/>
      <c r="MS925" s="41"/>
      <c r="MT925" s="41"/>
      <c r="MU925" s="41"/>
      <c r="MV925" s="41"/>
      <c r="MW925" s="41"/>
      <c r="MX925" s="41"/>
      <c r="MY925" s="41"/>
      <c r="MZ925" s="41"/>
      <c r="NA925" s="41"/>
      <c r="NB925" s="41"/>
      <c r="NC925" s="41"/>
      <c r="ND925" s="41"/>
      <c r="NE925" s="41"/>
      <c r="NF925" s="41"/>
      <c r="NG925" s="41"/>
      <c r="NH925" s="41"/>
      <c r="NI925" s="41"/>
      <c r="NJ925" s="41"/>
      <c r="NK925" s="41"/>
      <c r="NL925" s="41"/>
      <c r="NM925" s="41"/>
      <c r="NN925" s="41"/>
      <c r="NO925" s="41"/>
      <c r="NP925" s="41"/>
      <c r="NQ925" s="41"/>
      <c r="NR925" s="41"/>
      <c r="NS925" s="41"/>
      <c r="NT925" s="41"/>
      <c r="NU925" s="41"/>
      <c r="NV925" s="41"/>
      <c r="NW925" s="41"/>
      <c r="NX925" s="41"/>
      <c r="NY925" s="41"/>
      <c r="NZ925" s="41"/>
      <c r="OA925" s="41"/>
      <c r="OB925" s="41"/>
      <c r="OC925" s="41"/>
      <c r="OD925" s="41"/>
      <c r="OE925" s="41"/>
      <c r="OF925" s="41"/>
      <c r="OG925" s="41"/>
      <c r="OH925" s="41"/>
      <c r="OI925" s="41"/>
      <c r="OJ925" s="41"/>
      <c r="OK925" s="41"/>
      <c r="OL925" s="41"/>
      <c r="OM925" s="41"/>
      <c r="ON925" s="41"/>
      <c r="OO925" s="41"/>
      <c r="OP925" s="41"/>
      <c r="OQ925" s="41"/>
      <c r="OR925" s="41"/>
      <c r="OS925" s="41"/>
      <c r="OT925" s="41"/>
      <c r="OU925" s="41"/>
      <c r="OV925" s="41"/>
      <c r="OW925" s="41"/>
      <c r="OX925" s="41"/>
      <c r="OY925" s="41"/>
      <c r="OZ925" s="41"/>
      <c r="PA925" s="41"/>
      <c r="PB925" s="41"/>
      <c r="PC925" s="41"/>
      <c r="PD925" s="41"/>
      <c r="PE925" s="41"/>
      <c r="PF925" s="41"/>
      <c r="PG925" s="41"/>
      <c r="PH925" s="41"/>
      <c r="PI925" s="41"/>
      <c r="PJ925" s="41"/>
      <c r="PK925" s="41"/>
      <c r="PL925" s="41"/>
      <c r="PM925" s="41"/>
      <c r="PN925" s="41"/>
      <c r="PO925" s="41"/>
      <c r="PP925" s="41"/>
      <c r="PQ925" s="41"/>
      <c r="PR925" s="41"/>
      <c r="PS925" s="41"/>
      <c r="PT925" s="41"/>
      <c r="PU925" s="41"/>
      <c r="PV925" s="41"/>
      <c r="PW925" s="41"/>
      <c r="PX925" s="41"/>
      <c r="PY925" s="41"/>
      <c r="PZ925" s="41"/>
      <c r="QA925" s="41"/>
      <c r="QB925" s="41"/>
      <c r="QC925" s="41"/>
      <c r="QD925" s="41"/>
      <c r="QE925" s="41"/>
      <c r="QF925" s="41"/>
      <c r="QG925" s="41"/>
      <c r="QH925" s="41"/>
      <c r="QI925" s="41"/>
      <c r="QJ925" s="41"/>
      <c r="QK925" s="41"/>
      <c r="QL925" s="41"/>
      <c r="QM925" s="41"/>
      <c r="QN925" s="41"/>
      <c r="QO925" s="41"/>
      <c r="QP925" s="41"/>
      <c r="QQ925" s="41"/>
      <c r="QR925" s="41"/>
      <c r="QS925" s="41"/>
      <c r="QT925" s="41"/>
      <c r="QU925" s="41"/>
      <c r="QV925" s="41"/>
      <c r="QW925" s="41"/>
      <c r="QX925" s="41"/>
      <c r="QY925" s="41"/>
      <c r="QZ925" s="41"/>
      <c r="RA925" s="41"/>
      <c r="RB925" s="41"/>
      <c r="RC925" s="41"/>
      <c r="RD925" s="41"/>
      <c r="RE925" s="41"/>
      <c r="RF925" s="41"/>
      <c r="RG925" s="41"/>
      <c r="RH925" s="41"/>
      <c r="RI925" s="41"/>
      <c r="RJ925" s="41"/>
      <c r="RK925" s="41"/>
      <c r="RL925" s="41"/>
      <c r="RM925" s="41"/>
      <c r="RN925" s="41"/>
      <c r="RO925" s="41"/>
      <c r="RP925" s="41"/>
      <c r="RQ925" s="41"/>
      <c r="RR925" s="41"/>
      <c r="RS925" s="41"/>
      <c r="RT925" s="41"/>
      <c r="RU925" s="41"/>
      <c r="RV925" s="41"/>
      <c r="RW925" s="41"/>
      <c r="RX925" s="41"/>
      <c r="RY925" s="41"/>
      <c r="RZ925" s="41"/>
      <c r="SA925" s="41"/>
      <c r="SB925" s="41"/>
      <c r="SC925" s="41"/>
      <c r="SD925" s="41"/>
      <c r="SE925" s="41"/>
      <c r="SF925" s="41"/>
      <c r="SG925" s="41"/>
      <c r="SH925" s="41"/>
      <c r="SI925" s="41"/>
      <c r="SJ925" s="41"/>
      <c r="SK925" s="41"/>
      <c r="SL925" s="41"/>
      <c r="SM925" s="41"/>
      <c r="SN925" s="41"/>
      <c r="SO925" s="41"/>
      <c r="SP925" s="41"/>
      <c r="SQ925" s="41"/>
      <c r="SR925" s="41"/>
      <c r="SS925" s="41"/>
      <c r="ST925" s="41"/>
      <c r="SU925" s="41"/>
      <c r="SV925" s="41"/>
      <c r="SW925" s="41"/>
      <c r="SX925" s="41"/>
      <c r="SY925" s="41"/>
      <c r="SZ925" s="41"/>
      <c r="TA925" s="41"/>
      <c r="TB925" s="41"/>
      <c r="TC925" s="41"/>
      <c r="TD925" s="41"/>
      <c r="TE925" s="41"/>
      <c r="TF925" s="41"/>
      <c r="TG925" s="41"/>
      <c r="TH925" s="41"/>
      <c r="TI925" s="41"/>
      <c r="TJ925" s="41"/>
      <c r="TK925" s="41"/>
      <c r="TL925" s="41"/>
      <c r="TM925" s="41"/>
      <c r="TN925" s="41"/>
      <c r="TO925" s="41"/>
      <c r="TP925" s="41"/>
      <c r="TQ925" s="41"/>
      <c r="TR925" s="41"/>
      <c r="TS925" s="41"/>
      <c r="TT925" s="41"/>
      <c r="TU925" s="41"/>
      <c r="TV925" s="41"/>
      <c r="TW925" s="41"/>
      <c r="TX925" s="41"/>
      <c r="TY925" s="41"/>
      <c r="TZ925" s="41"/>
      <c r="UA925" s="41"/>
      <c r="UB925" s="41"/>
      <c r="UC925" s="41"/>
      <c r="UD925" s="41"/>
      <c r="UE925" s="41"/>
      <c r="UF925" s="41"/>
      <c r="UG925" s="41"/>
      <c r="UH925" s="41"/>
      <c r="UI925" s="41"/>
      <c r="UJ925" s="41"/>
      <c r="UK925" s="41"/>
      <c r="UL925" s="41"/>
      <c r="UM925" s="41"/>
      <c r="UN925" s="41"/>
      <c r="UO925" s="41"/>
      <c r="UP925" s="41"/>
      <c r="UQ925" s="41"/>
      <c r="UR925" s="41"/>
      <c r="US925" s="41"/>
      <c r="UT925" s="41"/>
      <c r="UU925" s="41"/>
      <c r="UV925" s="41"/>
      <c r="UW925" s="41"/>
      <c r="UX925" s="41"/>
      <c r="UY925" s="41"/>
      <c r="UZ925" s="41"/>
      <c r="VA925" s="41"/>
      <c r="VB925" s="41"/>
      <c r="VC925" s="41"/>
      <c r="VD925" s="41"/>
      <c r="VE925" s="41"/>
      <c r="VF925" s="41"/>
      <c r="VG925" s="41"/>
      <c r="VH925" s="41"/>
      <c r="VI925" s="41"/>
      <c r="VJ925" s="41"/>
      <c r="VK925" s="41"/>
      <c r="VL925" s="41"/>
      <c r="VM925" s="41"/>
      <c r="VN925" s="41"/>
      <c r="VO925" s="41"/>
      <c r="VP925" s="41"/>
      <c r="VQ925" s="41"/>
      <c r="VR925" s="41"/>
      <c r="VS925" s="41"/>
      <c r="VT925" s="41"/>
      <c r="VU925" s="41"/>
      <c r="VV925" s="41"/>
      <c r="VW925" s="41"/>
      <c r="VX925" s="41"/>
      <c r="VY925" s="41"/>
      <c r="VZ925" s="41"/>
      <c r="WA925" s="41"/>
      <c r="WB925" s="41"/>
      <c r="WC925" s="41"/>
      <c r="WD925" s="41"/>
      <c r="WE925" s="41"/>
      <c r="WF925" s="41"/>
      <c r="WG925" s="41"/>
      <c r="WH925" s="41"/>
      <c r="WI925" s="41"/>
      <c r="WJ925" s="41"/>
      <c r="WK925" s="41"/>
      <c r="WL925" s="41"/>
      <c r="WM925" s="41"/>
      <c r="WN925" s="41"/>
      <c r="WO925" s="41"/>
      <c r="WP925" s="41"/>
      <c r="WQ925" s="41"/>
      <c r="WR925" s="41"/>
      <c r="WS925" s="41"/>
      <c r="WT925" s="41"/>
      <c r="WU925" s="41"/>
      <c r="WV925" s="41"/>
      <c r="WW925" s="41"/>
      <c r="WX925" s="41"/>
      <c r="WY925" s="41"/>
      <c r="WZ925" s="41"/>
      <c r="XA925" s="41"/>
      <c r="XB925" s="41"/>
      <c r="XC925" s="41"/>
      <c r="XD925" s="41"/>
      <c r="XE925" s="41"/>
      <c r="XF925" s="41"/>
      <c r="XG925" s="41"/>
      <c r="XH925" s="41"/>
      <c r="XI925" s="41"/>
      <c r="XJ925" s="41"/>
      <c r="XK925" s="41"/>
      <c r="XL925" s="41"/>
      <c r="XM925" s="41"/>
      <c r="XN925" s="41"/>
      <c r="XO925" s="41"/>
      <c r="XP925" s="41"/>
      <c r="XQ925" s="41"/>
      <c r="XR925" s="41"/>
      <c r="XS925" s="41"/>
      <c r="XT925" s="41"/>
      <c r="XU925" s="41"/>
      <c r="XV925" s="41"/>
      <c r="XW925" s="41"/>
      <c r="XX925" s="41"/>
      <c r="XY925" s="41"/>
      <c r="XZ925" s="41"/>
      <c r="YA925" s="41"/>
      <c r="YB925" s="41"/>
      <c r="YC925" s="41"/>
      <c r="YD925" s="41"/>
      <c r="YE925" s="41"/>
      <c r="YF925" s="41"/>
      <c r="YG925" s="41"/>
      <c r="YH925" s="41"/>
      <c r="YI925" s="41"/>
      <c r="YJ925" s="41"/>
      <c r="YK925" s="41"/>
      <c r="YL925" s="41"/>
      <c r="YM925" s="41"/>
      <c r="YN925" s="41"/>
      <c r="YO925" s="41"/>
      <c r="YP925" s="41"/>
      <c r="YQ925" s="41"/>
      <c r="YR925" s="41"/>
      <c r="YS925" s="41"/>
      <c r="YT925" s="41"/>
      <c r="YU925" s="41"/>
      <c r="YV925" s="41"/>
      <c r="YW925" s="41"/>
      <c r="YX925" s="41"/>
      <c r="YY925" s="41"/>
      <c r="YZ925" s="41"/>
      <c r="ZA925" s="41"/>
      <c r="ZB925" s="41"/>
      <c r="ZC925" s="41"/>
      <c r="ZD925" s="41"/>
      <c r="ZE925" s="41"/>
      <c r="ZF925" s="41"/>
      <c r="ZG925" s="41"/>
      <c r="ZH925" s="41"/>
      <c r="ZI925" s="41"/>
      <c r="ZJ925" s="41"/>
      <c r="ZK925" s="41"/>
      <c r="ZL925" s="41"/>
      <c r="ZM925" s="41"/>
      <c r="ZN925" s="41"/>
      <c r="ZO925" s="41"/>
      <c r="ZP925" s="41"/>
      <c r="ZQ925" s="41"/>
      <c r="ZR925" s="41"/>
      <c r="ZS925" s="41"/>
      <c r="ZT925" s="41"/>
      <c r="ZU925" s="41"/>
      <c r="ZV925" s="41"/>
      <c r="ZW925" s="41"/>
      <c r="ZX925" s="41"/>
      <c r="ZY925" s="41"/>
      <c r="ZZ925" s="41"/>
      <c r="AAA925" s="41"/>
      <c r="AAB925" s="41"/>
      <c r="AAC925" s="41"/>
      <c r="AAD925" s="41"/>
      <c r="AAE925" s="41"/>
      <c r="AAF925" s="41"/>
      <c r="AAG925" s="41"/>
      <c r="AAH925" s="41"/>
      <c r="AAI925" s="41"/>
      <c r="AAJ925" s="41"/>
      <c r="AAK925" s="41"/>
      <c r="AAL925" s="41"/>
      <c r="AAM925" s="41"/>
      <c r="AAN925" s="41"/>
      <c r="AAO925" s="41"/>
      <c r="AAP925" s="41"/>
      <c r="AAQ925" s="41"/>
      <c r="AAR925" s="41"/>
      <c r="AAS925" s="41"/>
      <c r="AAT925" s="41"/>
      <c r="AAU925" s="41"/>
      <c r="AAV925" s="41"/>
      <c r="AAW925" s="41"/>
      <c r="AAX925" s="41"/>
      <c r="AAY925" s="41"/>
      <c r="AAZ925" s="41"/>
      <c r="ABA925" s="41"/>
      <c r="ABB925" s="41"/>
      <c r="ABC925" s="41"/>
      <c r="ABD925" s="41"/>
      <c r="ABE925" s="41"/>
      <c r="ABF925" s="41"/>
      <c r="ABG925" s="41"/>
      <c r="ABH925" s="41"/>
      <c r="ABI925" s="41"/>
      <c r="ABJ925" s="41"/>
      <c r="ABK925" s="41"/>
      <c r="ABL925" s="41"/>
      <c r="ABM925" s="41"/>
      <c r="ABN925" s="41"/>
      <c r="ABO925" s="41"/>
      <c r="ABP925" s="41"/>
      <c r="ABQ925" s="41"/>
      <c r="ABR925" s="41"/>
      <c r="ABS925" s="41"/>
      <c r="ABT925" s="41"/>
      <c r="ABU925" s="41"/>
      <c r="ABV925" s="41"/>
      <c r="ABW925" s="41"/>
      <c r="ABX925" s="41"/>
      <c r="ABY925" s="41"/>
      <c r="ABZ925" s="41"/>
      <c r="ACA925" s="41"/>
      <c r="ACB925" s="41"/>
      <c r="ACC925" s="41"/>
      <c r="ACD925" s="41"/>
      <c r="ACE925" s="41"/>
      <c r="ACF925" s="41"/>
      <c r="ACG925" s="41"/>
      <c r="ACH925" s="41"/>
      <c r="ACI925" s="41"/>
      <c r="ACJ925" s="41"/>
      <c r="ACK925" s="41"/>
      <c r="ACL925" s="41"/>
      <c r="ACM925" s="41"/>
      <c r="ACN925" s="41"/>
      <c r="ACO925" s="41"/>
      <c r="ACP925" s="41"/>
      <c r="ACQ925" s="41"/>
      <c r="ACR925" s="41"/>
      <c r="ACS925" s="41"/>
      <c r="ACT925" s="41"/>
      <c r="ACU925" s="41"/>
      <c r="ACV925" s="41"/>
      <c r="ACW925" s="41"/>
      <c r="ACX925" s="41"/>
      <c r="ACY925" s="41"/>
      <c r="ACZ925" s="41"/>
      <c r="ADA925" s="41"/>
      <c r="ADB925" s="41"/>
      <c r="ADC925" s="41"/>
      <c r="ADD925" s="41"/>
      <c r="ADE925" s="41"/>
      <c r="ADF925" s="41"/>
      <c r="ADG925" s="41"/>
      <c r="ADH925" s="41"/>
      <c r="ADI925" s="41"/>
      <c r="ADJ925" s="41"/>
      <c r="ADK925" s="41"/>
      <c r="ADL925" s="41"/>
      <c r="ADM925" s="41"/>
      <c r="ADN925" s="41"/>
      <c r="ADO925" s="41"/>
      <c r="ADP925" s="41"/>
      <c r="ADQ925" s="41"/>
      <c r="ADR925" s="41"/>
      <c r="ADS925" s="41"/>
      <c r="ADT925" s="41"/>
      <c r="ADU925" s="41"/>
      <c r="ADV925" s="41"/>
      <c r="ADW925" s="41"/>
      <c r="ADX925" s="41"/>
      <c r="ADY925" s="41"/>
      <c r="ADZ925" s="41"/>
      <c r="AEA925" s="41"/>
      <c r="AEB925" s="41"/>
      <c r="AEC925" s="41"/>
      <c r="AED925" s="41"/>
      <c r="AEE925" s="41"/>
      <c r="AEF925" s="41"/>
      <c r="AEG925" s="41"/>
      <c r="AEH925" s="41"/>
      <c r="AEI925" s="41"/>
      <c r="AEJ925" s="41"/>
      <c r="AEK925" s="41"/>
      <c r="AEL925" s="41"/>
      <c r="AEM925" s="41"/>
      <c r="AEN925" s="41"/>
      <c r="AEO925" s="41"/>
      <c r="AEP925" s="41"/>
      <c r="AEQ925" s="41"/>
      <c r="AER925" s="41"/>
      <c r="AES925" s="41"/>
      <c r="AET925" s="41"/>
      <c r="AEU925" s="41"/>
      <c r="AEV925" s="41"/>
      <c r="AEW925" s="41"/>
      <c r="AEX925" s="41"/>
      <c r="AEY925" s="41"/>
      <c r="AEZ925" s="41"/>
      <c r="AFA925" s="41"/>
      <c r="AFB925" s="41"/>
      <c r="AFC925" s="41"/>
      <c r="AFD925" s="41"/>
      <c r="AFE925" s="41"/>
      <c r="AFF925" s="41"/>
      <c r="AFG925" s="41"/>
      <c r="AFH925" s="41"/>
      <c r="AFI925" s="41"/>
      <c r="AFJ925" s="41"/>
      <c r="AFK925" s="41"/>
      <c r="AFL925" s="41"/>
      <c r="AFM925" s="41"/>
      <c r="AFN925" s="41"/>
      <c r="AFO925" s="41"/>
      <c r="AFP925" s="41"/>
      <c r="AFQ925" s="41"/>
      <c r="AFR925" s="41"/>
      <c r="AFS925" s="41"/>
      <c r="AFT925" s="41"/>
      <c r="AFU925" s="41"/>
      <c r="AFV925" s="41"/>
      <c r="AFW925" s="41"/>
      <c r="AFX925" s="41"/>
      <c r="AFY925" s="41"/>
      <c r="AFZ925" s="41"/>
      <c r="AGA925" s="41"/>
      <c r="AGB925" s="41"/>
      <c r="AGC925" s="41"/>
      <c r="AGD925" s="41"/>
      <c r="AGE925" s="41"/>
      <c r="AGF925" s="41"/>
      <c r="AGG925" s="41"/>
      <c r="AGH925" s="41"/>
      <c r="AGI925" s="41"/>
      <c r="AGJ925" s="41"/>
      <c r="AGK925" s="41"/>
      <c r="AGL925" s="41"/>
      <c r="AGM925" s="41"/>
      <c r="AGN925" s="41"/>
      <c r="AGO925" s="41"/>
      <c r="AGP925" s="41"/>
      <c r="AGQ925" s="41"/>
      <c r="AGR925" s="41"/>
      <c r="AGS925" s="41"/>
      <c r="AGT925" s="41"/>
      <c r="AGU925" s="41"/>
      <c r="AGV925" s="41"/>
      <c r="AGW925" s="41"/>
      <c r="AGX925" s="41"/>
      <c r="AGY925" s="41"/>
      <c r="AGZ925" s="41"/>
      <c r="AHA925" s="41"/>
      <c r="AHB925" s="41"/>
      <c r="AHC925" s="41"/>
      <c r="AHD925" s="41"/>
      <c r="AHE925" s="41"/>
      <c r="AHF925" s="41"/>
      <c r="AHG925" s="41"/>
      <c r="AHH925" s="41"/>
      <c r="AHI925" s="41"/>
      <c r="AHJ925" s="41"/>
      <c r="AHK925" s="41"/>
      <c r="AHL925" s="41"/>
      <c r="AHM925" s="41"/>
      <c r="AHN925" s="41"/>
      <c r="AHO925" s="41"/>
      <c r="AHP925" s="41"/>
      <c r="AHQ925" s="41"/>
      <c r="AHR925" s="41"/>
      <c r="AHS925" s="41"/>
      <c r="AHT925" s="41"/>
      <c r="AHU925" s="41"/>
      <c r="AHV925" s="41"/>
      <c r="AHW925" s="41"/>
      <c r="AHX925" s="41"/>
      <c r="AHY925" s="41"/>
      <c r="AHZ925" s="41"/>
      <c r="AIA925" s="41"/>
      <c r="AIB925" s="41"/>
      <c r="AIC925" s="41"/>
      <c r="AID925" s="41"/>
      <c r="AIE925" s="41"/>
      <c r="AIF925" s="41"/>
      <c r="AIG925" s="41"/>
      <c r="AIH925" s="41"/>
      <c r="AII925" s="41"/>
      <c r="AIJ925" s="41"/>
      <c r="AIK925" s="41"/>
      <c r="AIL925" s="41"/>
      <c r="AIM925" s="41"/>
      <c r="AIN925" s="41"/>
      <c r="AIO925" s="41"/>
      <c r="AIP925" s="41"/>
      <c r="AIQ925" s="41"/>
      <c r="AIR925" s="41"/>
      <c r="AIS925" s="41"/>
      <c r="AIT925" s="41"/>
      <c r="AIU925" s="41"/>
      <c r="AIV925" s="41"/>
      <c r="AIW925" s="41"/>
      <c r="AIX925" s="41"/>
      <c r="AIY925" s="41"/>
      <c r="AIZ925" s="41"/>
      <c r="AJA925" s="41"/>
      <c r="AJB925" s="41"/>
      <c r="AJC925" s="41"/>
      <c r="AJD925" s="41"/>
      <c r="AJE925" s="41"/>
      <c r="AJF925" s="41"/>
      <c r="AJG925" s="41"/>
      <c r="AJH925" s="41"/>
      <c r="AJI925" s="41"/>
      <c r="AJJ925" s="41"/>
      <c r="AJK925" s="41"/>
      <c r="AJL925" s="41"/>
      <c r="AJM925" s="41"/>
      <c r="AJN925" s="41"/>
      <c r="AJO925" s="41"/>
      <c r="AJP925" s="41"/>
      <c r="AJQ925" s="41"/>
      <c r="AJR925" s="41"/>
      <c r="AJS925" s="41"/>
      <c r="AJT925" s="41"/>
      <c r="AJU925" s="41"/>
      <c r="AJV925" s="41"/>
      <c r="AJW925" s="41"/>
      <c r="AJX925" s="41"/>
      <c r="AJY925" s="41"/>
      <c r="AJZ925" s="41"/>
      <c r="AKA925" s="41"/>
      <c r="AKB925" s="41"/>
      <c r="AKC925" s="41"/>
      <c r="AKD925" s="41"/>
      <c r="AKE925" s="41"/>
      <c r="AKF925" s="41"/>
      <c r="AKG925" s="41"/>
      <c r="AKH925" s="41"/>
      <c r="AKI925" s="41"/>
      <c r="AKJ925" s="41"/>
      <c r="AKK925" s="41"/>
      <c r="AKL925" s="41"/>
      <c r="AKM925" s="41"/>
      <c r="AKN925" s="41"/>
      <c r="AKO925" s="41"/>
      <c r="AKP925" s="41"/>
      <c r="AKQ925" s="41"/>
      <c r="AKR925" s="41"/>
      <c r="AKS925" s="41"/>
      <c r="AKT925" s="41"/>
      <c r="AKU925" s="41"/>
      <c r="AKV925" s="41"/>
      <c r="AKW925" s="41"/>
      <c r="AKX925" s="41"/>
      <c r="AKY925" s="41"/>
      <c r="AKZ925" s="41"/>
      <c r="ALA925" s="41"/>
      <c r="ALB925" s="41"/>
      <c r="ALC925" s="41"/>
      <c r="ALD925" s="41"/>
      <c r="ALE925" s="41"/>
      <c r="ALF925" s="41"/>
      <c r="ALG925" s="41"/>
      <c r="ALH925" s="41"/>
      <c r="ALI925" s="41"/>
      <c r="ALJ925" s="41"/>
      <c r="ALK925" s="41"/>
      <c r="ALL925" s="41"/>
      <c r="ALM925" s="41"/>
      <c r="ALN925" s="41"/>
      <c r="ALO925" s="41"/>
      <c r="ALP925" s="41"/>
      <c r="ALQ925" s="41"/>
      <c r="ALR925" s="41"/>
      <c r="ALS925" s="41"/>
      <c r="ALT925" s="41"/>
      <c r="ALU925" s="41"/>
      <c r="ALV925" s="41"/>
      <c r="ALW925" s="41"/>
      <c r="ALX925" s="41"/>
      <c r="ALY925" s="41"/>
      <c r="ALZ925" s="41"/>
      <c r="AMA925" s="41"/>
      <c r="AMB925" s="41"/>
      <c r="AMC925" s="41"/>
      <c r="AMD925" s="41"/>
      <c r="AME925" s="41"/>
      <c r="AMF925" s="41"/>
      <c r="AMG925" s="41"/>
      <c r="AMH925" s="41"/>
      <c r="AMI925" s="41"/>
      <c r="AMJ925" s="41"/>
      <c r="AMK925" s="41"/>
      <c r="AML925" s="41"/>
      <c r="AMM925" s="41"/>
      <c r="AMN925" s="41"/>
      <c r="AMO925" s="41"/>
      <c r="AMP925" s="41"/>
      <c r="AMQ925" s="41"/>
      <c r="AMR925" s="41"/>
      <c r="AMS925" s="41"/>
      <c r="AMT925" s="41"/>
      <c r="AMU925" s="41"/>
      <c r="AMV925" s="41"/>
      <c r="AMW925" s="41"/>
      <c r="AMX925" s="41"/>
      <c r="AMY925" s="41"/>
      <c r="AMZ925" s="41"/>
      <c r="ANA925" s="41"/>
      <c r="ANB925" s="41"/>
      <c r="ANC925" s="41"/>
      <c r="AND925" s="41"/>
      <c r="ANE925" s="41"/>
      <c r="ANF925" s="41"/>
      <c r="ANG925" s="41"/>
      <c r="ANH925" s="41"/>
      <c r="ANI925" s="41"/>
      <c r="ANJ925" s="41"/>
      <c r="ANK925" s="41"/>
      <c r="ANL925" s="41"/>
      <c r="ANM925" s="41"/>
      <c r="ANN925" s="41"/>
      <c r="ANO925" s="41"/>
      <c r="ANP925" s="41"/>
      <c r="ANQ925" s="41"/>
      <c r="ANR925" s="41"/>
      <c r="ANS925" s="41"/>
      <c r="ANT925" s="41"/>
      <c r="ANU925" s="41"/>
      <c r="ANV925" s="41"/>
      <c r="ANW925" s="41"/>
      <c r="ANX925" s="41"/>
      <c r="ANY925" s="41"/>
      <c r="ANZ925" s="41"/>
      <c r="AOA925" s="41"/>
      <c r="AOB925" s="41"/>
      <c r="AOC925" s="41"/>
      <c r="AOD925" s="41"/>
      <c r="AOE925" s="41"/>
      <c r="AOF925" s="41"/>
      <c r="AOG925" s="41"/>
      <c r="AOH925" s="41"/>
      <c r="AOI925" s="41"/>
      <c r="AOJ925" s="41"/>
      <c r="AOK925" s="41"/>
      <c r="AOL925" s="41"/>
      <c r="AOM925" s="41"/>
      <c r="AON925" s="41"/>
      <c r="AOO925" s="41"/>
      <c r="AOP925" s="41"/>
      <c r="AOQ925" s="41"/>
      <c r="AOR925" s="41"/>
      <c r="AOS925" s="41"/>
      <c r="AOT925" s="41"/>
      <c r="AOU925" s="41"/>
      <c r="AOV925" s="41"/>
      <c r="AOW925" s="41"/>
      <c r="AOX925" s="41"/>
      <c r="AOY925" s="41"/>
      <c r="AOZ925" s="41"/>
      <c r="APA925" s="41"/>
      <c r="APB925" s="41"/>
      <c r="APC925" s="41"/>
      <c r="APD925" s="41"/>
      <c r="APE925" s="41"/>
      <c r="APF925" s="41"/>
      <c r="APG925" s="41"/>
      <c r="APH925" s="41"/>
      <c r="API925" s="41"/>
      <c r="APJ925" s="41"/>
      <c r="APK925" s="41"/>
      <c r="APL925" s="41"/>
      <c r="APM925" s="41"/>
      <c r="APN925" s="41"/>
      <c r="APO925" s="41"/>
      <c r="APP925" s="41"/>
      <c r="APQ925" s="41"/>
      <c r="APR925" s="41"/>
      <c r="APS925" s="41"/>
      <c r="APT925" s="41"/>
      <c r="APU925" s="41"/>
      <c r="APV925" s="41"/>
      <c r="APW925" s="41"/>
      <c r="APX925" s="41"/>
      <c r="APY925" s="41"/>
      <c r="APZ925" s="41"/>
      <c r="AQA925" s="41"/>
      <c r="AQB925" s="41"/>
      <c r="AQC925" s="41"/>
      <c r="AQD925" s="41"/>
      <c r="AQE925" s="41"/>
      <c r="AQF925" s="41"/>
      <c r="AQG925" s="41"/>
      <c r="AQH925" s="41"/>
      <c r="AQI925" s="41"/>
      <c r="AQJ925" s="41"/>
      <c r="AQK925" s="41"/>
      <c r="AQL925" s="41"/>
      <c r="AQM925" s="41"/>
      <c r="AQN925" s="41"/>
      <c r="AQO925" s="41"/>
      <c r="AQP925" s="41"/>
      <c r="AQQ925" s="41"/>
      <c r="AQR925" s="41"/>
      <c r="AQS925" s="41"/>
      <c r="AQT925" s="41"/>
      <c r="AQU925" s="41"/>
      <c r="AQV925" s="41"/>
      <c r="AQW925" s="41"/>
      <c r="AQX925" s="41"/>
      <c r="AQY925" s="41"/>
      <c r="AQZ925" s="41"/>
      <c r="ARA925" s="41"/>
      <c r="ARB925" s="41"/>
      <c r="ARC925" s="41"/>
      <c r="ARD925" s="41"/>
      <c r="ARE925" s="41"/>
      <c r="ARF925" s="41"/>
      <c r="ARG925" s="41"/>
      <c r="ARH925" s="41"/>
      <c r="ARI925" s="41"/>
      <c r="ARJ925" s="41"/>
      <c r="ARK925" s="41"/>
      <c r="ARL925" s="41"/>
      <c r="ARM925" s="41"/>
      <c r="ARN925" s="41"/>
      <c r="ARO925" s="41"/>
      <c r="ARP925" s="41"/>
      <c r="ARQ925" s="41"/>
      <c r="ARR925" s="41"/>
      <c r="ARS925" s="41"/>
      <c r="ART925" s="41"/>
      <c r="ARU925" s="41"/>
      <c r="ARV925" s="41"/>
      <c r="ARW925" s="41"/>
      <c r="ARX925" s="41"/>
      <c r="ARY925" s="41"/>
      <c r="ARZ925" s="41"/>
      <c r="ASA925" s="41"/>
      <c r="ASB925" s="41"/>
      <c r="ASC925" s="41"/>
      <c r="ASD925" s="41"/>
      <c r="ASE925" s="41"/>
      <c r="ASF925" s="41"/>
      <c r="ASG925" s="41"/>
      <c r="ASH925" s="41"/>
      <c r="ASI925" s="41"/>
      <c r="ASJ925" s="41"/>
      <c r="ASK925" s="41"/>
      <c r="ASL925" s="41"/>
      <c r="ASM925" s="41"/>
      <c r="ASN925" s="41"/>
      <c r="ASO925" s="41"/>
      <c r="ASP925" s="41"/>
      <c r="ASQ925" s="41"/>
      <c r="ASR925" s="41"/>
      <c r="ASS925" s="41"/>
      <c r="AST925" s="41"/>
      <c r="ASU925" s="41"/>
      <c r="ASV925" s="41"/>
      <c r="ASW925" s="41"/>
      <c r="ASX925" s="41"/>
      <c r="ASY925" s="41"/>
      <c r="ASZ925" s="41"/>
      <c r="ATA925" s="41"/>
      <c r="ATB925" s="41"/>
      <c r="ATC925" s="41"/>
      <c r="ATD925" s="41"/>
      <c r="ATE925" s="41"/>
      <c r="ATF925" s="41"/>
      <c r="ATG925" s="41"/>
      <c r="ATH925" s="41"/>
      <c r="ATI925" s="41"/>
      <c r="ATJ925" s="41"/>
      <c r="ATK925" s="41"/>
      <c r="ATL925" s="41"/>
      <c r="ATM925" s="41"/>
      <c r="ATN925" s="41"/>
      <c r="ATO925" s="41"/>
      <c r="ATP925" s="41"/>
      <c r="ATQ925" s="41"/>
      <c r="ATR925" s="41"/>
      <c r="ATS925" s="41"/>
      <c r="ATT925" s="41"/>
      <c r="ATU925" s="41"/>
      <c r="ATV925" s="41"/>
      <c r="ATW925" s="41"/>
      <c r="ATX925" s="41"/>
      <c r="ATY925" s="41"/>
      <c r="ATZ925" s="41"/>
      <c r="AUA925" s="41"/>
      <c r="AUB925" s="41"/>
      <c r="AUC925" s="41"/>
      <c r="AUD925" s="41"/>
      <c r="AUE925" s="41"/>
      <c r="AUF925" s="41"/>
      <c r="AUG925" s="41"/>
      <c r="AUH925" s="41"/>
      <c r="AUI925" s="41"/>
      <c r="AUJ925" s="41"/>
      <c r="AUK925" s="41"/>
      <c r="AUL925" s="41"/>
      <c r="AUM925" s="41"/>
      <c r="AUN925" s="41"/>
      <c r="AUO925" s="41"/>
      <c r="AUP925" s="41"/>
      <c r="AUQ925" s="41"/>
      <c r="AUR925" s="41"/>
      <c r="AUS925" s="41"/>
      <c r="AUT925" s="41"/>
      <c r="AUU925" s="41"/>
      <c r="AUV925" s="41"/>
      <c r="AUW925" s="41"/>
      <c r="AUX925" s="41"/>
      <c r="AUY925" s="41"/>
      <c r="AUZ925" s="41"/>
      <c r="AVA925" s="41"/>
      <c r="AVB925" s="41"/>
      <c r="AVC925" s="41"/>
      <c r="AVD925" s="41"/>
      <c r="AVE925" s="41"/>
      <c r="AVF925" s="41"/>
      <c r="AVG925" s="41"/>
      <c r="AVH925" s="41"/>
      <c r="AVI925" s="41"/>
      <c r="AVJ925" s="41"/>
      <c r="AVK925" s="41"/>
      <c r="AVL925" s="41"/>
      <c r="AVM925" s="41"/>
      <c r="AVN925" s="41"/>
      <c r="AVO925" s="41"/>
      <c r="AVP925" s="41"/>
      <c r="AVQ925" s="41"/>
      <c r="AVR925" s="41"/>
      <c r="AVS925" s="41"/>
      <c r="AVT925" s="41"/>
      <c r="AVU925" s="41"/>
      <c r="AVV925" s="41"/>
      <c r="AVW925" s="41"/>
      <c r="AVX925" s="41"/>
      <c r="AVY925" s="41"/>
      <c r="AVZ925" s="41"/>
      <c r="AWA925" s="41"/>
      <c r="AWB925" s="41"/>
      <c r="AWC925" s="41"/>
      <c r="AWD925" s="41"/>
      <c r="AWE925" s="41"/>
      <c r="AWF925" s="41"/>
      <c r="AWG925" s="41"/>
      <c r="AWH925" s="41"/>
      <c r="AWI925" s="41"/>
      <c r="AWJ925" s="41"/>
      <c r="AWK925" s="41"/>
      <c r="AWL925" s="41"/>
      <c r="AWM925" s="41"/>
      <c r="AWN925" s="41"/>
      <c r="AWO925" s="41"/>
      <c r="AWP925" s="41"/>
      <c r="AWQ925" s="41"/>
      <c r="AWR925" s="41"/>
      <c r="AWS925" s="41"/>
      <c r="AWT925" s="41"/>
      <c r="AWU925" s="41"/>
      <c r="AWV925" s="41"/>
      <c r="AWW925" s="41"/>
      <c r="AWX925" s="41"/>
      <c r="AWY925" s="41"/>
      <c r="AWZ925" s="41"/>
      <c r="AXA925" s="41"/>
      <c r="AXB925" s="41"/>
      <c r="AXC925" s="41"/>
      <c r="AXD925" s="41"/>
      <c r="AXE925" s="41"/>
      <c r="AXF925" s="41"/>
      <c r="AXG925" s="41"/>
      <c r="AXH925" s="41"/>
      <c r="AXI925" s="41"/>
      <c r="AXJ925" s="41"/>
      <c r="AXK925" s="41"/>
      <c r="AXL925" s="41"/>
      <c r="AXM925" s="41"/>
      <c r="AXN925" s="41"/>
      <c r="AXO925" s="41"/>
      <c r="AXP925" s="41"/>
      <c r="AXQ925" s="41"/>
      <c r="AXR925" s="41"/>
      <c r="AXS925" s="41"/>
      <c r="AXT925" s="41"/>
      <c r="AXU925" s="41"/>
      <c r="AXV925" s="41"/>
      <c r="AXW925" s="41"/>
      <c r="AXX925" s="41"/>
      <c r="AXY925" s="41"/>
      <c r="AXZ925" s="41"/>
      <c r="AYA925" s="41"/>
      <c r="AYB925" s="41"/>
      <c r="AYC925" s="41"/>
      <c r="AYD925" s="41"/>
      <c r="AYE925" s="41"/>
      <c r="AYF925" s="41"/>
      <c r="AYG925" s="41"/>
      <c r="AYH925" s="41"/>
      <c r="AYI925" s="41"/>
      <c r="AYJ925" s="41"/>
      <c r="AYK925" s="41"/>
      <c r="AYL925" s="41"/>
      <c r="AYM925" s="41"/>
      <c r="AYN925" s="41"/>
      <c r="AYO925" s="41"/>
      <c r="AYP925" s="41"/>
      <c r="AYQ925" s="41"/>
      <c r="AYR925" s="41"/>
      <c r="AYS925" s="41"/>
      <c r="AYT925" s="41"/>
      <c r="AYU925" s="41"/>
      <c r="AYV925" s="41"/>
      <c r="AYW925" s="41"/>
      <c r="AYX925" s="41"/>
      <c r="AYY925" s="41"/>
      <c r="AYZ925" s="41"/>
      <c r="AZA925" s="41"/>
      <c r="AZB925" s="41"/>
      <c r="AZC925" s="41"/>
      <c r="AZD925" s="41"/>
      <c r="AZE925" s="41"/>
      <c r="AZF925" s="41"/>
      <c r="AZG925" s="41"/>
      <c r="AZH925" s="41"/>
      <c r="AZI925" s="41"/>
      <c r="AZJ925" s="41"/>
      <c r="AZK925" s="41"/>
      <c r="AZL925" s="41"/>
      <c r="AZM925" s="41"/>
      <c r="AZN925" s="41"/>
      <c r="AZO925" s="41"/>
      <c r="AZP925" s="41"/>
      <c r="AZQ925" s="41"/>
      <c r="AZR925" s="41"/>
      <c r="AZS925" s="41"/>
      <c r="AZT925" s="41"/>
      <c r="AZU925" s="41"/>
      <c r="AZV925" s="41"/>
      <c r="AZW925" s="41"/>
      <c r="AZX925" s="41"/>
      <c r="AZY925" s="41"/>
      <c r="AZZ925" s="41"/>
      <c r="BAA925" s="41"/>
      <c r="BAB925" s="41"/>
      <c r="BAC925" s="41"/>
      <c r="BAD925" s="41"/>
      <c r="BAE925" s="41"/>
      <c r="BAF925" s="41"/>
      <c r="BAG925" s="41"/>
      <c r="BAH925" s="41"/>
      <c r="BAI925" s="41"/>
      <c r="BAJ925" s="41"/>
      <c r="BAK925" s="41"/>
      <c r="BAL925" s="41"/>
      <c r="BAM925" s="41"/>
      <c r="BAN925" s="41"/>
      <c r="BAO925" s="41"/>
      <c r="BAP925" s="41"/>
      <c r="BAQ925" s="41"/>
      <c r="BAR925" s="41"/>
      <c r="BAS925" s="41"/>
      <c r="BAT925" s="41"/>
      <c r="BAU925" s="41"/>
      <c r="BAV925" s="41"/>
      <c r="BAW925" s="41"/>
      <c r="BAX925" s="41"/>
      <c r="BAY925" s="41"/>
      <c r="BAZ925" s="41"/>
      <c r="BBA925" s="41"/>
      <c r="BBB925" s="41"/>
      <c r="BBC925" s="41"/>
      <c r="BBD925" s="41"/>
      <c r="BBE925" s="41"/>
      <c r="BBF925" s="41"/>
      <c r="BBG925" s="41"/>
      <c r="BBH925" s="41"/>
      <c r="BBI925" s="41"/>
      <c r="BBJ925" s="41"/>
      <c r="BBK925" s="41"/>
      <c r="BBL925" s="41"/>
      <c r="BBM925" s="41"/>
      <c r="BBN925" s="41"/>
      <c r="BBO925" s="41"/>
      <c r="BBP925" s="41"/>
      <c r="BBQ925" s="41"/>
      <c r="BBR925" s="41"/>
      <c r="BBS925" s="41"/>
      <c r="BBT925" s="41"/>
      <c r="BBU925" s="41"/>
      <c r="BBV925" s="41"/>
      <c r="BBW925" s="41"/>
      <c r="BBX925" s="41"/>
      <c r="BBY925" s="41"/>
      <c r="BBZ925" s="41"/>
      <c r="BCA925" s="41"/>
      <c r="BCB925" s="41"/>
      <c r="BCC925" s="41"/>
      <c r="BCD925" s="41"/>
      <c r="BCE925" s="41"/>
      <c r="BCF925" s="41"/>
      <c r="BCG925" s="41"/>
      <c r="BCH925" s="41"/>
      <c r="BCI925" s="41"/>
      <c r="BCJ925" s="41"/>
      <c r="BCK925" s="41"/>
      <c r="BCL925" s="41"/>
      <c r="BCM925" s="41"/>
      <c r="BCN925" s="41"/>
      <c r="BCO925" s="41"/>
      <c r="BCP925" s="41"/>
      <c r="BCQ925" s="41"/>
      <c r="BCR925" s="41"/>
      <c r="BCS925" s="41"/>
      <c r="BCT925" s="41"/>
      <c r="BCU925" s="41"/>
      <c r="BCV925" s="41"/>
      <c r="BCW925" s="41"/>
      <c r="BCX925" s="41"/>
      <c r="BCY925" s="41"/>
      <c r="BCZ925" s="41"/>
      <c r="BDA925" s="41"/>
      <c r="BDB925" s="41"/>
      <c r="BDC925" s="41"/>
      <c r="BDD925" s="41"/>
      <c r="BDE925" s="41"/>
      <c r="BDF925" s="41"/>
      <c r="BDG925" s="41"/>
      <c r="BDH925" s="41"/>
      <c r="BDI925" s="41"/>
      <c r="BDJ925" s="41"/>
      <c r="BDK925" s="41"/>
      <c r="BDL925" s="41"/>
      <c r="BDM925" s="41"/>
      <c r="BDN925" s="41"/>
      <c r="BDO925" s="41"/>
      <c r="BDP925" s="41"/>
      <c r="BDQ925" s="41"/>
      <c r="BDR925" s="41"/>
      <c r="BDS925" s="41"/>
      <c r="BDT925" s="41"/>
      <c r="BDU925" s="41"/>
      <c r="BDV925" s="41"/>
      <c r="BDW925" s="41"/>
      <c r="BDX925" s="41"/>
      <c r="BDY925" s="41"/>
      <c r="BDZ925" s="41"/>
      <c r="BEA925" s="41"/>
      <c r="BEB925" s="41"/>
      <c r="BEC925" s="41"/>
      <c r="BED925" s="41"/>
      <c r="BEE925" s="41"/>
      <c r="BEF925" s="41"/>
      <c r="BEG925" s="41"/>
      <c r="BEH925" s="41"/>
      <c r="BEI925" s="41"/>
      <c r="BEJ925" s="41"/>
      <c r="BEK925" s="41"/>
      <c r="BEL925" s="41"/>
      <c r="BEM925" s="41"/>
      <c r="BEN925" s="41"/>
      <c r="BEO925" s="41"/>
      <c r="BEP925" s="41"/>
      <c r="BEQ925" s="41"/>
      <c r="BER925" s="41"/>
      <c r="BES925" s="41"/>
      <c r="BET925" s="41"/>
      <c r="BEU925" s="41"/>
      <c r="BEV925" s="41"/>
      <c r="BEW925" s="41"/>
      <c r="BEX925" s="41"/>
      <c r="BEY925" s="41"/>
      <c r="BEZ925" s="41"/>
      <c r="BFA925" s="41"/>
      <c r="BFB925" s="41"/>
      <c r="BFC925" s="41"/>
      <c r="BFD925" s="41"/>
      <c r="BFE925" s="41"/>
      <c r="BFF925" s="41"/>
      <c r="BFG925" s="41"/>
      <c r="BFH925" s="41"/>
      <c r="BFI925" s="41"/>
      <c r="BFJ925" s="41"/>
      <c r="BFK925" s="41"/>
      <c r="BFL925" s="41"/>
      <c r="BFM925" s="41"/>
      <c r="BFN925" s="41"/>
      <c r="BFO925" s="41"/>
      <c r="BFP925" s="41"/>
      <c r="BFQ925" s="41"/>
      <c r="BFR925" s="41"/>
      <c r="BFS925" s="41"/>
      <c r="BFT925" s="41"/>
      <c r="BFU925" s="41"/>
      <c r="BFV925" s="41"/>
      <c r="BFW925" s="41"/>
      <c r="BFX925" s="41"/>
      <c r="BFY925" s="41"/>
      <c r="BFZ925" s="41"/>
      <c r="BGA925" s="41"/>
      <c r="BGB925" s="41"/>
      <c r="BGC925" s="41"/>
      <c r="BGD925" s="41"/>
      <c r="BGE925" s="41"/>
      <c r="BGF925" s="41"/>
      <c r="BGG925" s="41"/>
      <c r="BGH925" s="41"/>
      <c r="BGI925" s="41"/>
      <c r="BGJ925" s="41"/>
      <c r="BGK925" s="41"/>
      <c r="BGL925" s="41"/>
      <c r="BGM925" s="41"/>
      <c r="BGN925" s="41"/>
      <c r="BGO925" s="41"/>
      <c r="BGP925" s="41"/>
      <c r="BGQ925" s="41"/>
      <c r="BGR925" s="41"/>
      <c r="BGS925" s="41"/>
      <c r="BGT925" s="41"/>
      <c r="BGU925" s="41"/>
      <c r="BGV925" s="41"/>
      <c r="BGW925" s="41"/>
      <c r="BGX925" s="41"/>
      <c r="BGY925" s="41"/>
      <c r="BGZ925" s="41"/>
      <c r="BHA925" s="41"/>
      <c r="BHB925" s="41"/>
      <c r="BHC925" s="41"/>
      <c r="BHD925" s="41"/>
      <c r="BHE925" s="41"/>
      <c r="BHF925" s="41"/>
      <c r="BHG925" s="41"/>
      <c r="BHH925" s="41"/>
      <c r="BHI925" s="41"/>
      <c r="BHJ925" s="41"/>
      <c r="BHK925" s="41"/>
      <c r="BHL925" s="41"/>
      <c r="BHM925" s="41"/>
      <c r="BHN925" s="41"/>
      <c r="BHO925" s="41"/>
      <c r="BHP925" s="41"/>
      <c r="BHQ925" s="41"/>
      <c r="BHR925" s="41"/>
      <c r="BHS925" s="41"/>
      <c r="BHT925" s="41"/>
      <c r="BHU925" s="41"/>
      <c r="BHV925" s="41"/>
      <c r="BHW925" s="41"/>
      <c r="BHX925" s="41"/>
      <c r="BHY925" s="41"/>
      <c r="BHZ925" s="41"/>
      <c r="BIA925" s="41"/>
      <c r="BIB925" s="41"/>
      <c r="BIC925" s="41"/>
      <c r="BID925" s="41"/>
      <c r="BIE925" s="41"/>
      <c r="BIF925" s="41"/>
      <c r="BIG925" s="41"/>
      <c r="BIH925" s="41"/>
      <c r="BII925" s="41"/>
      <c r="BIJ925" s="41"/>
      <c r="BIK925" s="41"/>
      <c r="BIL925" s="41"/>
      <c r="BIM925" s="41"/>
      <c r="BIN925" s="41"/>
      <c r="BIO925" s="41"/>
      <c r="BIP925" s="41"/>
      <c r="BIQ925" s="41"/>
      <c r="BIR925" s="41"/>
      <c r="BIS925" s="41"/>
      <c r="BIT925" s="41"/>
      <c r="BIU925" s="41"/>
      <c r="BIV925" s="41"/>
      <c r="BIW925" s="41"/>
      <c r="BIX925" s="41"/>
      <c r="BIY925" s="41"/>
      <c r="BIZ925" s="41"/>
      <c r="BJA925" s="41"/>
      <c r="BJB925" s="41"/>
      <c r="BJC925" s="41"/>
      <c r="BJD925" s="41"/>
      <c r="BJE925" s="41"/>
      <c r="BJF925" s="41"/>
      <c r="BJG925" s="41"/>
      <c r="BJH925" s="41"/>
      <c r="BJI925" s="41"/>
      <c r="BJJ925" s="41"/>
      <c r="BJK925" s="41"/>
      <c r="BJL925" s="41"/>
      <c r="BJM925" s="41"/>
      <c r="BJN925" s="41"/>
      <c r="BJO925" s="41"/>
      <c r="BJP925" s="41"/>
      <c r="BJQ925" s="41"/>
      <c r="BJR925" s="41"/>
      <c r="BJS925" s="41"/>
      <c r="BJT925" s="41"/>
      <c r="BJU925" s="41"/>
      <c r="BJV925" s="41"/>
      <c r="BJW925" s="41"/>
      <c r="BJX925" s="41"/>
      <c r="BJY925" s="41"/>
      <c r="BJZ925" s="41"/>
      <c r="BKA925" s="41"/>
      <c r="BKB925" s="41"/>
      <c r="BKC925" s="41"/>
      <c r="BKD925" s="41"/>
      <c r="BKE925" s="41"/>
      <c r="BKF925" s="41"/>
      <c r="BKG925" s="41"/>
      <c r="BKH925" s="41"/>
      <c r="BKI925" s="41"/>
      <c r="BKJ925" s="41"/>
      <c r="BKK925" s="41"/>
      <c r="BKL925" s="41"/>
      <c r="BKM925" s="41"/>
      <c r="BKN925" s="41"/>
      <c r="BKO925" s="41"/>
      <c r="BKP925" s="41"/>
      <c r="BKQ925" s="41"/>
      <c r="BKR925" s="41"/>
      <c r="BKS925" s="41"/>
      <c r="BKT925" s="41"/>
      <c r="BKU925" s="41"/>
      <c r="BKV925" s="41"/>
      <c r="BKW925" s="41"/>
      <c r="BKX925" s="41"/>
      <c r="BKY925" s="41"/>
      <c r="BKZ925" s="41"/>
      <c r="BLA925" s="41"/>
      <c r="BLB925" s="41"/>
      <c r="BLC925" s="41"/>
      <c r="BLD925" s="41"/>
      <c r="BLE925" s="41"/>
      <c r="BLF925" s="41"/>
      <c r="BLG925" s="41"/>
      <c r="BLH925" s="41"/>
      <c r="BLI925" s="41"/>
      <c r="BLJ925" s="41"/>
      <c r="BLK925" s="41"/>
      <c r="BLL925" s="41"/>
      <c r="BLM925" s="41"/>
      <c r="BLN925" s="41"/>
      <c r="BLO925" s="41"/>
      <c r="BLP925" s="41"/>
      <c r="BLQ925" s="41"/>
      <c r="BLR925" s="41"/>
      <c r="BLS925" s="41"/>
      <c r="BLT925" s="41"/>
      <c r="BLU925" s="41"/>
      <c r="BLV925" s="41"/>
      <c r="BLW925" s="41"/>
      <c r="BLX925" s="41"/>
      <c r="BLY925" s="41"/>
      <c r="BLZ925" s="41"/>
      <c r="BMA925" s="41"/>
      <c r="BMB925" s="41"/>
      <c r="BMC925" s="41"/>
      <c r="BMD925" s="41"/>
      <c r="BME925" s="41"/>
      <c r="BMF925" s="41"/>
      <c r="BMG925" s="41"/>
      <c r="BMH925" s="41"/>
      <c r="BMI925" s="41"/>
      <c r="BMJ925" s="41"/>
      <c r="BMK925" s="41"/>
      <c r="BML925" s="41"/>
      <c r="BMM925" s="41"/>
      <c r="BMN925" s="41"/>
      <c r="BMO925" s="41"/>
      <c r="BMP925" s="41"/>
      <c r="BMQ925" s="41"/>
      <c r="BMR925" s="41"/>
      <c r="BMS925" s="41"/>
      <c r="BMT925" s="41"/>
      <c r="BMU925" s="41"/>
      <c r="BMV925" s="41"/>
      <c r="BMW925" s="41"/>
      <c r="BMX925" s="41"/>
      <c r="BMY925" s="41"/>
      <c r="BMZ925" s="41"/>
      <c r="BNA925" s="41"/>
      <c r="BNB925" s="41"/>
      <c r="BNC925" s="41"/>
      <c r="BND925" s="41"/>
      <c r="BNE925" s="41"/>
      <c r="BNF925" s="41"/>
      <c r="BNG925" s="41"/>
      <c r="BNH925" s="41"/>
      <c r="BNI925" s="41"/>
      <c r="BNJ925" s="41"/>
      <c r="BNK925" s="41"/>
      <c r="BNL925" s="41"/>
      <c r="BNM925" s="41"/>
      <c r="BNN925" s="41"/>
      <c r="BNO925" s="41"/>
      <c r="BNP925" s="41"/>
      <c r="BNQ925" s="41"/>
      <c r="BNR925" s="41"/>
      <c r="BNS925" s="41"/>
      <c r="BNT925" s="41"/>
      <c r="BNU925" s="41"/>
      <c r="BNV925" s="41"/>
      <c r="BNW925" s="41"/>
      <c r="BNX925" s="41"/>
      <c r="BNY925" s="41"/>
      <c r="BNZ925" s="41"/>
      <c r="BOA925" s="41"/>
      <c r="BOB925" s="41"/>
      <c r="BOC925" s="41"/>
      <c r="BOD925" s="41"/>
      <c r="BOE925" s="41"/>
      <c r="BOF925" s="41"/>
      <c r="BOG925" s="41"/>
      <c r="BOH925" s="41"/>
      <c r="BOI925" s="41"/>
      <c r="BOJ925" s="41"/>
      <c r="BOK925" s="41"/>
      <c r="BOL925" s="41"/>
      <c r="BOM925" s="41"/>
      <c r="BON925" s="41"/>
      <c r="BOO925" s="41"/>
      <c r="BOP925" s="41"/>
      <c r="BOQ925" s="41"/>
      <c r="BOR925" s="41"/>
      <c r="BOS925" s="41"/>
      <c r="BOT925" s="41"/>
      <c r="BOU925" s="41"/>
      <c r="BOV925" s="41"/>
      <c r="BOW925" s="41"/>
      <c r="BOX925" s="41"/>
      <c r="BOY925" s="41"/>
      <c r="BOZ925" s="41"/>
      <c r="BPA925" s="41"/>
      <c r="BPB925" s="41"/>
      <c r="BPC925" s="41"/>
      <c r="BPD925" s="41"/>
      <c r="BPE925" s="41"/>
      <c r="BPF925" s="41"/>
      <c r="BPG925" s="41"/>
      <c r="BPH925" s="41"/>
      <c r="BPI925" s="41"/>
      <c r="BPJ925" s="41"/>
      <c r="BPK925" s="41"/>
      <c r="BPL925" s="41"/>
      <c r="BPM925" s="41"/>
      <c r="BPN925" s="41"/>
      <c r="BPO925" s="41"/>
      <c r="BPP925" s="41"/>
      <c r="BPQ925" s="41"/>
      <c r="BPR925" s="41"/>
      <c r="BPS925" s="41"/>
      <c r="BPT925" s="41"/>
      <c r="BPU925" s="41"/>
      <c r="BPV925" s="41"/>
      <c r="BPW925" s="41"/>
      <c r="BPX925" s="41"/>
      <c r="BPY925" s="41"/>
      <c r="BPZ925" s="41"/>
      <c r="BQA925" s="41"/>
      <c r="BQB925" s="41"/>
      <c r="BQC925" s="41"/>
      <c r="BQD925" s="41"/>
      <c r="BQE925" s="41"/>
      <c r="BQF925" s="41"/>
      <c r="BQG925" s="41"/>
      <c r="BQH925" s="41"/>
      <c r="BQI925" s="41"/>
      <c r="BQJ925" s="41"/>
      <c r="BQK925" s="41"/>
      <c r="BQL925" s="41"/>
      <c r="BQM925" s="41"/>
      <c r="BQN925" s="41"/>
      <c r="BQO925" s="41"/>
      <c r="BQP925" s="41"/>
      <c r="BQQ925" s="41"/>
      <c r="BQR925" s="41"/>
      <c r="BQS925" s="41"/>
      <c r="BQT925" s="41"/>
      <c r="BQU925" s="41"/>
      <c r="BQV925" s="41"/>
      <c r="BQW925" s="41"/>
      <c r="BQX925" s="41"/>
      <c r="BQY925" s="41"/>
      <c r="BQZ925" s="41"/>
      <c r="BRA925" s="41"/>
      <c r="BRB925" s="41"/>
      <c r="BRC925" s="41"/>
      <c r="BRD925" s="41"/>
      <c r="BRE925" s="41"/>
      <c r="BRF925" s="41"/>
      <c r="BRG925" s="41"/>
      <c r="BRH925" s="41"/>
      <c r="BRI925" s="41"/>
      <c r="BRJ925" s="41"/>
      <c r="BRK925" s="41"/>
      <c r="BRL925" s="41"/>
      <c r="BRM925" s="41"/>
      <c r="BRN925" s="41"/>
      <c r="BRO925" s="41"/>
      <c r="BRP925" s="41"/>
      <c r="BRQ925" s="41"/>
      <c r="BRR925" s="41"/>
      <c r="BRS925" s="41"/>
      <c r="BRT925" s="41"/>
      <c r="BRU925" s="41"/>
      <c r="BRV925" s="41"/>
      <c r="BRW925" s="41"/>
      <c r="BRX925" s="41"/>
      <c r="BRY925" s="41"/>
      <c r="BRZ925" s="41"/>
      <c r="BSA925" s="41"/>
      <c r="BSB925" s="41"/>
    </row>
    <row r="926" spans="1:1848" s="41" customFormat="1" ht="48" hidden="1" x14ac:dyDescent="0.2">
      <c r="A926" s="66">
        <v>2017</v>
      </c>
      <c r="B926" s="67">
        <v>1</v>
      </c>
      <c r="C926" s="66">
        <v>1</v>
      </c>
      <c r="D926" s="66" t="s">
        <v>2983</v>
      </c>
      <c r="E926" s="66" t="s">
        <v>2987</v>
      </c>
      <c r="F926" s="66">
        <v>1820</v>
      </c>
      <c r="G926" s="65" t="s">
        <v>2988</v>
      </c>
      <c r="H926" s="65" t="s">
        <v>4712</v>
      </c>
      <c r="I926" s="68"/>
      <c r="J926" s="55" t="s">
        <v>2988</v>
      </c>
      <c r="K926" s="55" t="s">
        <v>2989</v>
      </c>
    </row>
    <row r="927" spans="1:1848" s="41" customFormat="1" ht="48" hidden="1" x14ac:dyDescent="0.2">
      <c r="A927" s="66">
        <v>2017</v>
      </c>
      <c r="B927" s="67">
        <v>1</v>
      </c>
      <c r="C927" s="66">
        <v>1</v>
      </c>
      <c r="D927" s="67" t="s">
        <v>2983</v>
      </c>
      <c r="E927" s="66" t="s">
        <v>2990</v>
      </c>
      <c r="F927" s="66">
        <v>1839</v>
      </c>
      <c r="G927" s="65" t="s">
        <v>2991</v>
      </c>
      <c r="H927" s="65" t="s">
        <v>4713</v>
      </c>
      <c r="I927" s="68"/>
      <c r="J927" s="55" t="s">
        <v>2992</v>
      </c>
      <c r="K927" s="55" t="s">
        <v>2993</v>
      </c>
    </row>
    <row r="928" spans="1:1848" s="41" customFormat="1" ht="48" hidden="1" x14ac:dyDescent="0.2">
      <c r="A928" s="66">
        <v>2017</v>
      </c>
      <c r="B928" s="67">
        <v>1</v>
      </c>
      <c r="C928" s="66">
        <v>1</v>
      </c>
      <c r="D928" s="67" t="s">
        <v>2983</v>
      </c>
      <c r="E928" s="66" t="s">
        <v>2994</v>
      </c>
      <c r="F928" s="66">
        <v>1839</v>
      </c>
      <c r="G928" s="65" t="s">
        <v>2995</v>
      </c>
      <c r="H928" s="65" t="s">
        <v>4714</v>
      </c>
      <c r="I928" s="68"/>
      <c r="J928" s="55" t="s">
        <v>2996</v>
      </c>
      <c r="K928" s="55" t="s">
        <v>2997</v>
      </c>
    </row>
    <row r="929" spans="1:1848" s="41" customFormat="1" ht="48" hidden="1" x14ac:dyDescent="0.2">
      <c r="A929" s="66">
        <v>2017</v>
      </c>
      <c r="B929" s="67">
        <v>1</v>
      </c>
      <c r="C929" s="66">
        <v>1</v>
      </c>
      <c r="D929" s="67" t="s">
        <v>2983</v>
      </c>
      <c r="E929" s="66" t="s">
        <v>2984</v>
      </c>
      <c r="F929" s="66">
        <v>1937</v>
      </c>
      <c r="G929" s="65" t="s">
        <v>4619</v>
      </c>
      <c r="H929" s="65" t="s">
        <v>2985</v>
      </c>
      <c r="I929" s="72"/>
      <c r="J929" s="55" t="s">
        <v>4711</v>
      </c>
      <c r="K929" s="78" t="s">
        <v>2986</v>
      </c>
    </row>
    <row r="930" spans="1:1848" s="41" customFormat="1" ht="36" hidden="1" x14ac:dyDescent="0.2">
      <c r="A930" s="66">
        <v>2023</v>
      </c>
      <c r="B930" s="67">
        <v>1</v>
      </c>
      <c r="C930" s="67">
        <v>1</v>
      </c>
      <c r="D930" s="28" t="s">
        <v>4793</v>
      </c>
      <c r="E930" s="29" t="s">
        <v>4590</v>
      </c>
      <c r="F930" s="29">
        <v>1955</v>
      </c>
      <c r="G930" s="34" t="s">
        <v>4591</v>
      </c>
      <c r="H930" s="33" t="s">
        <v>4796</v>
      </c>
      <c r="I930" s="54"/>
      <c r="J930" s="76" t="s">
        <v>4592</v>
      </c>
      <c r="K930" s="77" t="s">
        <v>4593</v>
      </c>
    </row>
    <row r="931" spans="1:1848" s="41" customFormat="1" ht="36" hidden="1" x14ac:dyDescent="0.2">
      <c r="A931" s="66">
        <v>2023</v>
      </c>
      <c r="B931" s="67">
        <v>1</v>
      </c>
      <c r="C931" s="67">
        <v>1</v>
      </c>
      <c r="D931" s="28" t="s">
        <v>4793</v>
      </c>
      <c r="E931" s="29" t="s">
        <v>4594</v>
      </c>
      <c r="F931" s="29">
        <v>1955</v>
      </c>
      <c r="G931" s="34" t="s">
        <v>4595</v>
      </c>
      <c r="H931" s="33" t="s">
        <v>4797</v>
      </c>
      <c r="I931" s="54"/>
      <c r="J931" s="76" t="s">
        <v>4596</v>
      </c>
      <c r="K931" s="77" t="s">
        <v>4597</v>
      </c>
    </row>
    <row r="932" spans="1:1848" s="41" customFormat="1" ht="24" hidden="1" x14ac:dyDescent="0.2">
      <c r="A932" s="66">
        <v>2023</v>
      </c>
      <c r="B932" s="67">
        <v>1</v>
      </c>
      <c r="C932" s="67">
        <v>1</v>
      </c>
      <c r="D932" s="28" t="s">
        <v>4793</v>
      </c>
      <c r="E932" s="29" t="s">
        <v>4598</v>
      </c>
      <c r="F932" s="29">
        <v>1955</v>
      </c>
      <c r="G932" s="34" t="s">
        <v>4599</v>
      </c>
      <c r="H932" s="33" t="s">
        <v>4798</v>
      </c>
      <c r="I932" s="54"/>
      <c r="J932" s="76" t="s">
        <v>4600</v>
      </c>
      <c r="K932" s="77" t="s">
        <v>4601</v>
      </c>
    </row>
    <row r="933" spans="1:1848" s="41" customFormat="1" ht="409.5" hidden="1" x14ac:dyDescent="0.2">
      <c r="A933" s="29">
        <v>2018</v>
      </c>
      <c r="B933" s="28">
        <v>1</v>
      </c>
      <c r="C933" s="28">
        <v>1</v>
      </c>
      <c r="D933" s="29" t="s">
        <v>4422</v>
      </c>
      <c r="E933" s="28" t="s">
        <v>3258</v>
      </c>
      <c r="F933" s="28">
        <v>1946</v>
      </c>
      <c r="G933" s="32" t="s">
        <v>4950</v>
      </c>
      <c r="H933" s="32" t="s">
        <v>4902</v>
      </c>
      <c r="I933" s="34"/>
      <c r="J933" s="33" t="s">
        <v>3259</v>
      </c>
      <c r="K933" s="33" t="s">
        <v>3260</v>
      </c>
    </row>
    <row r="934" spans="1:1848" s="41" customFormat="1" ht="36" hidden="1" x14ac:dyDescent="0.2">
      <c r="A934" s="29">
        <v>2018</v>
      </c>
      <c r="B934" s="28">
        <v>1</v>
      </c>
      <c r="C934" s="29">
        <v>1</v>
      </c>
      <c r="D934" s="29" t="s">
        <v>4422</v>
      </c>
      <c r="E934" s="29" t="s">
        <v>2743</v>
      </c>
      <c r="F934" s="29">
        <v>1895</v>
      </c>
      <c r="G934" s="30" t="s">
        <v>4951</v>
      </c>
      <c r="H934" s="30" t="s">
        <v>4903</v>
      </c>
      <c r="I934" s="32"/>
      <c r="J934" s="33" t="s">
        <v>4904</v>
      </c>
      <c r="K934" s="33" t="s">
        <v>4905</v>
      </c>
    </row>
    <row r="935" spans="1:1848" s="41" customFormat="1" ht="36" hidden="1" x14ac:dyDescent="0.2">
      <c r="A935" s="29">
        <v>2023</v>
      </c>
      <c r="B935" s="28">
        <v>1</v>
      </c>
      <c r="C935" s="28">
        <v>1</v>
      </c>
      <c r="D935" s="29" t="s">
        <v>4422</v>
      </c>
      <c r="E935" s="28" t="s">
        <v>4469</v>
      </c>
      <c r="F935" s="28">
        <v>1834</v>
      </c>
      <c r="G935" s="32" t="s">
        <v>4953</v>
      </c>
      <c r="H935" s="32" t="s">
        <v>4470</v>
      </c>
      <c r="I935" s="30"/>
      <c r="J935" s="80" t="s">
        <v>4471</v>
      </c>
      <c r="K935" s="80" t="s">
        <v>4472</v>
      </c>
    </row>
    <row r="936" spans="1:1848" s="41" customFormat="1" ht="24" hidden="1" x14ac:dyDescent="0.2">
      <c r="A936" s="29">
        <v>2023</v>
      </c>
      <c r="B936" s="28">
        <v>1</v>
      </c>
      <c r="C936" s="28">
        <v>1</v>
      </c>
      <c r="D936" s="29" t="s">
        <v>4422</v>
      </c>
      <c r="E936" s="29" t="s">
        <v>4515</v>
      </c>
      <c r="F936" s="29">
        <v>1953</v>
      </c>
      <c r="G936" s="32" t="s">
        <v>4908</v>
      </c>
      <c r="H936" s="32" t="s">
        <v>4954</v>
      </c>
      <c r="I936" s="34"/>
      <c r="J936" s="33" t="s">
        <v>4906</v>
      </c>
      <c r="K936" s="33" t="s">
        <v>4907</v>
      </c>
    </row>
    <row r="937" spans="1:1848" s="41" customFormat="1" ht="96" hidden="1" x14ac:dyDescent="0.2">
      <c r="A937" s="29">
        <v>2024</v>
      </c>
      <c r="B937" s="29">
        <v>1</v>
      </c>
      <c r="C937" s="29">
        <v>1</v>
      </c>
      <c r="D937" s="29" t="s">
        <v>4422</v>
      </c>
      <c r="E937" s="29" t="s">
        <v>4749</v>
      </c>
      <c r="F937" s="29">
        <v>1956</v>
      </c>
      <c r="G937" s="32" t="s">
        <v>4766</v>
      </c>
      <c r="H937" s="32" t="s">
        <v>4792</v>
      </c>
      <c r="I937" s="32"/>
      <c r="J937" s="33" t="s">
        <v>4769</v>
      </c>
      <c r="K937" s="33" t="s">
        <v>4770</v>
      </c>
    </row>
    <row r="938" spans="1:1848" s="41" customFormat="1" ht="36" hidden="1" x14ac:dyDescent="0.2">
      <c r="A938" s="29">
        <v>2024</v>
      </c>
      <c r="B938" s="29">
        <v>1</v>
      </c>
      <c r="C938" s="29">
        <v>1</v>
      </c>
      <c r="D938" s="29" t="s">
        <v>4422</v>
      </c>
      <c r="E938" s="29" t="s">
        <v>4750</v>
      </c>
      <c r="F938" s="29">
        <v>1956</v>
      </c>
      <c r="G938" s="32" t="s">
        <v>4737</v>
      </c>
      <c r="H938" s="32" t="s">
        <v>4791</v>
      </c>
      <c r="I938" s="32"/>
      <c r="J938" s="33" t="s">
        <v>4757</v>
      </c>
      <c r="K938" s="33" t="s">
        <v>4774</v>
      </c>
    </row>
    <row r="939" spans="1:1848" s="41" customFormat="1" ht="48" hidden="1" x14ac:dyDescent="0.2">
      <c r="A939" s="29">
        <v>2024</v>
      </c>
      <c r="B939" s="29">
        <v>1</v>
      </c>
      <c r="C939" s="29">
        <v>1</v>
      </c>
      <c r="D939" s="29" t="s">
        <v>4422</v>
      </c>
      <c r="E939" s="29" t="s">
        <v>4751</v>
      </c>
      <c r="F939" s="29">
        <v>1956</v>
      </c>
      <c r="G939" s="32" t="s">
        <v>4738</v>
      </c>
      <c r="H939" s="32" t="s">
        <v>4739</v>
      </c>
      <c r="I939" s="32"/>
      <c r="J939" s="33" t="s">
        <v>4758</v>
      </c>
      <c r="K939" s="33" t="s">
        <v>4775</v>
      </c>
    </row>
    <row r="940" spans="1:1848" ht="36" hidden="1" x14ac:dyDescent="0.2">
      <c r="A940" s="29">
        <v>2024</v>
      </c>
      <c r="B940" s="29">
        <v>1</v>
      </c>
      <c r="C940" s="29">
        <v>1</v>
      </c>
      <c r="D940" s="29" t="s">
        <v>4422</v>
      </c>
      <c r="E940" s="29" t="s">
        <v>4752</v>
      </c>
      <c r="F940" s="29">
        <v>1956</v>
      </c>
      <c r="G940" s="32" t="s">
        <v>4740</v>
      </c>
      <c r="H940" s="32" t="s">
        <v>4741</v>
      </c>
      <c r="I940" s="32"/>
      <c r="J940" s="33" t="s">
        <v>4759</v>
      </c>
      <c r="K940" s="33" t="s">
        <v>4776</v>
      </c>
    </row>
    <row r="941" spans="1:1848" s="41" customFormat="1" ht="84" hidden="1" x14ac:dyDescent="0.2">
      <c r="A941" s="29">
        <v>2024</v>
      </c>
      <c r="B941" s="29">
        <v>1</v>
      </c>
      <c r="C941" s="29">
        <v>1</v>
      </c>
      <c r="D941" s="29" t="s">
        <v>4422</v>
      </c>
      <c r="E941" s="29" t="s">
        <v>4754</v>
      </c>
      <c r="F941" s="29">
        <v>1956</v>
      </c>
      <c r="G941" s="32" t="s">
        <v>4767</v>
      </c>
      <c r="H941" s="32" t="s">
        <v>4743</v>
      </c>
      <c r="I941" s="32"/>
      <c r="J941" s="33" t="s">
        <v>4768</v>
      </c>
      <c r="K941" s="33" t="s">
        <v>4778</v>
      </c>
    </row>
    <row r="942" spans="1:1848" s="41" customFormat="1" ht="24" hidden="1" x14ac:dyDescent="0.2">
      <c r="A942" s="29">
        <v>2024</v>
      </c>
      <c r="B942" s="29">
        <v>1</v>
      </c>
      <c r="C942" s="29">
        <v>1</v>
      </c>
      <c r="D942" s="29" t="s">
        <v>4422</v>
      </c>
      <c r="E942" s="29" t="s">
        <v>4755</v>
      </c>
      <c r="F942" s="29">
        <v>1956</v>
      </c>
      <c r="G942" s="32" t="s">
        <v>4744</v>
      </c>
      <c r="H942" s="32" t="s">
        <v>4745</v>
      </c>
      <c r="I942" s="34"/>
      <c r="J942" s="80" t="s">
        <v>4765</v>
      </c>
      <c r="K942" s="33" t="s">
        <v>4551</v>
      </c>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c r="DP942" s="31"/>
      <c r="DQ942" s="31"/>
      <c r="DR942" s="31"/>
      <c r="DS942" s="31"/>
      <c r="DT942" s="31"/>
      <c r="DU942" s="31"/>
      <c r="DV942" s="31"/>
      <c r="DW942" s="31"/>
      <c r="DX942" s="31"/>
      <c r="DY942" s="31"/>
      <c r="DZ942" s="31"/>
      <c r="EA942" s="31"/>
      <c r="EB942" s="31"/>
      <c r="EC942" s="31"/>
      <c r="ED942" s="31"/>
      <c r="EE942" s="31"/>
      <c r="EF942" s="31"/>
      <c r="EG942" s="31"/>
      <c r="EH942" s="31"/>
      <c r="EI942" s="31"/>
      <c r="EJ942" s="31"/>
      <c r="EK942" s="31"/>
      <c r="EL942" s="31"/>
      <c r="EM942" s="31"/>
      <c r="EN942" s="31"/>
      <c r="EO942" s="31"/>
      <c r="EP942" s="31"/>
      <c r="EQ942" s="31"/>
      <c r="ER942" s="31"/>
      <c r="ES942" s="31"/>
      <c r="ET942" s="31"/>
      <c r="EU942" s="31"/>
      <c r="EV942" s="31"/>
      <c r="EW942" s="31"/>
      <c r="EX942" s="31"/>
      <c r="EY942" s="31"/>
      <c r="EZ942" s="31"/>
      <c r="FA942" s="31"/>
      <c r="FB942" s="31"/>
      <c r="FC942" s="31"/>
      <c r="FD942" s="31"/>
      <c r="FE942" s="31"/>
      <c r="FF942" s="31"/>
      <c r="FG942" s="31"/>
      <c r="FH942" s="31"/>
      <c r="FI942" s="31"/>
      <c r="FJ942" s="31"/>
      <c r="FK942" s="31"/>
      <c r="FL942" s="31"/>
      <c r="FM942" s="31"/>
      <c r="FN942" s="31"/>
      <c r="FO942" s="31"/>
      <c r="FP942" s="31"/>
      <c r="FQ942" s="31"/>
      <c r="FR942" s="31"/>
      <c r="FS942" s="31"/>
      <c r="FT942" s="31"/>
      <c r="FU942" s="31"/>
      <c r="FV942" s="31"/>
      <c r="FW942" s="31"/>
      <c r="FX942" s="31"/>
      <c r="FY942" s="31"/>
      <c r="FZ942" s="31"/>
      <c r="GA942" s="31"/>
      <c r="GB942" s="31"/>
      <c r="GC942" s="31"/>
      <c r="GD942" s="31"/>
      <c r="GE942" s="31"/>
      <c r="GF942" s="31"/>
      <c r="GG942" s="31"/>
      <c r="GH942" s="31"/>
      <c r="GI942" s="31"/>
      <c r="GJ942" s="31"/>
      <c r="GK942" s="31"/>
      <c r="GL942" s="31"/>
      <c r="GM942" s="31"/>
      <c r="GN942" s="31"/>
      <c r="GO942" s="31"/>
      <c r="GP942" s="31"/>
      <c r="GQ942" s="31"/>
      <c r="GR942" s="31"/>
      <c r="GS942" s="31"/>
      <c r="GT942" s="31"/>
      <c r="GU942" s="31"/>
      <c r="GV942" s="31"/>
      <c r="GW942" s="31"/>
      <c r="GX942" s="31"/>
      <c r="GY942" s="31"/>
      <c r="GZ942" s="31"/>
      <c r="HA942" s="31"/>
      <c r="HB942" s="31"/>
      <c r="HC942" s="31"/>
      <c r="HD942" s="31"/>
      <c r="HE942" s="31"/>
      <c r="HF942" s="31"/>
      <c r="HG942" s="31"/>
      <c r="HH942" s="31"/>
      <c r="HI942" s="31"/>
      <c r="HJ942" s="31"/>
      <c r="HK942" s="31"/>
      <c r="HL942" s="31"/>
      <c r="HM942" s="31"/>
      <c r="HN942" s="31"/>
      <c r="HO942" s="31"/>
      <c r="HP942" s="31"/>
      <c r="HQ942" s="31"/>
      <c r="HR942" s="31"/>
      <c r="HS942" s="31"/>
      <c r="HT942" s="31"/>
      <c r="HU942" s="31"/>
      <c r="HV942" s="31"/>
      <c r="HW942" s="31"/>
      <c r="HX942" s="31"/>
      <c r="HY942" s="31"/>
      <c r="HZ942" s="31"/>
      <c r="IA942" s="31"/>
      <c r="IB942" s="31"/>
      <c r="IC942" s="31"/>
      <c r="ID942" s="31"/>
      <c r="IE942" s="31"/>
      <c r="IF942" s="31"/>
      <c r="IG942" s="31"/>
      <c r="IH942" s="31"/>
      <c r="II942" s="31"/>
      <c r="IJ942" s="31"/>
      <c r="IK942" s="31"/>
      <c r="IL942" s="31"/>
      <c r="IM942" s="31"/>
      <c r="IN942" s="31"/>
      <c r="IO942" s="31"/>
      <c r="IP942" s="31"/>
      <c r="IQ942" s="31"/>
      <c r="IR942" s="31"/>
      <c r="IS942" s="31"/>
      <c r="IT942" s="31"/>
      <c r="IU942" s="31"/>
      <c r="IV942" s="31"/>
      <c r="IW942" s="31"/>
      <c r="IX942" s="31"/>
      <c r="IY942" s="31"/>
      <c r="IZ942" s="31"/>
      <c r="JA942" s="31"/>
      <c r="JB942" s="31"/>
      <c r="JC942" s="31"/>
      <c r="JD942" s="31"/>
      <c r="JE942" s="31"/>
      <c r="JF942" s="31"/>
      <c r="JG942" s="31"/>
      <c r="JH942" s="31"/>
      <c r="JI942" s="31"/>
      <c r="JJ942" s="31"/>
      <c r="JK942" s="31"/>
      <c r="JL942" s="31"/>
      <c r="JM942" s="31"/>
      <c r="JN942" s="31"/>
      <c r="JO942" s="31"/>
      <c r="JP942" s="31"/>
      <c r="JQ942" s="31"/>
      <c r="JR942" s="31"/>
      <c r="JS942" s="31"/>
      <c r="JT942" s="31"/>
      <c r="JU942" s="31"/>
      <c r="JV942" s="31"/>
      <c r="JW942" s="31"/>
      <c r="JX942" s="31"/>
      <c r="JY942" s="31"/>
      <c r="JZ942" s="31"/>
      <c r="KA942" s="31"/>
      <c r="KB942" s="31"/>
      <c r="KC942" s="31"/>
      <c r="KD942" s="31"/>
      <c r="KE942" s="31"/>
      <c r="KF942" s="31"/>
      <c r="KG942" s="31"/>
      <c r="KH942" s="31"/>
      <c r="KI942" s="31"/>
      <c r="KJ942" s="31"/>
      <c r="KK942" s="31"/>
      <c r="KL942" s="31"/>
      <c r="KM942" s="31"/>
      <c r="KN942" s="31"/>
      <c r="KO942" s="31"/>
      <c r="KP942" s="31"/>
      <c r="KQ942" s="31"/>
      <c r="KR942" s="31"/>
      <c r="KS942" s="31"/>
      <c r="KT942" s="31"/>
      <c r="KU942" s="31"/>
      <c r="KV942" s="31"/>
      <c r="KW942" s="31"/>
      <c r="KX942" s="31"/>
      <c r="KY942" s="31"/>
      <c r="KZ942" s="31"/>
      <c r="LA942" s="31"/>
      <c r="LB942" s="31"/>
      <c r="LC942" s="31"/>
      <c r="LD942" s="31"/>
      <c r="LE942" s="31"/>
      <c r="LF942" s="31"/>
      <c r="LG942" s="31"/>
      <c r="LH942" s="31"/>
      <c r="LI942" s="31"/>
      <c r="LJ942" s="31"/>
      <c r="LK942" s="31"/>
      <c r="LL942" s="31"/>
      <c r="LM942" s="31"/>
      <c r="LN942" s="31"/>
      <c r="LO942" s="31"/>
      <c r="LP942" s="31"/>
      <c r="LQ942" s="31"/>
      <c r="LR942" s="31"/>
      <c r="LS942" s="31"/>
      <c r="LT942" s="31"/>
      <c r="LU942" s="31"/>
      <c r="LV942" s="31"/>
      <c r="LW942" s="31"/>
      <c r="LX942" s="31"/>
      <c r="LY942" s="31"/>
      <c r="LZ942" s="31"/>
      <c r="MA942" s="31"/>
      <c r="MB942" s="31"/>
      <c r="MC942" s="31"/>
      <c r="MD942" s="31"/>
      <c r="ME942" s="31"/>
      <c r="MF942" s="31"/>
      <c r="MG942" s="31"/>
      <c r="MH942" s="31"/>
      <c r="MI942" s="31"/>
      <c r="MJ942" s="31"/>
      <c r="MK942" s="31"/>
      <c r="ML942" s="31"/>
      <c r="MM942" s="31"/>
      <c r="MN942" s="31"/>
      <c r="MO942" s="31"/>
      <c r="MP942" s="31"/>
      <c r="MQ942" s="31"/>
      <c r="MR942" s="31"/>
      <c r="MS942" s="31"/>
      <c r="MT942" s="31"/>
      <c r="MU942" s="31"/>
      <c r="MV942" s="31"/>
      <c r="MW942" s="31"/>
      <c r="MX942" s="31"/>
      <c r="MY942" s="31"/>
      <c r="MZ942" s="31"/>
      <c r="NA942" s="31"/>
      <c r="NB942" s="31"/>
      <c r="NC942" s="31"/>
      <c r="ND942" s="31"/>
      <c r="NE942" s="31"/>
      <c r="NF942" s="31"/>
      <c r="NG942" s="31"/>
      <c r="NH942" s="31"/>
      <c r="NI942" s="31"/>
      <c r="NJ942" s="31"/>
      <c r="NK942" s="31"/>
      <c r="NL942" s="31"/>
      <c r="NM942" s="31"/>
      <c r="NN942" s="31"/>
      <c r="NO942" s="31"/>
      <c r="NP942" s="31"/>
      <c r="NQ942" s="31"/>
      <c r="NR942" s="31"/>
      <c r="NS942" s="31"/>
      <c r="NT942" s="31"/>
      <c r="NU942" s="31"/>
      <c r="NV942" s="31"/>
      <c r="NW942" s="31"/>
      <c r="NX942" s="31"/>
      <c r="NY942" s="31"/>
      <c r="NZ942" s="31"/>
      <c r="OA942" s="31"/>
      <c r="OB942" s="31"/>
      <c r="OC942" s="31"/>
      <c r="OD942" s="31"/>
      <c r="OE942" s="31"/>
      <c r="OF942" s="31"/>
      <c r="OG942" s="31"/>
      <c r="OH942" s="31"/>
      <c r="OI942" s="31"/>
      <c r="OJ942" s="31"/>
      <c r="OK942" s="31"/>
      <c r="OL942" s="31"/>
      <c r="OM942" s="31"/>
      <c r="ON942" s="31"/>
      <c r="OO942" s="31"/>
      <c r="OP942" s="31"/>
      <c r="OQ942" s="31"/>
      <c r="OR942" s="31"/>
      <c r="OS942" s="31"/>
      <c r="OT942" s="31"/>
      <c r="OU942" s="31"/>
      <c r="OV942" s="31"/>
      <c r="OW942" s="31"/>
      <c r="OX942" s="31"/>
      <c r="OY942" s="31"/>
      <c r="OZ942" s="31"/>
      <c r="PA942" s="31"/>
      <c r="PB942" s="31"/>
      <c r="PC942" s="31"/>
      <c r="PD942" s="31"/>
      <c r="PE942" s="31"/>
      <c r="PF942" s="31"/>
      <c r="PG942" s="31"/>
      <c r="PH942" s="31"/>
      <c r="PI942" s="31"/>
      <c r="PJ942" s="31"/>
      <c r="PK942" s="31"/>
      <c r="PL942" s="31"/>
      <c r="PM942" s="31"/>
      <c r="PN942" s="31"/>
      <c r="PO942" s="31"/>
      <c r="PP942" s="31"/>
      <c r="PQ942" s="31"/>
      <c r="PR942" s="31"/>
      <c r="PS942" s="31"/>
      <c r="PT942" s="31"/>
      <c r="PU942" s="31"/>
      <c r="PV942" s="31"/>
      <c r="PW942" s="31"/>
      <c r="PX942" s="31"/>
      <c r="PY942" s="31"/>
      <c r="PZ942" s="31"/>
      <c r="QA942" s="31"/>
      <c r="QB942" s="31"/>
      <c r="QC942" s="31"/>
      <c r="QD942" s="31"/>
      <c r="QE942" s="31"/>
      <c r="QF942" s="31"/>
      <c r="QG942" s="31"/>
      <c r="QH942" s="31"/>
      <c r="QI942" s="31"/>
      <c r="QJ942" s="31"/>
      <c r="QK942" s="31"/>
      <c r="QL942" s="31"/>
      <c r="QM942" s="31"/>
      <c r="QN942" s="31"/>
      <c r="QO942" s="31"/>
      <c r="QP942" s="31"/>
      <c r="QQ942" s="31"/>
      <c r="QR942" s="31"/>
      <c r="QS942" s="31"/>
      <c r="QT942" s="31"/>
      <c r="QU942" s="31"/>
      <c r="QV942" s="31"/>
      <c r="QW942" s="31"/>
      <c r="QX942" s="31"/>
      <c r="QY942" s="31"/>
      <c r="QZ942" s="31"/>
      <c r="RA942" s="31"/>
      <c r="RB942" s="31"/>
      <c r="RC942" s="31"/>
      <c r="RD942" s="31"/>
      <c r="RE942" s="31"/>
      <c r="RF942" s="31"/>
      <c r="RG942" s="31"/>
      <c r="RH942" s="31"/>
      <c r="RI942" s="31"/>
      <c r="RJ942" s="31"/>
      <c r="RK942" s="31"/>
      <c r="RL942" s="31"/>
      <c r="RM942" s="31"/>
      <c r="RN942" s="31"/>
      <c r="RO942" s="31"/>
      <c r="RP942" s="31"/>
      <c r="RQ942" s="31"/>
      <c r="RR942" s="31"/>
      <c r="RS942" s="31"/>
      <c r="RT942" s="31"/>
      <c r="RU942" s="31"/>
      <c r="RV942" s="31"/>
      <c r="RW942" s="31"/>
      <c r="RX942" s="31"/>
      <c r="RY942" s="31"/>
      <c r="RZ942" s="31"/>
      <c r="SA942" s="31"/>
      <c r="SB942" s="31"/>
      <c r="SC942" s="31"/>
      <c r="SD942" s="31"/>
      <c r="SE942" s="31"/>
      <c r="SF942" s="31"/>
      <c r="SG942" s="31"/>
      <c r="SH942" s="31"/>
      <c r="SI942" s="31"/>
      <c r="SJ942" s="31"/>
      <c r="SK942" s="31"/>
      <c r="SL942" s="31"/>
      <c r="SM942" s="31"/>
      <c r="SN942" s="31"/>
      <c r="SO942" s="31"/>
      <c r="SP942" s="31"/>
      <c r="SQ942" s="31"/>
      <c r="SR942" s="31"/>
      <c r="SS942" s="31"/>
      <c r="ST942" s="31"/>
      <c r="SU942" s="31"/>
      <c r="SV942" s="31"/>
      <c r="SW942" s="31"/>
      <c r="SX942" s="31"/>
      <c r="SY942" s="31"/>
      <c r="SZ942" s="31"/>
      <c r="TA942" s="31"/>
      <c r="TB942" s="31"/>
      <c r="TC942" s="31"/>
      <c r="TD942" s="31"/>
      <c r="TE942" s="31"/>
      <c r="TF942" s="31"/>
      <c r="TG942" s="31"/>
      <c r="TH942" s="31"/>
      <c r="TI942" s="31"/>
      <c r="TJ942" s="31"/>
      <c r="TK942" s="31"/>
      <c r="TL942" s="31"/>
      <c r="TM942" s="31"/>
      <c r="TN942" s="31"/>
      <c r="TO942" s="31"/>
      <c r="TP942" s="31"/>
      <c r="TQ942" s="31"/>
      <c r="TR942" s="31"/>
      <c r="TS942" s="31"/>
      <c r="TT942" s="31"/>
      <c r="TU942" s="31"/>
      <c r="TV942" s="31"/>
      <c r="TW942" s="31"/>
      <c r="TX942" s="31"/>
      <c r="TY942" s="31"/>
      <c r="TZ942" s="31"/>
      <c r="UA942" s="31"/>
      <c r="UB942" s="31"/>
      <c r="UC942" s="31"/>
      <c r="UD942" s="31"/>
      <c r="UE942" s="31"/>
      <c r="UF942" s="31"/>
      <c r="UG942" s="31"/>
      <c r="UH942" s="31"/>
      <c r="UI942" s="31"/>
      <c r="UJ942" s="31"/>
      <c r="UK942" s="31"/>
      <c r="UL942" s="31"/>
      <c r="UM942" s="31"/>
      <c r="UN942" s="31"/>
      <c r="UO942" s="31"/>
      <c r="UP942" s="31"/>
      <c r="UQ942" s="31"/>
      <c r="UR942" s="31"/>
      <c r="US942" s="31"/>
      <c r="UT942" s="31"/>
      <c r="UU942" s="31"/>
      <c r="UV942" s="31"/>
      <c r="UW942" s="31"/>
      <c r="UX942" s="31"/>
      <c r="UY942" s="31"/>
      <c r="UZ942" s="31"/>
      <c r="VA942" s="31"/>
      <c r="VB942" s="31"/>
      <c r="VC942" s="31"/>
      <c r="VD942" s="31"/>
      <c r="VE942" s="31"/>
      <c r="VF942" s="31"/>
      <c r="VG942" s="31"/>
      <c r="VH942" s="31"/>
      <c r="VI942" s="31"/>
      <c r="VJ942" s="31"/>
      <c r="VK942" s="31"/>
      <c r="VL942" s="31"/>
      <c r="VM942" s="31"/>
      <c r="VN942" s="31"/>
      <c r="VO942" s="31"/>
      <c r="VP942" s="31"/>
      <c r="VQ942" s="31"/>
      <c r="VR942" s="31"/>
      <c r="VS942" s="31"/>
      <c r="VT942" s="31"/>
      <c r="VU942" s="31"/>
      <c r="VV942" s="31"/>
      <c r="VW942" s="31"/>
      <c r="VX942" s="31"/>
      <c r="VY942" s="31"/>
      <c r="VZ942" s="31"/>
      <c r="WA942" s="31"/>
      <c r="WB942" s="31"/>
      <c r="WC942" s="31"/>
      <c r="WD942" s="31"/>
      <c r="WE942" s="31"/>
      <c r="WF942" s="31"/>
      <c r="WG942" s="31"/>
      <c r="WH942" s="31"/>
      <c r="WI942" s="31"/>
      <c r="WJ942" s="31"/>
      <c r="WK942" s="31"/>
      <c r="WL942" s="31"/>
      <c r="WM942" s="31"/>
      <c r="WN942" s="31"/>
      <c r="WO942" s="31"/>
      <c r="WP942" s="31"/>
      <c r="WQ942" s="31"/>
      <c r="WR942" s="31"/>
      <c r="WS942" s="31"/>
      <c r="WT942" s="31"/>
      <c r="WU942" s="31"/>
      <c r="WV942" s="31"/>
      <c r="WW942" s="31"/>
      <c r="WX942" s="31"/>
      <c r="WY942" s="31"/>
      <c r="WZ942" s="31"/>
      <c r="XA942" s="31"/>
      <c r="XB942" s="31"/>
      <c r="XC942" s="31"/>
      <c r="XD942" s="31"/>
      <c r="XE942" s="31"/>
      <c r="XF942" s="31"/>
      <c r="XG942" s="31"/>
      <c r="XH942" s="31"/>
      <c r="XI942" s="31"/>
      <c r="XJ942" s="31"/>
      <c r="XK942" s="31"/>
      <c r="XL942" s="31"/>
      <c r="XM942" s="31"/>
      <c r="XN942" s="31"/>
      <c r="XO942" s="31"/>
      <c r="XP942" s="31"/>
      <c r="XQ942" s="31"/>
      <c r="XR942" s="31"/>
      <c r="XS942" s="31"/>
      <c r="XT942" s="31"/>
      <c r="XU942" s="31"/>
      <c r="XV942" s="31"/>
      <c r="XW942" s="31"/>
      <c r="XX942" s="31"/>
      <c r="XY942" s="31"/>
      <c r="XZ942" s="31"/>
      <c r="YA942" s="31"/>
      <c r="YB942" s="31"/>
      <c r="YC942" s="31"/>
      <c r="YD942" s="31"/>
      <c r="YE942" s="31"/>
      <c r="YF942" s="31"/>
      <c r="YG942" s="31"/>
      <c r="YH942" s="31"/>
      <c r="YI942" s="31"/>
      <c r="YJ942" s="31"/>
      <c r="YK942" s="31"/>
      <c r="YL942" s="31"/>
      <c r="YM942" s="31"/>
      <c r="YN942" s="31"/>
      <c r="YO942" s="31"/>
      <c r="YP942" s="31"/>
      <c r="YQ942" s="31"/>
      <c r="YR942" s="31"/>
      <c r="YS942" s="31"/>
      <c r="YT942" s="31"/>
      <c r="YU942" s="31"/>
      <c r="YV942" s="31"/>
      <c r="YW942" s="31"/>
      <c r="YX942" s="31"/>
      <c r="YY942" s="31"/>
      <c r="YZ942" s="31"/>
      <c r="ZA942" s="31"/>
      <c r="ZB942" s="31"/>
      <c r="ZC942" s="31"/>
      <c r="ZD942" s="31"/>
      <c r="ZE942" s="31"/>
      <c r="ZF942" s="31"/>
      <c r="ZG942" s="31"/>
      <c r="ZH942" s="31"/>
      <c r="ZI942" s="31"/>
      <c r="ZJ942" s="31"/>
      <c r="ZK942" s="31"/>
      <c r="ZL942" s="31"/>
      <c r="ZM942" s="31"/>
      <c r="ZN942" s="31"/>
      <c r="ZO942" s="31"/>
      <c r="ZP942" s="31"/>
      <c r="ZQ942" s="31"/>
      <c r="ZR942" s="31"/>
      <c r="ZS942" s="31"/>
      <c r="ZT942" s="31"/>
      <c r="ZU942" s="31"/>
      <c r="ZV942" s="31"/>
      <c r="ZW942" s="31"/>
      <c r="ZX942" s="31"/>
      <c r="ZY942" s="31"/>
      <c r="ZZ942" s="31"/>
      <c r="AAA942" s="31"/>
      <c r="AAB942" s="31"/>
      <c r="AAC942" s="31"/>
      <c r="AAD942" s="31"/>
      <c r="AAE942" s="31"/>
      <c r="AAF942" s="31"/>
      <c r="AAG942" s="31"/>
      <c r="AAH942" s="31"/>
      <c r="AAI942" s="31"/>
      <c r="AAJ942" s="31"/>
      <c r="AAK942" s="31"/>
      <c r="AAL942" s="31"/>
      <c r="AAM942" s="31"/>
      <c r="AAN942" s="31"/>
      <c r="AAO942" s="31"/>
      <c r="AAP942" s="31"/>
      <c r="AAQ942" s="31"/>
      <c r="AAR942" s="31"/>
      <c r="AAS942" s="31"/>
      <c r="AAT942" s="31"/>
      <c r="AAU942" s="31"/>
      <c r="AAV942" s="31"/>
      <c r="AAW942" s="31"/>
      <c r="AAX942" s="31"/>
      <c r="AAY942" s="31"/>
      <c r="AAZ942" s="31"/>
      <c r="ABA942" s="31"/>
      <c r="ABB942" s="31"/>
      <c r="ABC942" s="31"/>
      <c r="ABD942" s="31"/>
      <c r="ABE942" s="31"/>
      <c r="ABF942" s="31"/>
      <c r="ABG942" s="31"/>
      <c r="ABH942" s="31"/>
      <c r="ABI942" s="31"/>
      <c r="ABJ942" s="31"/>
      <c r="ABK942" s="31"/>
      <c r="ABL942" s="31"/>
      <c r="ABM942" s="31"/>
      <c r="ABN942" s="31"/>
      <c r="ABO942" s="31"/>
      <c r="ABP942" s="31"/>
      <c r="ABQ942" s="31"/>
      <c r="ABR942" s="31"/>
      <c r="ABS942" s="31"/>
      <c r="ABT942" s="31"/>
      <c r="ABU942" s="31"/>
      <c r="ABV942" s="31"/>
      <c r="ABW942" s="31"/>
      <c r="ABX942" s="31"/>
      <c r="ABY942" s="31"/>
      <c r="ABZ942" s="31"/>
      <c r="ACA942" s="31"/>
      <c r="ACB942" s="31"/>
      <c r="ACC942" s="31"/>
      <c r="ACD942" s="31"/>
      <c r="ACE942" s="31"/>
      <c r="ACF942" s="31"/>
      <c r="ACG942" s="31"/>
      <c r="ACH942" s="31"/>
      <c r="ACI942" s="31"/>
      <c r="ACJ942" s="31"/>
      <c r="ACK942" s="31"/>
      <c r="ACL942" s="31"/>
      <c r="ACM942" s="31"/>
      <c r="ACN942" s="31"/>
      <c r="ACO942" s="31"/>
      <c r="ACP942" s="31"/>
      <c r="ACQ942" s="31"/>
      <c r="ACR942" s="31"/>
      <c r="ACS942" s="31"/>
      <c r="ACT942" s="31"/>
      <c r="ACU942" s="31"/>
      <c r="ACV942" s="31"/>
      <c r="ACW942" s="31"/>
      <c r="ACX942" s="31"/>
      <c r="ACY942" s="31"/>
      <c r="ACZ942" s="31"/>
      <c r="ADA942" s="31"/>
      <c r="ADB942" s="31"/>
      <c r="ADC942" s="31"/>
      <c r="ADD942" s="31"/>
      <c r="ADE942" s="31"/>
      <c r="ADF942" s="31"/>
      <c r="ADG942" s="31"/>
      <c r="ADH942" s="31"/>
      <c r="ADI942" s="31"/>
      <c r="ADJ942" s="31"/>
      <c r="ADK942" s="31"/>
      <c r="ADL942" s="31"/>
      <c r="ADM942" s="31"/>
      <c r="ADN942" s="31"/>
      <c r="ADO942" s="31"/>
      <c r="ADP942" s="31"/>
      <c r="ADQ942" s="31"/>
      <c r="ADR942" s="31"/>
      <c r="ADS942" s="31"/>
      <c r="ADT942" s="31"/>
      <c r="ADU942" s="31"/>
      <c r="ADV942" s="31"/>
      <c r="ADW942" s="31"/>
      <c r="ADX942" s="31"/>
      <c r="ADY942" s="31"/>
      <c r="ADZ942" s="31"/>
      <c r="AEA942" s="31"/>
      <c r="AEB942" s="31"/>
      <c r="AEC942" s="31"/>
      <c r="AED942" s="31"/>
      <c r="AEE942" s="31"/>
      <c r="AEF942" s="31"/>
      <c r="AEG942" s="31"/>
      <c r="AEH942" s="31"/>
      <c r="AEI942" s="31"/>
      <c r="AEJ942" s="31"/>
      <c r="AEK942" s="31"/>
      <c r="AEL942" s="31"/>
      <c r="AEM942" s="31"/>
      <c r="AEN942" s="31"/>
      <c r="AEO942" s="31"/>
      <c r="AEP942" s="31"/>
      <c r="AEQ942" s="31"/>
      <c r="AER942" s="31"/>
      <c r="AES942" s="31"/>
      <c r="AET942" s="31"/>
      <c r="AEU942" s="31"/>
      <c r="AEV942" s="31"/>
      <c r="AEW942" s="31"/>
      <c r="AEX942" s="31"/>
      <c r="AEY942" s="31"/>
      <c r="AEZ942" s="31"/>
      <c r="AFA942" s="31"/>
      <c r="AFB942" s="31"/>
      <c r="AFC942" s="31"/>
      <c r="AFD942" s="31"/>
      <c r="AFE942" s="31"/>
      <c r="AFF942" s="31"/>
      <c r="AFG942" s="31"/>
      <c r="AFH942" s="31"/>
      <c r="AFI942" s="31"/>
      <c r="AFJ942" s="31"/>
      <c r="AFK942" s="31"/>
      <c r="AFL942" s="31"/>
      <c r="AFM942" s="31"/>
      <c r="AFN942" s="31"/>
      <c r="AFO942" s="31"/>
      <c r="AFP942" s="31"/>
      <c r="AFQ942" s="31"/>
      <c r="AFR942" s="31"/>
      <c r="AFS942" s="31"/>
      <c r="AFT942" s="31"/>
      <c r="AFU942" s="31"/>
      <c r="AFV942" s="31"/>
      <c r="AFW942" s="31"/>
      <c r="AFX942" s="31"/>
      <c r="AFY942" s="31"/>
      <c r="AFZ942" s="31"/>
      <c r="AGA942" s="31"/>
      <c r="AGB942" s="31"/>
      <c r="AGC942" s="31"/>
      <c r="AGD942" s="31"/>
      <c r="AGE942" s="31"/>
      <c r="AGF942" s="31"/>
      <c r="AGG942" s="31"/>
      <c r="AGH942" s="31"/>
      <c r="AGI942" s="31"/>
      <c r="AGJ942" s="31"/>
      <c r="AGK942" s="31"/>
      <c r="AGL942" s="31"/>
      <c r="AGM942" s="31"/>
      <c r="AGN942" s="31"/>
      <c r="AGO942" s="31"/>
      <c r="AGP942" s="31"/>
      <c r="AGQ942" s="31"/>
      <c r="AGR942" s="31"/>
      <c r="AGS942" s="31"/>
      <c r="AGT942" s="31"/>
      <c r="AGU942" s="31"/>
      <c r="AGV942" s="31"/>
      <c r="AGW942" s="31"/>
      <c r="AGX942" s="31"/>
      <c r="AGY942" s="31"/>
      <c r="AGZ942" s="31"/>
      <c r="AHA942" s="31"/>
      <c r="AHB942" s="31"/>
      <c r="AHC942" s="31"/>
      <c r="AHD942" s="31"/>
      <c r="AHE942" s="31"/>
      <c r="AHF942" s="31"/>
      <c r="AHG942" s="31"/>
      <c r="AHH942" s="31"/>
      <c r="AHI942" s="31"/>
      <c r="AHJ942" s="31"/>
      <c r="AHK942" s="31"/>
      <c r="AHL942" s="31"/>
      <c r="AHM942" s="31"/>
      <c r="AHN942" s="31"/>
      <c r="AHO942" s="31"/>
      <c r="AHP942" s="31"/>
      <c r="AHQ942" s="31"/>
      <c r="AHR942" s="31"/>
      <c r="AHS942" s="31"/>
      <c r="AHT942" s="31"/>
      <c r="AHU942" s="31"/>
      <c r="AHV942" s="31"/>
      <c r="AHW942" s="31"/>
      <c r="AHX942" s="31"/>
      <c r="AHY942" s="31"/>
      <c r="AHZ942" s="31"/>
      <c r="AIA942" s="31"/>
      <c r="AIB942" s="31"/>
      <c r="AIC942" s="31"/>
      <c r="AID942" s="31"/>
      <c r="AIE942" s="31"/>
      <c r="AIF942" s="31"/>
      <c r="AIG942" s="31"/>
      <c r="AIH942" s="31"/>
      <c r="AII942" s="31"/>
      <c r="AIJ942" s="31"/>
      <c r="AIK942" s="31"/>
      <c r="AIL942" s="31"/>
      <c r="AIM942" s="31"/>
      <c r="AIN942" s="31"/>
      <c r="AIO942" s="31"/>
      <c r="AIP942" s="31"/>
      <c r="AIQ942" s="31"/>
      <c r="AIR942" s="31"/>
      <c r="AIS942" s="31"/>
      <c r="AIT942" s="31"/>
      <c r="AIU942" s="31"/>
      <c r="AIV942" s="31"/>
      <c r="AIW942" s="31"/>
      <c r="AIX942" s="31"/>
      <c r="AIY942" s="31"/>
      <c r="AIZ942" s="31"/>
      <c r="AJA942" s="31"/>
      <c r="AJB942" s="31"/>
      <c r="AJC942" s="31"/>
      <c r="AJD942" s="31"/>
      <c r="AJE942" s="31"/>
      <c r="AJF942" s="31"/>
      <c r="AJG942" s="31"/>
      <c r="AJH942" s="31"/>
      <c r="AJI942" s="31"/>
      <c r="AJJ942" s="31"/>
      <c r="AJK942" s="31"/>
      <c r="AJL942" s="31"/>
      <c r="AJM942" s="31"/>
      <c r="AJN942" s="31"/>
      <c r="AJO942" s="31"/>
      <c r="AJP942" s="31"/>
      <c r="AJQ942" s="31"/>
      <c r="AJR942" s="31"/>
      <c r="AJS942" s="31"/>
      <c r="AJT942" s="31"/>
      <c r="AJU942" s="31"/>
      <c r="AJV942" s="31"/>
      <c r="AJW942" s="31"/>
      <c r="AJX942" s="31"/>
      <c r="AJY942" s="31"/>
      <c r="AJZ942" s="31"/>
      <c r="AKA942" s="31"/>
      <c r="AKB942" s="31"/>
      <c r="AKC942" s="31"/>
      <c r="AKD942" s="31"/>
      <c r="AKE942" s="31"/>
      <c r="AKF942" s="31"/>
      <c r="AKG942" s="31"/>
      <c r="AKH942" s="31"/>
      <c r="AKI942" s="31"/>
      <c r="AKJ942" s="31"/>
      <c r="AKK942" s="31"/>
      <c r="AKL942" s="31"/>
      <c r="AKM942" s="31"/>
      <c r="AKN942" s="31"/>
      <c r="AKO942" s="31"/>
      <c r="AKP942" s="31"/>
      <c r="AKQ942" s="31"/>
      <c r="AKR942" s="31"/>
      <c r="AKS942" s="31"/>
      <c r="AKT942" s="31"/>
      <c r="AKU942" s="31"/>
      <c r="AKV942" s="31"/>
      <c r="AKW942" s="31"/>
      <c r="AKX942" s="31"/>
      <c r="AKY942" s="31"/>
      <c r="AKZ942" s="31"/>
      <c r="ALA942" s="31"/>
      <c r="ALB942" s="31"/>
      <c r="ALC942" s="31"/>
      <c r="ALD942" s="31"/>
      <c r="ALE942" s="31"/>
      <c r="ALF942" s="31"/>
      <c r="ALG942" s="31"/>
      <c r="ALH942" s="31"/>
      <c r="ALI942" s="31"/>
      <c r="ALJ942" s="31"/>
      <c r="ALK942" s="31"/>
      <c r="ALL942" s="31"/>
      <c r="ALM942" s="31"/>
      <c r="ALN942" s="31"/>
      <c r="ALO942" s="31"/>
      <c r="ALP942" s="31"/>
      <c r="ALQ942" s="31"/>
      <c r="ALR942" s="31"/>
      <c r="ALS942" s="31"/>
      <c r="ALT942" s="31"/>
      <c r="ALU942" s="31"/>
      <c r="ALV942" s="31"/>
      <c r="ALW942" s="31"/>
      <c r="ALX942" s="31"/>
      <c r="ALY942" s="31"/>
      <c r="ALZ942" s="31"/>
      <c r="AMA942" s="31"/>
      <c r="AMB942" s="31"/>
      <c r="AMC942" s="31"/>
      <c r="AMD942" s="31"/>
      <c r="AME942" s="31"/>
      <c r="AMF942" s="31"/>
      <c r="AMG942" s="31"/>
      <c r="AMH942" s="31"/>
      <c r="AMI942" s="31"/>
      <c r="AMJ942" s="31"/>
      <c r="AMK942" s="31"/>
      <c r="AML942" s="31"/>
      <c r="AMM942" s="31"/>
      <c r="AMN942" s="31"/>
      <c r="AMO942" s="31"/>
      <c r="AMP942" s="31"/>
      <c r="AMQ942" s="31"/>
      <c r="AMR942" s="31"/>
      <c r="AMS942" s="31"/>
      <c r="AMT942" s="31"/>
      <c r="AMU942" s="31"/>
      <c r="AMV942" s="31"/>
      <c r="AMW942" s="31"/>
      <c r="AMX942" s="31"/>
      <c r="AMY942" s="31"/>
      <c r="AMZ942" s="31"/>
      <c r="ANA942" s="31"/>
      <c r="ANB942" s="31"/>
      <c r="ANC942" s="31"/>
      <c r="AND942" s="31"/>
      <c r="ANE942" s="31"/>
      <c r="ANF942" s="31"/>
      <c r="ANG942" s="31"/>
      <c r="ANH942" s="31"/>
      <c r="ANI942" s="31"/>
      <c r="ANJ942" s="31"/>
      <c r="ANK942" s="31"/>
      <c r="ANL942" s="31"/>
      <c r="ANM942" s="31"/>
      <c r="ANN942" s="31"/>
      <c r="ANO942" s="31"/>
      <c r="ANP942" s="31"/>
      <c r="ANQ942" s="31"/>
      <c r="ANR942" s="31"/>
      <c r="ANS942" s="31"/>
      <c r="ANT942" s="31"/>
      <c r="ANU942" s="31"/>
      <c r="ANV942" s="31"/>
      <c r="ANW942" s="31"/>
      <c r="ANX942" s="31"/>
      <c r="ANY942" s="31"/>
      <c r="ANZ942" s="31"/>
      <c r="AOA942" s="31"/>
      <c r="AOB942" s="31"/>
      <c r="AOC942" s="31"/>
      <c r="AOD942" s="31"/>
      <c r="AOE942" s="31"/>
      <c r="AOF942" s="31"/>
      <c r="AOG942" s="31"/>
      <c r="AOH942" s="31"/>
      <c r="AOI942" s="31"/>
      <c r="AOJ942" s="31"/>
      <c r="AOK942" s="31"/>
      <c r="AOL942" s="31"/>
      <c r="AOM942" s="31"/>
      <c r="AON942" s="31"/>
      <c r="AOO942" s="31"/>
      <c r="AOP942" s="31"/>
      <c r="AOQ942" s="31"/>
      <c r="AOR942" s="31"/>
      <c r="AOS942" s="31"/>
      <c r="AOT942" s="31"/>
      <c r="AOU942" s="31"/>
      <c r="AOV942" s="31"/>
      <c r="AOW942" s="31"/>
      <c r="AOX942" s="31"/>
      <c r="AOY942" s="31"/>
      <c r="AOZ942" s="31"/>
      <c r="APA942" s="31"/>
      <c r="APB942" s="31"/>
      <c r="APC942" s="31"/>
      <c r="APD942" s="31"/>
      <c r="APE942" s="31"/>
      <c r="APF942" s="31"/>
      <c r="APG942" s="31"/>
      <c r="APH942" s="31"/>
      <c r="API942" s="31"/>
      <c r="APJ942" s="31"/>
      <c r="APK942" s="31"/>
      <c r="APL942" s="31"/>
      <c r="APM942" s="31"/>
      <c r="APN942" s="31"/>
      <c r="APO942" s="31"/>
      <c r="APP942" s="31"/>
      <c r="APQ942" s="31"/>
      <c r="APR942" s="31"/>
      <c r="APS942" s="31"/>
      <c r="APT942" s="31"/>
      <c r="APU942" s="31"/>
      <c r="APV942" s="31"/>
      <c r="APW942" s="31"/>
      <c r="APX942" s="31"/>
      <c r="APY942" s="31"/>
      <c r="APZ942" s="31"/>
      <c r="AQA942" s="31"/>
      <c r="AQB942" s="31"/>
      <c r="AQC942" s="31"/>
      <c r="AQD942" s="31"/>
      <c r="AQE942" s="31"/>
      <c r="AQF942" s="31"/>
      <c r="AQG942" s="31"/>
      <c r="AQH942" s="31"/>
      <c r="AQI942" s="31"/>
      <c r="AQJ942" s="31"/>
      <c r="AQK942" s="31"/>
      <c r="AQL942" s="31"/>
      <c r="AQM942" s="31"/>
      <c r="AQN942" s="31"/>
      <c r="AQO942" s="31"/>
      <c r="AQP942" s="31"/>
      <c r="AQQ942" s="31"/>
      <c r="AQR942" s="31"/>
      <c r="AQS942" s="31"/>
      <c r="AQT942" s="31"/>
      <c r="AQU942" s="31"/>
      <c r="AQV942" s="31"/>
      <c r="AQW942" s="31"/>
      <c r="AQX942" s="31"/>
      <c r="AQY942" s="31"/>
      <c r="AQZ942" s="31"/>
      <c r="ARA942" s="31"/>
      <c r="ARB942" s="31"/>
      <c r="ARC942" s="31"/>
      <c r="ARD942" s="31"/>
      <c r="ARE942" s="31"/>
      <c r="ARF942" s="31"/>
      <c r="ARG942" s="31"/>
      <c r="ARH942" s="31"/>
      <c r="ARI942" s="31"/>
      <c r="ARJ942" s="31"/>
      <c r="ARK942" s="31"/>
      <c r="ARL942" s="31"/>
      <c r="ARM942" s="31"/>
      <c r="ARN942" s="31"/>
      <c r="ARO942" s="31"/>
      <c r="ARP942" s="31"/>
      <c r="ARQ942" s="31"/>
      <c r="ARR942" s="31"/>
      <c r="ARS942" s="31"/>
      <c r="ART942" s="31"/>
      <c r="ARU942" s="31"/>
      <c r="ARV942" s="31"/>
      <c r="ARW942" s="31"/>
      <c r="ARX942" s="31"/>
      <c r="ARY942" s="31"/>
      <c r="ARZ942" s="31"/>
      <c r="ASA942" s="31"/>
      <c r="ASB942" s="31"/>
      <c r="ASC942" s="31"/>
      <c r="ASD942" s="31"/>
      <c r="ASE942" s="31"/>
      <c r="ASF942" s="31"/>
      <c r="ASG942" s="31"/>
      <c r="ASH942" s="31"/>
      <c r="ASI942" s="31"/>
      <c r="ASJ942" s="31"/>
      <c r="ASK942" s="31"/>
      <c r="ASL942" s="31"/>
      <c r="ASM942" s="31"/>
      <c r="ASN942" s="31"/>
      <c r="ASO942" s="31"/>
      <c r="ASP942" s="31"/>
      <c r="ASQ942" s="31"/>
      <c r="ASR942" s="31"/>
      <c r="ASS942" s="31"/>
      <c r="AST942" s="31"/>
      <c r="ASU942" s="31"/>
      <c r="ASV942" s="31"/>
      <c r="ASW942" s="31"/>
      <c r="ASX942" s="31"/>
      <c r="ASY942" s="31"/>
      <c r="ASZ942" s="31"/>
      <c r="ATA942" s="31"/>
      <c r="ATB942" s="31"/>
      <c r="ATC942" s="31"/>
      <c r="ATD942" s="31"/>
      <c r="ATE942" s="31"/>
      <c r="ATF942" s="31"/>
      <c r="ATG942" s="31"/>
      <c r="ATH942" s="31"/>
      <c r="ATI942" s="31"/>
      <c r="ATJ942" s="31"/>
      <c r="ATK942" s="31"/>
      <c r="ATL942" s="31"/>
      <c r="ATM942" s="31"/>
      <c r="ATN942" s="31"/>
      <c r="ATO942" s="31"/>
      <c r="ATP942" s="31"/>
      <c r="ATQ942" s="31"/>
      <c r="ATR942" s="31"/>
      <c r="ATS942" s="31"/>
      <c r="ATT942" s="31"/>
      <c r="ATU942" s="31"/>
      <c r="ATV942" s="31"/>
      <c r="ATW942" s="31"/>
      <c r="ATX942" s="31"/>
      <c r="ATY942" s="31"/>
      <c r="ATZ942" s="31"/>
      <c r="AUA942" s="31"/>
      <c r="AUB942" s="31"/>
      <c r="AUC942" s="31"/>
      <c r="AUD942" s="31"/>
      <c r="AUE942" s="31"/>
      <c r="AUF942" s="31"/>
      <c r="AUG942" s="31"/>
      <c r="AUH942" s="31"/>
      <c r="AUI942" s="31"/>
      <c r="AUJ942" s="31"/>
      <c r="AUK942" s="31"/>
      <c r="AUL942" s="31"/>
      <c r="AUM942" s="31"/>
      <c r="AUN942" s="31"/>
      <c r="AUO942" s="31"/>
      <c r="AUP942" s="31"/>
      <c r="AUQ942" s="31"/>
      <c r="AUR942" s="31"/>
      <c r="AUS942" s="31"/>
      <c r="AUT942" s="31"/>
      <c r="AUU942" s="31"/>
      <c r="AUV942" s="31"/>
      <c r="AUW942" s="31"/>
      <c r="AUX942" s="31"/>
      <c r="AUY942" s="31"/>
      <c r="AUZ942" s="31"/>
      <c r="AVA942" s="31"/>
      <c r="AVB942" s="31"/>
      <c r="AVC942" s="31"/>
      <c r="AVD942" s="31"/>
      <c r="AVE942" s="31"/>
      <c r="AVF942" s="31"/>
      <c r="AVG942" s="31"/>
      <c r="AVH942" s="31"/>
      <c r="AVI942" s="31"/>
      <c r="AVJ942" s="31"/>
      <c r="AVK942" s="31"/>
      <c r="AVL942" s="31"/>
      <c r="AVM942" s="31"/>
      <c r="AVN942" s="31"/>
      <c r="AVO942" s="31"/>
      <c r="AVP942" s="31"/>
      <c r="AVQ942" s="31"/>
      <c r="AVR942" s="31"/>
      <c r="AVS942" s="31"/>
      <c r="AVT942" s="31"/>
      <c r="AVU942" s="31"/>
      <c r="AVV942" s="31"/>
      <c r="AVW942" s="31"/>
      <c r="AVX942" s="31"/>
      <c r="AVY942" s="31"/>
      <c r="AVZ942" s="31"/>
      <c r="AWA942" s="31"/>
      <c r="AWB942" s="31"/>
      <c r="AWC942" s="31"/>
      <c r="AWD942" s="31"/>
      <c r="AWE942" s="31"/>
      <c r="AWF942" s="31"/>
      <c r="AWG942" s="31"/>
      <c r="AWH942" s="31"/>
      <c r="AWI942" s="31"/>
      <c r="AWJ942" s="31"/>
      <c r="AWK942" s="31"/>
      <c r="AWL942" s="31"/>
      <c r="AWM942" s="31"/>
      <c r="AWN942" s="31"/>
      <c r="AWO942" s="31"/>
      <c r="AWP942" s="31"/>
      <c r="AWQ942" s="31"/>
      <c r="AWR942" s="31"/>
      <c r="AWS942" s="31"/>
      <c r="AWT942" s="31"/>
      <c r="AWU942" s="31"/>
      <c r="AWV942" s="31"/>
      <c r="AWW942" s="31"/>
      <c r="AWX942" s="31"/>
      <c r="AWY942" s="31"/>
      <c r="AWZ942" s="31"/>
      <c r="AXA942" s="31"/>
      <c r="AXB942" s="31"/>
      <c r="AXC942" s="31"/>
      <c r="AXD942" s="31"/>
      <c r="AXE942" s="31"/>
      <c r="AXF942" s="31"/>
      <c r="AXG942" s="31"/>
      <c r="AXH942" s="31"/>
      <c r="AXI942" s="31"/>
      <c r="AXJ942" s="31"/>
      <c r="AXK942" s="31"/>
      <c r="AXL942" s="31"/>
      <c r="AXM942" s="31"/>
      <c r="AXN942" s="31"/>
      <c r="AXO942" s="31"/>
      <c r="AXP942" s="31"/>
      <c r="AXQ942" s="31"/>
      <c r="AXR942" s="31"/>
      <c r="AXS942" s="31"/>
      <c r="AXT942" s="31"/>
      <c r="AXU942" s="31"/>
      <c r="AXV942" s="31"/>
      <c r="AXW942" s="31"/>
      <c r="AXX942" s="31"/>
      <c r="AXY942" s="31"/>
      <c r="AXZ942" s="31"/>
      <c r="AYA942" s="31"/>
      <c r="AYB942" s="31"/>
      <c r="AYC942" s="31"/>
      <c r="AYD942" s="31"/>
      <c r="AYE942" s="31"/>
      <c r="AYF942" s="31"/>
      <c r="AYG942" s="31"/>
      <c r="AYH942" s="31"/>
      <c r="AYI942" s="31"/>
      <c r="AYJ942" s="31"/>
      <c r="AYK942" s="31"/>
      <c r="AYL942" s="31"/>
      <c r="AYM942" s="31"/>
      <c r="AYN942" s="31"/>
      <c r="AYO942" s="31"/>
      <c r="AYP942" s="31"/>
      <c r="AYQ942" s="31"/>
      <c r="AYR942" s="31"/>
      <c r="AYS942" s="31"/>
      <c r="AYT942" s="31"/>
      <c r="AYU942" s="31"/>
      <c r="AYV942" s="31"/>
      <c r="AYW942" s="31"/>
      <c r="AYX942" s="31"/>
      <c r="AYY942" s="31"/>
      <c r="AYZ942" s="31"/>
      <c r="AZA942" s="31"/>
      <c r="AZB942" s="31"/>
      <c r="AZC942" s="31"/>
      <c r="AZD942" s="31"/>
      <c r="AZE942" s="31"/>
      <c r="AZF942" s="31"/>
      <c r="AZG942" s="31"/>
      <c r="AZH942" s="31"/>
      <c r="AZI942" s="31"/>
      <c r="AZJ942" s="31"/>
      <c r="AZK942" s="31"/>
      <c r="AZL942" s="31"/>
      <c r="AZM942" s="31"/>
      <c r="AZN942" s="31"/>
      <c r="AZO942" s="31"/>
      <c r="AZP942" s="31"/>
      <c r="AZQ942" s="31"/>
      <c r="AZR942" s="31"/>
      <c r="AZS942" s="31"/>
      <c r="AZT942" s="31"/>
      <c r="AZU942" s="31"/>
      <c r="AZV942" s="31"/>
      <c r="AZW942" s="31"/>
      <c r="AZX942" s="31"/>
      <c r="AZY942" s="31"/>
      <c r="AZZ942" s="31"/>
      <c r="BAA942" s="31"/>
      <c r="BAB942" s="31"/>
      <c r="BAC942" s="31"/>
      <c r="BAD942" s="31"/>
      <c r="BAE942" s="31"/>
      <c r="BAF942" s="31"/>
      <c r="BAG942" s="31"/>
      <c r="BAH942" s="31"/>
      <c r="BAI942" s="31"/>
      <c r="BAJ942" s="31"/>
      <c r="BAK942" s="31"/>
      <c r="BAL942" s="31"/>
      <c r="BAM942" s="31"/>
      <c r="BAN942" s="31"/>
      <c r="BAO942" s="31"/>
      <c r="BAP942" s="31"/>
      <c r="BAQ942" s="31"/>
      <c r="BAR942" s="31"/>
      <c r="BAS942" s="31"/>
      <c r="BAT942" s="31"/>
      <c r="BAU942" s="31"/>
      <c r="BAV942" s="31"/>
      <c r="BAW942" s="31"/>
      <c r="BAX942" s="31"/>
      <c r="BAY942" s="31"/>
      <c r="BAZ942" s="31"/>
      <c r="BBA942" s="31"/>
      <c r="BBB942" s="31"/>
      <c r="BBC942" s="31"/>
      <c r="BBD942" s="31"/>
      <c r="BBE942" s="31"/>
      <c r="BBF942" s="31"/>
      <c r="BBG942" s="31"/>
      <c r="BBH942" s="31"/>
      <c r="BBI942" s="31"/>
      <c r="BBJ942" s="31"/>
      <c r="BBK942" s="31"/>
      <c r="BBL942" s="31"/>
      <c r="BBM942" s="31"/>
      <c r="BBN942" s="31"/>
      <c r="BBO942" s="31"/>
      <c r="BBP942" s="31"/>
      <c r="BBQ942" s="31"/>
      <c r="BBR942" s="31"/>
      <c r="BBS942" s="31"/>
      <c r="BBT942" s="31"/>
      <c r="BBU942" s="31"/>
      <c r="BBV942" s="31"/>
      <c r="BBW942" s="31"/>
      <c r="BBX942" s="31"/>
      <c r="BBY942" s="31"/>
      <c r="BBZ942" s="31"/>
      <c r="BCA942" s="31"/>
      <c r="BCB942" s="31"/>
      <c r="BCC942" s="31"/>
      <c r="BCD942" s="31"/>
      <c r="BCE942" s="31"/>
      <c r="BCF942" s="31"/>
      <c r="BCG942" s="31"/>
      <c r="BCH942" s="31"/>
      <c r="BCI942" s="31"/>
      <c r="BCJ942" s="31"/>
      <c r="BCK942" s="31"/>
      <c r="BCL942" s="31"/>
      <c r="BCM942" s="31"/>
      <c r="BCN942" s="31"/>
      <c r="BCO942" s="31"/>
      <c r="BCP942" s="31"/>
      <c r="BCQ942" s="31"/>
      <c r="BCR942" s="31"/>
      <c r="BCS942" s="31"/>
      <c r="BCT942" s="31"/>
      <c r="BCU942" s="31"/>
      <c r="BCV942" s="31"/>
      <c r="BCW942" s="31"/>
      <c r="BCX942" s="31"/>
      <c r="BCY942" s="31"/>
      <c r="BCZ942" s="31"/>
      <c r="BDA942" s="31"/>
      <c r="BDB942" s="31"/>
      <c r="BDC942" s="31"/>
      <c r="BDD942" s="31"/>
      <c r="BDE942" s="31"/>
      <c r="BDF942" s="31"/>
      <c r="BDG942" s="31"/>
      <c r="BDH942" s="31"/>
      <c r="BDI942" s="31"/>
      <c r="BDJ942" s="31"/>
      <c r="BDK942" s="31"/>
      <c r="BDL942" s="31"/>
      <c r="BDM942" s="31"/>
      <c r="BDN942" s="31"/>
      <c r="BDO942" s="31"/>
      <c r="BDP942" s="31"/>
      <c r="BDQ942" s="31"/>
      <c r="BDR942" s="31"/>
      <c r="BDS942" s="31"/>
      <c r="BDT942" s="31"/>
      <c r="BDU942" s="31"/>
      <c r="BDV942" s="31"/>
      <c r="BDW942" s="31"/>
      <c r="BDX942" s="31"/>
      <c r="BDY942" s="31"/>
      <c r="BDZ942" s="31"/>
      <c r="BEA942" s="31"/>
      <c r="BEB942" s="31"/>
      <c r="BEC942" s="31"/>
      <c r="BED942" s="31"/>
      <c r="BEE942" s="31"/>
      <c r="BEF942" s="31"/>
      <c r="BEG942" s="31"/>
      <c r="BEH942" s="31"/>
      <c r="BEI942" s="31"/>
      <c r="BEJ942" s="31"/>
      <c r="BEK942" s="31"/>
      <c r="BEL942" s="31"/>
      <c r="BEM942" s="31"/>
      <c r="BEN942" s="31"/>
      <c r="BEO942" s="31"/>
      <c r="BEP942" s="31"/>
      <c r="BEQ942" s="31"/>
      <c r="BER942" s="31"/>
      <c r="BES942" s="31"/>
      <c r="BET942" s="31"/>
      <c r="BEU942" s="31"/>
      <c r="BEV942" s="31"/>
      <c r="BEW942" s="31"/>
      <c r="BEX942" s="31"/>
      <c r="BEY942" s="31"/>
      <c r="BEZ942" s="31"/>
      <c r="BFA942" s="31"/>
      <c r="BFB942" s="31"/>
      <c r="BFC942" s="31"/>
      <c r="BFD942" s="31"/>
      <c r="BFE942" s="31"/>
      <c r="BFF942" s="31"/>
      <c r="BFG942" s="31"/>
      <c r="BFH942" s="31"/>
      <c r="BFI942" s="31"/>
      <c r="BFJ942" s="31"/>
      <c r="BFK942" s="31"/>
      <c r="BFL942" s="31"/>
      <c r="BFM942" s="31"/>
      <c r="BFN942" s="31"/>
      <c r="BFO942" s="31"/>
      <c r="BFP942" s="31"/>
      <c r="BFQ942" s="31"/>
      <c r="BFR942" s="31"/>
      <c r="BFS942" s="31"/>
      <c r="BFT942" s="31"/>
      <c r="BFU942" s="31"/>
      <c r="BFV942" s="31"/>
      <c r="BFW942" s="31"/>
      <c r="BFX942" s="31"/>
      <c r="BFY942" s="31"/>
      <c r="BFZ942" s="31"/>
      <c r="BGA942" s="31"/>
      <c r="BGB942" s="31"/>
      <c r="BGC942" s="31"/>
      <c r="BGD942" s="31"/>
      <c r="BGE942" s="31"/>
      <c r="BGF942" s="31"/>
      <c r="BGG942" s="31"/>
      <c r="BGH942" s="31"/>
      <c r="BGI942" s="31"/>
      <c r="BGJ942" s="31"/>
      <c r="BGK942" s="31"/>
      <c r="BGL942" s="31"/>
      <c r="BGM942" s="31"/>
      <c r="BGN942" s="31"/>
      <c r="BGO942" s="31"/>
      <c r="BGP942" s="31"/>
      <c r="BGQ942" s="31"/>
      <c r="BGR942" s="31"/>
      <c r="BGS942" s="31"/>
      <c r="BGT942" s="31"/>
      <c r="BGU942" s="31"/>
      <c r="BGV942" s="31"/>
      <c r="BGW942" s="31"/>
      <c r="BGX942" s="31"/>
      <c r="BGY942" s="31"/>
      <c r="BGZ942" s="31"/>
      <c r="BHA942" s="31"/>
      <c r="BHB942" s="31"/>
      <c r="BHC942" s="31"/>
      <c r="BHD942" s="31"/>
      <c r="BHE942" s="31"/>
      <c r="BHF942" s="31"/>
      <c r="BHG942" s="31"/>
      <c r="BHH942" s="31"/>
      <c r="BHI942" s="31"/>
      <c r="BHJ942" s="31"/>
      <c r="BHK942" s="31"/>
      <c r="BHL942" s="31"/>
      <c r="BHM942" s="31"/>
      <c r="BHN942" s="31"/>
      <c r="BHO942" s="31"/>
      <c r="BHP942" s="31"/>
      <c r="BHQ942" s="31"/>
      <c r="BHR942" s="31"/>
      <c r="BHS942" s="31"/>
      <c r="BHT942" s="31"/>
      <c r="BHU942" s="31"/>
      <c r="BHV942" s="31"/>
      <c r="BHW942" s="31"/>
      <c r="BHX942" s="31"/>
      <c r="BHY942" s="31"/>
      <c r="BHZ942" s="31"/>
      <c r="BIA942" s="31"/>
      <c r="BIB942" s="31"/>
      <c r="BIC942" s="31"/>
      <c r="BID942" s="31"/>
      <c r="BIE942" s="31"/>
      <c r="BIF942" s="31"/>
      <c r="BIG942" s="31"/>
      <c r="BIH942" s="31"/>
      <c r="BII942" s="31"/>
      <c r="BIJ942" s="31"/>
      <c r="BIK942" s="31"/>
      <c r="BIL942" s="31"/>
      <c r="BIM942" s="31"/>
      <c r="BIN942" s="31"/>
      <c r="BIO942" s="31"/>
      <c r="BIP942" s="31"/>
      <c r="BIQ942" s="31"/>
      <c r="BIR942" s="31"/>
      <c r="BIS942" s="31"/>
      <c r="BIT942" s="31"/>
      <c r="BIU942" s="31"/>
      <c r="BIV942" s="31"/>
      <c r="BIW942" s="31"/>
      <c r="BIX942" s="31"/>
      <c r="BIY942" s="31"/>
      <c r="BIZ942" s="31"/>
      <c r="BJA942" s="31"/>
      <c r="BJB942" s="31"/>
      <c r="BJC942" s="31"/>
      <c r="BJD942" s="31"/>
      <c r="BJE942" s="31"/>
      <c r="BJF942" s="31"/>
      <c r="BJG942" s="31"/>
      <c r="BJH942" s="31"/>
      <c r="BJI942" s="31"/>
      <c r="BJJ942" s="31"/>
      <c r="BJK942" s="31"/>
      <c r="BJL942" s="31"/>
      <c r="BJM942" s="31"/>
      <c r="BJN942" s="31"/>
      <c r="BJO942" s="31"/>
      <c r="BJP942" s="31"/>
      <c r="BJQ942" s="31"/>
      <c r="BJR942" s="31"/>
      <c r="BJS942" s="31"/>
      <c r="BJT942" s="31"/>
      <c r="BJU942" s="31"/>
      <c r="BJV942" s="31"/>
      <c r="BJW942" s="31"/>
      <c r="BJX942" s="31"/>
      <c r="BJY942" s="31"/>
      <c r="BJZ942" s="31"/>
      <c r="BKA942" s="31"/>
      <c r="BKB942" s="31"/>
      <c r="BKC942" s="31"/>
      <c r="BKD942" s="31"/>
      <c r="BKE942" s="31"/>
      <c r="BKF942" s="31"/>
      <c r="BKG942" s="31"/>
      <c r="BKH942" s="31"/>
      <c r="BKI942" s="31"/>
      <c r="BKJ942" s="31"/>
      <c r="BKK942" s="31"/>
      <c r="BKL942" s="31"/>
      <c r="BKM942" s="31"/>
      <c r="BKN942" s="31"/>
      <c r="BKO942" s="31"/>
      <c r="BKP942" s="31"/>
      <c r="BKQ942" s="31"/>
      <c r="BKR942" s="31"/>
      <c r="BKS942" s="31"/>
      <c r="BKT942" s="31"/>
      <c r="BKU942" s="31"/>
      <c r="BKV942" s="31"/>
      <c r="BKW942" s="31"/>
      <c r="BKX942" s="31"/>
      <c r="BKY942" s="31"/>
      <c r="BKZ942" s="31"/>
      <c r="BLA942" s="31"/>
      <c r="BLB942" s="31"/>
      <c r="BLC942" s="31"/>
      <c r="BLD942" s="31"/>
      <c r="BLE942" s="31"/>
      <c r="BLF942" s="31"/>
      <c r="BLG942" s="31"/>
      <c r="BLH942" s="31"/>
      <c r="BLI942" s="31"/>
      <c r="BLJ942" s="31"/>
      <c r="BLK942" s="31"/>
      <c r="BLL942" s="31"/>
      <c r="BLM942" s="31"/>
      <c r="BLN942" s="31"/>
      <c r="BLO942" s="31"/>
      <c r="BLP942" s="31"/>
      <c r="BLQ942" s="31"/>
      <c r="BLR942" s="31"/>
      <c r="BLS942" s="31"/>
      <c r="BLT942" s="31"/>
      <c r="BLU942" s="31"/>
      <c r="BLV942" s="31"/>
      <c r="BLW942" s="31"/>
      <c r="BLX942" s="31"/>
      <c r="BLY942" s="31"/>
      <c r="BLZ942" s="31"/>
      <c r="BMA942" s="31"/>
      <c r="BMB942" s="31"/>
      <c r="BMC942" s="31"/>
      <c r="BMD942" s="31"/>
      <c r="BME942" s="31"/>
      <c r="BMF942" s="31"/>
      <c r="BMG942" s="31"/>
      <c r="BMH942" s="31"/>
      <c r="BMI942" s="31"/>
      <c r="BMJ942" s="31"/>
      <c r="BMK942" s="31"/>
      <c r="BML942" s="31"/>
      <c r="BMM942" s="31"/>
      <c r="BMN942" s="31"/>
      <c r="BMO942" s="31"/>
      <c r="BMP942" s="31"/>
      <c r="BMQ942" s="31"/>
      <c r="BMR942" s="31"/>
      <c r="BMS942" s="31"/>
      <c r="BMT942" s="31"/>
      <c r="BMU942" s="31"/>
      <c r="BMV942" s="31"/>
      <c r="BMW942" s="31"/>
      <c r="BMX942" s="31"/>
      <c r="BMY942" s="31"/>
      <c r="BMZ942" s="31"/>
      <c r="BNA942" s="31"/>
      <c r="BNB942" s="31"/>
      <c r="BNC942" s="31"/>
      <c r="BND942" s="31"/>
      <c r="BNE942" s="31"/>
      <c r="BNF942" s="31"/>
      <c r="BNG942" s="31"/>
      <c r="BNH942" s="31"/>
      <c r="BNI942" s="31"/>
      <c r="BNJ942" s="31"/>
      <c r="BNK942" s="31"/>
      <c r="BNL942" s="31"/>
      <c r="BNM942" s="31"/>
      <c r="BNN942" s="31"/>
      <c r="BNO942" s="31"/>
      <c r="BNP942" s="31"/>
      <c r="BNQ942" s="31"/>
      <c r="BNR942" s="31"/>
      <c r="BNS942" s="31"/>
      <c r="BNT942" s="31"/>
      <c r="BNU942" s="31"/>
      <c r="BNV942" s="31"/>
      <c r="BNW942" s="31"/>
      <c r="BNX942" s="31"/>
      <c r="BNY942" s="31"/>
      <c r="BNZ942" s="31"/>
      <c r="BOA942" s="31"/>
      <c r="BOB942" s="31"/>
      <c r="BOC942" s="31"/>
      <c r="BOD942" s="31"/>
      <c r="BOE942" s="31"/>
      <c r="BOF942" s="31"/>
      <c r="BOG942" s="31"/>
      <c r="BOH942" s="31"/>
      <c r="BOI942" s="31"/>
      <c r="BOJ942" s="31"/>
      <c r="BOK942" s="31"/>
      <c r="BOL942" s="31"/>
      <c r="BOM942" s="31"/>
      <c r="BON942" s="31"/>
      <c r="BOO942" s="31"/>
      <c r="BOP942" s="31"/>
      <c r="BOQ942" s="31"/>
      <c r="BOR942" s="31"/>
      <c r="BOS942" s="31"/>
      <c r="BOT942" s="31"/>
      <c r="BOU942" s="31"/>
      <c r="BOV942" s="31"/>
      <c r="BOW942" s="31"/>
      <c r="BOX942" s="31"/>
      <c r="BOY942" s="31"/>
      <c r="BOZ942" s="31"/>
      <c r="BPA942" s="31"/>
      <c r="BPB942" s="31"/>
      <c r="BPC942" s="31"/>
      <c r="BPD942" s="31"/>
      <c r="BPE942" s="31"/>
      <c r="BPF942" s="31"/>
      <c r="BPG942" s="31"/>
      <c r="BPH942" s="31"/>
      <c r="BPI942" s="31"/>
      <c r="BPJ942" s="31"/>
      <c r="BPK942" s="31"/>
      <c r="BPL942" s="31"/>
      <c r="BPM942" s="31"/>
      <c r="BPN942" s="31"/>
      <c r="BPO942" s="31"/>
      <c r="BPP942" s="31"/>
      <c r="BPQ942" s="31"/>
      <c r="BPR942" s="31"/>
      <c r="BPS942" s="31"/>
      <c r="BPT942" s="31"/>
      <c r="BPU942" s="31"/>
      <c r="BPV942" s="31"/>
      <c r="BPW942" s="31"/>
      <c r="BPX942" s="31"/>
      <c r="BPY942" s="31"/>
      <c r="BPZ942" s="31"/>
      <c r="BQA942" s="31"/>
      <c r="BQB942" s="31"/>
      <c r="BQC942" s="31"/>
      <c r="BQD942" s="31"/>
      <c r="BQE942" s="31"/>
      <c r="BQF942" s="31"/>
      <c r="BQG942" s="31"/>
      <c r="BQH942" s="31"/>
      <c r="BQI942" s="31"/>
      <c r="BQJ942" s="31"/>
      <c r="BQK942" s="31"/>
      <c r="BQL942" s="31"/>
      <c r="BQM942" s="31"/>
      <c r="BQN942" s="31"/>
      <c r="BQO942" s="31"/>
      <c r="BQP942" s="31"/>
      <c r="BQQ942" s="31"/>
      <c r="BQR942" s="31"/>
      <c r="BQS942" s="31"/>
      <c r="BQT942" s="31"/>
      <c r="BQU942" s="31"/>
      <c r="BQV942" s="31"/>
      <c r="BQW942" s="31"/>
      <c r="BQX942" s="31"/>
      <c r="BQY942" s="31"/>
      <c r="BQZ942" s="31"/>
      <c r="BRA942" s="31"/>
      <c r="BRB942" s="31"/>
      <c r="BRC942" s="31"/>
      <c r="BRD942" s="31"/>
      <c r="BRE942" s="31"/>
      <c r="BRF942" s="31"/>
      <c r="BRG942" s="31"/>
      <c r="BRH942" s="31"/>
      <c r="BRI942" s="31"/>
      <c r="BRJ942" s="31"/>
      <c r="BRK942" s="31"/>
      <c r="BRL942" s="31"/>
      <c r="BRM942" s="31"/>
      <c r="BRN942" s="31"/>
      <c r="BRO942" s="31"/>
      <c r="BRP942" s="31"/>
      <c r="BRQ942" s="31"/>
      <c r="BRR942" s="31"/>
      <c r="BRS942" s="31"/>
      <c r="BRT942" s="31"/>
      <c r="BRU942" s="31"/>
      <c r="BRV942" s="31"/>
      <c r="BRW942" s="31"/>
      <c r="BRX942" s="31"/>
      <c r="BRY942" s="31"/>
      <c r="BRZ942" s="31"/>
      <c r="BSA942" s="31"/>
      <c r="BSB942" s="31"/>
    </row>
    <row r="943" spans="1:1848" s="41" customFormat="1" hidden="1" x14ac:dyDescent="0.2">
      <c r="A943" s="29">
        <v>2024</v>
      </c>
      <c r="B943" s="29">
        <v>1</v>
      </c>
      <c r="C943" s="29">
        <v>1</v>
      </c>
      <c r="D943" s="29" t="s">
        <v>4422</v>
      </c>
      <c r="E943" s="29" t="s">
        <v>4756</v>
      </c>
      <c r="F943" s="29">
        <v>1956</v>
      </c>
      <c r="G943" s="32" t="s">
        <v>4746</v>
      </c>
      <c r="H943" s="32" t="s">
        <v>4747</v>
      </c>
      <c r="I943" s="34"/>
      <c r="J943" s="80" t="s">
        <v>4761</v>
      </c>
      <c r="K943" s="33" t="s">
        <v>4551</v>
      </c>
    </row>
    <row r="944" spans="1:1848" ht="36" hidden="1" x14ac:dyDescent="0.25">
      <c r="A944" s="29">
        <v>2024</v>
      </c>
      <c r="B944" s="29">
        <v>1</v>
      </c>
      <c r="C944" s="29">
        <v>1</v>
      </c>
      <c r="D944" s="29" t="s">
        <v>4422</v>
      </c>
      <c r="E944" s="29" t="s">
        <v>4763</v>
      </c>
      <c r="F944" s="29">
        <v>1922</v>
      </c>
      <c r="G944" s="32" t="s">
        <v>4771</v>
      </c>
      <c r="H944" s="32" t="s">
        <v>4762</v>
      </c>
      <c r="I944" s="91"/>
      <c r="J944" s="34" t="s">
        <v>4772</v>
      </c>
      <c r="K944" s="34" t="s">
        <v>4773</v>
      </c>
    </row>
    <row r="945" spans="1:1848" s="41" customFormat="1" ht="36" hidden="1" x14ac:dyDescent="0.2">
      <c r="A945" s="29">
        <v>2024</v>
      </c>
      <c r="B945" s="28">
        <v>1</v>
      </c>
      <c r="C945" s="29">
        <v>1</v>
      </c>
      <c r="D945" s="29" t="s">
        <v>4422</v>
      </c>
      <c r="E945" s="29" t="s">
        <v>4779</v>
      </c>
      <c r="F945" s="29">
        <v>1951</v>
      </c>
      <c r="G945" s="30" t="s">
        <v>4910</v>
      </c>
      <c r="H945" s="30" t="s">
        <v>4787</v>
      </c>
      <c r="I945" s="39"/>
      <c r="J945" s="83" t="s">
        <v>4780</v>
      </c>
      <c r="K945" s="83" t="s">
        <v>4781</v>
      </c>
    </row>
    <row r="946" spans="1:1848" s="41" customFormat="1" ht="144" hidden="1" x14ac:dyDescent="0.2">
      <c r="A946" s="29">
        <v>2017</v>
      </c>
      <c r="B946" s="28">
        <v>1</v>
      </c>
      <c r="C946" s="29">
        <v>1</v>
      </c>
      <c r="D946" s="29" t="s">
        <v>4422</v>
      </c>
      <c r="E946" s="29" t="s">
        <v>4324</v>
      </c>
      <c r="F946" s="29">
        <v>1832</v>
      </c>
      <c r="G946" s="32" t="s">
        <v>4948</v>
      </c>
      <c r="H946" s="32" t="s">
        <v>4909</v>
      </c>
      <c r="I946" s="34"/>
      <c r="J946" s="34" t="s">
        <v>4325</v>
      </c>
      <c r="K946" s="33" t="s">
        <v>4946</v>
      </c>
    </row>
    <row r="947" spans="1:1848" s="41" customFormat="1" ht="48" hidden="1" x14ac:dyDescent="0.2">
      <c r="A947" s="29">
        <v>2019</v>
      </c>
      <c r="B947" s="28">
        <v>1</v>
      </c>
      <c r="C947" s="28">
        <v>1</v>
      </c>
      <c r="D947" s="28" t="s">
        <v>4804</v>
      </c>
      <c r="E947" s="28" t="s">
        <v>4436</v>
      </c>
      <c r="F947" s="28">
        <v>1943</v>
      </c>
      <c r="G947" s="32" t="s">
        <v>4437</v>
      </c>
      <c r="H947" s="32" t="s">
        <v>4889</v>
      </c>
      <c r="I947" s="32" t="s">
        <v>4890</v>
      </c>
      <c r="J947" s="33" t="s">
        <v>4438</v>
      </c>
      <c r="K947" s="33" t="s">
        <v>4439</v>
      </c>
    </row>
    <row r="948" spans="1:1848" s="41" customFormat="1" ht="264" hidden="1" x14ac:dyDescent="0.2">
      <c r="A948" s="29">
        <v>2018</v>
      </c>
      <c r="B948" s="28">
        <v>1</v>
      </c>
      <c r="C948" s="28">
        <v>1</v>
      </c>
      <c r="D948" s="28" t="s">
        <v>4804</v>
      </c>
      <c r="E948" s="28" t="s">
        <v>2591</v>
      </c>
      <c r="F948" s="28">
        <v>1945</v>
      </c>
      <c r="G948" s="33" t="s">
        <v>4866</v>
      </c>
      <c r="H948" s="34" t="s">
        <v>4867</v>
      </c>
      <c r="I948" s="34"/>
      <c r="J948" s="33" t="s">
        <v>2592</v>
      </c>
      <c r="K948" s="33" t="s">
        <v>4868</v>
      </c>
    </row>
    <row r="949" spans="1:1848" s="41" customFormat="1" ht="180" hidden="1" x14ac:dyDescent="0.2">
      <c r="A949" s="29">
        <v>2018</v>
      </c>
      <c r="B949" s="28">
        <v>1</v>
      </c>
      <c r="C949" s="28">
        <v>1</v>
      </c>
      <c r="D949" s="28" t="s">
        <v>4804</v>
      </c>
      <c r="E949" s="28" t="s">
        <v>2593</v>
      </c>
      <c r="F949" s="28">
        <v>1945</v>
      </c>
      <c r="G949" s="33" t="s">
        <v>4869</v>
      </c>
      <c r="H949" s="34" t="s">
        <v>4870</v>
      </c>
      <c r="I949" s="34"/>
      <c r="J949" s="33" t="s">
        <v>2594</v>
      </c>
      <c r="K949" s="33" t="s">
        <v>4871</v>
      </c>
    </row>
    <row r="950" spans="1:1848" s="41" customFormat="1" ht="144" hidden="1" x14ac:dyDescent="0.2">
      <c r="A950" s="29">
        <v>2018</v>
      </c>
      <c r="B950" s="28">
        <v>1</v>
      </c>
      <c r="C950" s="28">
        <v>1</v>
      </c>
      <c r="D950" s="28" t="s">
        <v>4804</v>
      </c>
      <c r="E950" s="28" t="s">
        <v>2595</v>
      </c>
      <c r="F950" s="28">
        <v>1945</v>
      </c>
      <c r="G950" s="33" t="s">
        <v>4900</v>
      </c>
      <c r="H950" s="34" t="s">
        <v>4872</v>
      </c>
      <c r="I950" s="34"/>
      <c r="J950" s="33" t="s">
        <v>2596</v>
      </c>
      <c r="K950" s="33" t="s">
        <v>4873</v>
      </c>
    </row>
    <row r="951" spans="1:1848" s="41" customFormat="1" ht="84" hidden="1" x14ac:dyDescent="0.2">
      <c r="A951" s="29">
        <v>2018</v>
      </c>
      <c r="B951" s="28">
        <v>1</v>
      </c>
      <c r="C951" s="28">
        <v>1</v>
      </c>
      <c r="D951" s="28" t="s">
        <v>4804</v>
      </c>
      <c r="E951" s="28" t="s">
        <v>2602</v>
      </c>
      <c r="F951" s="28">
        <v>1945</v>
      </c>
      <c r="G951" s="33" t="s">
        <v>4874</v>
      </c>
      <c r="H951" s="34" t="s">
        <v>4875</v>
      </c>
      <c r="I951" s="34"/>
      <c r="J951" s="33" t="s">
        <v>2603</v>
      </c>
      <c r="K951" s="33" t="s">
        <v>4876</v>
      </c>
    </row>
    <row r="952" spans="1:1848" s="41" customFormat="1" ht="60" hidden="1" x14ac:dyDescent="0.2">
      <c r="A952" s="29">
        <v>2018</v>
      </c>
      <c r="B952" s="28">
        <v>1</v>
      </c>
      <c r="C952" s="29">
        <v>1</v>
      </c>
      <c r="D952" s="29" t="s">
        <v>4804</v>
      </c>
      <c r="E952" s="29" t="s">
        <v>2741</v>
      </c>
      <c r="F952" s="29">
        <v>1895</v>
      </c>
      <c r="G952" s="30" t="s">
        <v>4877</v>
      </c>
      <c r="H952" s="30" t="s">
        <v>4878</v>
      </c>
      <c r="I952" s="32"/>
      <c r="J952" s="33" t="s">
        <v>2742</v>
      </c>
      <c r="K952" s="33" t="s">
        <v>4879</v>
      </c>
    </row>
    <row r="953" spans="1:1848" s="41" customFormat="1" ht="36" hidden="1" x14ac:dyDescent="0.2">
      <c r="A953" s="29">
        <v>2018</v>
      </c>
      <c r="B953" s="28">
        <v>1</v>
      </c>
      <c r="C953" s="28">
        <v>1</v>
      </c>
      <c r="D953" s="28" t="s">
        <v>4804</v>
      </c>
      <c r="E953" s="28" t="s">
        <v>2860</v>
      </c>
      <c r="F953" s="28">
        <v>1945</v>
      </c>
      <c r="G953" s="33" t="s">
        <v>4880</v>
      </c>
      <c r="H953" s="34" t="s">
        <v>4881</v>
      </c>
      <c r="I953" s="34"/>
      <c r="J953" s="33" t="s">
        <v>2861</v>
      </c>
      <c r="K953" s="33" t="s">
        <v>4882</v>
      </c>
    </row>
    <row r="954" spans="1:1848" s="41" customFormat="1" ht="36" hidden="1" x14ac:dyDescent="0.2">
      <c r="A954" s="29">
        <v>2018</v>
      </c>
      <c r="B954" s="28">
        <v>1</v>
      </c>
      <c r="C954" s="28">
        <v>1</v>
      </c>
      <c r="D954" s="28" t="s">
        <v>4804</v>
      </c>
      <c r="E954" s="28" t="s">
        <v>2862</v>
      </c>
      <c r="F954" s="28">
        <v>1945</v>
      </c>
      <c r="G954" s="33" t="s">
        <v>4883</v>
      </c>
      <c r="H954" s="34" t="s">
        <v>4884</v>
      </c>
      <c r="I954" s="34"/>
      <c r="J954" s="33" t="s">
        <v>2863</v>
      </c>
      <c r="K954" s="33" t="s">
        <v>4883</v>
      </c>
    </row>
    <row r="955" spans="1:1848" s="41" customFormat="1" ht="120" hidden="1" x14ac:dyDescent="0.2">
      <c r="A955" s="29">
        <v>2021</v>
      </c>
      <c r="B955" s="28">
        <v>1</v>
      </c>
      <c r="C955" s="28">
        <v>1</v>
      </c>
      <c r="D955" s="28" t="s">
        <v>4804</v>
      </c>
      <c r="E955" s="28" t="s">
        <v>4802</v>
      </c>
      <c r="F955" s="28">
        <v>1946</v>
      </c>
      <c r="G955" s="32" t="s">
        <v>4943</v>
      </c>
      <c r="H955" s="32" t="s">
        <v>4887</v>
      </c>
      <c r="I955" s="34"/>
      <c r="J955" s="33" t="s">
        <v>4803</v>
      </c>
      <c r="K955" s="33" t="s">
        <v>4888</v>
      </c>
    </row>
    <row r="956" spans="1:1848" s="41" customFormat="1" ht="72" hidden="1" x14ac:dyDescent="0.2">
      <c r="A956" s="29">
        <v>2023</v>
      </c>
      <c r="B956" s="28">
        <v>1</v>
      </c>
      <c r="C956" s="29">
        <v>1</v>
      </c>
      <c r="D956" s="29" t="s">
        <v>4804</v>
      </c>
      <c r="E956" s="29" t="s">
        <v>4539</v>
      </c>
      <c r="F956" s="29">
        <v>1953</v>
      </c>
      <c r="G956" s="32" t="s">
        <v>4891</v>
      </c>
      <c r="H956" s="32" t="s">
        <v>4892</v>
      </c>
      <c r="I956" s="32"/>
      <c r="J956" s="33" t="s">
        <v>4893</v>
      </c>
      <c r="K956" s="33" t="s">
        <v>4894</v>
      </c>
    </row>
    <row r="957" spans="1:1848" ht="24" hidden="1" x14ac:dyDescent="0.2">
      <c r="A957" s="29">
        <v>2024</v>
      </c>
      <c r="B957" s="29">
        <v>1</v>
      </c>
      <c r="C957" s="29">
        <v>1</v>
      </c>
      <c r="D957" s="29" t="s">
        <v>4804</v>
      </c>
      <c r="E957" s="29" t="s">
        <v>4753</v>
      </c>
      <c r="F957" s="29">
        <v>1956</v>
      </c>
      <c r="G957" s="32" t="s">
        <v>4742</v>
      </c>
      <c r="H957" s="32" t="s">
        <v>4895</v>
      </c>
      <c r="I957" s="32"/>
      <c r="J957" s="33" t="s">
        <v>4760</v>
      </c>
      <c r="K957" s="33" t="s">
        <v>4777</v>
      </c>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c r="EX957" s="41"/>
      <c r="EY957" s="41"/>
      <c r="EZ957" s="41"/>
      <c r="FA957" s="41"/>
      <c r="FB957" s="41"/>
      <c r="FC957" s="41"/>
      <c r="FD957" s="41"/>
      <c r="FE957" s="41"/>
      <c r="FF957" s="41"/>
      <c r="FG957" s="41"/>
      <c r="FH957" s="41"/>
      <c r="FI957" s="41"/>
      <c r="FJ957" s="41"/>
      <c r="FK957" s="41"/>
      <c r="FL957" s="41"/>
      <c r="FM957" s="41"/>
      <c r="FN957" s="41"/>
      <c r="FO957" s="41"/>
      <c r="FP957" s="41"/>
      <c r="FQ957" s="41"/>
      <c r="FR957" s="41"/>
      <c r="FS957" s="41"/>
      <c r="FT957" s="41"/>
      <c r="FU957" s="41"/>
      <c r="FV957" s="41"/>
      <c r="FW957" s="41"/>
      <c r="FX957" s="41"/>
      <c r="FY957" s="41"/>
      <c r="FZ957" s="41"/>
      <c r="GA957" s="41"/>
      <c r="GB957" s="41"/>
      <c r="GC957" s="41"/>
      <c r="GD957" s="41"/>
      <c r="GE957" s="41"/>
      <c r="GF957" s="41"/>
      <c r="GG957" s="41"/>
      <c r="GH957" s="41"/>
      <c r="GI957" s="41"/>
      <c r="GJ957" s="41"/>
      <c r="GK957" s="41"/>
      <c r="GL957" s="41"/>
      <c r="GM957" s="41"/>
      <c r="GN957" s="41"/>
      <c r="GO957" s="41"/>
      <c r="GP957" s="41"/>
      <c r="GQ957" s="41"/>
      <c r="GR957" s="41"/>
      <c r="GS957" s="41"/>
      <c r="GT957" s="41"/>
      <c r="GU957" s="41"/>
      <c r="GV957" s="41"/>
      <c r="GW957" s="41"/>
      <c r="GX957" s="41"/>
      <c r="GY957" s="41"/>
      <c r="GZ957" s="41"/>
      <c r="HA957" s="41"/>
      <c r="HB957" s="41"/>
      <c r="HC957" s="41"/>
      <c r="HD957" s="41"/>
      <c r="HE957" s="41"/>
      <c r="HF957" s="41"/>
      <c r="HG957" s="41"/>
      <c r="HH957" s="41"/>
      <c r="HI957" s="41"/>
      <c r="HJ957" s="41"/>
      <c r="HK957" s="41"/>
      <c r="HL957" s="41"/>
      <c r="HM957" s="41"/>
      <c r="HN957" s="41"/>
      <c r="HO957" s="41"/>
      <c r="HP957" s="41"/>
      <c r="HQ957" s="41"/>
      <c r="HR957" s="41"/>
      <c r="HS957" s="41"/>
      <c r="HT957" s="41"/>
      <c r="HU957" s="41"/>
      <c r="HV957" s="41"/>
      <c r="HW957" s="41"/>
      <c r="HX957" s="41"/>
      <c r="HY957" s="41"/>
      <c r="HZ957" s="41"/>
      <c r="IA957" s="41"/>
      <c r="IB957" s="41"/>
      <c r="IC957" s="41"/>
      <c r="ID957" s="41"/>
      <c r="IE957" s="41"/>
      <c r="IF957" s="41"/>
      <c r="IG957" s="41"/>
      <c r="IH957" s="41"/>
      <c r="II957" s="41"/>
      <c r="IJ957" s="41"/>
      <c r="IK957" s="41"/>
      <c r="IL957" s="41"/>
      <c r="IM957" s="41"/>
      <c r="IN957" s="41"/>
      <c r="IO957" s="41"/>
      <c r="IP957" s="41"/>
      <c r="IQ957" s="41"/>
      <c r="IR957" s="41"/>
      <c r="IS957" s="41"/>
      <c r="IT957" s="41"/>
      <c r="IU957" s="41"/>
      <c r="IV957" s="41"/>
      <c r="IW957" s="41"/>
      <c r="IX957" s="41"/>
      <c r="IY957" s="41"/>
      <c r="IZ957" s="41"/>
      <c r="JA957" s="41"/>
      <c r="JB957" s="41"/>
      <c r="JC957" s="41"/>
      <c r="JD957" s="41"/>
      <c r="JE957" s="41"/>
      <c r="JF957" s="41"/>
      <c r="JG957" s="41"/>
      <c r="JH957" s="41"/>
      <c r="JI957" s="41"/>
      <c r="JJ957" s="41"/>
      <c r="JK957" s="41"/>
      <c r="JL957" s="41"/>
      <c r="JM957" s="41"/>
      <c r="JN957" s="41"/>
      <c r="JO957" s="41"/>
      <c r="JP957" s="41"/>
      <c r="JQ957" s="41"/>
      <c r="JR957" s="41"/>
      <c r="JS957" s="41"/>
      <c r="JT957" s="41"/>
      <c r="JU957" s="41"/>
      <c r="JV957" s="41"/>
      <c r="JW957" s="41"/>
      <c r="JX957" s="41"/>
      <c r="JY957" s="41"/>
      <c r="JZ957" s="41"/>
      <c r="KA957" s="41"/>
      <c r="KB957" s="41"/>
      <c r="KC957" s="41"/>
      <c r="KD957" s="41"/>
      <c r="KE957" s="41"/>
      <c r="KF957" s="41"/>
      <c r="KG957" s="41"/>
      <c r="KH957" s="41"/>
      <c r="KI957" s="41"/>
      <c r="KJ957" s="41"/>
      <c r="KK957" s="41"/>
      <c r="KL957" s="41"/>
      <c r="KM957" s="41"/>
      <c r="KN957" s="41"/>
      <c r="KO957" s="41"/>
      <c r="KP957" s="41"/>
      <c r="KQ957" s="41"/>
      <c r="KR957" s="41"/>
      <c r="KS957" s="41"/>
      <c r="KT957" s="41"/>
      <c r="KU957" s="41"/>
      <c r="KV957" s="41"/>
      <c r="KW957" s="41"/>
      <c r="KX957" s="41"/>
      <c r="KY957" s="41"/>
      <c r="KZ957" s="41"/>
      <c r="LA957" s="41"/>
      <c r="LB957" s="41"/>
      <c r="LC957" s="41"/>
      <c r="LD957" s="41"/>
      <c r="LE957" s="41"/>
      <c r="LF957" s="41"/>
      <c r="LG957" s="41"/>
      <c r="LH957" s="41"/>
      <c r="LI957" s="41"/>
      <c r="LJ957" s="41"/>
      <c r="LK957" s="41"/>
      <c r="LL957" s="41"/>
      <c r="LM957" s="41"/>
      <c r="LN957" s="41"/>
      <c r="LO957" s="41"/>
      <c r="LP957" s="41"/>
      <c r="LQ957" s="41"/>
      <c r="LR957" s="41"/>
      <c r="LS957" s="41"/>
      <c r="LT957" s="41"/>
      <c r="LU957" s="41"/>
      <c r="LV957" s="41"/>
      <c r="LW957" s="41"/>
      <c r="LX957" s="41"/>
      <c r="LY957" s="41"/>
      <c r="LZ957" s="41"/>
      <c r="MA957" s="41"/>
      <c r="MB957" s="41"/>
      <c r="MC957" s="41"/>
      <c r="MD957" s="41"/>
      <c r="ME957" s="41"/>
      <c r="MF957" s="41"/>
      <c r="MG957" s="41"/>
      <c r="MH957" s="41"/>
      <c r="MI957" s="41"/>
      <c r="MJ957" s="41"/>
      <c r="MK957" s="41"/>
      <c r="ML957" s="41"/>
      <c r="MM957" s="41"/>
      <c r="MN957" s="41"/>
      <c r="MO957" s="41"/>
      <c r="MP957" s="41"/>
      <c r="MQ957" s="41"/>
      <c r="MR957" s="41"/>
      <c r="MS957" s="41"/>
      <c r="MT957" s="41"/>
      <c r="MU957" s="41"/>
      <c r="MV957" s="41"/>
      <c r="MW957" s="41"/>
      <c r="MX957" s="41"/>
      <c r="MY957" s="41"/>
      <c r="MZ957" s="41"/>
      <c r="NA957" s="41"/>
      <c r="NB957" s="41"/>
      <c r="NC957" s="41"/>
      <c r="ND957" s="41"/>
      <c r="NE957" s="41"/>
      <c r="NF957" s="41"/>
      <c r="NG957" s="41"/>
      <c r="NH957" s="41"/>
      <c r="NI957" s="41"/>
      <c r="NJ957" s="41"/>
      <c r="NK957" s="41"/>
      <c r="NL957" s="41"/>
      <c r="NM957" s="41"/>
      <c r="NN957" s="41"/>
      <c r="NO957" s="41"/>
      <c r="NP957" s="41"/>
      <c r="NQ957" s="41"/>
      <c r="NR957" s="41"/>
      <c r="NS957" s="41"/>
      <c r="NT957" s="41"/>
      <c r="NU957" s="41"/>
      <c r="NV957" s="41"/>
      <c r="NW957" s="41"/>
      <c r="NX957" s="41"/>
      <c r="NY957" s="41"/>
      <c r="NZ957" s="41"/>
      <c r="OA957" s="41"/>
      <c r="OB957" s="41"/>
      <c r="OC957" s="41"/>
      <c r="OD957" s="41"/>
      <c r="OE957" s="41"/>
      <c r="OF957" s="41"/>
      <c r="OG957" s="41"/>
      <c r="OH957" s="41"/>
      <c r="OI957" s="41"/>
      <c r="OJ957" s="41"/>
      <c r="OK957" s="41"/>
      <c r="OL957" s="41"/>
      <c r="OM957" s="41"/>
      <c r="ON957" s="41"/>
      <c r="OO957" s="41"/>
      <c r="OP957" s="41"/>
      <c r="OQ957" s="41"/>
      <c r="OR957" s="41"/>
      <c r="OS957" s="41"/>
      <c r="OT957" s="41"/>
      <c r="OU957" s="41"/>
      <c r="OV957" s="41"/>
      <c r="OW957" s="41"/>
      <c r="OX957" s="41"/>
      <c r="OY957" s="41"/>
      <c r="OZ957" s="41"/>
      <c r="PA957" s="41"/>
      <c r="PB957" s="41"/>
      <c r="PC957" s="41"/>
      <c r="PD957" s="41"/>
      <c r="PE957" s="41"/>
      <c r="PF957" s="41"/>
      <c r="PG957" s="41"/>
      <c r="PH957" s="41"/>
      <c r="PI957" s="41"/>
      <c r="PJ957" s="41"/>
      <c r="PK957" s="41"/>
      <c r="PL957" s="41"/>
      <c r="PM957" s="41"/>
      <c r="PN957" s="41"/>
      <c r="PO957" s="41"/>
      <c r="PP957" s="41"/>
      <c r="PQ957" s="41"/>
      <c r="PR957" s="41"/>
      <c r="PS957" s="41"/>
      <c r="PT957" s="41"/>
      <c r="PU957" s="41"/>
      <c r="PV957" s="41"/>
      <c r="PW957" s="41"/>
      <c r="PX957" s="41"/>
      <c r="PY957" s="41"/>
      <c r="PZ957" s="41"/>
      <c r="QA957" s="41"/>
      <c r="QB957" s="41"/>
      <c r="QC957" s="41"/>
      <c r="QD957" s="41"/>
      <c r="QE957" s="41"/>
      <c r="QF957" s="41"/>
      <c r="QG957" s="41"/>
      <c r="QH957" s="41"/>
      <c r="QI957" s="41"/>
      <c r="QJ957" s="41"/>
      <c r="QK957" s="41"/>
      <c r="QL957" s="41"/>
      <c r="QM957" s="41"/>
      <c r="QN957" s="41"/>
      <c r="QO957" s="41"/>
      <c r="QP957" s="41"/>
      <c r="QQ957" s="41"/>
      <c r="QR957" s="41"/>
      <c r="QS957" s="41"/>
      <c r="QT957" s="41"/>
      <c r="QU957" s="41"/>
      <c r="QV957" s="41"/>
      <c r="QW957" s="41"/>
      <c r="QX957" s="41"/>
      <c r="QY957" s="41"/>
      <c r="QZ957" s="41"/>
      <c r="RA957" s="41"/>
      <c r="RB957" s="41"/>
      <c r="RC957" s="41"/>
      <c r="RD957" s="41"/>
      <c r="RE957" s="41"/>
      <c r="RF957" s="41"/>
      <c r="RG957" s="41"/>
      <c r="RH957" s="41"/>
      <c r="RI957" s="41"/>
      <c r="RJ957" s="41"/>
      <c r="RK957" s="41"/>
      <c r="RL957" s="41"/>
      <c r="RM957" s="41"/>
      <c r="RN957" s="41"/>
      <c r="RO957" s="41"/>
      <c r="RP957" s="41"/>
      <c r="RQ957" s="41"/>
      <c r="RR957" s="41"/>
      <c r="RS957" s="41"/>
      <c r="RT957" s="41"/>
      <c r="RU957" s="41"/>
      <c r="RV957" s="41"/>
      <c r="RW957" s="41"/>
      <c r="RX957" s="41"/>
      <c r="RY957" s="41"/>
      <c r="RZ957" s="41"/>
      <c r="SA957" s="41"/>
      <c r="SB957" s="41"/>
      <c r="SC957" s="41"/>
      <c r="SD957" s="41"/>
      <c r="SE957" s="41"/>
      <c r="SF957" s="41"/>
      <c r="SG957" s="41"/>
      <c r="SH957" s="41"/>
      <c r="SI957" s="41"/>
      <c r="SJ957" s="41"/>
      <c r="SK957" s="41"/>
      <c r="SL957" s="41"/>
      <c r="SM957" s="41"/>
      <c r="SN957" s="41"/>
      <c r="SO957" s="41"/>
      <c r="SP957" s="41"/>
      <c r="SQ957" s="41"/>
      <c r="SR957" s="41"/>
      <c r="SS957" s="41"/>
      <c r="ST957" s="41"/>
      <c r="SU957" s="41"/>
      <c r="SV957" s="41"/>
      <c r="SW957" s="41"/>
      <c r="SX957" s="41"/>
      <c r="SY957" s="41"/>
      <c r="SZ957" s="41"/>
      <c r="TA957" s="41"/>
      <c r="TB957" s="41"/>
      <c r="TC957" s="41"/>
      <c r="TD957" s="41"/>
      <c r="TE957" s="41"/>
      <c r="TF957" s="41"/>
      <c r="TG957" s="41"/>
      <c r="TH957" s="41"/>
      <c r="TI957" s="41"/>
      <c r="TJ957" s="41"/>
      <c r="TK957" s="41"/>
      <c r="TL957" s="41"/>
      <c r="TM957" s="41"/>
      <c r="TN957" s="41"/>
      <c r="TO957" s="41"/>
      <c r="TP957" s="41"/>
      <c r="TQ957" s="41"/>
      <c r="TR957" s="41"/>
      <c r="TS957" s="41"/>
      <c r="TT957" s="41"/>
      <c r="TU957" s="41"/>
      <c r="TV957" s="41"/>
      <c r="TW957" s="41"/>
      <c r="TX957" s="41"/>
      <c r="TY957" s="41"/>
      <c r="TZ957" s="41"/>
      <c r="UA957" s="41"/>
      <c r="UB957" s="41"/>
      <c r="UC957" s="41"/>
      <c r="UD957" s="41"/>
      <c r="UE957" s="41"/>
      <c r="UF957" s="41"/>
      <c r="UG957" s="41"/>
      <c r="UH957" s="41"/>
      <c r="UI957" s="41"/>
      <c r="UJ957" s="41"/>
      <c r="UK957" s="41"/>
      <c r="UL957" s="41"/>
      <c r="UM957" s="41"/>
      <c r="UN957" s="41"/>
      <c r="UO957" s="41"/>
      <c r="UP957" s="41"/>
      <c r="UQ957" s="41"/>
      <c r="UR957" s="41"/>
      <c r="US957" s="41"/>
      <c r="UT957" s="41"/>
      <c r="UU957" s="41"/>
      <c r="UV957" s="41"/>
      <c r="UW957" s="41"/>
      <c r="UX957" s="41"/>
      <c r="UY957" s="41"/>
      <c r="UZ957" s="41"/>
      <c r="VA957" s="41"/>
      <c r="VB957" s="41"/>
      <c r="VC957" s="41"/>
      <c r="VD957" s="41"/>
      <c r="VE957" s="41"/>
      <c r="VF957" s="41"/>
      <c r="VG957" s="41"/>
      <c r="VH957" s="41"/>
      <c r="VI957" s="41"/>
      <c r="VJ957" s="41"/>
      <c r="VK957" s="41"/>
      <c r="VL957" s="41"/>
      <c r="VM957" s="41"/>
      <c r="VN957" s="41"/>
      <c r="VO957" s="41"/>
      <c r="VP957" s="41"/>
      <c r="VQ957" s="41"/>
      <c r="VR957" s="41"/>
      <c r="VS957" s="41"/>
      <c r="VT957" s="41"/>
      <c r="VU957" s="41"/>
      <c r="VV957" s="41"/>
      <c r="VW957" s="41"/>
      <c r="VX957" s="41"/>
      <c r="VY957" s="41"/>
      <c r="VZ957" s="41"/>
      <c r="WA957" s="41"/>
      <c r="WB957" s="41"/>
      <c r="WC957" s="41"/>
      <c r="WD957" s="41"/>
      <c r="WE957" s="41"/>
      <c r="WF957" s="41"/>
      <c r="WG957" s="41"/>
      <c r="WH957" s="41"/>
      <c r="WI957" s="41"/>
      <c r="WJ957" s="41"/>
      <c r="WK957" s="41"/>
      <c r="WL957" s="41"/>
      <c r="WM957" s="41"/>
      <c r="WN957" s="41"/>
      <c r="WO957" s="41"/>
      <c r="WP957" s="41"/>
      <c r="WQ957" s="41"/>
      <c r="WR957" s="41"/>
      <c r="WS957" s="41"/>
      <c r="WT957" s="41"/>
      <c r="WU957" s="41"/>
      <c r="WV957" s="41"/>
      <c r="WW957" s="41"/>
      <c r="WX957" s="41"/>
      <c r="WY957" s="41"/>
      <c r="WZ957" s="41"/>
      <c r="XA957" s="41"/>
      <c r="XB957" s="41"/>
      <c r="XC957" s="41"/>
      <c r="XD957" s="41"/>
      <c r="XE957" s="41"/>
      <c r="XF957" s="41"/>
      <c r="XG957" s="41"/>
      <c r="XH957" s="41"/>
      <c r="XI957" s="41"/>
      <c r="XJ957" s="41"/>
      <c r="XK957" s="41"/>
      <c r="XL957" s="41"/>
      <c r="XM957" s="41"/>
      <c r="XN957" s="41"/>
      <c r="XO957" s="41"/>
      <c r="XP957" s="41"/>
      <c r="XQ957" s="41"/>
      <c r="XR957" s="41"/>
      <c r="XS957" s="41"/>
      <c r="XT957" s="41"/>
      <c r="XU957" s="41"/>
      <c r="XV957" s="41"/>
      <c r="XW957" s="41"/>
      <c r="XX957" s="41"/>
      <c r="XY957" s="41"/>
      <c r="XZ957" s="41"/>
      <c r="YA957" s="41"/>
      <c r="YB957" s="41"/>
      <c r="YC957" s="41"/>
      <c r="YD957" s="41"/>
      <c r="YE957" s="41"/>
      <c r="YF957" s="41"/>
      <c r="YG957" s="41"/>
      <c r="YH957" s="41"/>
      <c r="YI957" s="41"/>
      <c r="YJ957" s="41"/>
      <c r="YK957" s="41"/>
      <c r="YL957" s="41"/>
      <c r="YM957" s="41"/>
      <c r="YN957" s="41"/>
      <c r="YO957" s="41"/>
      <c r="YP957" s="41"/>
      <c r="YQ957" s="41"/>
      <c r="YR957" s="41"/>
      <c r="YS957" s="41"/>
      <c r="YT957" s="41"/>
      <c r="YU957" s="41"/>
      <c r="YV957" s="41"/>
      <c r="YW957" s="41"/>
      <c r="YX957" s="41"/>
      <c r="YY957" s="41"/>
      <c r="YZ957" s="41"/>
      <c r="ZA957" s="41"/>
      <c r="ZB957" s="41"/>
      <c r="ZC957" s="41"/>
      <c r="ZD957" s="41"/>
      <c r="ZE957" s="41"/>
      <c r="ZF957" s="41"/>
      <c r="ZG957" s="41"/>
      <c r="ZH957" s="41"/>
      <c r="ZI957" s="41"/>
      <c r="ZJ957" s="41"/>
      <c r="ZK957" s="41"/>
      <c r="ZL957" s="41"/>
      <c r="ZM957" s="41"/>
      <c r="ZN957" s="41"/>
      <c r="ZO957" s="41"/>
      <c r="ZP957" s="41"/>
      <c r="ZQ957" s="41"/>
      <c r="ZR957" s="41"/>
      <c r="ZS957" s="41"/>
      <c r="ZT957" s="41"/>
      <c r="ZU957" s="41"/>
      <c r="ZV957" s="41"/>
      <c r="ZW957" s="41"/>
      <c r="ZX957" s="41"/>
      <c r="ZY957" s="41"/>
      <c r="ZZ957" s="41"/>
      <c r="AAA957" s="41"/>
      <c r="AAB957" s="41"/>
      <c r="AAC957" s="41"/>
      <c r="AAD957" s="41"/>
      <c r="AAE957" s="41"/>
      <c r="AAF957" s="41"/>
      <c r="AAG957" s="41"/>
      <c r="AAH957" s="41"/>
      <c r="AAI957" s="41"/>
      <c r="AAJ957" s="41"/>
      <c r="AAK957" s="41"/>
      <c r="AAL957" s="41"/>
      <c r="AAM957" s="41"/>
      <c r="AAN957" s="41"/>
      <c r="AAO957" s="41"/>
      <c r="AAP957" s="41"/>
      <c r="AAQ957" s="41"/>
      <c r="AAR957" s="41"/>
      <c r="AAS957" s="41"/>
      <c r="AAT957" s="41"/>
      <c r="AAU957" s="41"/>
      <c r="AAV957" s="41"/>
      <c r="AAW957" s="41"/>
      <c r="AAX957" s="41"/>
      <c r="AAY957" s="41"/>
      <c r="AAZ957" s="41"/>
      <c r="ABA957" s="41"/>
      <c r="ABB957" s="41"/>
      <c r="ABC957" s="41"/>
      <c r="ABD957" s="41"/>
      <c r="ABE957" s="41"/>
      <c r="ABF957" s="41"/>
      <c r="ABG957" s="41"/>
      <c r="ABH957" s="41"/>
      <c r="ABI957" s="41"/>
      <c r="ABJ957" s="41"/>
      <c r="ABK957" s="41"/>
      <c r="ABL957" s="41"/>
      <c r="ABM957" s="41"/>
      <c r="ABN957" s="41"/>
      <c r="ABO957" s="41"/>
      <c r="ABP957" s="41"/>
      <c r="ABQ957" s="41"/>
      <c r="ABR957" s="41"/>
      <c r="ABS957" s="41"/>
      <c r="ABT957" s="41"/>
      <c r="ABU957" s="41"/>
      <c r="ABV957" s="41"/>
      <c r="ABW957" s="41"/>
      <c r="ABX957" s="41"/>
      <c r="ABY957" s="41"/>
      <c r="ABZ957" s="41"/>
      <c r="ACA957" s="41"/>
      <c r="ACB957" s="41"/>
      <c r="ACC957" s="41"/>
      <c r="ACD957" s="41"/>
      <c r="ACE957" s="41"/>
      <c r="ACF957" s="41"/>
      <c r="ACG957" s="41"/>
      <c r="ACH957" s="41"/>
      <c r="ACI957" s="41"/>
      <c r="ACJ957" s="41"/>
      <c r="ACK957" s="41"/>
      <c r="ACL957" s="41"/>
      <c r="ACM957" s="41"/>
      <c r="ACN957" s="41"/>
      <c r="ACO957" s="41"/>
      <c r="ACP957" s="41"/>
      <c r="ACQ957" s="41"/>
      <c r="ACR957" s="41"/>
      <c r="ACS957" s="41"/>
      <c r="ACT957" s="41"/>
      <c r="ACU957" s="41"/>
      <c r="ACV957" s="41"/>
      <c r="ACW957" s="41"/>
      <c r="ACX957" s="41"/>
      <c r="ACY957" s="41"/>
      <c r="ACZ957" s="41"/>
      <c r="ADA957" s="41"/>
      <c r="ADB957" s="41"/>
      <c r="ADC957" s="41"/>
      <c r="ADD957" s="41"/>
      <c r="ADE957" s="41"/>
      <c r="ADF957" s="41"/>
      <c r="ADG957" s="41"/>
      <c r="ADH957" s="41"/>
      <c r="ADI957" s="41"/>
      <c r="ADJ957" s="41"/>
      <c r="ADK957" s="41"/>
      <c r="ADL957" s="41"/>
      <c r="ADM957" s="41"/>
      <c r="ADN957" s="41"/>
      <c r="ADO957" s="41"/>
      <c r="ADP957" s="41"/>
      <c r="ADQ957" s="41"/>
      <c r="ADR957" s="41"/>
      <c r="ADS957" s="41"/>
      <c r="ADT957" s="41"/>
      <c r="ADU957" s="41"/>
      <c r="ADV957" s="41"/>
      <c r="ADW957" s="41"/>
      <c r="ADX957" s="41"/>
      <c r="ADY957" s="41"/>
      <c r="ADZ957" s="41"/>
      <c r="AEA957" s="41"/>
      <c r="AEB957" s="41"/>
      <c r="AEC957" s="41"/>
      <c r="AED957" s="41"/>
      <c r="AEE957" s="41"/>
      <c r="AEF957" s="41"/>
      <c r="AEG957" s="41"/>
      <c r="AEH957" s="41"/>
      <c r="AEI957" s="41"/>
      <c r="AEJ957" s="41"/>
      <c r="AEK957" s="41"/>
      <c r="AEL957" s="41"/>
      <c r="AEM957" s="41"/>
      <c r="AEN957" s="41"/>
      <c r="AEO957" s="41"/>
      <c r="AEP957" s="41"/>
      <c r="AEQ957" s="41"/>
      <c r="AER957" s="41"/>
      <c r="AES957" s="41"/>
      <c r="AET957" s="41"/>
      <c r="AEU957" s="41"/>
      <c r="AEV957" s="41"/>
      <c r="AEW957" s="41"/>
      <c r="AEX957" s="41"/>
      <c r="AEY957" s="41"/>
      <c r="AEZ957" s="41"/>
      <c r="AFA957" s="41"/>
      <c r="AFB957" s="41"/>
      <c r="AFC957" s="41"/>
      <c r="AFD957" s="41"/>
      <c r="AFE957" s="41"/>
      <c r="AFF957" s="41"/>
      <c r="AFG957" s="41"/>
      <c r="AFH957" s="41"/>
      <c r="AFI957" s="41"/>
      <c r="AFJ957" s="41"/>
      <c r="AFK957" s="41"/>
      <c r="AFL957" s="41"/>
      <c r="AFM957" s="41"/>
      <c r="AFN957" s="41"/>
      <c r="AFO957" s="41"/>
      <c r="AFP957" s="41"/>
      <c r="AFQ957" s="41"/>
      <c r="AFR957" s="41"/>
      <c r="AFS957" s="41"/>
      <c r="AFT957" s="41"/>
      <c r="AFU957" s="41"/>
      <c r="AFV957" s="41"/>
      <c r="AFW957" s="41"/>
      <c r="AFX957" s="41"/>
      <c r="AFY957" s="41"/>
      <c r="AFZ957" s="41"/>
      <c r="AGA957" s="41"/>
      <c r="AGB957" s="41"/>
      <c r="AGC957" s="41"/>
      <c r="AGD957" s="41"/>
      <c r="AGE957" s="41"/>
      <c r="AGF957" s="41"/>
      <c r="AGG957" s="41"/>
      <c r="AGH957" s="41"/>
      <c r="AGI957" s="41"/>
      <c r="AGJ957" s="41"/>
      <c r="AGK957" s="41"/>
      <c r="AGL957" s="41"/>
      <c r="AGM957" s="41"/>
      <c r="AGN957" s="41"/>
      <c r="AGO957" s="41"/>
      <c r="AGP957" s="41"/>
      <c r="AGQ957" s="41"/>
      <c r="AGR957" s="41"/>
      <c r="AGS957" s="41"/>
      <c r="AGT957" s="41"/>
      <c r="AGU957" s="41"/>
      <c r="AGV957" s="41"/>
      <c r="AGW957" s="41"/>
      <c r="AGX957" s="41"/>
      <c r="AGY957" s="41"/>
      <c r="AGZ957" s="41"/>
      <c r="AHA957" s="41"/>
      <c r="AHB957" s="41"/>
      <c r="AHC957" s="41"/>
      <c r="AHD957" s="41"/>
      <c r="AHE957" s="41"/>
      <c r="AHF957" s="41"/>
      <c r="AHG957" s="41"/>
      <c r="AHH957" s="41"/>
      <c r="AHI957" s="41"/>
      <c r="AHJ957" s="41"/>
      <c r="AHK957" s="41"/>
      <c r="AHL957" s="41"/>
      <c r="AHM957" s="41"/>
      <c r="AHN957" s="41"/>
      <c r="AHO957" s="41"/>
      <c r="AHP957" s="41"/>
      <c r="AHQ957" s="41"/>
      <c r="AHR957" s="41"/>
      <c r="AHS957" s="41"/>
      <c r="AHT957" s="41"/>
      <c r="AHU957" s="41"/>
      <c r="AHV957" s="41"/>
      <c r="AHW957" s="41"/>
      <c r="AHX957" s="41"/>
      <c r="AHY957" s="41"/>
      <c r="AHZ957" s="41"/>
      <c r="AIA957" s="41"/>
      <c r="AIB957" s="41"/>
      <c r="AIC957" s="41"/>
      <c r="AID957" s="41"/>
      <c r="AIE957" s="41"/>
      <c r="AIF957" s="41"/>
      <c r="AIG957" s="41"/>
      <c r="AIH957" s="41"/>
      <c r="AII957" s="41"/>
      <c r="AIJ957" s="41"/>
      <c r="AIK957" s="41"/>
      <c r="AIL957" s="41"/>
      <c r="AIM957" s="41"/>
      <c r="AIN957" s="41"/>
      <c r="AIO957" s="41"/>
      <c r="AIP957" s="41"/>
      <c r="AIQ957" s="41"/>
      <c r="AIR957" s="41"/>
      <c r="AIS957" s="41"/>
      <c r="AIT957" s="41"/>
      <c r="AIU957" s="41"/>
      <c r="AIV957" s="41"/>
      <c r="AIW957" s="41"/>
      <c r="AIX957" s="41"/>
      <c r="AIY957" s="41"/>
      <c r="AIZ957" s="41"/>
      <c r="AJA957" s="41"/>
      <c r="AJB957" s="41"/>
      <c r="AJC957" s="41"/>
      <c r="AJD957" s="41"/>
      <c r="AJE957" s="41"/>
      <c r="AJF957" s="41"/>
      <c r="AJG957" s="41"/>
      <c r="AJH957" s="41"/>
      <c r="AJI957" s="41"/>
      <c r="AJJ957" s="41"/>
      <c r="AJK957" s="41"/>
      <c r="AJL957" s="41"/>
      <c r="AJM957" s="41"/>
      <c r="AJN957" s="41"/>
      <c r="AJO957" s="41"/>
      <c r="AJP957" s="41"/>
      <c r="AJQ957" s="41"/>
      <c r="AJR957" s="41"/>
      <c r="AJS957" s="41"/>
      <c r="AJT957" s="41"/>
      <c r="AJU957" s="41"/>
      <c r="AJV957" s="41"/>
      <c r="AJW957" s="41"/>
      <c r="AJX957" s="41"/>
      <c r="AJY957" s="41"/>
      <c r="AJZ957" s="41"/>
      <c r="AKA957" s="41"/>
      <c r="AKB957" s="41"/>
      <c r="AKC957" s="41"/>
      <c r="AKD957" s="41"/>
      <c r="AKE957" s="41"/>
      <c r="AKF957" s="41"/>
      <c r="AKG957" s="41"/>
      <c r="AKH957" s="41"/>
      <c r="AKI957" s="41"/>
      <c r="AKJ957" s="41"/>
      <c r="AKK957" s="41"/>
      <c r="AKL957" s="41"/>
      <c r="AKM957" s="41"/>
      <c r="AKN957" s="41"/>
      <c r="AKO957" s="41"/>
      <c r="AKP957" s="41"/>
      <c r="AKQ957" s="41"/>
      <c r="AKR957" s="41"/>
      <c r="AKS957" s="41"/>
      <c r="AKT957" s="41"/>
      <c r="AKU957" s="41"/>
      <c r="AKV957" s="41"/>
      <c r="AKW957" s="41"/>
      <c r="AKX957" s="41"/>
      <c r="AKY957" s="41"/>
      <c r="AKZ957" s="41"/>
      <c r="ALA957" s="41"/>
      <c r="ALB957" s="41"/>
      <c r="ALC957" s="41"/>
      <c r="ALD957" s="41"/>
      <c r="ALE957" s="41"/>
      <c r="ALF957" s="41"/>
      <c r="ALG957" s="41"/>
      <c r="ALH957" s="41"/>
      <c r="ALI957" s="41"/>
      <c r="ALJ957" s="41"/>
      <c r="ALK957" s="41"/>
      <c r="ALL957" s="41"/>
      <c r="ALM957" s="41"/>
      <c r="ALN957" s="41"/>
      <c r="ALO957" s="41"/>
      <c r="ALP957" s="41"/>
      <c r="ALQ957" s="41"/>
      <c r="ALR957" s="41"/>
      <c r="ALS957" s="41"/>
      <c r="ALT957" s="41"/>
      <c r="ALU957" s="41"/>
      <c r="ALV957" s="41"/>
      <c r="ALW957" s="41"/>
      <c r="ALX957" s="41"/>
      <c r="ALY957" s="41"/>
      <c r="ALZ957" s="41"/>
      <c r="AMA957" s="41"/>
      <c r="AMB957" s="41"/>
      <c r="AMC957" s="41"/>
      <c r="AMD957" s="41"/>
      <c r="AME957" s="41"/>
      <c r="AMF957" s="41"/>
      <c r="AMG957" s="41"/>
      <c r="AMH957" s="41"/>
      <c r="AMI957" s="41"/>
      <c r="AMJ957" s="41"/>
      <c r="AMK957" s="41"/>
      <c r="AML957" s="41"/>
      <c r="AMM957" s="41"/>
      <c r="AMN957" s="41"/>
      <c r="AMO957" s="41"/>
      <c r="AMP957" s="41"/>
      <c r="AMQ957" s="41"/>
      <c r="AMR957" s="41"/>
      <c r="AMS957" s="41"/>
      <c r="AMT957" s="41"/>
      <c r="AMU957" s="41"/>
      <c r="AMV957" s="41"/>
      <c r="AMW957" s="41"/>
      <c r="AMX957" s="41"/>
      <c r="AMY957" s="41"/>
      <c r="AMZ957" s="41"/>
      <c r="ANA957" s="41"/>
      <c r="ANB957" s="41"/>
      <c r="ANC957" s="41"/>
      <c r="AND957" s="41"/>
      <c r="ANE957" s="41"/>
      <c r="ANF957" s="41"/>
      <c r="ANG957" s="41"/>
      <c r="ANH957" s="41"/>
      <c r="ANI957" s="41"/>
      <c r="ANJ957" s="41"/>
      <c r="ANK957" s="41"/>
      <c r="ANL957" s="41"/>
      <c r="ANM957" s="41"/>
      <c r="ANN957" s="41"/>
      <c r="ANO957" s="41"/>
      <c r="ANP957" s="41"/>
      <c r="ANQ957" s="41"/>
      <c r="ANR957" s="41"/>
      <c r="ANS957" s="41"/>
      <c r="ANT957" s="41"/>
      <c r="ANU957" s="41"/>
      <c r="ANV957" s="41"/>
      <c r="ANW957" s="41"/>
      <c r="ANX957" s="41"/>
      <c r="ANY957" s="41"/>
      <c r="ANZ957" s="41"/>
      <c r="AOA957" s="41"/>
      <c r="AOB957" s="41"/>
      <c r="AOC957" s="41"/>
      <c r="AOD957" s="41"/>
      <c r="AOE957" s="41"/>
      <c r="AOF957" s="41"/>
      <c r="AOG957" s="41"/>
      <c r="AOH957" s="41"/>
      <c r="AOI957" s="41"/>
      <c r="AOJ957" s="41"/>
      <c r="AOK957" s="41"/>
      <c r="AOL957" s="41"/>
      <c r="AOM957" s="41"/>
      <c r="AON957" s="41"/>
      <c r="AOO957" s="41"/>
      <c r="AOP957" s="41"/>
      <c r="AOQ957" s="41"/>
      <c r="AOR957" s="41"/>
      <c r="AOS957" s="41"/>
      <c r="AOT957" s="41"/>
      <c r="AOU957" s="41"/>
      <c r="AOV957" s="41"/>
      <c r="AOW957" s="41"/>
      <c r="AOX957" s="41"/>
      <c r="AOY957" s="41"/>
      <c r="AOZ957" s="41"/>
      <c r="APA957" s="41"/>
      <c r="APB957" s="41"/>
      <c r="APC957" s="41"/>
      <c r="APD957" s="41"/>
      <c r="APE957" s="41"/>
      <c r="APF957" s="41"/>
      <c r="APG957" s="41"/>
      <c r="APH957" s="41"/>
      <c r="API957" s="41"/>
      <c r="APJ957" s="41"/>
      <c r="APK957" s="41"/>
      <c r="APL957" s="41"/>
      <c r="APM957" s="41"/>
      <c r="APN957" s="41"/>
      <c r="APO957" s="41"/>
      <c r="APP957" s="41"/>
      <c r="APQ957" s="41"/>
      <c r="APR957" s="41"/>
      <c r="APS957" s="41"/>
      <c r="APT957" s="41"/>
      <c r="APU957" s="41"/>
      <c r="APV957" s="41"/>
      <c r="APW957" s="41"/>
      <c r="APX957" s="41"/>
      <c r="APY957" s="41"/>
      <c r="APZ957" s="41"/>
      <c r="AQA957" s="41"/>
      <c r="AQB957" s="41"/>
      <c r="AQC957" s="41"/>
      <c r="AQD957" s="41"/>
      <c r="AQE957" s="41"/>
      <c r="AQF957" s="41"/>
      <c r="AQG957" s="41"/>
      <c r="AQH957" s="41"/>
      <c r="AQI957" s="41"/>
      <c r="AQJ957" s="41"/>
      <c r="AQK957" s="41"/>
      <c r="AQL957" s="41"/>
      <c r="AQM957" s="41"/>
      <c r="AQN957" s="41"/>
      <c r="AQO957" s="41"/>
      <c r="AQP957" s="41"/>
      <c r="AQQ957" s="41"/>
      <c r="AQR957" s="41"/>
      <c r="AQS957" s="41"/>
      <c r="AQT957" s="41"/>
      <c r="AQU957" s="41"/>
      <c r="AQV957" s="41"/>
      <c r="AQW957" s="41"/>
      <c r="AQX957" s="41"/>
      <c r="AQY957" s="41"/>
      <c r="AQZ957" s="41"/>
      <c r="ARA957" s="41"/>
      <c r="ARB957" s="41"/>
      <c r="ARC957" s="41"/>
      <c r="ARD957" s="41"/>
      <c r="ARE957" s="41"/>
      <c r="ARF957" s="41"/>
      <c r="ARG957" s="41"/>
      <c r="ARH957" s="41"/>
      <c r="ARI957" s="41"/>
      <c r="ARJ957" s="41"/>
      <c r="ARK957" s="41"/>
      <c r="ARL957" s="41"/>
      <c r="ARM957" s="41"/>
      <c r="ARN957" s="41"/>
      <c r="ARO957" s="41"/>
      <c r="ARP957" s="41"/>
      <c r="ARQ957" s="41"/>
      <c r="ARR957" s="41"/>
      <c r="ARS957" s="41"/>
      <c r="ART957" s="41"/>
      <c r="ARU957" s="41"/>
      <c r="ARV957" s="41"/>
      <c r="ARW957" s="41"/>
      <c r="ARX957" s="41"/>
      <c r="ARY957" s="41"/>
      <c r="ARZ957" s="41"/>
      <c r="ASA957" s="41"/>
      <c r="ASB957" s="41"/>
      <c r="ASC957" s="41"/>
      <c r="ASD957" s="41"/>
      <c r="ASE957" s="41"/>
      <c r="ASF957" s="41"/>
      <c r="ASG957" s="41"/>
      <c r="ASH957" s="41"/>
      <c r="ASI957" s="41"/>
      <c r="ASJ957" s="41"/>
      <c r="ASK957" s="41"/>
      <c r="ASL957" s="41"/>
      <c r="ASM957" s="41"/>
      <c r="ASN957" s="41"/>
      <c r="ASO957" s="41"/>
      <c r="ASP957" s="41"/>
      <c r="ASQ957" s="41"/>
      <c r="ASR957" s="41"/>
      <c r="ASS957" s="41"/>
      <c r="AST957" s="41"/>
      <c r="ASU957" s="41"/>
      <c r="ASV957" s="41"/>
      <c r="ASW957" s="41"/>
      <c r="ASX957" s="41"/>
      <c r="ASY957" s="41"/>
      <c r="ASZ957" s="41"/>
      <c r="ATA957" s="41"/>
      <c r="ATB957" s="41"/>
      <c r="ATC957" s="41"/>
      <c r="ATD957" s="41"/>
      <c r="ATE957" s="41"/>
      <c r="ATF957" s="41"/>
      <c r="ATG957" s="41"/>
      <c r="ATH957" s="41"/>
      <c r="ATI957" s="41"/>
      <c r="ATJ957" s="41"/>
      <c r="ATK957" s="41"/>
      <c r="ATL957" s="41"/>
      <c r="ATM957" s="41"/>
      <c r="ATN957" s="41"/>
      <c r="ATO957" s="41"/>
      <c r="ATP957" s="41"/>
      <c r="ATQ957" s="41"/>
      <c r="ATR957" s="41"/>
      <c r="ATS957" s="41"/>
      <c r="ATT957" s="41"/>
      <c r="ATU957" s="41"/>
      <c r="ATV957" s="41"/>
      <c r="ATW957" s="41"/>
      <c r="ATX957" s="41"/>
      <c r="ATY957" s="41"/>
      <c r="ATZ957" s="41"/>
      <c r="AUA957" s="41"/>
      <c r="AUB957" s="41"/>
      <c r="AUC957" s="41"/>
      <c r="AUD957" s="41"/>
      <c r="AUE957" s="41"/>
      <c r="AUF957" s="41"/>
      <c r="AUG957" s="41"/>
      <c r="AUH957" s="41"/>
      <c r="AUI957" s="41"/>
      <c r="AUJ957" s="41"/>
      <c r="AUK957" s="41"/>
      <c r="AUL957" s="41"/>
      <c r="AUM957" s="41"/>
      <c r="AUN957" s="41"/>
      <c r="AUO957" s="41"/>
      <c r="AUP957" s="41"/>
      <c r="AUQ957" s="41"/>
      <c r="AUR957" s="41"/>
      <c r="AUS957" s="41"/>
      <c r="AUT957" s="41"/>
      <c r="AUU957" s="41"/>
      <c r="AUV957" s="41"/>
      <c r="AUW957" s="41"/>
      <c r="AUX957" s="41"/>
      <c r="AUY957" s="41"/>
      <c r="AUZ957" s="41"/>
      <c r="AVA957" s="41"/>
      <c r="AVB957" s="41"/>
      <c r="AVC957" s="41"/>
      <c r="AVD957" s="41"/>
      <c r="AVE957" s="41"/>
      <c r="AVF957" s="41"/>
      <c r="AVG957" s="41"/>
      <c r="AVH957" s="41"/>
      <c r="AVI957" s="41"/>
      <c r="AVJ957" s="41"/>
      <c r="AVK957" s="41"/>
      <c r="AVL957" s="41"/>
      <c r="AVM957" s="41"/>
      <c r="AVN957" s="41"/>
      <c r="AVO957" s="41"/>
      <c r="AVP957" s="41"/>
      <c r="AVQ957" s="41"/>
      <c r="AVR957" s="41"/>
      <c r="AVS957" s="41"/>
      <c r="AVT957" s="41"/>
      <c r="AVU957" s="41"/>
      <c r="AVV957" s="41"/>
      <c r="AVW957" s="41"/>
      <c r="AVX957" s="41"/>
      <c r="AVY957" s="41"/>
      <c r="AVZ957" s="41"/>
      <c r="AWA957" s="41"/>
      <c r="AWB957" s="41"/>
      <c r="AWC957" s="41"/>
      <c r="AWD957" s="41"/>
      <c r="AWE957" s="41"/>
      <c r="AWF957" s="41"/>
      <c r="AWG957" s="41"/>
      <c r="AWH957" s="41"/>
      <c r="AWI957" s="41"/>
      <c r="AWJ957" s="41"/>
      <c r="AWK957" s="41"/>
      <c r="AWL957" s="41"/>
      <c r="AWM957" s="41"/>
      <c r="AWN957" s="41"/>
      <c r="AWO957" s="41"/>
      <c r="AWP957" s="41"/>
      <c r="AWQ957" s="41"/>
      <c r="AWR957" s="41"/>
      <c r="AWS957" s="41"/>
      <c r="AWT957" s="41"/>
      <c r="AWU957" s="41"/>
      <c r="AWV957" s="41"/>
      <c r="AWW957" s="41"/>
      <c r="AWX957" s="41"/>
      <c r="AWY957" s="41"/>
      <c r="AWZ957" s="41"/>
      <c r="AXA957" s="41"/>
      <c r="AXB957" s="41"/>
      <c r="AXC957" s="41"/>
      <c r="AXD957" s="41"/>
      <c r="AXE957" s="41"/>
      <c r="AXF957" s="41"/>
      <c r="AXG957" s="41"/>
      <c r="AXH957" s="41"/>
      <c r="AXI957" s="41"/>
      <c r="AXJ957" s="41"/>
      <c r="AXK957" s="41"/>
      <c r="AXL957" s="41"/>
      <c r="AXM957" s="41"/>
      <c r="AXN957" s="41"/>
      <c r="AXO957" s="41"/>
      <c r="AXP957" s="41"/>
      <c r="AXQ957" s="41"/>
      <c r="AXR957" s="41"/>
      <c r="AXS957" s="41"/>
      <c r="AXT957" s="41"/>
      <c r="AXU957" s="41"/>
      <c r="AXV957" s="41"/>
      <c r="AXW957" s="41"/>
      <c r="AXX957" s="41"/>
      <c r="AXY957" s="41"/>
      <c r="AXZ957" s="41"/>
      <c r="AYA957" s="41"/>
      <c r="AYB957" s="41"/>
      <c r="AYC957" s="41"/>
      <c r="AYD957" s="41"/>
      <c r="AYE957" s="41"/>
      <c r="AYF957" s="41"/>
      <c r="AYG957" s="41"/>
      <c r="AYH957" s="41"/>
      <c r="AYI957" s="41"/>
      <c r="AYJ957" s="41"/>
      <c r="AYK957" s="41"/>
      <c r="AYL957" s="41"/>
      <c r="AYM957" s="41"/>
      <c r="AYN957" s="41"/>
      <c r="AYO957" s="41"/>
      <c r="AYP957" s="41"/>
      <c r="AYQ957" s="41"/>
      <c r="AYR957" s="41"/>
      <c r="AYS957" s="41"/>
      <c r="AYT957" s="41"/>
      <c r="AYU957" s="41"/>
      <c r="AYV957" s="41"/>
      <c r="AYW957" s="41"/>
      <c r="AYX957" s="41"/>
      <c r="AYY957" s="41"/>
      <c r="AYZ957" s="41"/>
      <c r="AZA957" s="41"/>
      <c r="AZB957" s="41"/>
      <c r="AZC957" s="41"/>
      <c r="AZD957" s="41"/>
      <c r="AZE957" s="41"/>
      <c r="AZF957" s="41"/>
      <c r="AZG957" s="41"/>
      <c r="AZH957" s="41"/>
      <c r="AZI957" s="41"/>
      <c r="AZJ957" s="41"/>
      <c r="AZK957" s="41"/>
      <c r="AZL957" s="41"/>
      <c r="AZM957" s="41"/>
      <c r="AZN957" s="41"/>
      <c r="AZO957" s="41"/>
      <c r="AZP957" s="41"/>
      <c r="AZQ957" s="41"/>
      <c r="AZR957" s="41"/>
      <c r="AZS957" s="41"/>
      <c r="AZT957" s="41"/>
      <c r="AZU957" s="41"/>
      <c r="AZV957" s="41"/>
      <c r="AZW957" s="41"/>
      <c r="AZX957" s="41"/>
      <c r="AZY957" s="41"/>
      <c r="AZZ957" s="41"/>
      <c r="BAA957" s="41"/>
      <c r="BAB957" s="41"/>
      <c r="BAC957" s="41"/>
      <c r="BAD957" s="41"/>
      <c r="BAE957" s="41"/>
      <c r="BAF957" s="41"/>
      <c r="BAG957" s="41"/>
      <c r="BAH957" s="41"/>
      <c r="BAI957" s="41"/>
      <c r="BAJ957" s="41"/>
      <c r="BAK957" s="41"/>
      <c r="BAL957" s="41"/>
      <c r="BAM957" s="41"/>
      <c r="BAN957" s="41"/>
      <c r="BAO957" s="41"/>
      <c r="BAP957" s="41"/>
      <c r="BAQ957" s="41"/>
      <c r="BAR957" s="41"/>
      <c r="BAS957" s="41"/>
      <c r="BAT957" s="41"/>
      <c r="BAU957" s="41"/>
      <c r="BAV957" s="41"/>
      <c r="BAW957" s="41"/>
      <c r="BAX957" s="41"/>
      <c r="BAY957" s="41"/>
      <c r="BAZ957" s="41"/>
      <c r="BBA957" s="41"/>
      <c r="BBB957" s="41"/>
      <c r="BBC957" s="41"/>
      <c r="BBD957" s="41"/>
      <c r="BBE957" s="41"/>
      <c r="BBF957" s="41"/>
      <c r="BBG957" s="41"/>
      <c r="BBH957" s="41"/>
      <c r="BBI957" s="41"/>
      <c r="BBJ957" s="41"/>
      <c r="BBK957" s="41"/>
      <c r="BBL957" s="41"/>
      <c r="BBM957" s="41"/>
      <c r="BBN957" s="41"/>
      <c r="BBO957" s="41"/>
      <c r="BBP957" s="41"/>
      <c r="BBQ957" s="41"/>
      <c r="BBR957" s="41"/>
      <c r="BBS957" s="41"/>
      <c r="BBT957" s="41"/>
      <c r="BBU957" s="41"/>
      <c r="BBV957" s="41"/>
      <c r="BBW957" s="41"/>
      <c r="BBX957" s="41"/>
      <c r="BBY957" s="41"/>
      <c r="BBZ957" s="41"/>
      <c r="BCA957" s="41"/>
      <c r="BCB957" s="41"/>
      <c r="BCC957" s="41"/>
      <c r="BCD957" s="41"/>
      <c r="BCE957" s="41"/>
      <c r="BCF957" s="41"/>
      <c r="BCG957" s="41"/>
      <c r="BCH957" s="41"/>
      <c r="BCI957" s="41"/>
      <c r="BCJ957" s="41"/>
      <c r="BCK957" s="41"/>
      <c r="BCL957" s="41"/>
      <c r="BCM957" s="41"/>
      <c r="BCN957" s="41"/>
      <c r="BCO957" s="41"/>
      <c r="BCP957" s="41"/>
      <c r="BCQ957" s="41"/>
      <c r="BCR957" s="41"/>
      <c r="BCS957" s="41"/>
      <c r="BCT957" s="41"/>
      <c r="BCU957" s="41"/>
      <c r="BCV957" s="41"/>
      <c r="BCW957" s="41"/>
      <c r="BCX957" s="41"/>
      <c r="BCY957" s="41"/>
      <c r="BCZ957" s="41"/>
      <c r="BDA957" s="41"/>
      <c r="BDB957" s="41"/>
      <c r="BDC957" s="41"/>
      <c r="BDD957" s="41"/>
      <c r="BDE957" s="41"/>
      <c r="BDF957" s="41"/>
      <c r="BDG957" s="41"/>
      <c r="BDH957" s="41"/>
      <c r="BDI957" s="41"/>
      <c r="BDJ957" s="41"/>
      <c r="BDK957" s="41"/>
      <c r="BDL957" s="41"/>
      <c r="BDM957" s="41"/>
      <c r="BDN957" s="41"/>
      <c r="BDO957" s="41"/>
      <c r="BDP957" s="41"/>
      <c r="BDQ957" s="41"/>
      <c r="BDR957" s="41"/>
      <c r="BDS957" s="41"/>
      <c r="BDT957" s="41"/>
      <c r="BDU957" s="41"/>
      <c r="BDV957" s="41"/>
      <c r="BDW957" s="41"/>
      <c r="BDX957" s="41"/>
      <c r="BDY957" s="41"/>
      <c r="BDZ957" s="41"/>
      <c r="BEA957" s="41"/>
      <c r="BEB957" s="41"/>
      <c r="BEC957" s="41"/>
      <c r="BED957" s="41"/>
      <c r="BEE957" s="41"/>
      <c r="BEF957" s="41"/>
      <c r="BEG957" s="41"/>
      <c r="BEH957" s="41"/>
      <c r="BEI957" s="41"/>
      <c r="BEJ957" s="41"/>
      <c r="BEK957" s="41"/>
      <c r="BEL957" s="41"/>
      <c r="BEM957" s="41"/>
      <c r="BEN957" s="41"/>
      <c r="BEO957" s="41"/>
      <c r="BEP957" s="41"/>
      <c r="BEQ957" s="41"/>
      <c r="BER957" s="41"/>
      <c r="BES957" s="41"/>
      <c r="BET957" s="41"/>
      <c r="BEU957" s="41"/>
      <c r="BEV957" s="41"/>
      <c r="BEW957" s="41"/>
      <c r="BEX957" s="41"/>
      <c r="BEY957" s="41"/>
      <c r="BEZ957" s="41"/>
      <c r="BFA957" s="41"/>
      <c r="BFB957" s="41"/>
      <c r="BFC957" s="41"/>
      <c r="BFD957" s="41"/>
      <c r="BFE957" s="41"/>
      <c r="BFF957" s="41"/>
      <c r="BFG957" s="41"/>
      <c r="BFH957" s="41"/>
      <c r="BFI957" s="41"/>
      <c r="BFJ957" s="41"/>
      <c r="BFK957" s="41"/>
      <c r="BFL957" s="41"/>
      <c r="BFM957" s="41"/>
      <c r="BFN957" s="41"/>
      <c r="BFO957" s="41"/>
      <c r="BFP957" s="41"/>
      <c r="BFQ957" s="41"/>
      <c r="BFR957" s="41"/>
      <c r="BFS957" s="41"/>
      <c r="BFT957" s="41"/>
      <c r="BFU957" s="41"/>
      <c r="BFV957" s="41"/>
      <c r="BFW957" s="41"/>
      <c r="BFX957" s="41"/>
      <c r="BFY957" s="41"/>
      <c r="BFZ957" s="41"/>
      <c r="BGA957" s="41"/>
      <c r="BGB957" s="41"/>
      <c r="BGC957" s="41"/>
      <c r="BGD957" s="41"/>
      <c r="BGE957" s="41"/>
      <c r="BGF957" s="41"/>
      <c r="BGG957" s="41"/>
      <c r="BGH957" s="41"/>
      <c r="BGI957" s="41"/>
      <c r="BGJ957" s="41"/>
      <c r="BGK957" s="41"/>
      <c r="BGL957" s="41"/>
      <c r="BGM957" s="41"/>
      <c r="BGN957" s="41"/>
      <c r="BGO957" s="41"/>
      <c r="BGP957" s="41"/>
      <c r="BGQ957" s="41"/>
      <c r="BGR957" s="41"/>
      <c r="BGS957" s="41"/>
      <c r="BGT957" s="41"/>
      <c r="BGU957" s="41"/>
      <c r="BGV957" s="41"/>
      <c r="BGW957" s="41"/>
      <c r="BGX957" s="41"/>
      <c r="BGY957" s="41"/>
      <c r="BGZ957" s="41"/>
      <c r="BHA957" s="41"/>
      <c r="BHB957" s="41"/>
      <c r="BHC957" s="41"/>
      <c r="BHD957" s="41"/>
      <c r="BHE957" s="41"/>
      <c r="BHF957" s="41"/>
      <c r="BHG957" s="41"/>
      <c r="BHH957" s="41"/>
      <c r="BHI957" s="41"/>
      <c r="BHJ957" s="41"/>
      <c r="BHK957" s="41"/>
      <c r="BHL957" s="41"/>
      <c r="BHM957" s="41"/>
      <c r="BHN957" s="41"/>
      <c r="BHO957" s="41"/>
      <c r="BHP957" s="41"/>
      <c r="BHQ957" s="41"/>
      <c r="BHR957" s="41"/>
      <c r="BHS957" s="41"/>
      <c r="BHT957" s="41"/>
      <c r="BHU957" s="41"/>
      <c r="BHV957" s="41"/>
      <c r="BHW957" s="41"/>
      <c r="BHX957" s="41"/>
      <c r="BHY957" s="41"/>
      <c r="BHZ957" s="41"/>
      <c r="BIA957" s="41"/>
      <c r="BIB957" s="41"/>
      <c r="BIC957" s="41"/>
      <c r="BID957" s="41"/>
      <c r="BIE957" s="41"/>
      <c r="BIF957" s="41"/>
      <c r="BIG957" s="41"/>
      <c r="BIH957" s="41"/>
      <c r="BII957" s="41"/>
      <c r="BIJ957" s="41"/>
      <c r="BIK957" s="41"/>
      <c r="BIL957" s="41"/>
      <c r="BIM957" s="41"/>
      <c r="BIN957" s="41"/>
      <c r="BIO957" s="41"/>
      <c r="BIP957" s="41"/>
      <c r="BIQ957" s="41"/>
      <c r="BIR957" s="41"/>
      <c r="BIS957" s="41"/>
      <c r="BIT957" s="41"/>
      <c r="BIU957" s="41"/>
      <c r="BIV957" s="41"/>
      <c r="BIW957" s="41"/>
      <c r="BIX957" s="41"/>
      <c r="BIY957" s="41"/>
      <c r="BIZ957" s="41"/>
      <c r="BJA957" s="41"/>
      <c r="BJB957" s="41"/>
      <c r="BJC957" s="41"/>
      <c r="BJD957" s="41"/>
      <c r="BJE957" s="41"/>
      <c r="BJF957" s="41"/>
      <c r="BJG957" s="41"/>
      <c r="BJH957" s="41"/>
      <c r="BJI957" s="41"/>
      <c r="BJJ957" s="41"/>
      <c r="BJK957" s="41"/>
      <c r="BJL957" s="41"/>
      <c r="BJM957" s="41"/>
      <c r="BJN957" s="41"/>
      <c r="BJO957" s="41"/>
      <c r="BJP957" s="41"/>
      <c r="BJQ957" s="41"/>
      <c r="BJR957" s="41"/>
      <c r="BJS957" s="41"/>
      <c r="BJT957" s="41"/>
      <c r="BJU957" s="41"/>
      <c r="BJV957" s="41"/>
      <c r="BJW957" s="41"/>
      <c r="BJX957" s="41"/>
      <c r="BJY957" s="41"/>
      <c r="BJZ957" s="41"/>
      <c r="BKA957" s="41"/>
      <c r="BKB957" s="41"/>
      <c r="BKC957" s="41"/>
      <c r="BKD957" s="41"/>
      <c r="BKE957" s="41"/>
      <c r="BKF957" s="41"/>
      <c r="BKG957" s="41"/>
      <c r="BKH957" s="41"/>
      <c r="BKI957" s="41"/>
      <c r="BKJ957" s="41"/>
      <c r="BKK957" s="41"/>
      <c r="BKL957" s="41"/>
      <c r="BKM957" s="41"/>
      <c r="BKN957" s="41"/>
      <c r="BKO957" s="41"/>
      <c r="BKP957" s="41"/>
      <c r="BKQ957" s="41"/>
      <c r="BKR957" s="41"/>
      <c r="BKS957" s="41"/>
      <c r="BKT957" s="41"/>
      <c r="BKU957" s="41"/>
      <c r="BKV957" s="41"/>
      <c r="BKW957" s="41"/>
      <c r="BKX957" s="41"/>
      <c r="BKY957" s="41"/>
      <c r="BKZ957" s="41"/>
      <c r="BLA957" s="41"/>
      <c r="BLB957" s="41"/>
      <c r="BLC957" s="41"/>
      <c r="BLD957" s="41"/>
      <c r="BLE957" s="41"/>
      <c r="BLF957" s="41"/>
      <c r="BLG957" s="41"/>
      <c r="BLH957" s="41"/>
      <c r="BLI957" s="41"/>
      <c r="BLJ957" s="41"/>
      <c r="BLK957" s="41"/>
      <c r="BLL957" s="41"/>
      <c r="BLM957" s="41"/>
      <c r="BLN957" s="41"/>
      <c r="BLO957" s="41"/>
      <c r="BLP957" s="41"/>
      <c r="BLQ957" s="41"/>
      <c r="BLR957" s="41"/>
      <c r="BLS957" s="41"/>
      <c r="BLT957" s="41"/>
      <c r="BLU957" s="41"/>
      <c r="BLV957" s="41"/>
      <c r="BLW957" s="41"/>
      <c r="BLX957" s="41"/>
      <c r="BLY957" s="41"/>
      <c r="BLZ957" s="41"/>
      <c r="BMA957" s="41"/>
      <c r="BMB957" s="41"/>
      <c r="BMC957" s="41"/>
      <c r="BMD957" s="41"/>
      <c r="BME957" s="41"/>
      <c r="BMF957" s="41"/>
      <c r="BMG957" s="41"/>
      <c r="BMH957" s="41"/>
      <c r="BMI957" s="41"/>
      <c r="BMJ957" s="41"/>
      <c r="BMK957" s="41"/>
      <c r="BML957" s="41"/>
      <c r="BMM957" s="41"/>
      <c r="BMN957" s="41"/>
      <c r="BMO957" s="41"/>
      <c r="BMP957" s="41"/>
      <c r="BMQ957" s="41"/>
      <c r="BMR957" s="41"/>
      <c r="BMS957" s="41"/>
      <c r="BMT957" s="41"/>
      <c r="BMU957" s="41"/>
      <c r="BMV957" s="41"/>
      <c r="BMW957" s="41"/>
      <c r="BMX957" s="41"/>
      <c r="BMY957" s="41"/>
      <c r="BMZ957" s="41"/>
      <c r="BNA957" s="41"/>
      <c r="BNB957" s="41"/>
      <c r="BNC957" s="41"/>
      <c r="BND957" s="41"/>
      <c r="BNE957" s="41"/>
      <c r="BNF957" s="41"/>
      <c r="BNG957" s="41"/>
      <c r="BNH957" s="41"/>
      <c r="BNI957" s="41"/>
      <c r="BNJ957" s="41"/>
      <c r="BNK957" s="41"/>
      <c r="BNL957" s="41"/>
      <c r="BNM957" s="41"/>
      <c r="BNN957" s="41"/>
      <c r="BNO957" s="41"/>
      <c r="BNP957" s="41"/>
      <c r="BNQ957" s="41"/>
      <c r="BNR957" s="41"/>
      <c r="BNS957" s="41"/>
      <c r="BNT957" s="41"/>
      <c r="BNU957" s="41"/>
      <c r="BNV957" s="41"/>
      <c r="BNW957" s="41"/>
      <c r="BNX957" s="41"/>
      <c r="BNY957" s="41"/>
      <c r="BNZ957" s="41"/>
      <c r="BOA957" s="41"/>
      <c r="BOB957" s="41"/>
      <c r="BOC957" s="41"/>
      <c r="BOD957" s="41"/>
      <c r="BOE957" s="41"/>
      <c r="BOF957" s="41"/>
      <c r="BOG957" s="41"/>
      <c r="BOH957" s="41"/>
      <c r="BOI957" s="41"/>
      <c r="BOJ957" s="41"/>
      <c r="BOK957" s="41"/>
      <c r="BOL957" s="41"/>
      <c r="BOM957" s="41"/>
      <c r="BON957" s="41"/>
      <c r="BOO957" s="41"/>
      <c r="BOP957" s="41"/>
      <c r="BOQ957" s="41"/>
      <c r="BOR957" s="41"/>
      <c r="BOS957" s="41"/>
      <c r="BOT957" s="41"/>
      <c r="BOU957" s="41"/>
      <c r="BOV957" s="41"/>
      <c r="BOW957" s="41"/>
      <c r="BOX957" s="41"/>
      <c r="BOY957" s="41"/>
      <c r="BOZ957" s="41"/>
      <c r="BPA957" s="41"/>
      <c r="BPB957" s="41"/>
      <c r="BPC957" s="41"/>
      <c r="BPD957" s="41"/>
      <c r="BPE957" s="41"/>
      <c r="BPF957" s="41"/>
      <c r="BPG957" s="41"/>
      <c r="BPH957" s="41"/>
      <c r="BPI957" s="41"/>
      <c r="BPJ957" s="41"/>
      <c r="BPK957" s="41"/>
      <c r="BPL957" s="41"/>
      <c r="BPM957" s="41"/>
      <c r="BPN957" s="41"/>
      <c r="BPO957" s="41"/>
      <c r="BPP957" s="41"/>
      <c r="BPQ957" s="41"/>
      <c r="BPR957" s="41"/>
      <c r="BPS957" s="41"/>
      <c r="BPT957" s="41"/>
      <c r="BPU957" s="41"/>
      <c r="BPV957" s="41"/>
      <c r="BPW957" s="41"/>
      <c r="BPX957" s="41"/>
      <c r="BPY957" s="41"/>
      <c r="BPZ957" s="41"/>
      <c r="BQA957" s="41"/>
      <c r="BQB957" s="41"/>
      <c r="BQC957" s="41"/>
      <c r="BQD957" s="41"/>
      <c r="BQE957" s="41"/>
      <c r="BQF957" s="41"/>
      <c r="BQG957" s="41"/>
      <c r="BQH957" s="41"/>
      <c r="BQI957" s="41"/>
      <c r="BQJ957" s="41"/>
      <c r="BQK957" s="41"/>
      <c r="BQL957" s="41"/>
      <c r="BQM957" s="41"/>
      <c r="BQN957" s="41"/>
      <c r="BQO957" s="41"/>
      <c r="BQP957" s="41"/>
      <c r="BQQ957" s="41"/>
      <c r="BQR957" s="41"/>
      <c r="BQS957" s="41"/>
      <c r="BQT957" s="41"/>
      <c r="BQU957" s="41"/>
      <c r="BQV957" s="41"/>
      <c r="BQW957" s="41"/>
      <c r="BQX957" s="41"/>
      <c r="BQY957" s="41"/>
      <c r="BQZ957" s="41"/>
      <c r="BRA957" s="41"/>
      <c r="BRB957" s="41"/>
      <c r="BRC957" s="41"/>
      <c r="BRD957" s="41"/>
      <c r="BRE957" s="41"/>
      <c r="BRF957" s="41"/>
      <c r="BRG957" s="41"/>
      <c r="BRH957" s="41"/>
      <c r="BRI957" s="41"/>
      <c r="BRJ957" s="41"/>
      <c r="BRK957" s="41"/>
      <c r="BRL957" s="41"/>
      <c r="BRM957" s="41"/>
      <c r="BRN957" s="41"/>
      <c r="BRO957" s="41"/>
      <c r="BRP957" s="41"/>
      <c r="BRQ957" s="41"/>
      <c r="BRR957" s="41"/>
      <c r="BRS957" s="41"/>
      <c r="BRT957" s="41"/>
      <c r="BRU957" s="41"/>
      <c r="BRV957" s="41"/>
      <c r="BRW957" s="41"/>
      <c r="BRX957" s="41"/>
      <c r="BRY957" s="41"/>
      <c r="BRZ957" s="41"/>
      <c r="BSA957" s="41"/>
      <c r="BSB957" s="41"/>
    </row>
    <row r="958" spans="1:1848" s="41" customFormat="1" ht="48" hidden="1" x14ac:dyDescent="0.2">
      <c r="A958" s="29">
        <v>2024</v>
      </c>
      <c r="B958" s="29">
        <v>1</v>
      </c>
      <c r="C958" s="29">
        <v>1</v>
      </c>
      <c r="D958" s="29" t="s">
        <v>4804</v>
      </c>
      <c r="E958" s="29" t="s">
        <v>4806</v>
      </c>
      <c r="F958" s="29">
        <v>1945</v>
      </c>
      <c r="G958" s="32" t="s">
        <v>4809</v>
      </c>
      <c r="H958" s="32" t="s">
        <v>4810</v>
      </c>
      <c r="I958" s="32"/>
      <c r="J958" s="34" t="s">
        <v>4814</v>
      </c>
      <c r="K958" s="34" t="s">
        <v>4819</v>
      </c>
    </row>
    <row r="959" spans="1:1848" s="41" customFormat="1" ht="36" hidden="1" x14ac:dyDescent="0.2">
      <c r="A959" s="29">
        <v>2024</v>
      </c>
      <c r="B959" s="29">
        <v>1</v>
      </c>
      <c r="C959" s="29">
        <v>1</v>
      </c>
      <c r="D959" s="29" t="s">
        <v>4804</v>
      </c>
      <c r="E959" s="29" t="s">
        <v>4807</v>
      </c>
      <c r="F959" s="29">
        <v>1945</v>
      </c>
      <c r="G959" s="32" t="s">
        <v>4818</v>
      </c>
      <c r="H959" s="32" t="s">
        <v>4811</v>
      </c>
      <c r="I959" s="32"/>
      <c r="J959" s="34" t="s">
        <v>4816</v>
      </c>
      <c r="K959" s="34" t="s">
        <v>4817</v>
      </c>
    </row>
    <row r="960" spans="1:1848" s="41" customFormat="1" ht="48" hidden="1" x14ac:dyDescent="0.2">
      <c r="A960" s="29">
        <v>2024</v>
      </c>
      <c r="B960" s="29">
        <v>1</v>
      </c>
      <c r="C960" s="29">
        <v>1</v>
      </c>
      <c r="D960" s="29" t="s">
        <v>4804</v>
      </c>
      <c r="E960" s="29" t="s">
        <v>4808</v>
      </c>
      <c r="F960" s="29">
        <v>1945</v>
      </c>
      <c r="G960" s="32" t="s">
        <v>4815</v>
      </c>
      <c r="H960" s="32" t="s">
        <v>4822</v>
      </c>
      <c r="I960" s="32"/>
      <c r="J960" s="34" t="s">
        <v>4821</v>
      </c>
      <c r="K960" s="34" t="s">
        <v>4820</v>
      </c>
    </row>
    <row r="961" spans="1:1848" s="41" customFormat="1" ht="60" hidden="1" x14ac:dyDescent="0.2">
      <c r="A961" s="29">
        <v>2024</v>
      </c>
      <c r="B961" s="29">
        <v>1</v>
      </c>
      <c r="C961" s="29">
        <v>1</v>
      </c>
      <c r="D961" s="29" t="s">
        <v>4804</v>
      </c>
      <c r="E961" s="29" t="s">
        <v>4823</v>
      </c>
      <c r="F961" s="28">
        <v>1948</v>
      </c>
      <c r="G961" s="30" t="s">
        <v>4824</v>
      </c>
      <c r="H961" s="30" t="s">
        <v>4825</v>
      </c>
      <c r="I961" s="32"/>
      <c r="J961" s="34" t="s">
        <v>4826</v>
      </c>
      <c r="K961" s="34" t="s">
        <v>4827</v>
      </c>
    </row>
    <row r="962" spans="1:1848" ht="36" hidden="1" x14ac:dyDescent="0.2">
      <c r="A962" s="29">
        <v>2023</v>
      </c>
      <c r="B962" s="28">
        <v>1</v>
      </c>
      <c r="C962" s="28">
        <v>1</v>
      </c>
      <c r="D962" s="28" t="s">
        <v>4937</v>
      </c>
      <c r="E962" s="29" t="s">
        <v>4582</v>
      </c>
      <c r="F962" s="29">
        <v>1955</v>
      </c>
      <c r="G962" s="32" t="s">
        <v>4940</v>
      </c>
      <c r="H962" s="32" t="s">
        <v>4941</v>
      </c>
      <c r="I962" s="34"/>
      <c r="J962" s="80" t="s">
        <v>4565</v>
      </c>
      <c r="K962" s="33" t="s">
        <v>4945</v>
      </c>
    </row>
    <row r="963" spans="1:1848" s="41" customFormat="1" ht="36" hidden="1" x14ac:dyDescent="0.2">
      <c r="A963" s="29">
        <v>2021</v>
      </c>
      <c r="B963" s="28">
        <v>1</v>
      </c>
      <c r="C963" s="28">
        <v>1</v>
      </c>
      <c r="D963" s="28" t="s">
        <v>4938</v>
      </c>
      <c r="E963" s="28" t="s">
        <v>3201</v>
      </c>
      <c r="F963" s="28">
        <v>1921</v>
      </c>
      <c r="G963" s="34" t="s">
        <v>3202</v>
      </c>
      <c r="H963" s="34" t="s">
        <v>4952</v>
      </c>
      <c r="I963" s="34"/>
      <c r="J963" s="33" t="s">
        <v>3203</v>
      </c>
      <c r="K963" s="33" t="s">
        <v>3202</v>
      </c>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c r="CT963" s="31"/>
      <c r="CU963" s="31"/>
      <c r="CV963" s="31"/>
      <c r="CW963" s="31"/>
      <c r="CX963" s="31"/>
      <c r="CY963" s="31"/>
      <c r="CZ963" s="31"/>
      <c r="DA963" s="31"/>
      <c r="DB963" s="31"/>
      <c r="DC963" s="31"/>
      <c r="DD963" s="31"/>
      <c r="DE963" s="31"/>
      <c r="DF963" s="31"/>
      <c r="DG963" s="31"/>
      <c r="DH963" s="31"/>
      <c r="DI963" s="31"/>
      <c r="DJ963" s="31"/>
      <c r="DK963" s="31"/>
      <c r="DL963" s="31"/>
      <c r="DM963" s="31"/>
      <c r="DN963" s="31"/>
      <c r="DO963" s="31"/>
      <c r="DP963" s="31"/>
      <c r="DQ963" s="31"/>
      <c r="DR963" s="31"/>
      <c r="DS963" s="31"/>
      <c r="DT963" s="31"/>
      <c r="DU963" s="31"/>
      <c r="DV963" s="31"/>
      <c r="DW963" s="31"/>
      <c r="DX963" s="31"/>
      <c r="DY963" s="31"/>
      <c r="DZ963" s="31"/>
      <c r="EA963" s="31"/>
      <c r="EB963" s="31"/>
      <c r="EC963" s="31"/>
      <c r="ED963" s="31"/>
      <c r="EE963" s="31"/>
      <c r="EF963" s="31"/>
      <c r="EG963" s="31"/>
      <c r="EH963" s="31"/>
      <c r="EI963" s="31"/>
      <c r="EJ963" s="31"/>
      <c r="EK963" s="31"/>
      <c r="EL963" s="31"/>
      <c r="EM963" s="31"/>
      <c r="EN963" s="31"/>
      <c r="EO963" s="31"/>
      <c r="EP963" s="31"/>
      <c r="EQ963" s="31"/>
      <c r="ER963" s="31"/>
      <c r="ES963" s="31"/>
      <c r="ET963" s="31"/>
      <c r="EU963" s="31"/>
      <c r="EV963" s="31"/>
      <c r="EW963" s="31"/>
      <c r="EX963" s="31"/>
      <c r="EY963" s="31"/>
      <c r="EZ963" s="31"/>
      <c r="FA963" s="31"/>
      <c r="FB963" s="31"/>
      <c r="FC963" s="31"/>
      <c r="FD963" s="31"/>
      <c r="FE963" s="31"/>
      <c r="FF963" s="31"/>
      <c r="FG963" s="31"/>
      <c r="FH963" s="31"/>
      <c r="FI963" s="31"/>
      <c r="FJ963" s="31"/>
      <c r="FK963" s="31"/>
      <c r="FL963" s="31"/>
      <c r="FM963" s="31"/>
      <c r="FN963" s="31"/>
      <c r="FO963" s="31"/>
      <c r="FP963" s="31"/>
      <c r="FQ963" s="31"/>
      <c r="FR963" s="31"/>
      <c r="FS963" s="31"/>
      <c r="FT963" s="31"/>
      <c r="FU963" s="31"/>
      <c r="FV963" s="31"/>
      <c r="FW963" s="31"/>
      <c r="FX963" s="31"/>
      <c r="FY963" s="31"/>
      <c r="FZ963" s="31"/>
      <c r="GA963" s="31"/>
      <c r="GB963" s="31"/>
      <c r="GC963" s="31"/>
      <c r="GD963" s="31"/>
      <c r="GE963" s="31"/>
      <c r="GF963" s="31"/>
      <c r="GG963" s="31"/>
      <c r="GH963" s="31"/>
      <c r="GI963" s="31"/>
      <c r="GJ963" s="31"/>
      <c r="GK963" s="31"/>
      <c r="GL963" s="31"/>
      <c r="GM963" s="31"/>
      <c r="GN963" s="31"/>
      <c r="GO963" s="31"/>
      <c r="GP963" s="31"/>
      <c r="GQ963" s="31"/>
      <c r="GR963" s="31"/>
      <c r="GS963" s="31"/>
      <c r="GT963" s="31"/>
      <c r="GU963" s="31"/>
      <c r="GV963" s="31"/>
      <c r="GW963" s="31"/>
      <c r="GX963" s="31"/>
      <c r="GY963" s="31"/>
      <c r="GZ963" s="31"/>
      <c r="HA963" s="31"/>
      <c r="HB963" s="31"/>
      <c r="HC963" s="31"/>
      <c r="HD963" s="31"/>
      <c r="HE963" s="31"/>
      <c r="HF963" s="31"/>
      <c r="HG963" s="31"/>
      <c r="HH963" s="31"/>
      <c r="HI963" s="31"/>
      <c r="HJ963" s="31"/>
      <c r="HK963" s="31"/>
      <c r="HL963" s="31"/>
      <c r="HM963" s="31"/>
      <c r="HN963" s="31"/>
      <c r="HO963" s="31"/>
      <c r="HP963" s="31"/>
      <c r="HQ963" s="31"/>
      <c r="HR963" s="31"/>
      <c r="HS963" s="31"/>
      <c r="HT963" s="31"/>
      <c r="HU963" s="31"/>
      <c r="HV963" s="31"/>
      <c r="HW963" s="31"/>
      <c r="HX963" s="31"/>
      <c r="HY963" s="31"/>
      <c r="HZ963" s="31"/>
      <c r="IA963" s="31"/>
      <c r="IB963" s="31"/>
      <c r="IC963" s="31"/>
      <c r="ID963" s="31"/>
      <c r="IE963" s="31"/>
      <c r="IF963" s="31"/>
      <c r="IG963" s="31"/>
      <c r="IH963" s="31"/>
      <c r="II963" s="31"/>
      <c r="IJ963" s="31"/>
      <c r="IK963" s="31"/>
      <c r="IL963" s="31"/>
      <c r="IM963" s="31"/>
      <c r="IN963" s="31"/>
      <c r="IO963" s="31"/>
      <c r="IP963" s="31"/>
      <c r="IQ963" s="31"/>
      <c r="IR963" s="31"/>
      <c r="IS963" s="31"/>
      <c r="IT963" s="31"/>
      <c r="IU963" s="31"/>
      <c r="IV963" s="31"/>
      <c r="IW963" s="31"/>
      <c r="IX963" s="31"/>
      <c r="IY963" s="31"/>
      <c r="IZ963" s="31"/>
      <c r="JA963" s="31"/>
      <c r="JB963" s="31"/>
      <c r="JC963" s="31"/>
      <c r="JD963" s="31"/>
      <c r="JE963" s="31"/>
      <c r="JF963" s="31"/>
      <c r="JG963" s="31"/>
      <c r="JH963" s="31"/>
      <c r="JI963" s="31"/>
      <c r="JJ963" s="31"/>
      <c r="JK963" s="31"/>
      <c r="JL963" s="31"/>
      <c r="JM963" s="31"/>
      <c r="JN963" s="31"/>
      <c r="JO963" s="31"/>
      <c r="JP963" s="31"/>
      <c r="JQ963" s="31"/>
      <c r="JR963" s="31"/>
      <c r="JS963" s="31"/>
      <c r="JT963" s="31"/>
      <c r="JU963" s="31"/>
      <c r="JV963" s="31"/>
      <c r="JW963" s="31"/>
      <c r="JX963" s="31"/>
      <c r="JY963" s="31"/>
      <c r="JZ963" s="31"/>
      <c r="KA963" s="31"/>
      <c r="KB963" s="31"/>
      <c r="KC963" s="31"/>
      <c r="KD963" s="31"/>
      <c r="KE963" s="31"/>
      <c r="KF963" s="31"/>
      <c r="KG963" s="31"/>
      <c r="KH963" s="31"/>
      <c r="KI963" s="31"/>
      <c r="KJ963" s="31"/>
      <c r="KK963" s="31"/>
      <c r="KL963" s="31"/>
      <c r="KM963" s="31"/>
      <c r="KN963" s="31"/>
      <c r="KO963" s="31"/>
      <c r="KP963" s="31"/>
      <c r="KQ963" s="31"/>
      <c r="KR963" s="31"/>
      <c r="KS963" s="31"/>
      <c r="KT963" s="31"/>
      <c r="KU963" s="31"/>
      <c r="KV963" s="31"/>
      <c r="KW963" s="31"/>
      <c r="KX963" s="31"/>
      <c r="KY963" s="31"/>
      <c r="KZ963" s="31"/>
      <c r="LA963" s="31"/>
      <c r="LB963" s="31"/>
      <c r="LC963" s="31"/>
      <c r="LD963" s="31"/>
      <c r="LE963" s="31"/>
      <c r="LF963" s="31"/>
      <c r="LG963" s="31"/>
      <c r="LH963" s="31"/>
      <c r="LI963" s="31"/>
      <c r="LJ963" s="31"/>
      <c r="LK963" s="31"/>
      <c r="LL963" s="31"/>
      <c r="LM963" s="31"/>
      <c r="LN963" s="31"/>
      <c r="LO963" s="31"/>
      <c r="LP963" s="31"/>
      <c r="LQ963" s="31"/>
      <c r="LR963" s="31"/>
      <c r="LS963" s="31"/>
      <c r="LT963" s="31"/>
      <c r="LU963" s="31"/>
      <c r="LV963" s="31"/>
      <c r="LW963" s="31"/>
      <c r="LX963" s="31"/>
      <c r="LY963" s="31"/>
      <c r="LZ963" s="31"/>
      <c r="MA963" s="31"/>
      <c r="MB963" s="31"/>
      <c r="MC963" s="31"/>
      <c r="MD963" s="31"/>
      <c r="ME963" s="31"/>
      <c r="MF963" s="31"/>
      <c r="MG963" s="31"/>
      <c r="MH963" s="31"/>
      <c r="MI963" s="31"/>
      <c r="MJ963" s="31"/>
      <c r="MK963" s="31"/>
      <c r="ML963" s="31"/>
      <c r="MM963" s="31"/>
      <c r="MN963" s="31"/>
      <c r="MO963" s="31"/>
      <c r="MP963" s="31"/>
      <c r="MQ963" s="31"/>
      <c r="MR963" s="31"/>
      <c r="MS963" s="31"/>
      <c r="MT963" s="31"/>
      <c r="MU963" s="31"/>
      <c r="MV963" s="31"/>
      <c r="MW963" s="31"/>
      <c r="MX963" s="31"/>
      <c r="MY963" s="31"/>
      <c r="MZ963" s="31"/>
      <c r="NA963" s="31"/>
      <c r="NB963" s="31"/>
      <c r="NC963" s="31"/>
      <c r="ND963" s="31"/>
      <c r="NE963" s="31"/>
      <c r="NF963" s="31"/>
      <c r="NG963" s="31"/>
      <c r="NH963" s="31"/>
      <c r="NI963" s="31"/>
      <c r="NJ963" s="31"/>
      <c r="NK963" s="31"/>
      <c r="NL963" s="31"/>
      <c r="NM963" s="31"/>
      <c r="NN963" s="31"/>
      <c r="NO963" s="31"/>
      <c r="NP963" s="31"/>
      <c r="NQ963" s="31"/>
      <c r="NR963" s="31"/>
      <c r="NS963" s="31"/>
      <c r="NT963" s="31"/>
      <c r="NU963" s="31"/>
      <c r="NV963" s="31"/>
      <c r="NW963" s="31"/>
      <c r="NX963" s="31"/>
      <c r="NY963" s="31"/>
      <c r="NZ963" s="31"/>
      <c r="OA963" s="31"/>
      <c r="OB963" s="31"/>
      <c r="OC963" s="31"/>
      <c r="OD963" s="31"/>
      <c r="OE963" s="31"/>
      <c r="OF963" s="31"/>
      <c r="OG963" s="31"/>
      <c r="OH963" s="31"/>
      <c r="OI963" s="31"/>
      <c r="OJ963" s="31"/>
      <c r="OK963" s="31"/>
      <c r="OL963" s="31"/>
      <c r="OM963" s="31"/>
      <c r="ON963" s="31"/>
      <c r="OO963" s="31"/>
      <c r="OP963" s="31"/>
      <c r="OQ963" s="31"/>
      <c r="OR963" s="31"/>
      <c r="OS963" s="31"/>
      <c r="OT963" s="31"/>
      <c r="OU963" s="31"/>
      <c r="OV963" s="31"/>
      <c r="OW963" s="31"/>
      <c r="OX963" s="31"/>
      <c r="OY963" s="31"/>
      <c r="OZ963" s="31"/>
      <c r="PA963" s="31"/>
      <c r="PB963" s="31"/>
      <c r="PC963" s="31"/>
      <c r="PD963" s="31"/>
      <c r="PE963" s="31"/>
      <c r="PF963" s="31"/>
      <c r="PG963" s="31"/>
      <c r="PH963" s="31"/>
      <c r="PI963" s="31"/>
      <c r="PJ963" s="31"/>
      <c r="PK963" s="31"/>
      <c r="PL963" s="31"/>
      <c r="PM963" s="31"/>
      <c r="PN963" s="31"/>
      <c r="PO963" s="31"/>
      <c r="PP963" s="31"/>
      <c r="PQ963" s="31"/>
      <c r="PR963" s="31"/>
      <c r="PS963" s="31"/>
      <c r="PT963" s="31"/>
      <c r="PU963" s="31"/>
      <c r="PV963" s="31"/>
      <c r="PW963" s="31"/>
      <c r="PX963" s="31"/>
      <c r="PY963" s="31"/>
      <c r="PZ963" s="31"/>
      <c r="QA963" s="31"/>
      <c r="QB963" s="31"/>
      <c r="QC963" s="31"/>
      <c r="QD963" s="31"/>
      <c r="QE963" s="31"/>
      <c r="QF963" s="31"/>
      <c r="QG963" s="31"/>
      <c r="QH963" s="31"/>
      <c r="QI963" s="31"/>
      <c r="QJ963" s="31"/>
      <c r="QK963" s="31"/>
      <c r="QL963" s="31"/>
      <c r="QM963" s="31"/>
      <c r="QN963" s="31"/>
      <c r="QO963" s="31"/>
      <c r="QP963" s="31"/>
      <c r="QQ963" s="31"/>
      <c r="QR963" s="31"/>
      <c r="QS963" s="31"/>
      <c r="QT963" s="31"/>
      <c r="QU963" s="31"/>
      <c r="QV963" s="31"/>
      <c r="QW963" s="31"/>
      <c r="QX963" s="31"/>
      <c r="QY963" s="31"/>
      <c r="QZ963" s="31"/>
      <c r="RA963" s="31"/>
      <c r="RB963" s="31"/>
      <c r="RC963" s="31"/>
      <c r="RD963" s="31"/>
      <c r="RE963" s="31"/>
      <c r="RF963" s="31"/>
      <c r="RG963" s="31"/>
      <c r="RH963" s="31"/>
      <c r="RI963" s="31"/>
      <c r="RJ963" s="31"/>
      <c r="RK963" s="31"/>
      <c r="RL963" s="31"/>
      <c r="RM963" s="31"/>
      <c r="RN963" s="31"/>
      <c r="RO963" s="31"/>
      <c r="RP963" s="31"/>
      <c r="RQ963" s="31"/>
      <c r="RR963" s="31"/>
      <c r="RS963" s="31"/>
      <c r="RT963" s="31"/>
      <c r="RU963" s="31"/>
      <c r="RV963" s="31"/>
      <c r="RW963" s="31"/>
      <c r="RX963" s="31"/>
      <c r="RY963" s="31"/>
      <c r="RZ963" s="31"/>
      <c r="SA963" s="31"/>
      <c r="SB963" s="31"/>
      <c r="SC963" s="31"/>
      <c r="SD963" s="31"/>
      <c r="SE963" s="31"/>
      <c r="SF963" s="31"/>
      <c r="SG963" s="31"/>
      <c r="SH963" s="31"/>
      <c r="SI963" s="31"/>
      <c r="SJ963" s="31"/>
      <c r="SK963" s="31"/>
      <c r="SL963" s="31"/>
      <c r="SM963" s="31"/>
      <c r="SN963" s="31"/>
      <c r="SO963" s="31"/>
      <c r="SP963" s="31"/>
      <c r="SQ963" s="31"/>
      <c r="SR963" s="31"/>
      <c r="SS963" s="31"/>
      <c r="ST963" s="31"/>
      <c r="SU963" s="31"/>
      <c r="SV963" s="31"/>
      <c r="SW963" s="31"/>
      <c r="SX963" s="31"/>
      <c r="SY963" s="31"/>
      <c r="SZ963" s="31"/>
      <c r="TA963" s="31"/>
      <c r="TB963" s="31"/>
      <c r="TC963" s="31"/>
      <c r="TD963" s="31"/>
      <c r="TE963" s="31"/>
      <c r="TF963" s="31"/>
      <c r="TG963" s="31"/>
      <c r="TH963" s="31"/>
      <c r="TI963" s="31"/>
      <c r="TJ963" s="31"/>
      <c r="TK963" s="31"/>
      <c r="TL963" s="31"/>
      <c r="TM963" s="31"/>
      <c r="TN963" s="31"/>
      <c r="TO963" s="31"/>
      <c r="TP963" s="31"/>
      <c r="TQ963" s="31"/>
      <c r="TR963" s="31"/>
      <c r="TS963" s="31"/>
      <c r="TT963" s="31"/>
      <c r="TU963" s="31"/>
      <c r="TV963" s="31"/>
      <c r="TW963" s="31"/>
      <c r="TX963" s="31"/>
      <c r="TY963" s="31"/>
      <c r="TZ963" s="31"/>
      <c r="UA963" s="31"/>
      <c r="UB963" s="31"/>
      <c r="UC963" s="31"/>
      <c r="UD963" s="31"/>
      <c r="UE963" s="31"/>
      <c r="UF963" s="31"/>
      <c r="UG963" s="31"/>
      <c r="UH963" s="31"/>
      <c r="UI963" s="31"/>
      <c r="UJ963" s="31"/>
      <c r="UK963" s="31"/>
      <c r="UL963" s="31"/>
      <c r="UM963" s="31"/>
      <c r="UN963" s="31"/>
      <c r="UO963" s="31"/>
      <c r="UP963" s="31"/>
      <c r="UQ963" s="31"/>
      <c r="UR963" s="31"/>
      <c r="US963" s="31"/>
      <c r="UT963" s="31"/>
      <c r="UU963" s="31"/>
      <c r="UV963" s="31"/>
      <c r="UW963" s="31"/>
      <c r="UX963" s="31"/>
      <c r="UY963" s="31"/>
      <c r="UZ963" s="31"/>
      <c r="VA963" s="31"/>
      <c r="VB963" s="31"/>
      <c r="VC963" s="31"/>
      <c r="VD963" s="31"/>
      <c r="VE963" s="31"/>
      <c r="VF963" s="31"/>
      <c r="VG963" s="31"/>
      <c r="VH963" s="31"/>
      <c r="VI963" s="31"/>
      <c r="VJ963" s="31"/>
      <c r="VK963" s="31"/>
      <c r="VL963" s="31"/>
      <c r="VM963" s="31"/>
      <c r="VN963" s="31"/>
      <c r="VO963" s="31"/>
      <c r="VP963" s="31"/>
      <c r="VQ963" s="31"/>
      <c r="VR963" s="31"/>
      <c r="VS963" s="31"/>
      <c r="VT963" s="31"/>
      <c r="VU963" s="31"/>
      <c r="VV963" s="31"/>
      <c r="VW963" s="31"/>
      <c r="VX963" s="31"/>
      <c r="VY963" s="31"/>
      <c r="VZ963" s="31"/>
      <c r="WA963" s="31"/>
      <c r="WB963" s="31"/>
      <c r="WC963" s="31"/>
      <c r="WD963" s="31"/>
      <c r="WE963" s="31"/>
      <c r="WF963" s="31"/>
      <c r="WG963" s="31"/>
      <c r="WH963" s="31"/>
      <c r="WI963" s="31"/>
      <c r="WJ963" s="31"/>
      <c r="WK963" s="31"/>
      <c r="WL963" s="31"/>
      <c r="WM963" s="31"/>
      <c r="WN963" s="31"/>
      <c r="WO963" s="31"/>
      <c r="WP963" s="31"/>
      <c r="WQ963" s="31"/>
      <c r="WR963" s="31"/>
      <c r="WS963" s="31"/>
      <c r="WT963" s="31"/>
      <c r="WU963" s="31"/>
      <c r="WV963" s="31"/>
      <c r="WW963" s="31"/>
      <c r="WX963" s="31"/>
      <c r="WY963" s="31"/>
      <c r="WZ963" s="31"/>
      <c r="XA963" s="31"/>
      <c r="XB963" s="31"/>
      <c r="XC963" s="31"/>
      <c r="XD963" s="31"/>
      <c r="XE963" s="31"/>
      <c r="XF963" s="31"/>
      <c r="XG963" s="31"/>
      <c r="XH963" s="31"/>
      <c r="XI963" s="31"/>
      <c r="XJ963" s="31"/>
      <c r="XK963" s="31"/>
      <c r="XL963" s="31"/>
      <c r="XM963" s="31"/>
      <c r="XN963" s="31"/>
      <c r="XO963" s="31"/>
      <c r="XP963" s="31"/>
      <c r="XQ963" s="31"/>
      <c r="XR963" s="31"/>
      <c r="XS963" s="31"/>
      <c r="XT963" s="31"/>
      <c r="XU963" s="31"/>
      <c r="XV963" s="31"/>
      <c r="XW963" s="31"/>
      <c r="XX963" s="31"/>
      <c r="XY963" s="31"/>
      <c r="XZ963" s="31"/>
      <c r="YA963" s="31"/>
      <c r="YB963" s="31"/>
      <c r="YC963" s="31"/>
      <c r="YD963" s="31"/>
      <c r="YE963" s="31"/>
      <c r="YF963" s="31"/>
      <c r="YG963" s="31"/>
      <c r="YH963" s="31"/>
      <c r="YI963" s="31"/>
      <c r="YJ963" s="31"/>
      <c r="YK963" s="31"/>
      <c r="YL963" s="31"/>
      <c r="YM963" s="31"/>
      <c r="YN963" s="31"/>
      <c r="YO963" s="31"/>
      <c r="YP963" s="31"/>
      <c r="YQ963" s="31"/>
      <c r="YR963" s="31"/>
      <c r="YS963" s="31"/>
      <c r="YT963" s="31"/>
      <c r="YU963" s="31"/>
      <c r="YV963" s="31"/>
      <c r="YW963" s="31"/>
      <c r="YX963" s="31"/>
      <c r="YY963" s="31"/>
      <c r="YZ963" s="31"/>
      <c r="ZA963" s="31"/>
      <c r="ZB963" s="31"/>
      <c r="ZC963" s="31"/>
      <c r="ZD963" s="31"/>
      <c r="ZE963" s="31"/>
      <c r="ZF963" s="31"/>
      <c r="ZG963" s="31"/>
      <c r="ZH963" s="31"/>
      <c r="ZI963" s="31"/>
      <c r="ZJ963" s="31"/>
      <c r="ZK963" s="31"/>
      <c r="ZL963" s="31"/>
      <c r="ZM963" s="31"/>
      <c r="ZN963" s="31"/>
      <c r="ZO963" s="31"/>
      <c r="ZP963" s="31"/>
      <c r="ZQ963" s="31"/>
      <c r="ZR963" s="31"/>
      <c r="ZS963" s="31"/>
      <c r="ZT963" s="31"/>
      <c r="ZU963" s="31"/>
      <c r="ZV963" s="31"/>
      <c r="ZW963" s="31"/>
      <c r="ZX963" s="31"/>
      <c r="ZY963" s="31"/>
      <c r="ZZ963" s="31"/>
      <c r="AAA963" s="31"/>
      <c r="AAB963" s="31"/>
      <c r="AAC963" s="31"/>
      <c r="AAD963" s="31"/>
      <c r="AAE963" s="31"/>
      <c r="AAF963" s="31"/>
      <c r="AAG963" s="31"/>
      <c r="AAH963" s="31"/>
      <c r="AAI963" s="31"/>
      <c r="AAJ963" s="31"/>
      <c r="AAK963" s="31"/>
      <c r="AAL963" s="31"/>
      <c r="AAM963" s="31"/>
      <c r="AAN963" s="31"/>
      <c r="AAO963" s="31"/>
      <c r="AAP963" s="31"/>
      <c r="AAQ963" s="31"/>
      <c r="AAR963" s="31"/>
      <c r="AAS963" s="31"/>
      <c r="AAT963" s="31"/>
      <c r="AAU963" s="31"/>
      <c r="AAV963" s="31"/>
      <c r="AAW963" s="31"/>
      <c r="AAX963" s="31"/>
      <c r="AAY963" s="31"/>
      <c r="AAZ963" s="31"/>
      <c r="ABA963" s="31"/>
      <c r="ABB963" s="31"/>
      <c r="ABC963" s="31"/>
      <c r="ABD963" s="31"/>
      <c r="ABE963" s="31"/>
      <c r="ABF963" s="31"/>
      <c r="ABG963" s="31"/>
      <c r="ABH963" s="31"/>
      <c r="ABI963" s="31"/>
      <c r="ABJ963" s="31"/>
      <c r="ABK963" s="31"/>
      <c r="ABL963" s="31"/>
      <c r="ABM963" s="31"/>
      <c r="ABN963" s="31"/>
      <c r="ABO963" s="31"/>
      <c r="ABP963" s="31"/>
      <c r="ABQ963" s="31"/>
      <c r="ABR963" s="31"/>
      <c r="ABS963" s="31"/>
      <c r="ABT963" s="31"/>
      <c r="ABU963" s="31"/>
      <c r="ABV963" s="31"/>
      <c r="ABW963" s="31"/>
      <c r="ABX963" s="31"/>
      <c r="ABY963" s="31"/>
      <c r="ABZ963" s="31"/>
      <c r="ACA963" s="31"/>
      <c r="ACB963" s="31"/>
      <c r="ACC963" s="31"/>
      <c r="ACD963" s="31"/>
      <c r="ACE963" s="31"/>
      <c r="ACF963" s="31"/>
      <c r="ACG963" s="31"/>
      <c r="ACH963" s="31"/>
      <c r="ACI963" s="31"/>
      <c r="ACJ963" s="31"/>
      <c r="ACK963" s="31"/>
      <c r="ACL963" s="31"/>
      <c r="ACM963" s="31"/>
      <c r="ACN963" s="31"/>
      <c r="ACO963" s="31"/>
      <c r="ACP963" s="31"/>
      <c r="ACQ963" s="31"/>
      <c r="ACR963" s="31"/>
      <c r="ACS963" s="31"/>
      <c r="ACT963" s="31"/>
      <c r="ACU963" s="31"/>
      <c r="ACV963" s="31"/>
      <c r="ACW963" s="31"/>
      <c r="ACX963" s="31"/>
      <c r="ACY963" s="31"/>
      <c r="ACZ963" s="31"/>
      <c r="ADA963" s="31"/>
      <c r="ADB963" s="31"/>
      <c r="ADC963" s="31"/>
      <c r="ADD963" s="31"/>
      <c r="ADE963" s="31"/>
      <c r="ADF963" s="31"/>
      <c r="ADG963" s="31"/>
      <c r="ADH963" s="31"/>
      <c r="ADI963" s="31"/>
      <c r="ADJ963" s="31"/>
      <c r="ADK963" s="31"/>
      <c r="ADL963" s="31"/>
      <c r="ADM963" s="31"/>
      <c r="ADN963" s="31"/>
      <c r="ADO963" s="31"/>
      <c r="ADP963" s="31"/>
      <c r="ADQ963" s="31"/>
      <c r="ADR963" s="31"/>
      <c r="ADS963" s="31"/>
      <c r="ADT963" s="31"/>
      <c r="ADU963" s="31"/>
      <c r="ADV963" s="31"/>
      <c r="ADW963" s="31"/>
      <c r="ADX963" s="31"/>
      <c r="ADY963" s="31"/>
      <c r="ADZ963" s="31"/>
      <c r="AEA963" s="31"/>
      <c r="AEB963" s="31"/>
      <c r="AEC963" s="31"/>
      <c r="AED963" s="31"/>
      <c r="AEE963" s="31"/>
      <c r="AEF963" s="31"/>
      <c r="AEG963" s="31"/>
      <c r="AEH963" s="31"/>
      <c r="AEI963" s="31"/>
      <c r="AEJ963" s="31"/>
      <c r="AEK963" s="31"/>
      <c r="AEL963" s="31"/>
      <c r="AEM963" s="31"/>
      <c r="AEN963" s="31"/>
      <c r="AEO963" s="31"/>
      <c r="AEP963" s="31"/>
      <c r="AEQ963" s="31"/>
      <c r="AER963" s="31"/>
      <c r="AES963" s="31"/>
      <c r="AET963" s="31"/>
      <c r="AEU963" s="31"/>
      <c r="AEV963" s="31"/>
      <c r="AEW963" s="31"/>
      <c r="AEX963" s="31"/>
      <c r="AEY963" s="31"/>
      <c r="AEZ963" s="31"/>
      <c r="AFA963" s="31"/>
      <c r="AFB963" s="31"/>
      <c r="AFC963" s="31"/>
      <c r="AFD963" s="31"/>
      <c r="AFE963" s="31"/>
      <c r="AFF963" s="31"/>
      <c r="AFG963" s="31"/>
      <c r="AFH963" s="31"/>
      <c r="AFI963" s="31"/>
      <c r="AFJ963" s="31"/>
      <c r="AFK963" s="31"/>
      <c r="AFL963" s="31"/>
      <c r="AFM963" s="31"/>
      <c r="AFN963" s="31"/>
      <c r="AFO963" s="31"/>
      <c r="AFP963" s="31"/>
      <c r="AFQ963" s="31"/>
      <c r="AFR963" s="31"/>
      <c r="AFS963" s="31"/>
      <c r="AFT963" s="31"/>
      <c r="AFU963" s="31"/>
      <c r="AFV963" s="31"/>
      <c r="AFW963" s="31"/>
      <c r="AFX963" s="31"/>
      <c r="AFY963" s="31"/>
      <c r="AFZ963" s="31"/>
      <c r="AGA963" s="31"/>
      <c r="AGB963" s="31"/>
      <c r="AGC963" s="31"/>
      <c r="AGD963" s="31"/>
      <c r="AGE963" s="31"/>
      <c r="AGF963" s="31"/>
      <c r="AGG963" s="31"/>
      <c r="AGH963" s="31"/>
      <c r="AGI963" s="31"/>
      <c r="AGJ963" s="31"/>
      <c r="AGK963" s="31"/>
      <c r="AGL963" s="31"/>
      <c r="AGM963" s="31"/>
      <c r="AGN963" s="31"/>
      <c r="AGO963" s="31"/>
      <c r="AGP963" s="31"/>
      <c r="AGQ963" s="31"/>
      <c r="AGR963" s="31"/>
      <c r="AGS963" s="31"/>
      <c r="AGT963" s="31"/>
      <c r="AGU963" s="31"/>
      <c r="AGV963" s="31"/>
      <c r="AGW963" s="31"/>
      <c r="AGX963" s="31"/>
      <c r="AGY963" s="31"/>
      <c r="AGZ963" s="31"/>
      <c r="AHA963" s="31"/>
      <c r="AHB963" s="31"/>
      <c r="AHC963" s="31"/>
      <c r="AHD963" s="31"/>
      <c r="AHE963" s="31"/>
      <c r="AHF963" s="31"/>
      <c r="AHG963" s="31"/>
      <c r="AHH963" s="31"/>
      <c r="AHI963" s="31"/>
      <c r="AHJ963" s="31"/>
      <c r="AHK963" s="31"/>
      <c r="AHL963" s="31"/>
      <c r="AHM963" s="31"/>
      <c r="AHN963" s="31"/>
      <c r="AHO963" s="31"/>
      <c r="AHP963" s="31"/>
      <c r="AHQ963" s="31"/>
      <c r="AHR963" s="31"/>
      <c r="AHS963" s="31"/>
      <c r="AHT963" s="31"/>
      <c r="AHU963" s="31"/>
      <c r="AHV963" s="31"/>
      <c r="AHW963" s="31"/>
      <c r="AHX963" s="31"/>
      <c r="AHY963" s="31"/>
      <c r="AHZ963" s="31"/>
      <c r="AIA963" s="31"/>
      <c r="AIB963" s="31"/>
      <c r="AIC963" s="31"/>
      <c r="AID963" s="31"/>
      <c r="AIE963" s="31"/>
      <c r="AIF963" s="31"/>
      <c r="AIG963" s="31"/>
      <c r="AIH963" s="31"/>
      <c r="AII963" s="31"/>
      <c r="AIJ963" s="31"/>
      <c r="AIK963" s="31"/>
      <c r="AIL963" s="31"/>
      <c r="AIM963" s="31"/>
      <c r="AIN963" s="31"/>
      <c r="AIO963" s="31"/>
      <c r="AIP963" s="31"/>
      <c r="AIQ963" s="31"/>
      <c r="AIR963" s="31"/>
      <c r="AIS963" s="31"/>
      <c r="AIT963" s="31"/>
      <c r="AIU963" s="31"/>
      <c r="AIV963" s="31"/>
      <c r="AIW963" s="31"/>
      <c r="AIX963" s="31"/>
      <c r="AIY963" s="31"/>
      <c r="AIZ963" s="31"/>
      <c r="AJA963" s="31"/>
      <c r="AJB963" s="31"/>
      <c r="AJC963" s="31"/>
      <c r="AJD963" s="31"/>
      <c r="AJE963" s="31"/>
      <c r="AJF963" s="31"/>
      <c r="AJG963" s="31"/>
      <c r="AJH963" s="31"/>
      <c r="AJI963" s="31"/>
      <c r="AJJ963" s="31"/>
      <c r="AJK963" s="31"/>
      <c r="AJL963" s="31"/>
      <c r="AJM963" s="31"/>
      <c r="AJN963" s="31"/>
      <c r="AJO963" s="31"/>
      <c r="AJP963" s="31"/>
      <c r="AJQ963" s="31"/>
      <c r="AJR963" s="31"/>
      <c r="AJS963" s="31"/>
      <c r="AJT963" s="31"/>
      <c r="AJU963" s="31"/>
      <c r="AJV963" s="31"/>
      <c r="AJW963" s="31"/>
      <c r="AJX963" s="31"/>
      <c r="AJY963" s="31"/>
      <c r="AJZ963" s="31"/>
      <c r="AKA963" s="31"/>
      <c r="AKB963" s="31"/>
      <c r="AKC963" s="31"/>
      <c r="AKD963" s="31"/>
      <c r="AKE963" s="31"/>
      <c r="AKF963" s="31"/>
      <c r="AKG963" s="31"/>
      <c r="AKH963" s="31"/>
      <c r="AKI963" s="31"/>
      <c r="AKJ963" s="31"/>
      <c r="AKK963" s="31"/>
      <c r="AKL963" s="31"/>
      <c r="AKM963" s="31"/>
      <c r="AKN963" s="31"/>
      <c r="AKO963" s="31"/>
      <c r="AKP963" s="31"/>
      <c r="AKQ963" s="31"/>
      <c r="AKR963" s="31"/>
      <c r="AKS963" s="31"/>
      <c r="AKT963" s="31"/>
      <c r="AKU963" s="31"/>
      <c r="AKV963" s="31"/>
      <c r="AKW963" s="31"/>
      <c r="AKX963" s="31"/>
      <c r="AKY963" s="31"/>
      <c r="AKZ963" s="31"/>
      <c r="ALA963" s="31"/>
      <c r="ALB963" s="31"/>
      <c r="ALC963" s="31"/>
      <c r="ALD963" s="31"/>
      <c r="ALE963" s="31"/>
      <c r="ALF963" s="31"/>
      <c r="ALG963" s="31"/>
      <c r="ALH963" s="31"/>
      <c r="ALI963" s="31"/>
      <c r="ALJ963" s="31"/>
      <c r="ALK963" s="31"/>
      <c r="ALL963" s="31"/>
      <c r="ALM963" s="31"/>
      <c r="ALN963" s="31"/>
      <c r="ALO963" s="31"/>
      <c r="ALP963" s="31"/>
      <c r="ALQ963" s="31"/>
      <c r="ALR963" s="31"/>
      <c r="ALS963" s="31"/>
      <c r="ALT963" s="31"/>
      <c r="ALU963" s="31"/>
      <c r="ALV963" s="31"/>
      <c r="ALW963" s="31"/>
      <c r="ALX963" s="31"/>
      <c r="ALY963" s="31"/>
      <c r="ALZ963" s="31"/>
      <c r="AMA963" s="31"/>
      <c r="AMB963" s="31"/>
      <c r="AMC963" s="31"/>
      <c r="AMD963" s="31"/>
      <c r="AME963" s="31"/>
      <c r="AMF963" s="31"/>
      <c r="AMG963" s="31"/>
      <c r="AMH963" s="31"/>
      <c r="AMI963" s="31"/>
      <c r="AMJ963" s="31"/>
      <c r="AMK963" s="31"/>
      <c r="AML963" s="31"/>
      <c r="AMM963" s="31"/>
      <c r="AMN963" s="31"/>
      <c r="AMO963" s="31"/>
      <c r="AMP963" s="31"/>
      <c r="AMQ963" s="31"/>
      <c r="AMR963" s="31"/>
      <c r="AMS963" s="31"/>
      <c r="AMT963" s="31"/>
      <c r="AMU963" s="31"/>
      <c r="AMV963" s="31"/>
      <c r="AMW963" s="31"/>
      <c r="AMX963" s="31"/>
      <c r="AMY963" s="31"/>
      <c r="AMZ963" s="31"/>
      <c r="ANA963" s="31"/>
      <c r="ANB963" s="31"/>
      <c r="ANC963" s="31"/>
      <c r="AND963" s="31"/>
      <c r="ANE963" s="31"/>
      <c r="ANF963" s="31"/>
      <c r="ANG963" s="31"/>
      <c r="ANH963" s="31"/>
      <c r="ANI963" s="31"/>
      <c r="ANJ963" s="31"/>
      <c r="ANK963" s="31"/>
      <c r="ANL963" s="31"/>
      <c r="ANM963" s="31"/>
      <c r="ANN963" s="31"/>
      <c r="ANO963" s="31"/>
      <c r="ANP963" s="31"/>
      <c r="ANQ963" s="31"/>
      <c r="ANR963" s="31"/>
      <c r="ANS963" s="31"/>
      <c r="ANT963" s="31"/>
      <c r="ANU963" s="31"/>
      <c r="ANV963" s="31"/>
      <c r="ANW963" s="31"/>
      <c r="ANX963" s="31"/>
      <c r="ANY963" s="31"/>
      <c r="ANZ963" s="31"/>
      <c r="AOA963" s="31"/>
      <c r="AOB963" s="31"/>
      <c r="AOC963" s="31"/>
      <c r="AOD963" s="31"/>
      <c r="AOE963" s="31"/>
      <c r="AOF963" s="31"/>
      <c r="AOG963" s="31"/>
      <c r="AOH963" s="31"/>
      <c r="AOI963" s="31"/>
      <c r="AOJ963" s="31"/>
      <c r="AOK963" s="31"/>
      <c r="AOL963" s="31"/>
      <c r="AOM963" s="31"/>
      <c r="AON963" s="31"/>
      <c r="AOO963" s="31"/>
      <c r="AOP963" s="31"/>
      <c r="AOQ963" s="31"/>
      <c r="AOR963" s="31"/>
      <c r="AOS963" s="31"/>
      <c r="AOT963" s="31"/>
      <c r="AOU963" s="31"/>
      <c r="AOV963" s="31"/>
      <c r="AOW963" s="31"/>
      <c r="AOX963" s="31"/>
      <c r="AOY963" s="31"/>
      <c r="AOZ963" s="31"/>
      <c r="APA963" s="31"/>
      <c r="APB963" s="31"/>
      <c r="APC963" s="31"/>
      <c r="APD963" s="31"/>
      <c r="APE963" s="31"/>
      <c r="APF963" s="31"/>
      <c r="APG963" s="31"/>
      <c r="APH963" s="31"/>
      <c r="API963" s="31"/>
      <c r="APJ963" s="31"/>
      <c r="APK963" s="31"/>
      <c r="APL963" s="31"/>
      <c r="APM963" s="31"/>
      <c r="APN963" s="31"/>
      <c r="APO963" s="31"/>
      <c r="APP963" s="31"/>
      <c r="APQ963" s="31"/>
      <c r="APR963" s="31"/>
      <c r="APS963" s="31"/>
      <c r="APT963" s="31"/>
      <c r="APU963" s="31"/>
      <c r="APV963" s="31"/>
      <c r="APW963" s="31"/>
      <c r="APX963" s="31"/>
      <c r="APY963" s="31"/>
      <c r="APZ963" s="31"/>
      <c r="AQA963" s="31"/>
      <c r="AQB963" s="31"/>
      <c r="AQC963" s="31"/>
      <c r="AQD963" s="31"/>
      <c r="AQE963" s="31"/>
      <c r="AQF963" s="31"/>
      <c r="AQG963" s="31"/>
      <c r="AQH963" s="31"/>
      <c r="AQI963" s="31"/>
      <c r="AQJ963" s="31"/>
      <c r="AQK963" s="31"/>
      <c r="AQL963" s="31"/>
      <c r="AQM963" s="31"/>
      <c r="AQN963" s="31"/>
      <c r="AQO963" s="31"/>
      <c r="AQP963" s="31"/>
      <c r="AQQ963" s="31"/>
      <c r="AQR963" s="31"/>
      <c r="AQS963" s="31"/>
      <c r="AQT963" s="31"/>
      <c r="AQU963" s="31"/>
      <c r="AQV963" s="31"/>
      <c r="AQW963" s="31"/>
      <c r="AQX963" s="31"/>
      <c r="AQY963" s="31"/>
      <c r="AQZ963" s="31"/>
      <c r="ARA963" s="31"/>
      <c r="ARB963" s="31"/>
      <c r="ARC963" s="31"/>
      <c r="ARD963" s="31"/>
      <c r="ARE963" s="31"/>
      <c r="ARF963" s="31"/>
      <c r="ARG963" s="31"/>
      <c r="ARH963" s="31"/>
      <c r="ARI963" s="31"/>
      <c r="ARJ963" s="31"/>
      <c r="ARK963" s="31"/>
      <c r="ARL963" s="31"/>
      <c r="ARM963" s="31"/>
      <c r="ARN963" s="31"/>
      <c r="ARO963" s="31"/>
      <c r="ARP963" s="31"/>
      <c r="ARQ963" s="31"/>
      <c r="ARR963" s="31"/>
      <c r="ARS963" s="31"/>
      <c r="ART963" s="31"/>
      <c r="ARU963" s="31"/>
      <c r="ARV963" s="31"/>
      <c r="ARW963" s="31"/>
      <c r="ARX963" s="31"/>
      <c r="ARY963" s="31"/>
      <c r="ARZ963" s="31"/>
      <c r="ASA963" s="31"/>
      <c r="ASB963" s="31"/>
      <c r="ASC963" s="31"/>
      <c r="ASD963" s="31"/>
      <c r="ASE963" s="31"/>
      <c r="ASF963" s="31"/>
      <c r="ASG963" s="31"/>
      <c r="ASH963" s="31"/>
      <c r="ASI963" s="31"/>
      <c r="ASJ963" s="31"/>
      <c r="ASK963" s="31"/>
      <c r="ASL963" s="31"/>
      <c r="ASM963" s="31"/>
      <c r="ASN963" s="31"/>
      <c r="ASO963" s="31"/>
      <c r="ASP963" s="31"/>
      <c r="ASQ963" s="31"/>
      <c r="ASR963" s="31"/>
      <c r="ASS963" s="31"/>
      <c r="AST963" s="31"/>
      <c r="ASU963" s="31"/>
      <c r="ASV963" s="31"/>
      <c r="ASW963" s="31"/>
      <c r="ASX963" s="31"/>
      <c r="ASY963" s="31"/>
      <c r="ASZ963" s="31"/>
      <c r="ATA963" s="31"/>
      <c r="ATB963" s="31"/>
      <c r="ATC963" s="31"/>
      <c r="ATD963" s="31"/>
      <c r="ATE963" s="31"/>
      <c r="ATF963" s="31"/>
      <c r="ATG963" s="31"/>
      <c r="ATH963" s="31"/>
      <c r="ATI963" s="31"/>
      <c r="ATJ963" s="31"/>
      <c r="ATK963" s="31"/>
      <c r="ATL963" s="31"/>
      <c r="ATM963" s="31"/>
      <c r="ATN963" s="31"/>
      <c r="ATO963" s="31"/>
      <c r="ATP963" s="31"/>
      <c r="ATQ963" s="31"/>
      <c r="ATR963" s="31"/>
      <c r="ATS963" s="31"/>
      <c r="ATT963" s="31"/>
      <c r="ATU963" s="31"/>
      <c r="ATV963" s="31"/>
      <c r="ATW963" s="31"/>
      <c r="ATX963" s="31"/>
      <c r="ATY963" s="31"/>
      <c r="ATZ963" s="31"/>
      <c r="AUA963" s="31"/>
      <c r="AUB963" s="31"/>
      <c r="AUC963" s="31"/>
      <c r="AUD963" s="31"/>
      <c r="AUE963" s="31"/>
      <c r="AUF963" s="31"/>
      <c r="AUG963" s="31"/>
      <c r="AUH963" s="31"/>
      <c r="AUI963" s="31"/>
      <c r="AUJ963" s="31"/>
      <c r="AUK963" s="31"/>
      <c r="AUL963" s="31"/>
      <c r="AUM963" s="31"/>
      <c r="AUN963" s="31"/>
      <c r="AUO963" s="31"/>
      <c r="AUP963" s="31"/>
      <c r="AUQ963" s="31"/>
      <c r="AUR963" s="31"/>
      <c r="AUS963" s="31"/>
      <c r="AUT963" s="31"/>
      <c r="AUU963" s="31"/>
      <c r="AUV963" s="31"/>
      <c r="AUW963" s="31"/>
      <c r="AUX963" s="31"/>
      <c r="AUY963" s="31"/>
      <c r="AUZ963" s="31"/>
      <c r="AVA963" s="31"/>
      <c r="AVB963" s="31"/>
      <c r="AVC963" s="31"/>
      <c r="AVD963" s="31"/>
      <c r="AVE963" s="31"/>
      <c r="AVF963" s="31"/>
      <c r="AVG963" s="31"/>
      <c r="AVH963" s="31"/>
      <c r="AVI963" s="31"/>
      <c r="AVJ963" s="31"/>
      <c r="AVK963" s="31"/>
      <c r="AVL963" s="31"/>
      <c r="AVM963" s="31"/>
      <c r="AVN963" s="31"/>
      <c r="AVO963" s="31"/>
      <c r="AVP963" s="31"/>
      <c r="AVQ963" s="31"/>
      <c r="AVR963" s="31"/>
      <c r="AVS963" s="31"/>
      <c r="AVT963" s="31"/>
      <c r="AVU963" s="31"/>
      <c r="AVV963" s="31"/>
      <c r="AVW963" s="31"/>
      <c r="AVX963" s="31"/>
      <c r="AVY963" s="31"/>
      <c r="AVZ963" s="31"/>
      <c r="AWA963" s="31"/>
      <c r="AWB963" s="31"/>
      <c r="AWC963" s="31"/>
      <c r="AWD963" s="31"/>
      <c r="AWE963" s="31"/>
      <c r="AWF963" s="31"/>
      <c r="AWG963" s="31"/>
      <c r="AWH963" s="31"/>
      <c r="AWI963" s="31"/>
      <c r="AWJ963" s="31"/>
      <c r="AWK963" s="31"/>
      <c r="AWL963" s="31"/>
      <c r="AWM963" s="31"/>
      <c r="AWN963" s="31"/>
      <c r="AWO963" s="31"/>
      <c r="AWP963" s="31"/>
      <c r="AWQ963" s="31"/>
      <c r="AWR963" s="31"/>
      <c r="AWS963" s="31"/>
      <c r="AWT963" s="31"/>
      <c r="AWU963" s="31"/>
      <c r="AWV963" s="31"/>
      <c r="AWW963" s="31"/>
      <c r="AWX963" s="31"/>
      <c r="AWY963" s="31"/>
      <c r="AWZ963" s="31"/>
      <c r="AXA963" s="31"/>
      <c r="AXB963" s="31"/>
      <c r="AXC963" s="31"/>
      <c r="AXD963" s="31"/>
      <c r="AXE963" s="31"/>
      <c r="AXF963" s="31"/>
      <c r="AXG963" s="31"/>
      <c r="AXH963" s="31"/>
      <c r="AXI963" s="31"/>
      <c r="AXJ963" s="31"/>
      <c r="AXK963" s="31"/>
      <c r="AXL963" s="31"/>
      <c r="AXM963" s="31"/>
      <c r="AXN963" s="31"/>
      <c r="AXO963" s="31"/>
      <c r="AXP963" s="31"/>
      <c r="AXQ963" s="31"/>
      <c r="AXR963" s="31"/>
      <c r="AXS963" s="31"/>
      <c r="AXT963" s="31"/>
      <c r="AXU963" s="31"/>
      <c r="AXV963" s="31"/>
      <c r="AXW963" s="31"/>
      <c r="AXX963" s="31"/>
      <c r="AXY963" s="31"/>
      <c r="AXZ963" s="31"/>
      <c r="AYA963" s="31"/>
      <c r="AYB963" s="31"/>
      <c r="AYC963" s="31"/>
      <c r="AYD963" s="31"/>
      <c r="AYE963" s="31"/>
      <c r="AYF963" s="31"/>
      <c r="AYG963" s="31"/>
      <c r="AYH963" s="31"/>
      <c r="AYI963" s="31"/>
      <c r="AYJ963" s="31"/>
      <c r="AYK963" s="31"/>
      <c r="AYL963" s="31"/>
      <c r="AYM963" s="31"/>
      <c r="AYN963" s="31"/>
      <c r="AYO963" s="31"/>
      <c r="AYP963" s="31"/>
      <c r="AYQ963" s="31"/>
      <c r="AYR963" s="31"/>
      <c r="AYS963" s="31"/>
      <c r="AYT963" s="31"/>
      <c r="AYU963" s="31"/>
      <c r="AYV963" s="31"/>
      <c r="AYW963" s="31"/>
      <c r="AYX963" s="31"/>
      <c r="AYY963" s="31"/>
      <c r="AYZ963" s="31"/>
      <c r="AZA963" s="31"/>
      <c r="AZB963" s="31"/>
      <c r="AZC963" s="31"/>
      <c r="AZD963" s="31"/>
      <c r="AZE963" s="31"/>
      <c r="AZF963" s="31"/>
      <c r="AZG963" s="31"/>
      <c r="AZH963" s="31"/>
      <c r="AZI963" s="31"/>
      <c r="AZJ963" s="31"/>
      <c r="AZK963" s="31"/>
      <c r="AZL963" s="31"/>
      <c r="AZM963" s="31"/>
      <c r="AZN963" s="31"/>
      <c r="AZO963" s="31"/>
      <c r="AZP963" s="31"/>
      <c r="AZQ963" s="31"/>
      <c r="AZR963" s="31"/>
      <c r="AZS963" s="31"/>
      <c r="AZT963" s="31"/>
      <c r="AZU963" s="31"/>
      <c r="AZV963" s="31"/>
      <c r="AZW963" s="31"/>
      <c r="AZX963" s="31"/>
      <c r="AZY963" s="31"/>
      <c r="AZZ963" s="31"/>
      <c r="BAA963" s="31"/>
      <c r="BAB963" s="31"/>
      <c r="BAC963" s="31"/>
      <c r="BAD963" s="31"/>
      <c r="BAE963" s="31"/>
      <c r="BAF963" s="31"/>
      <c r="BAG963" s="31"/>
      <c r="BAH963" s="31"/>
      <c r="BAI963" s="31"/>
      <c r="BAJ963" s="31"/>
      <c r="BAK963" s="31"/>
      <c r="BAL963" s="31"/>
      <c r="BAM963" s="31"/>
      <c r="BAN963" s="31"/>
      <c r="BAO963" s="31"/>
      <c r="BAP963" s="31"/>
      <c r="BAQ963" s="31"/>
      <c r="BAR963" s="31"/>
      <c r="BAS963" s="31"/>
      <c r="BAT963" s="31"/>
      <c r="BAU963" s="31"/>
      <c r="BAV963" s="31"/>
      <c r="BAW963" s="31"/>
      <c r="BAX963" s="31"/>
      <c r="BAY963" s="31"/>
      <c r="BAZ963" s="31"/>
      <c r="BBA963" s="31"/>
      <c r="BBB963" s="31"/>
      <c r="BBC963" s="31"/>
      <c r="BBD963" s="31"/>
      <c r="BBE963" s="31"/>
      <c r="BBF963" s="31"/>
      <c r="BBG963" s="31"/>
      <c r="BBH963" s="31"/>
      <c r="BBI963" s="31"/>
      <c r="BBJ963" s="31"/>
      <c r="BBK963" s="31"/>
      <c r="BBL963" s="31"/>
      <c r="BBM963" s="31"/>
      <c r="BBN963" s="31"/>
      <c r="BBO963" s="31"/>
      <c r="BBP963" s="31"/>
      <c r="BBQ963" s="31"/>
      <c r="BBR963" s="31"/>
      <c r="BBS963" s="31"/>
      <c r="BBT963" s="31"/>
      <c r="BBU963" s="31"/>
      <c r="BBV963" s="31"/>
      <c r="BBW963" s="31"/>
      <c r="BBX963" s="31"/>
      <c r="BBY963" s="31"/>
      <c r="BBZ963" s="31"/>
      <c r="BCA963" s="31"/>
      <c r="BCB963" s="31"/>
      <c r="BCC963" s="31"/>
      <c r="BCD963" s="31"/>
      <c r="BCE963" s="31"/>
      <c r="BCF963" s="31"/>
      <c r="BCG963" s="31"/>
      <c r="BCH963" s="31"/>
      <c r="BCI963" s="31"/>
      <c r="BCJ963" s="31"/>
      <c r="BCK963" s="31"/>
      <c r="BCL963" s="31"/>
      <c r="BCM963" s="31"/>
      <c r="BCN963" s="31"/>
      <c r="BCO963" s="31"/>
      <c r="BCP963" s="31"/>
      <c r="BCQ963" s="31"/>
      <c r="BCR963" s="31"/>
      <c r="BCS963" s="31"/>
      <c r="BCT963" s="31"/>
      <c r="BCU963" s="31"/>
      <c r="BCV963" s="31"/>
      <c r="BCW963" s="31"/>
      <c r="BCX963" s="31"/>
      <c r="BCY963" s="31"/>
      <c r="BCZ963" s="31"/>
      <c r="BDA963" s="31"/>
      <c r="BDB963" s="31"/>
      <c r="BDC963" s="31"/>
      <c r="BDD963" s="31"/>
      <c r="BDE963" s="31"/>
      <c r="BDF963" s="31"/>
      <c r="BDG963" s="31"/>
      <c r="BDH963" s="31"/>
      <c r="BDI963" s="31"/>
      <c r="BDJ963" s="31"/>
      <c r="BDK963" s="31"/>
      <c r="BDL963" s="31"/>
      <c r="BDM963" s="31"/>
      <c r="BDN963" s="31"/>
      <c r="BDO963" s="31"/>
      <c r="BDP963" s="31"/>
      <c r="BDQ963" s="31"/>
      <c r="BDR963" s="31"/>
      <c r="BDS963" s="31"/>
      <c r="BDT963" s="31"/>
      <c r="BDU963" s="31"/>
      <c r="BDV963" s="31"/>
      <c r="BDW963" s="31"/>
      <c r="BDX963" s="31"/>
      <c r="BDY963" s="31"/>
      <c r="BDZ963" s="31"/>
      <c r="BEA963" s="31"/>
      <c r="BEB963" s="31"/>
      <c r="BEC963" s="31"/>
      <c r="BED963" s="31"/>
      <c r="BEE963" s="31"/>
      <c r="BEF963" s="31"/>
      <c r="BEG963" s="31"/>
      <c r="BEH963" s="31"/>
      <c r="BEI963" s="31"/>
      <c r="BEJ963" s="31"/>
      <c r="BEK963" s="31"/>
      <c r="BEL963" s="31"/>
      <c r="BEM963" s="31"/>
      <c r="BEN963" s="31"/>
      <c r="BEO963" s="31"/>
      <c r="BEP963" s="31"/>
      <c r="BEQ963" s="31"/>
      <c r="BER963" s="31"/>
      <c r="BES963" s="31"/>
      <c r="BET963" s="31"/>
      <c r="BEU963" s="31"/>
      <c r="BEV963" s="31"/>
      <c r="BEW963" s="31"/>
      <c r="BEX963" s="31"/>
      <c r="BEY963" s="31"/>
      <c r="BEZ963" s="31"/>
      <c r="BFA963" s="31"/>
      <c r="BFB963" s="31"/>
      <c r="BFC963" s="31"/>
      <c r="BFD963" s="31"/>
      <c r="BFE963" s="31"/>
      <c r="BFF963" s="31"/>
      <c r="BFG963" s="31"/>
      <c r="BFH963" s="31"/>
      <c r="BFI963" s="31"/>
      <c r="BFJ963" s="31"/>
      <c r="BFK963" s="31"/>
      <c r="BFL963" s="31"/>
      <c r="BFM963" s="31"/>
      <c r="BFN963" s="31"/>
      <c r="BFO963" s="31"/>
      <c r="BFP963" s="31"/>
      <c r="BFQ963" s="31"/>
      <c r="BFR963" s="31"/>
      <c r="BFS963" s="31"/>
      <c r="BFT963" s="31"/>
      <c r="BFU963" s="31"/>
      <c r="BFV963" s="31"/>
      <c r="BFW963" s="31"/>
      <c r="BFX963" s="31"/>
      <c r="BFY963" s="31"/>
      <c r="BFZ963" s="31"/>
      <c r="BGA963" s="31"/>
      <c r="BGB963" s="31"/>
      <c r="BGC963" s="31"/>
      <c r="BGD963" s="31"/>
      <c r="BGE963" s="31"/>
      <c r="BGF963" s="31"/>
      <c r="BGG963" s="31"/>
      <c r="BGH963" s="31"/>
      <c r="BGI963" s="31"/>
      <c r="BGJ963" s="31"/>
      <c r="BGK963" s="31"/>
      <c r="BGL963" s="31"/>
      <c r="BGM963" s="31"/>
      <c r="BGN963" s="31"/>
      <c r="BGO963" s="31"/>
      <c r="BGP963" s="31"/>
      <c r="BGQ963" s="31"/>
      <c r="BGR963" s="31"/>
      <c r="BGS963" s="31"/>
      <c r="BGT963" s="31"/>
      <c r="BGU963" s="31"/>
      <c r="BGV963" s="31"/>
      <c r="BGW963" s="31"/>
      <c r="BGX963" s="31"/>
      <c r="BGY963" s="31"/>
      <c r="BGZ963" s="31"/>
      <c r="BHA963" s="31"/>
      <c r="BHB963" s="31"/>
      <c r="BHC963" s="31"/>
      <c r="BHD963" s="31"/>
      <c r="BHE963" s="31"/>
      <c r="BHF963" s="31"/>
      <c r="BHG963" s="31"/>
      <c r="BHH963" s="31"/>
      <c r="BHI963" s="31"/>
      <c r="BHJ963" s="31"/>
      <c r="BHK963" s="31"/>
      <c r="BHL963" s="31"/>
      <c r="BHM963" s="31"/>
      <c r="BHN963" s="31"/>
      <c r="BHO963" s="31"/>
      <c r="BHP963" s="31"/>
      <c r="BHQ963" s="31"/>
      <c r="BHR963" s="31"/>
      <c r="BHS963" s="31"/>
      <c r="BHT963" s="31"/>
      <c r="BHU963" s="31"/>
      <c r="BHV963" s="31"/>
      <c r="BHW963" s="31"/>
      <c r="BHX963" s="31"/>
      <c r="BHY963" s="31"/>
      <c r="BHZ963" s="31"/>
      <c r="BIA963" s="31"/>
      <c r="BIB963" s="31"/>
      <c r="BIC963" s="31"/>
      <c r="BID963" s="31"/>
      <c r="BIE963" s="31"/>
      <c r="BIF963" s="31"/>
      <c r="BIG963" s="31"/>
      <c r="BIH963" s="31"/>
      <c r="BII963" s="31"/>
      <c r="BIJ963" s="31"/>
      <c r="BIK963" s="31"/>
      <c r="BIL963" s="31"/>
      <c r="BIM963" s="31"/>
      <c r="BIN963" s="31"/>
      <c r="BIO963" s="31"/>
      <c r="BIP963" s="31"/>
      <c r="BIQ963" s="31"/>
      <c r="BIR963" s="31"/>
      <c r="BIS963" s="31"/>
      <c r="BIT963" s="31"/>
      <c r="BIU963" s="31"/>
      <c r="BIV963" s="31"/>
      <c r="BIW963" s="31"/>
      <c r="BIX963" s="31"/>
      <c r="BIY963" s="31"/>
      <c r="BIZ963" s="31"/>
      <c r="BJA963" s="31"/>
      <c r="BJB963" s="31"/>
      <c r="BJC963" s="31"/>
      <c r="BJD963" s="31"/>
      <c r="BJE963" s="31"/>
      <c r="BJF963" s="31"/>
      <c r="BJG963" s="31"/>
      <c r="BJH963" s="31"/>
      <c r="BJI963" s="31"/>
      <c r="BJJ963" s="31"/>
      <c r="BJK963" s="31"/>
      <c r="BJL963" s="31"/>
      <c r="BJM963" s="31"/>
      <c r="BJN963" s="31"/>
      <c r="BJO963" s="31"/>
      <c r="BJP963" s="31"/>
      <c r="BJQ963" s="31"/>
      <c r="BJR963" s="31"/>
      <c r="BJS963" s="31"/>
      <c r="BJT963" s="31"/>
      <c r="BJU963" s="31"/>
      <c r="BJV963" s="31"/>
      <c r="BJW963" s="31"/>
      <c r="BJX963" s="31"/>
      <c r="BJY963" s="31"/>
      <c r="BJZ963" s="31"/>
      <c r="BKA963" s="31"/>
      <c r="BKB963" s="31"/>
      <c r="BKC963" s="31"/>
      <c r="BKD963" s="31"/>
      <c r="BKE963" s="31"/>
      <c r="BKF963" s="31"/>
      <c r="BKG963" s="31"/>
      <c r="BKH963" s="31"/>
      <c r="BKI963" s="31"/>
      <c r="BKJ963" s="31"/>
      <c r="BKK963" s="31"/>
      <c r="BKL963" s="31"/>
      <c r="BKM963" s="31"/>
      <c r="BKN963" s="31"/>
      <c r="BKO963" s="31"/>
      <c r="BKP963" s="31"/>
      <c r="BKQ963" s="31"/>
      <c r="BKR963" s="31"/>
      <c r="BKS963" s="31"/>
      <c r="BKT963" s="31"/>
      <c r="BKU963" s="31"/>
      <c r="BKV963" s="31"/>
      <c r="BKW963" s="31"/>
      <c r="BKX963" s="31"/>
      <c r="BKY963" s="31"/>
      <c r="BKZ963" s="31"/>
      <c r="BLA963" s="31"/>
      <c r="BLB963" s="31"/>
      <c r="BLC963" s="31"/>
      <c r="BLD963" s="31"/>
      <c r="BLE963" s="31"/>
      <c r="BLF963" s="31"/>
      <c r="BLG963" s="31"/>
      <c r="BLH963" s="31"/>
      <c r="BLI963" s="31"/>
      <c r="BLJ963" s="31"/>
      <c r="BLK963" s="31"/>
      <c r="BLL963" s="31"/>
      <c r="BLM963" s="31"/>
      <c r="BLN963" s="31"/>
      <c r="BLO963" s="31"/>
      <c r="BLP963" s="31"/>
      <c r="BLQ963" s="31"/>
      <c r="BLR963" s="31"/>
      <c r="BLS963" s="31"/>
      <c r="BLT963" s="31"/>
      <c r="BLU963" s="31"/>
      <c r="BLV963" s="31"/>
      <c r="BLW963" s="31"/>
      <c r="BLX963" s="31"/>
      <c r="BLY963" s="31"/>
      <c r="BLZ963" s="31"/>
      <c r="BMA963" s="31"/>
      <c r="BMB963" s="31"/>
      <c r="BMC963" s="31"/>
      <c r="BMD963" s="31"/>
      <c r="BME963" s="31"/>
      <c r="BMF963" s="31"/>
      <c r="BMG963" s="31"/>
      <c r="BMH963" s="31"/>
      <c r="BMI963" s="31"/>
      <c r="BMJ963" s="31"/>
      <c r="BMK963" s="31"/>
      <c r="BML963" s="31"/>
      <c r="BMM963" s="31"/>
      <c r="BMN963" s="31"/>
      <c r="BMO963" s="31"/>
      <c r="BMP963" s="31"/>
      <c r="BMQ963" s="31"/>
      <c r="BMR963" s="31"/>
      <c r="BMS963" s="31"/>
      <c r="BMT963" s="31"/>
      <c r="BMU963" s="31"/>
      <c r="BMV963" s="31"/>
      <c r="BMW963" s="31"/>
      <c r="BMX963" s="31"/>
      <c r="BMY963" s="31"/>
      <c r="BMZ963" s="31"/>
      <c r="BNA963" s="31"/>
      <c r="BNB963" s="31"/>
      <c r="BNC963" s="31"/>
      <c r="BND963" s="31"/>
      <c r="BNE963" s="31"/>
      <c r="BNF963" s="31"/>
      <c r="BNG963" s="31"/>
      <c r="BNH963" s="31"/>
      <c r="BNI963" s="31"/>
      <c r="BNJ963" s="31"/>
      <c r="BNK963" s="31"/>
      <c r="BNL963" s="31"/>
      <c r="BNM963" s="31"/>
      <c r="BNN963" s="31"/>
      <c r="BNO963" s="31"/>
      <c r="BNP963" s="31"/>
      <c r="BNQ963" s="31"/>
      <c r="BNR963" s="31"/>
      <c r="BNS963" s="31"/>
      <c r="BNT963" s="31"/>
      <c r="BNU963" s="31"/>
      <c r="BNV963" s="31"/>
      <c r="BNW963" s="31"/>
      <c r="BNX963" s="31"/>
      <c r="BNY963" s="31"/>
      <c r="BNZ963" s="31"/>
      <c r="BOA963" s="31"/>
      <c r="BOB963" s="31"/>
      <c r="BOC963" s="31"/>
      <c r="BOD963" s="31"/>
      <c r="BOE963" s="31"/>
      <c r="BOF963" s="31"/>
      <c r="BOG963" s="31"/>
      <c r="BOH963" s="31"/>
      <c r="BOI963" s="31"/>
      <c r="BOJ963" s="31"/>
      <c r="BOK963" s="31"/>
      <c r="BOL963" s="31"/>
      <c r="BOM963" s="31"/>
      <c r="BON963" s="31"/>
      <c r="BOO963" s="31"/>
      <c r="BOP963" s="31"/>
      <c r="BOQ963" s="31"/>
      <c r="BOR963" s="31"/>
      <c r="BOS963" s="31"/>
      <c r="BOT963" s="31"/>
      <c r="BOU963" s="31"/>
      <c r="BOV963" s="31"/>
      <c r="BOW963" s="31"/>
      <c r="BOX963" s="31"/>
      <c r="BOY963" s="31"/>
      <c r="BOZ963" s="31"/>
      <c r="BPA963" s="31"/>
      <c r="BPB963" s="31"/>
      <c r="BPC963" s="31"/>
      <c r="BPD963" s="31"/>
      <c r="BPE963" s="31"/>
      <c r="BPF963" s="31"/>
      <c r="BPG963" s="31"/>
      <c r="BPH963" s="31"/>
      <c r="BPI963" s="31"/>
      <c r="BPJ963" s="31"/>
      <c r="BPK963" s="31"/>
      <c r="BPL963" s="31"/>
      <c r="BPM963" s="31"/>
      <c r="BPN963" s="31"/>
      <c r="BPO963" s="31"/>
      <c r="BPP963" s="31"/>
      <c r="BPQ963" s="31"/>
      <c r="BPR963" s="31"/>
      <c r="BPS963" s="31"/>
      <c r="BPT963" s="31"/>
      <c r="BPU963" s="31"/>
      <c r="BPV963" s="31"/>
      <c r="BPW963" s="31"/>
      <c r="BPX963" s="31"/>
      <c r="BPY963" s="31"/>
      <c r="BPZ963" s="31"/>
      <c r="BQA963" s="31"/>
      <c r="BQB963" s="31"/>
      <c r="BQC963" s="31"/>
      <c r="BQD963" s="31"/>
      <c r="BQE963" s="31"/>
      <c r="BQF963" s="31"/>
      <c r="BQG963" s="31"/>
      <c r="BQH963" s="31"/>
      <c r="BQI963" s="31"/>
      <c r="BQJ963" s="31"/>
      <c r="BQK963" s="31"/>
      <c r="BQL963" s="31"/>
      <c r="BQM963" s="31"/>
      <c r="BQN963" s="31"/>
      <c r="BQO963" s="31"/>
      <c r="BQP963" s="31"/>
      <c r="BQQ963" s="31"/>
      <c r="BQR963" s="31"/>
      <c r="BQS963" s="31"/>
      <c r="BQT963" s="31"/>
      <c r="BQU963" s="31"/>
      <c r="BQV963" s="31"/>
      <c r="BQW963" s="31"/>
      <c r="BQX963" s="31"/>
      <c r="BQY963" s="31"/>
      <c r="BQZ963" s="31"/>
      <c r="BRA963" s="31"/>
      <c r="BRB963" s="31"/>
      <c r="BRC963" s="31"/>
      <c r="BRD963" s="31"/>
      <c r="BRE963" s="31"/>
      <c r="BRF963" s="31"/>
      <c r="BRG963" s="31"/>
      <c r="BRH963" s="31"/>
      <c r="BRI963" s="31"/>
      <c r="BRJ963" s="31"/>
      <c r="BRK963" s="31"/>
      <c r="BRL963" s="31"/>
      <c r="BRM963" s="31"/>
      <c r="BRN963" s="31"/>
      <c r="BRO963" s="31"/>
      <c r="BRP963" s="31"/>
      <c r="BRQ963" s="31"/>
      <c r="BRR963" s="31"/>
      <c r="BRS963" s="31"/>
      <c r="BRT963" s="31"/>
      <c r="BRU963" s="31"/>
      <c r="BRV963" s="31"/>
      <c r="BRW963" s="31"/>
      <c r="BRX963" s="31"/>
      <c r="BRY963" s="31"/>
      <c r="BRZ963" s="31"/>
      <c r="BSA963" s="31"/>
      <c r="BSB963" s="31"/>
    </row>
    <row r="964" spans="1:1848" s="41" customFormat="1" ht="24" hidden="1" x14ac:dyDescent="0.2">
      <c r="A964" s="29">
        <v>2017</v>
      </c>
      <c r="B964" s="28">
        <v>1</v>
      </c>
      <c r="C964" s="29">
        <v>1</v>
      </c>
      <c r="D964" s="29" t="s">
        <v>4938</v>
      </c>
      <c r="E964" s="29" t="s">
        <v>4614</v>
      </c>
      <c r="F964" s="29">
        <v>1835</v>
      </c>
      <c r="G964" s="30" t="s">
        <v>4615</v>
      </c>
      <c r="H964" s="30" t="s">
        <v>400</v>
      </c>
      <c r="I964" s="32"/>
      <c r="J964" s="30" t="s">
        <v>4616</v>
      </c>
      <c r="K964" s="30" t="s">
        <v>4615</v>
      </c>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c r="CT964" s="31"/>
      <c r="CU964" s="31"/>
      <c r="CV964" s="31"/>
      <c r="CW964" s="31"/>
      <c r="CX964" s="31"/>
      <c r="CY964" s="31"/>
      <c r="CZ964" s="31"/>
      <c r="DA964" s="31"/>
      <c r="DB964" s="31"/>
      <c r="DC964" s="31"/>
      <c r="DD964" s="31"/>
      <c r="DE964" s="31"/>
      <c r="DF964" s="31"/>
      <c r="DG964" s="31"/>
      <c r="DH964" s="31"/>
      <c r="DI964" s="31"/>
      <c r="DJ964" s="31"/>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EU964" s="31"/>
      <c r="EV964" s="31"/>
      <c r="EW964" s="31"/>
      <c r="EX964" s="31"/>
      <c r="EY964" s="31"/>
      <c r="EZ964" s="31"/>
      <c r="FA964" s="31"/>
      <c r="FB964" s="31"/>
      <c r="FC964" s="31"/>
      <c r="FD964" s="31"/>
      <c r="FE964" s="31"/>
      <c r="FF964" s="31"/>
      <c r="FG964" s="31"/>
      <c r="FH964" s="31"/>
      <c r="FI964" s="31"/>
      <c r="FJ964" s="31"/>
      <c r="FK964" s="31"/>
      <c r="FL964" s="31"/>
      <c r="FM964" s="31"/>
      <c r="FN964" s="31"/>
      <c r="FO964" s="31"/>
      <c r="FP964" s="31"/>
      <c r="FQ964" s="31"/>
      <c r="FR964" s="31"/>
      <c r="FS964" s="31"/>
      <c r="FT964" s="31"/>
      <c r="FU964" s="31"/>
      <c r="FV964" s="31"/>
      <c r="FW964" s="31"/>
      <c r="FX964" s="31"/>
      <c r="FY964" s="31"/>
      <c r="FZ964" s="31"/>
      <c r="GA964" s="31"/>
      <c r="GB964" s="31"/>
      <c r="GC964" s="31"/>
      <c r="GD964" s="31"/>
      <c r="GE964" s="31"/>
      <c r="GF964" s="31"/>
      <c r="GG964" s="31"/>
      <c r="GH964" s="31"/>
      <c r="GI964" s="31"/>
      <c r="GJ964" s="31"/>
      <c r="GK964" s="31"/>
      <c r="GL964" s="31"/>
      <c r="GM964" s="31"/>
      <c r="GN964" s="31"/>
      <c r="GO964" s="31"/>
      <c r="GP964" s="31"/>
      <c r="GQ964" s="31"/>
      <c r="GR964" s="31"/>
      <c r="GS964" s="31"/>
      <c r="GT964" s="31"/>
      <c r="GU964" s="31"/>
      <c r="GV964" s="31"/>
      <c r="GW964" s="31"/>
      <c r="GX964" s="31"/>
      <c r="GY964" s="31"/>
      <c r="GZ964" s="31"/>
      <c r="HA964" s="31"/>
      <c r="HB964" s="31"/>
      <c r="HC964" s="31"/>
      <c r="HD964" s="31"/>
      <c r="HE964" s="31"/>
      <c r="HF964" s="31"/>
      <c r="HG964" s="31"/>
      <c r="HH964" s="31"/>
      <c r="HI964" s="31"/>
      <c r="HJ964" s="31"/>
      <c r="HK964" s="31"/>
      <c r="HL964" s="31"/>
      <c r="HM964" s="31"/>
      <c r="HN964" s="31"/>
      <c r="HO964" s="31"/>
      <c r="HP964" s="31"/>
      <c r="HQ964" s="31"/>
      <c r="HR964" s="31"/>
      <c r="HS964" s="31"/>
      <c r="HT964" s="31"/>
      <c r="HU964" s="31"/>
      <c r="HV964" s="31"/>
      <c r="HW964" s="31"/>
      <c r="HX964" s="31"/>
      <c r="HY964" s="31"/>
      <c r="HZ964" s="31"/>
      <c r="IA964" s="31"/>
      <c r="IB964" s="31"/>
      <c r="IC964" s="31"/>
      <c r="ID964" s="31"/>
      <c r="IE964" s="31"/>
      <c r="IF964" s="31"/>
      <c r="IG964" s="31"/>
      <c r="IH964" s="31"/>
      <c r="II964" s="31"/>
      <c r="IJ964" s="31"/>
      <c r="IK964" s="31"/>
      <c r="IL964" s="31"/>
      <c r="IM964" s="31"/>
      <c r="IN964" s="31"/>
      <c r="IO964" s="31"/>
      <c r="IP964" s="31"/>
      <c r="IQ964" s="31"/>
      <c r="IR964" s="31"/>
      <c r="IS964" s="31"/>
      <c r="IT964" s="31"/>
      <c r="IU964" s="31"/>
      <c r="IV964" s="31"/>
      <c r="IW964" s="31"/>
      <c r="IX964" s="31"/>
      <c r="IY964" s="31"/>
      <c r="IZ964" s="31"/>
      <c r="JA964" s="31"/>
      <c r="JB964" s="31"/>
      <c r="JC964" s="31"/>
      <c r="JD964" s="31"/>
      <c r="JE964" s="31"/>
      <c r="JF964" s="31"/>
      <c r="JG964" s="31"/>
      <c r="JH964" s="31"/>
      <c r="JI964" s="31"/>
      <c r="JJ964" s="31"/>
      <c r="JK964" s="31"/>
      <c r="JL964" s="31"/>
      <c r="JM964" s="31"/>
      <c r="JN964" s="31"/>
      <c r="JO964" s="31"/>
      <c r="JP964" s="31"/>
      <c r="JQ964" s="31"/>
      <c r="JR964" s="31"/>
      <c r="JS964" s="31"/>
      <c r="JT964" s="31"/>
      <c r="JU964" s="31"/>
      <c r="JV964" s="31"/>
      <c r="JW964" s="31"/>
      <c r="JX964" s="31"/>
      <c r="JY964" s="31"/>
      <c r="JZ964" s="31"/>
      <c r="KA964" s="31"/>
      <c r="KB964" s="31"/>
      <c r="KC964" s="31"/>
      <c r="KD964" s="31"/>
      <c r="KE964" s="31"/>
      <c r="KF964" s="31"/>
      <c r="KG964" s="31"/>
      <c r="KH964" s="31"/>
      <c r="KI964" s="31"/>
      <c r="KJ964" s="31"/>
      <c r="KK964" s="31"/>
      <c r="KL964" s="31"/>
      <c r="KM964" s="31"/>
      <c r="KN964" s="31"/>
      <c r="KO964" s="31"/>
      <c r="KP964" s="31"/>
      <c r="KQ964" s="31"/>
      <c r="KR964" s="31"/>
      <c r="KS964" s="31"/>
      <c r="KT964" s="31"/>
      <c r="KU964" s="31"/>
      <c r="KV964" s="31"/>
      <c r="KW964" s="31"/>
      <c r="KX964" s="31"/>
      <c r="KY964" s="31"/>
      <c r="KZ964" s="31"/>
      <c r="LA964" s="31"/>
      <c r="LB964" s="31"/>
      <c r="LC964" s="31"/>
      <c r="LD964" s="31"/>
      <c r="LE964" s="31"/>
      <c r="LF964" s="31"/>
      <c r="LG964" s="31"/>
      <c r="LH964" s="31"/>
      <c r="LI964" s="31"/>
      <c r="LJ964" s="31"/>
      <c r="LK964" s="31"/>
      <c r="LL964" s="31"/>
      <c r="LM964" s="31"/>
      <c r="LN964" s="31"/>
      <c r="LO964" s="31"/>
      <c r="LP964" s="31"/>
      <c r="LQ964" s="31"/>
      <c r="LR964" s="31"/>
      <c r="LS964" s="31"/>
      <c r="LT964" s="31"/>
      <c r="LU964" s="31"/>
      <c r="LV964" s="31"/>
      <c r="LW964" s="31"/>
      <c r="LX964" s="31"/>
      <c r="LY964" s="31"/>
      <c r="LZ964" s="31"/>
      <c r="MA964" s="31"/>
      <c r="MB964" s="31"/>
      <c r="MC964" s="31"/>
      <c r="MD964" s="31"/>
      <c r="ME964" s="31"/>
      <c r="MF964" s="31"/>
      <c r="MG964" s="31"/>
      <c r="MH964" s="31"/>
      <c r="MI964" s="31"/>
      <c r="MJ964" s="31"/>
      <c r="MK964" s="31"/>
      <c r="ML964" s="31"/>
      <c r="MM964" s="31"/>
      <c r="MN964" s="31"/>
      <c r="MO964" s="31"/>
      <c r="MP964" s="31"/>
      <c r="MQ964" s="31"/>
      <c r="MR964" s="31"/>
      <c r="MS964" s="31"/>
      <c r="MT964" s="31"/>
      <c r="MU964" s="31"/>
      <c r="MV964" s="31"/>
      <c r="MW964" s="31"/>
      <c r="MX964" s="31"/>
      <c r="MY964" s="31"/>
      <c r="MZ964" s="31"/>
      <c r="NA964" s="31"/>
      <c r="NB964" s="31"/>
      <c r="NC964" s="31"/>
      <c r="ND964" s="31"/>
      <c r="NE964" s="31"/>
      <c r="NF964" s="31"/>
      <c r="NG964" s="31"/>
      <c r="NH964" s="31"/>
      <c r="NI964" s="31"/>
      <c r="NJ964" s="31"/>
      <c r="NK964" s="31"/>
      <c r="NL964" s="31"/>
      <c r="NM964" s="31"/>
      <c r="NN964" s="31"/>
      <c r="NO964" s="31"/>
      <c r="NP964" s="31"/>
      <c r="NQ964" s="31"/>
      <c r="NR964" s="31"/>
      <c r="NS964" s="31"/>
      <c r="NT964" s="31"/>
      <c r="NU964" s="31"/>
      <c r="NV964" s="31"/>
      <c r="NW964" s="31"/>
      <c r="NX964" s="31"/>
      <c r="NY964" s="31"/>
      <c r="NZ964" s="31"/>
      <c r="OA964" s="31"/>
      <c r="OB964" s="31"/>
      <c r="OC964" s="31"/>
      <c r="OD964" s="31"/>
      <c r="OE964" s="31"/>
      <c r="OF964" s="31"/>
      <c r="OG964" s="31"/>
      <c r="OH964" s="31"/>
      <c r="OI964" s="31"/>
      <c r="OJ964" s="31"/>
      <c r="OK964" s="31"/>
      <c r="OL964" s="31"/>
      <c r="OM964" s="31"/>
      <c r="ON964" s="31"/>
      <c r="OO964" s="31"/>
      <c r="OP964" s="31"/>
      <c r="OQ964" s="31"/>
      <c r="OR964" s="31"/>
      <c r="OS964" s="31"/>
      <c r="OT964" s="31"/>
      <c r="OU964" s="31"/>
      <c r="OV964" s="31"/>
      <c r="OW964" s="31"/>
      <c r="OX964" s="31"/>
      <c r="OY964" s="31"/>
      <c r="OZ964" s="31"/>
      <c r="PA964" s="31"/>
      <c r="PB964" s="31"/>
      <c r="PC964" s="31"/>
      <c r="PD964" s="31"/>
      <c r="PE964" s="31"/>
      <c r="PF964" s="31"/>
      <c r="PG964" s="31"/>
      <c r="PH964" s="31"/>
      <c r="PI964" s="31"/>
      <c r="PJ964" s="31"/>
      <c r="PK964" s="31"/>
      <c r="PL964" s="31"/>
      <c r="PM964" s="31"/>
      <c r="PN964" s="31"/>
      <c r="PO964" s="31"/>
      <c r="PP964" s="31"/>
      <c r="PQ964" s="31"/>
      <c r="PR964" s="31"/>
      <c r="PS964" s="31"/>
      <c r="PT964" s="31"/>
      <c r="PU964" s="31"/>
      <c r="PV964" s="31"/>
      <c r="PW964" s="31"/>
      <c r="PX964" s="31"/>
      <c r="PY964" s="31"/>
      <c r="PZ964" s="31"/>
      <c r="QA964" s="31"/>
      <c r="QB964" s="31"/>
      <c r="QC964" s="31"/>
      <c r="QD964" s="31"/>
      <c r="QE964" s="31"/>
      <c r="QF964" s="31"/>
      <c r="QG964" s="31"/>
      <c r="QH964" s="31"/>
      <c r="QI964" s="31"/>
      <c r="QJ964" s="31"/>
      <c r="QK964" s="31"/>
      <c r="QL964" s="31"/>
      <c r="QM964" s="31"/>
      <c r="QN964" s="31"/>
      <c r="QO964" s="31"/>
      <c r="QP964" s="31"/>
      <c r="QQ964" s="31"/>
      <c r="QR964" s="31"/>
      <c r="QS964" s="31"/>
      <c r="QT964" s="31"/>
      <c r="QU964" s="31"/>
      <c r="QV964" s="31"/>
      <c r="QW964" s="31"/>
      <c r="QX964" s="31"/>
      <c r="QY964" s="31"/>
      <c r="QZ964" s="31"/>
      <c r="RA964" s="31"/>
      <c r="RB964" s="31"/>
      <c r="RC964" s="31"/>
      <c r="RD964" s="31"/>
      <c r="RE964" s="31"/>
      <c r="RF964" s="31"/>
      <c r="RG964" s="31"/>
      <c r="RH964" s="31"/>
      <c r="RI964" s="31"/>
      <c r="RJ964" s="31"/>
      <c r="RK964" s="31"/>
      <c r="RL964" s="31"/>
      <c r="RM964" s="31"/>
      <c r="RN964" s="31"/>
      <c r="RO964" s="31"/>
      <c r="RP964" s="31"/>
      <c r="RQ964" s="31"/>
      <c r="RR964" s="31"/>
      <c r="RS964" s="31"/>
      <c r="RT964" s="31"/>
      <c r="RU964" s="31"/>
      <c r="RV964" s="31"/>
      <c r="RW964" s="31"/>
      <c r="RX964" s="31"/>
      <c r="RY964" s="31"/>
      <c r="RZ964" s="31"/>
      <c r="SA964" s="31"/>
      <c r="SB964" s="31"/>
      <c r="SC964" s="31"/>
      <c r="SD964" s="31"/>
      <c r="SE964" s="31"/>
      <c r="SF964" s="31"/>
      <c r="SG964" s="31"/>
      <c r="SH964" s="31"/>
      <c r="SI964" s="31"/>
      <c r="SJ964" s="31"/>
      <c r="SK964" s="31"/>
      <c r="SL964" s="31"/>
      <c r="SM964" s="31"/>
      <c r="SN964" s="31"/>
      <c r="SO964" s="31"/>
      <c r="SP964" s="31"/>
      <c r="SQ964" s="31"/>
      <c r="SR964" s="31"/>
      <c r="SS964" s="31"/>
      <c r="ST964" s="31"/>
      <c r="SU964" s="31"/>
      <c r="SV964" s="31"/>
      <c r="SW964" s="31"/>
      <c r="SX964" s="31"/>
      <c r="SY964" s="31"/>
      <c r="SZ964" s="31"/>
      <c r="TA964" s="31"/>
      <c r="TB964" s="31"/>
      <c r="TC964" s="31"/>
      <c r="TD964" s="31"/>
      <c r="TE964" s="31"/>
      <c r="TF964" s="31"/>
      <c r="TG964" s="31"/>
      <c r="TH964" s="31"/>
      <c r="TI964" s="31"/>
      <c r="TJ964" s="31"/>
      <c r="TK964" s="31"/>
      <c r="TL964" s="31"/>
      <c r="TM964" s="31"/>
      <c r="TN964" s="31"/>
      <c r="TO964" s="31"/>
      <c r="TP964" s="31"/>
      <c r="TQ964" s="31"/>
      <c r="TR964" s="31"/>
      <c r="TS964" s="31"/>
      <c r="TT964" s="31"/>
      <c r="TU964" s="31"/>
      <c r="TV964" s="31"/>
      <c r="TW964" s="31"/>
      <c r="TX964" s="31"/>
      <c r="TY964" s="31"/>
      <c r="TZ964" s="31"/>
      <c r="UA964" s="31"/>
      <c r="UB964" s="31"/>
      <c r="UC964" s="31"/>
      <c r="UD964" s="31"/>
      <c r="UE964" s="31"/>
      <c r="UF964" s="31"/>
      <c r="UG964" s="31"/>
      <c r="UH964" s="31"/>
      <c r="UI964" s="31"/>
      <c r="UJ964" s="31"/>
      <c r="UK964" s="31"/>
      <c r="UL964" s="31"/>
      <c r="UM964" s="31"/>
      <c r="UN964" s="31"/>
      <c r="UO964" s="31"/>
      <c r="UP964" s="31"/>
      <c r="UQ964" s="31"/>
      <c r="UR964" s="31"/>
      <c r="US964" s="31"/>
      <c r="UT964" s="31"/>
      <c r="UU964" s="31"/>
      <c r="UV964" s="31"/>
      <c r="UW964" s="31"/>
      <c r="UX964" s="31"/>
      <c r="UY964" s="31"/>
      <c r="UZ964" s="31"/>
      <c r="VA964" s="31"/>
      <c r="VB964" s="31"/>
      <c r="VC964" s="31"/>
      <c r="VD964" s="31"/>
      <c r="VE964" s="31"/>
      <c r="VF964" s="31"/>
      <c r="VG964" s="31"/>
      <c r="VH964" s="31"/>
      <c r="VI964" s="31"/>
      <c r="VJ964" s="31"/>
      <c r="VK964" s="31"/>
      <c r="VL964" s="31"/>
      <c r="VM964" s="31"/>
      <c r="VN964" s="31"/>
      <c r="VO964" s="31"/>
      <c r="VP964" s="31"/>
      <c r="VQ964" s="31"/>
      <c r="VR964" s="31"/>
      <c r="VS964" s="31"/>
      <c r="VT964" s="31"/>
      <c r="VU964" s="31"/>
      <c r="VV964" s="31"/>
      <c r="VW964" s="31"/>
      <c r="VX964" s="31"/>
      <c r="VY964" s="31"/>
      <c r="VZ964" s="31"/>
      <c r="WA964" s="31"/>
      <c r="WB964" s="31"/>
      <c r="WC964" s="31"/>
      <c r="WD964" s="31"/>
      <c r="WE964" s="31"/>
      <c r="WF964" s="31"/>
      <c r="WG964" s="31"/>
      <c r="WH964" s="31"/>
      <c r="WI964" s="31"/>
      <c r="WJ964" s="31"/>
      <c r="WK964" s="31"/>
      <c r="WL964" s="31"/>
      <c r="WM964" s="31"/>
      <c r="WN964" s="31"/>
      <c r="WO964" s="31"/>
      <c r="WP964" s="31"/>
      <c r="WQ964" s="31"/>
      <c r="WR964" s="31"/>
      <c r="WS964" s="31"/>
      <c r="WT964" s="31"/>
      <c r="WU964" s="31"/>
      <c r="WV964" s="31"/>
      <c r="WW964" s="31"/>
      <c r="WX964" s="31"/>
      <c r="WY964" s="31"/>
      <c r="WZ964" s="31"/>
      <c r="XA964" s="31"/>
      <c r="XB964" s="31"/>
      <c r="XC964" s="31"/>
      <c r="XD964" s="31"/>
      <c r="XE964" s="31"/>
      <c r="XF964" s="31"/>
      <c r="XG964" s="31"/>
      <c r="XH964" s="31"/>
      <c r="XI964" s="31"/>
      <c r="XJ964" s="31"/>
      <c r="XK964" s="31"/>
      <c r="XL964" s="31"/>
      <c r="XM964" s="31"/>
      <c r="XN964" s="31"/>
      <c r="XO964" s="31"/>
      <c r="XP964" s="31"/>
      <c r="XQ964" s="31"/>
      <c r="XR964" s="31"/>
      <c r="XS964" s="31"/>
      <c r="XT964" s="31"/>
      <c r="XU964" s="31"/>
      <c r="XV964" s="31"/>
      <c r="XW964" s="31"/>
      <c r="XX964" s="31"/>
      <c r="XY964" s="31"/>
      <c r="XZ964" s="31"/>
      <c r="YA964" s="31"/>
      <c r="YB964" s="31"/>
      <c r="YC964" s="31"/>
      <c r="YD964" s="31"/>
      <c r="YE964" s="31"/>
      <c r="YF964" s="31"/>
      <c r="YG964" s="31"/>
      <c r="YH964" s="31"/>
      <c r="YI964" s="31"/>
      <c r="YJ964" s="31"/>
      <c r="YK964" s="31"/>
      <c r="YL964" s="31"/>
      <c r="YM964" s="31"/>
      <c r="YN964" s="31"/>
      <c r="YO964" s="31"/>
      <c r="YP964" s="31"/>
      <c r="YQ964" s="31"/>
      <c r="YR964" s="31"/>
      <c r="YS964" s="31"/>
      <c r="YT964" s="31"/>
      <c r="YU964" s="31"/>
      <c r="YV964" s="31"/>
      <c r="YW964" s="31"/>
      <c r="YX964" s="31"/>
      <c r="YY964" s="31"/>
      <c r="YZ964" s="31"/>
      <c r="ZA964" s="31"/>
      <c r="ZB964" s="31"/>
      <c r="ZC964" s="31"/>
      <c r="ZD964" s="31"/>
      <c r="ZE964" s="31"/>
      <c r="ZF964" s="31"/>
      <c r="ZG964" s="31"/>
      <c r="ZH964" s="31"/>
      <c r="ZI964" s="31"/>
      <c r="ZJ964" s="31"/>
      <c r="ZK964" s="31"/>
      <c r="ZL964" s="31"/>
      <c r="ZM964" s="31"/>
      <c r="ZN964" s="31"/>
      <c r="ZO964" s="31"/>
      <c r="ZP964" s="31"/>
      <c r="ZQ964" s="31"/>
      <c r="ZR964" s="31"/>
      <c r="ZS964" s="31"/>
      <c r="ZT964" s="31"/>
      <c r="ZU964" s="31"/>
      <c r="ZV964" s="31"/>
      <c r="ZW964" s="31"/>
      <c r="ZX964" s="31"/>
      <c r="ZY964" s="31"/>
      <c r="ZZ964" s="31"/>
      <c r="AAA964" s="31"/>
      <c r="AAB964" s="31"/>
      <c r="AAC964" s="31"/>
      <c r="AAD964" s="31"/>
      <c r="AAE964" s="31"/>
      <c r="AAF964" s="31"/>
      <c r="AAG964" s="31"/>
      <c r="AAH964" s="31"/>
      <c r="AAI964" s="31"/>
      <c r="AAJ964" s="31"/>
      <c r="AAK964" s="31"/>
      <c r="AAL964" s="31"/>
      <c r="AAM964" s="31"/>
      <c r="AAN964" s="31"/>
      <c r="AAO964" s="31"/>
      <c r="AAP964" s="31"/>
      <c r="AAQ964" s="31"/>
      <c r="AAR964" s="31"/>
      <c r="AAS964" s="31"/>
      <c r="AAT964" s="31"/>
      <c r="AAU964" s="31"/>
      <c r="AAV964" s="31"/>
      <c r="AAW964" s="31"/>
      <c r="AAX964" s="31"/>
      <c r="AAY964" s="31"/>
      <c r="AAZ964" s="31"/>
      <c r="ABA964" s="31"/>
      <c r="ABB964" s="31"/>
      <c r="ABC964" s="31"/>
      <c r="ABD964" s="31"/>
      <c r="ABE964" s="31"/>
      <c r="ABF964" s="31"/>
      <c r="ABG964" s="31"/>
      <c r="ABH964" s="31"/>
      <c r="ABI964" s="31"/>
      <c r="ABJ964" s="31"/>
      <c r="ABK964" s="31"/>
      <c r="ABL964" s="31"/>
      <c r="ABM964" s="31"/>
      <c r="ABN964" s="31"/>
      <c r="ABO964" s="31"/>
      <c r="ABP964" s="31"/>
      <c r="ABQ964" s="31"/>
      <c r="ABR964" s="31"/>
      <c r="ABS964" s="31"/>
      <c r="ABT964" s="31"/>
      <c r="ABU964" s="31"/>
      <c r="ABV964" s="31"/>
      <c r="ABW964" s="31"/>
      <c r="ABX964" s="31"/>
      <c r="ABY964" s="31"/>
      <c r="ABZ964" s="31"/>
      <c r="ACA964" s="31"/>
      <c r="ACB964" s="31"/>
      <c r="ACC964" s="31"/>
      <c r="ACD964" s="31"/>
      <c r="ACE964" s="31"/>
      <c r="ACF964" s="31"/>
      <c r="ACG964" s="31"/>
      <c r="ACH964" s="31"/>
      <c r="ACI964" s="31"/>
      <c r="ACJ964" s="31"/>
      <c r="ACK964" s="31"/>
      <c r="ACL964" s="31"/>
      <c r="ACM964" s="31"/>
      <c r="ACN964" s="31"/>
      <c r="ACO964" s="31"/>
      <c r="ACP964" s="31"/>
      <c r="ACQ964" s="31"/>
      <c r="ACR964" s="31"/>
      <c r="ACS964" s="31"/>
      <c r="ACT964" s="31"/>
      <c r="ACU964" s="31"/>
      <c r="ACV964" s="31"/>
      <c r="ACW964" s="31"/>
      <c r="ACX964" s="31"/>
      <c r="ACY964" s="31"/>
      <c r="ACZ964" s="31"/>
      <c r="ADA964" s="31"/>
      <c r="ADB964" s="31"/>
      <c r="ADC964" s="31"/>
      <c r="ADD964" s="31"/>
      <c r="ADE964" s="31"/>
      <c r="ADF964" s="31"/>
      <c r="ADG964" s="31"/>
      <c r="ADH964" s="31"/>
      <c r="ADI964" s="31"/>
      <c r="ADJ964" s="31"/>
      <c r="ADK964" s="31"/>
      <c r="ADL964" s="31"/>
      <c r="ADM964" s="31"/>
      <c r="ADN964" s="31"/>
      <c r="ADO964" s="31"/>
      <c r="ADP964" s="31"/>
      <c r="ADQ964" s="31"/>
      <c r="ADR964" s="31"/>
      <c r="ADS964" s="31"/>
      <c r="ADT964" s="31"/>
      <c r="ADU964" s="31"/>
      <c r="ADV964" s="31"/>
      <c r="ADW964" s="31"/>
      <c r="ADX964" s="31"/>
      <c r="ADY964" s="31"/>
      <c r="ADZ964" s="31"/>
      <c r="AEA964" s="31"/>
      <c r="AEB964" s="31"/>
      <c r="AEC964" s="31"/>
      <c r="AED964" s="31"/>
      <c r="AEE964" s="31"/>
      <c r="AEF964" s="31"/>
      <c r="AEG964" s="31"/>
      <c r="AEH964" s="31"/>
      <c r="AEI964" s="31"/>
      <c r="AEJ964" s="31"/>
      <c r="AEK964" s="31"/>
      <c r="AEL964" s="31"/>
      <c r="AEM964" s="31"/>
      <c r="AEN964" s="31"/>
      <c r="AEO964" s="31"/>
      <c r="AEP964" s="31"/>
      <c r="AEQ964" s="31"/>
      <c r="AER964" s="31"/>
      <c r="AES964" s="31"/>
      <c r="AET964" s="31"/>
      <c r="AEU964" s="31"/>
      <c r="AEV964" s="31"/>
      <c r="AEW964" s="31"/>
      <c r="AEX964" s="31"/>
      <c r="AEY964" s="31"/>
      <c r="AEZ964" s="31"/>
      <c r="AFA964" s="31"/>
      <c r="AFB964" s="31"/>
      <c r="AFC964" s="31"/>
      <c r="AFD964" s="31"/>
      <c r="AFE964" s="31"/>
      <c r="AFF964" s="31"/>
      <c r="AFG964" s="31"/>
      <c r="AFH964" s="31"/>
      <c r="AFI964" s="31"/>
      <c r="AFJ964" s="31"/>
      <c r="AFK964" s="31"/>
      <c r="AFL964" s="31"/>
      <c r="AFM964" s="31"/>
      <c r="AFN964" s="31"/>
      <c r="AFO964" s="31"/>
      <c r="AFP964" s="31"/>
      <c r="AFQ964" s="31"/>
      <c r="AFR964" s="31"/>
      <c r="AFS964" s="31"/>
      <c r="AFT964" s="31"/>
      <c r="AFU964" s="31"/>
      <c r="AFV964" s="31"/>
      <c r="AFW964" s="31"/>
      <c r="AFX964" s="31"/>
      <c r="AFY964" s="31"/>
      <c r="AFZ964" s="31"/>
      <c r="AGA964" s="31"/>
      <c r="AGB964" s="31"/>
      <c r="AGC964" s="31"/>
      <c r="AGD964" s="31"/>
      <c r="AGE964" s="31"/>
      <c r="AGF964" s="31"/>
      <c r="AGG964" s="31"/>
      <c r="AGH964" s="31"/>
      <c r="AGI964" s="31"/>
      <c r="AGJ964" s="31"/>
      <c r="AGK964" s="31"/>
      <c r="AGL964" s="31"/>
      <c r="AGM964" s="31"/>
      <c r="AGN964" s="31"/>
      <c r="AGO964" s="31"/>
      <c r="AGP964" s="31"/>
      <c r="AGQ964" s="31"/>
      <c r="AGR964" s="31"/>
      <c r="AGS964" s="31"/>
      <c r="AGT964" s="31"/>
      <c r="AGU964" s="31"/>
      <c r="AGV964" s="31"/>
      <c r="AGW964" s="31"/>
      <c r="AGX964" s="31"/>
      <c r="AGY964" s="31"/>
      <c r="AGZ964" s="31"/>
      <c r="AHA964" s="31"/>
      <c r="AHB964" s="31"/>
      <c r="AHC964" s="31"/>
      <c r="AHD964" s="31"/>
      <c r="AHE964" s="31"/>
      <c r="AHF964" s="31"/>
      <c r="AHG964" s="31"/>
      <c r="AHH964" s="31"/>
      <c r="AHI964" s="31"/>
      <c r="AHJ964" s="31"/>
      <c r="AHK964" s="31"/>
      <c r="AHL964" s="31"/>
      <c r="AHM964" s="31"/>
      <c r="AHN964" s="31"/>
      <c r="AHO964" s="31"/>
      <c r="AHP964" s="31"/>
      <c r="AHQ964" s="31"/>
      <c r="AHR964" s="31"/>
      <c r="AHS964" s="31"/>
      <c r="AHT964" s="31"/>
      <c r="AHU964" s="31"/>
      <c r="AHV964" s="31"/>
      <c r="AHW964" s="31"/>
      <c r="AHX964" s="31"/>
      <c r="AHY964" s="31"/>
      <c r="AHZ964" s="31"/>
      <c r="AIA964" s="31"/>
      <c r="AIB964" s="31"/>
      <c r="AIC964" s="31"/>
      <c r="AID964" s="31"/>
      <c r="AIE964" s="31"/>
      <c r="AIF964" s="31"/>
      <c r="AIG964" s="31"/>
      <c r="AIH964" s="31"/>
      <c r="AII964" s="31"/>
      <c r="AIJ964" s="31"/>
      <c r="AIK964" s="31"/>
      <c r="AIL964" s="31"/>
      <c r="AIM964" s="31"/>
      <c r="AIN964" s="31"/>
      <c r="AIO964" s="31"/>
      <c r="AIP964" s="31"/>
      <c r="AIQ964" s="31"/>
      <c r="AIR964" s="31"/>
      <c r="AIS964" s="31"/>
      <c r="AIT964" s="31"/>
      <c r="AIU964" s="31"/>
      <c r="AIV964" s="31"/>
      <c r="AIW964" s="31"/>
      <c r="AIX964" s="31"/>
      <c r="AIY964" s="31"/>
      <c r="AIZ964" s="31"/>
      <c r="AJA964" s="31"/>
      <c r="AJB964" s="31"/>
      <c r="AJC964" s="31"/>
      <c r="AJD964" s="31"/>
      <c r="AJE964" s="31"/>
      <c r="AJF964" s="31"/>
      <c r="AJG964" s="31"/>
      <c r="AJH964" s="31"/>
      <c r="AJI964" s="31"/>
      <c r="AJJ964" s="31"/>
      <c r="AJK964" s="31"/>
      <c r="AJL964" s="31"/>
      <c r="AJM964" s="31"/>
      <c r="AJN964" s="31"/>
      <c r="AJO964" s="31"/>
      <c r="AJP964" s="31"/>
      <c r="AJQ964" s="31"/>
      <c r="AJR964" s="31"/>
      <c r="AJS964" s="31"/>
      <c r="AJT964" s="31"/>
      <c r="AJU964" s="31"/>
      <c r="AJV964" s="31"/>
      <c r="AJW964" s="31"/>
      <c r="AJX964" s="31"/>
      <c r="AJY964" s="31"/>
      <c r="AJZ964" s="31"/>
      <c r="AKA964" s="31"/>
      <c r="AKB964" s="31"/>
      <c r="AKC964" s="31"/>
      <c r="AKD964" s="31"/>
      <c r="AKE964" s="31"/>
      <c r="AKF964" s="31"/>
      <c r="AKG964" s="31"/>
      <c r="AKH964" s="31"/>
      <c r="AKI964" s="31"/>
      <c r="AKJ964" s="31"/>
      <c r="AKK964" s="31"/>
      <c r="AKL964" s="31"/>
      <c r="AKM964" s="31"/>
      <c r="AKN964" s="31"/>
      <c r="AKO964" s="31"/>
      <c r="AKP964" s="31"/>
      <c r="AKQ964" s="31"/>
      <c r="AKR964" s="31"/>
      <c r="AKS964" s="31"/>
      <c r="AKT964" s="31"/>
      <c r="AKU964" s="31"/>
      <c r="AKV964" s="31"/>
      <c r="AKW964" s="31"/>
      <c r="AKX964" s="31"/>
      <c r="AKY964" s="31"/>
      <c r="AKZ964" s="31"/>
      <c r="ALA964" s="31"/>
      <c r="ALB964" s="31"/>
      <c r="ALC964" s="31"/>
      <c r="ALD964" s="31"/>
      <c r="ALE964" s="31"/>
      <c r="ALF964" s="31"/>
      <c r="ALG964" s="31"/>
      <c r="ALH964" s="31"/>
      <c r="ALI964" s="31"/>
      <c r="ALJ964" s="31"/>
      <c r="ALK964" s="31"/>
      <c r="ALL964" s="31"/>
      <c r="ALM964" s="31"/>
      <c r="ALN964" s="31"/>
      <c r="ALO964" s="31"/>
      <c r="ALP964" s="31"/>
      <c r="ALQ964" s="31"/>
      <c r="ALR964" s="31"/>
      <c r="ALS964" s="31"/>
      <c r="ALT964" s="31"/>
      <c r="ALU964" s="31"/>
      <c r="ALV964" s="31"/>
      <c r="ALW964" s="31"/>
      <c r="ALX964" s="31"/>
      <c r="ALY964" s="31"/>
      <c r="ALZ964" s="31"/>
      <c r="AMA964" s="31"/>
      <c r="AMB964" s="31"/>
      <c r="AMC964" s="31"/>
      <c r="AMD964" s="31"/>
      <c r="AME964" s="31"/>
      <c r="AMF964" s="31"/>
      <c r="AMG964" s="31"/>
      <c r="AMH964" s="31"/>
      <c r="AMI964" s="31"/>
      <c r="AMJ964" s="31"/>
      <c r="AMK964" s="31"/>
      <c r="AML964" s="31"/>
      <c r="AMM964" s="31"/>
      <c r="AMN964" s="31"/>
      <c r="AMO964" s="31"/>
      <c r="AMP964" s="31"/>
      <c r="AMQ964" s="31"/>
      <c r="AMR964" s="31"/>
      <c r="AMS964" s="31"/>
      <c r="AMT964" s="31"/>
      <c r="AMU964" s="31"/>
      <c r="AMV964" s="31"/>
      <c r="AMW964" s="31"/>
      <c r="AMX964" s="31"/>
      <c r="AMY964" s="31"/>
      <c r="AMZ964" s="31"/>
      <c r="ANA964" s="31"/>
      <c r="ANB964" s="31"/>
      <c r="ANC964" s="31"/>
      <c r="AND964" s="31"/>
      <c r="ANE964" s="31"/>
      <c r="ANF964" s="31"/>
      <c r="ANG964" s="31"/>
      <c r="ANH964" s="31"/>
      <c r="ANI964" s="31"/>
      <c r="ANJ964" s="31"/>
      <c r="ANK964" s="31"/>
      <c r="ANL964" s="31"/>
      <c r="ANM964" s="31"/>
      <c r="ANN964" s="31"/>
      <c r="ANO964" s="31"/>
      <c r="ANP964" s="31"/>
      <c r="ANQ964" s="31"/>
      <c r="ANR964" s="31"/>
      <c r="ANS964" s="31"/>
      <c r="ANT964" s="31"/>
      <c r="ANU964" s="31"/>
      <c r="ANV964" s="31"/>
      <c r="ANW964" s="31"/>
      <c r="ANX964" s="31"/>
      <c r="ANY964" s="31"/>
      <c r="ANZ964" s="31"/>
      <c r="AOA964" s="31"/>
      <c r="AOB964" s="31"/>
      <c r="AOC964" s="31"/>
      <c r="AOD964" s="31"/>
      <c r="AOE964" s="31"/>
      <c r="AOF964" s="31"/>
      <c r="AOG964" s="31"/>
      <c r="AOH964" s="31"/>
      <c r="AOI964" s="31"/>
      <c r="AOJ964" s="31"/>
      <c r="AOK964" s="31"/>
      <c r="AOL964" s="31"/>
      <c r="AOM964" s="31"/>
      <c r="AON964" s="31"/>
      <c r="AOO964" s="31"/>
      <c r="AOP964" s="31"/>
      <c r="AOQ964" s="31"/>
      <c r="AOR964" s="31"/>
      <c r="AOS964" s="31"/>
      <c r="AOT964" s="31"/>
      <c r="AOU964" s="31"/>
      <c r="AOV964" s="31"/>
      <c r="AOW964" s="31"/>
      <c r="AOX964" s="31"/>
      <c r="AOY964" s="31"/>
      <c r="AOZ964" s="31"/>
      <c r="APA964" s="31"/>
      <c r="APB964" s="31"/>
      <c r="APC964" s="31"/>
      <c r="APD964" s="31"/>
      <c r="APE964" s="31"/>
      <c r="APF964" s="31"/>
      <c r="APG964" s="31"/>
      <c r="APH964" s="31"/>
      <c r="API964" s="31"/>
      <c r="APJ964" s="31"/>
      <c r="APK964" s="31"/>
      <c r="APL964" s="31"/>
      <c r="APM964" s="31"/>
      <c r="APN964" s="31"/>
      <c r="APO964" s="31"/>
      <c r="APP964" s="31"/>
      <c r="APQ964" s="31"/>
      <c r="APR964" s="31"/>
      <c r="APS964" s="31"/>
      <c r="APT964" s="31"/>
      <c r="APU964" s="31"/>
      <c r="APV964" s="31"/>
      <c r="APW964" s="31"/>
      <c r="APX964" s="31"/>
      <c r="APY964" s="31"/>
      <c r="APZ964" s="31"/>
      <c r="AQA964" s="31"/>
      <c r="AQB964" s="31"/>
      <c r="AQC964" s="31"/>
      <c r="AQD964" s="31"/>
      <c r="AQE964" s="31"/>
      <c r="AQF964" s="31"/>
      <c r="AQG964" s="31"/>
      <c r="AQH964" s="31"/>
      <c r="AQI964" s="31"/>
      <c r="AQJ964" s="31"/>
      <c r="AQK964" s="31"/>
      <c r="AQL964" s="31"/>
      <c r="AQM964" s="31"/>
      <c r="AQN964" s="31"/>
      <c r="AQO964" s="31"/>
      <c r="AQP964" s="31"/>
      <c r="AQQ964" s="31"/>
      <c r="AQR964" s="31"/>
      <c r="AQS964" s="31"/>
      <c r="AQT964" s="31"/>
      <c r="AQU964" s="31"/>
      <c r="AQV964" s="31"/>
      <c r="AQW964" s="31"/>
      <c r="AQX964" s="31"/>
      <c r="AQY964" s="31"/>
      <c r="AQZ964" s="31"/>
      <c r="ARA964" s="31"/>
      <c r="ARB964" s="31"/>
      <c r="ARC964" s="31"/>
      <c r="ARD964" s="31"/>
      <c r="ARE964" s="31"/>
      <c r="ARF964" s="31"/>
      <c r="ARG964" s="31"/>
      <c r="ARH964" s="31"/>
      <c r="ARI964" s="31"/>
      <c r="ARJ964" s="31"/>
      <c r="ARK964" s="31"/>
      <c r="ARL964" s="31"/>
      <c r="ARM964" s="31"/>
      <c r="ARN964" s="31"/>
      <c r="ARO964" s="31"/>
      <c r="ARP964" s="31"/>
      <c r="ARQ964" s="31"/>
      <c r="ARR964" s="31"/>
      <c r="ARS964" s="31"/>
      <c r="ART964" s="31"/>
      <c r="ARU964" s="31"/>
      <c r="ARV964" s="31"/>
      <c r="ARW964" s="31"/>
      <c r="ARX964" s="31"/>
      <c r="ARY964" s="31"/>
      <c r="ARZ964" s="31"/>
      <c r="ASA964" s="31"/>
      <c r="ASB964" s="31"/>
      <c r="ASC964" s="31"/>
      <c r="ASD964" s="31"/>
      <c r="ASE964" s="31"/>
      <c r="ASF964" s="31"/>
      <c r="ASG964" s="31"/>
      <c r="ASH964" s="31"/>
      <c r="ASI964" s="31"/>
      <c r="ASJ964" s="31"/>
      <c r="ASK964" s="31"/>
      <c r="ASL964" s="31"/>
      <c r="ASM964" s="31"/>
      <c r="ASN964" s="31"/>
      <c r="ASO964" s="31"/>
      <c r="ASP964" s="31"/>
      <c r="ASQ964" s="31"/>
      <c r="ASR964" s="31"/>
      <c r="ASS964" s="31"/>
      <c r="AST964" s="31"/>
      <c r="ASU964" s="31"/>
      <c r="ASV964" s="31"/>
      <c r="ASW964" s="31"/>
      <c r="ASX964" s="31"/>
      <c r="ASY964" s="31"/>
      <c r="ASZ964" s="31"/>
      <c r="ATA964" s="31"/>
      <c r="ATB964" s="31"/>
      <c r="ATC964" s="31"/>
      <c r="ATD964" s="31"/>
      <c r="ATE964" s="31"/>
      <c r="ATF964" s="31"/>
      <c r="ATG964" s="31"/>
      <c r="ATH964" s="31"/>
      <c r="ATI964" s="31"/>
      <c r="ATJ964" s="31"/>
      <c r="ATK964" s="31"/>
      <c r="ATL964" s="31"/>
      <c r="ATM964" s="31"/>
      <c r="ATN964" s="31"/>
      <c r="ATO964" s="31"/>
      <c r="ATP964" s="31"/>
      <c r="ATQ964" s="31"/>
      <c r="ATR964" s="31"/>
      <c r="ATS964" s="31"/>
      <c r="ATT964" s="31"/>
      <c r="ATU964" s="31"/>
      <c r="ATV964" s="31"/>
      <c r="ATW964" s="31"/>
      <c r="ATX964" s="31"/>
      <c r="ATY964" s="31"/>
      <c r="ATZ964" s="31"/>
      <c r="AUA964" s="31"/>
      <c r="AUB964" s="31"/>
      <c r="AUC964" s="31"/>
      <c r="AUD964" s="31"/>
      <c r="AUE964" s="31"/>
      <c r="AUF964" s="31"/>
      <c r="AUG964" s="31"/>
      <c r="AUH964" s="31"/>
      <c r="AUI964" s="31"/>
      <c r="AUJ964" s="31"/>
      <c r="AUK964" s="31"/>
      <c r="AUL964" s="31"/>
      <c r="AUM964" s="31"/>
      <c r="AUN964" s="31"/>
      <c r="AUO964" s="31"/>
      <c r="AUP964" s="31"/>
      <c r="AUQ964" s="31"/>
      <c r="AUR964" s="31"/>
      <c r="AUS964" s="31"/>
      <c r="AUT964" s="31"/>
      <c r="AUU964" s="31"/>
      <c r="AUV964" s="31"/>
      <c r="AUW964" s="31"/>
      <c r="AUX964" s="31"/>
      <c r="AUY964" s="31"/>
      <c r="AUZ964" s="31"/>
      <c r="AVA964" s="31"/>
      <c r="AVB964" s="31"/>
      <c r="AVC964" s="31"/>
      <c r="AVD964" s="31"/>
      <c r="AVE964" s="31"/>
      <c r="AVF964" s="31"/>
      <c r="AVG964" s="31"/>
      <c r="AVH964" s="31"/>
      <c r="AVI964" s="31"/>
      <c r="AVJ964" s="31"/>
      <c r="AVK964" s="31"/>
      <c r="AVL964" s="31"/>
      <c r="AVM964" s="31"/>
      <c r="AVN964" s="31"/>
      <c r="AVO964" s="31"/>
      <c r="AVP964" s="31"/>
      <c r="AVQ964" s="31"/>
      <c r="AVR964" s="31"/>
      <c r="AVS964" s="31"/>
      <c r="AVT964" s="31"/>
      <c r="AVU964" s="31"/>
      <c r="AVV964" s="31"/>
      <c r="AVW964" s="31"/>
      <c r="AVX964" s="31"/>
      <c r="AVY964" s="31"/>
      <c r="AVZ964" s="31"/>
      <c r="AWA964" s="31"/>
      <c r="AWB964" s="31"/>
      <c r="AWC964" s="31"/>
      <c r="AWD964" s="31"/>
      <c r="AWE964" s="31"/>
      <c r="AWF964" s="31"/>
      <c r="AWG964" s="31"/>
      <c r="AWH964" s="31"/>
      <c r="AWI964" s="31"/>
      <c r="AWJ964" s="31"/>
      <c r="AWK964" s="31"/>
      <c r="AWL964" s="31"/>
      <c r="AWM964" s="31"/>
      <c r="AWN964" s="31"/>
      <c r="AWO964" s="31"/>
      <c r="AWP964" s="31"/>
      <c r="AWQ964" s="31"/>
      <c r="AWR964" s="31"/>
      <c r="AWS964" s="31"/>
      <c r="AWT964" s="31"/>
      <c r="AWU964" s="31"/>
      <c r="AWV964" s="31"/>
      <c r="AWW964" s="31"/>
      <c r="AWX964" s="31"/>
      <c r="AWY964" s="31"/>
      <c r="AWZ964" s="31"/>
      <c r="AXA964" s="31"/>
      <c r="AXB964" s="31"/>
      <c r="AXC964" s="31"/>
      <c r="AXD964" s="31"/>
      <c r="AXE964" s="31"/>
      <c r="AXF964" s="31"/>
      <c r="AXG964" s="31"/>
      <c r="AXH964" s="31"/>
      <c r="AXI964" s="31"/>
      <c r="AXJ964" s="31"/>
      <c r="AXK964" s="31"/>
      <c r="AXL964" s="31"/>
      <c r="AXM964" s="31"/>
      <c r="AXN964" s="31"/>
      <c r="AXO964" s="31"/>
      <c r="AXP964" s="31"/>
      <c r="AXQ964" s="31"/>
      <c r="AXR964" s="31"/>
      <c r="AXS964" s="31"/>
      <c r="AXT964" s="31"/>
      <c r="AXU964" s="31"/>
      <c r="AXV964" s="31"/>
      <c r="AXW964" s="31"/>
      <c r="AXX964" s="31"/>
      <c r="AXY964" s="31"/>
      <c r="AXZ964" s="31"/>
      <c r="AYA964" s="31"/>
      <c r="AYB964" s="31"/>
      <c r="AYC964" s="31"/>
      <c r="AYD964" s="31"/>
      <c r="AYE964" s="31"/>
      <c r="AYF964" s="31"/>
      <c r="AYG964" s="31"/>
      <c r="AYH964" s="31"/>
      <c r="AYI964" s="31"/>
      <c r="AYJ964" s="31"/>
      <c r="AYK964" s="31"/>
      <c r="AYL964" s="31"/>
      <c r="AYM964" s="31"/>
      <c r="AYN964" s="31"/>
      <c r="AYO964" s="31"/>
      <c r="AYP964" s="31"/>
      <c r="AYQ964" s="31"/>
      <c r="AYR964" s="31"/>
      <c r="AYS964" s="31"/>
      <c r="AYT964" s="31"/>
      <c r="AYU964" s="31"/>
      <c r="AYV964" s="31"/>
      <c r="AYW964" s="31"/>
      <c r="AYX964" s="31"/>
      <c r="AYY964" s="31"/>
      <c r="AYZ964" s="31"/>
      <c r="AZA964" s="31"/>
      <c r="AZB964" s="31"/>
      <c r="AZC964" s="31"/>
      <c r="AZD964" s="31"/>
      <c r="AZE964" s="31"/>
      <c r="AZF964" s="31"/>
      <c r="AZG964" s="31"/>
      <c r="AZH964" s="31"/>
      <c r="AZI964" s="31"/>
      <c r="AZJ964" s="31"/>
      <c r="AZK964" s="31"/>
      <c r="AZL964" s="31"/>
      <c r="AZM964" s="31"/>
      <c r="AZN964" s="31"/>
      <c r="AZO964" s="31"/>
      <c r="AZP964" s="31"/>
      <c r="AZQ964" s="31"/>
      <c r="AZR964" s="31"/>
      <c r="AZS964" s="31"/>
      <c r="AZT964" s="31"/>
      <c r="AZU964" s="31"/>
      <c r="AZV964" s="31"/>
      <c r="AZW964" s="31"/>
      <c r="AZX964" s="31"/>
      <c r="AZY964" s="31"/>
      <c r="AZZ964" s="31"/>
      <c r="BAA964" s="31"/>
      <c r="BAB964" s="31"/>
      <c r="BAC964" s="31"/>
      <c r="BAD964" s="31"/>
      <c r="BAE964" s="31"/>
      <c r="BAF964" s="31"/>
      <c r="BAG964" s="31"/>
      <c r="BAH964" s="31"/>
      <c r="BAI964" s="31"/>
      <c r="BAJ964" s="31"/>
      <c r="BAK964" s="31"/>
      <c r="BAL964" s="31"/>
      <c r="BAM964" s="31"/>
      <c r="BAN964" s="31"/>
      <c r="BAO964" s="31"/>
      <c r="BAP964" s="31"/>
      <c r="BAQ964" s="31"/>
      <c r="BAR964" s="31"/>
      <c r="BAS964" s="31"/>
      <c r="BAT964" s="31"/>
      <c r="BAU964" s="31"/>
      <c r="BAV964" s="31"/>
      <c r="BAW964" s="31"/>
      <c r="BAX964" s="31"/>
      <c r="BAY964" s="31"/>
      <c r="BAZ964" s="31"/>
      <c r="BBA964" s="31"/>
      <c r="BBB964" s="31"/>
      <c r="BBC964" s="31"/>
      <c r="BBD964" s="31"/>
      <c r="BBE964" s="31"/>
      <c r="BBF964" s="31"/>
      <c r="BBG964" s="31"/>
      <c r="BBH964" s="31"/>
      <c r="BBI964" s="31"/>
      <c r="BBJ964" s="31"/>
      <c r="BBK964" s="31"/>
      <c r="BBL964" s="31"/>
      <c r="BBM964" s="31"/>
      <c r="BBN964" s="31"/>
      <c r="BBO964" s="31"/>
      <c r="BBP964" s="31"/>
      <c r="BBQ964" s="31"/>
      <c r="BBR964" s="31"/>
      <c r="BBS964" s="31"/>
      <c r="BBT964" s="31"/>
      <c r="BBU964" s="31"/>
      <c r="BBV964" s="31"/>
      <c r="BBW964" s="31"/>
      <c r="BBX964" s="31"/>
      <c r="BBY964" s="31"/>
      <c r="BBZ964" s="31"/>
      <c r="BCA964" s="31"/>
      <c r="BCB964" s="31"/>
      <c r="BCC964" s="31"/>
      <c r="BCD964" s="31"/>
      <c r="BCE964" s="31"/>
      <c r="BCF964" s="31"/>
      <c r="BCG964" s="31"/>
      <c r="BCH964" s="31"/>
      <c r="BCI964" s="31"/>
      <c r="BCJ964" s="31"/>
      <c r="BCK964" s="31"/>
      <c r="BCL964" s="31"/>
      <c r="BCM964" s="31"/>
      <c r="BCN964" s="31"/>
      <c r="BCO964" s="31"/>
      <c r="BCP964" s="31"/>
      <c r="BCQ964" s="31"/>
      <c r="BCR964" s="31"/>
      <c r="BCS964" s="31"/>
      <c r="BCT964" s="31"/>
      <c r="BCU964" s="31"/>
      <c r="BCV964" s="31"/>
      <c r="BCW964" s="31"/>
      <c r="BCX964" s="31"/>
      <c r="BCY964" s="31"/>
      <c r="BCZ964" s="31"/>
      <c r="BDA964" s="31"/>
      <c r="BDB964" s="31"/>
      <c r="BDC964" s="31"/>
      <c r="BDD964" s="31"/>
      <c r="BDE964" s="31"/>
      <c r="BDF964" s="31"/>
      <c r="BDG964" s="31"/>
      <c r="BDH964" s="31"/>
      <c r="BDI964" s="31"/>
      <c r="BDJ964" s="31"/>
      <c r="BDK964" s="31"/>
      <c r="BDL964" s="31"/>
      <c r="BDM964" s="31"/>
      <c r="BDN964" s="31"/>
      <c r="BDO964" s="31"/>
      <c r="BDP964" s="31"/>
      <c r="BDQ964" s="31"/>
      <c r="BDR964" s="31"/>
      <c r="BDS964" s="31"/>
      <c r="BDT964" s="31"/>
      <c r="BDU964" s="31"/>
      <c r="BDV964" s="31"/>
      <c r="BDW964" s="31"/>
      <c r="BDX964" s="31"/>
      <c r="BDY964" s="31"/>
      <c r="BDZ964" s="31"/>
      <c r="BEA964" s="31"/>
      <c r="BEB964" s="31"/>
      <c r="BEC964" s="31"/>
      <c r="BED964" s="31"/>
      <c r="BEE964" s="31"/>
      <c r="BEF964" s="31"/>
      <c r="BEG964" s="31"/>
      <c r="BEH964" s="31"/>
      <c r="BEI964" s="31"/>
      <c r="BEJ964" s="31"/>
      <c r="BEK964" s="31"/>
      <c r="BEL964" s="31"/>
      <c r="BEM964" s="31"/>
      <c r="BEN964" s="31"/>
      <c r="BEO964" s="31"/>
      <c r="BEP964" s="31"/>
      <c r="BEQ964" s="31"/>
      <c r="BER964" s="31"/>
      <c r="BES964" s="31"/>
      <c r="BET964" s="31"/>
      <c r="BEU964" s="31"/>
      <c r="BEV964" s="31"/>
      <c r="BEW964" s="31"/>
      <c r="BEX964" s="31"/>
      <c r="BEY964" s="31"/>
      <c r="BEZ964" s="31"/>
      <c r="BFA964" s="31"/>
      <c r="BFB964" s="31"/>
      <c r="BFC964" s="31"/>
      <c r="BFD964" s="31"/>
      <c r="BFE964" s="31"/>
      <c r="BFF964" s="31"/>
      <c r="BFG964" s="31"/>
      <c r="BFH964" s="31"/>
      <c r="BFI964" s="31"/>
      <c r="BFJ964" s="31"/>
      <c r="BFK964" s="31"/>
      <c r="BFL964" s="31"/>
      <c r="BFM964" s="31"/>
      <c r="BFN964" s="31"/>
      <c r="BFO964" s="31"/>
      <c r="BFP964" s="31"/>
      <c r="BFQ964" s="31"/>
      <c r="BFR964" s="31"/>
      <c r="BFS964" s="31"/>
      <c r="BFT964" s="31"/>
      <c r="BFU964" s="31"/>
      <c r="BFV964" s="31"/>
      <c r="BFW964" s="31"/>
      <c r="BFX964" s="31"/>
      <c r="BFY964" s="31"/>
      <c r="BFZ964" s="31"/>
      <c r="BGA964" s="31"/>
      <c r="BGB964" s="31"/>
      <c r="BGC964" s="31"/>
      <c r="BGD964" s="31"/>
      <c r="BGE964" s="31"/>
      <c r="BGF964" s="31"/>
      <c r="BGG964" s="31"/>
      <c r="BGH964" s="31"/>
      <c r="BGI964" s="31"/>
      <c r="BGJ964" s="31"/>
      <c r="BGK964" s="31"/>
      <c r="BGL964" s="31"/>
      <c r="BGM964" s="31"/>
      <c r="BGN964" s="31"/>
      <c r="BGO964" s="31"/>
      <c r="BGP964" s="31"/>
      <c r="BGQ964" s="31"/>
      <c r="BGR964" s="31"/>
      <c r="BGS964" s="31"/>
      <c r="BGT964" s="31"/>
      <c r="BGU964" s="31"/>
      <c r="BGV964" s="31"/>
      <c r="BGW964" s="31"/>
      <c r="BGX964" s="31"/>
      <c r="BGY964" s="31"/>
      <c r="BGZ964" s="31"/>
      <c r="BHA964" s="31"/>
      <c r="BHB964" s="31"/>
      <c r="BHC964" s="31"/>
      <c r="BHD964" s="31"/>
      <c r="BHE964" s="31"/>
      <c r="BHF964" s="31"/>
      <c r="BHG964" s="31"/>
      <c r="BHH964" s="31"/>
      <c r="BHI964" s="31"/>
      <c r="BHJ964" s="31"/>
      <c r="BHK964" s="31"/>
      <c r="BHL964" s="31"/>
      <c r="BHM964" s="31"/>
      <c r="BHN964" s="31"/>
      <c r="BHO964" s="31"/>
      <c r="BHP964" s="31"/>
      <c r="BHQ964" s="31"/>
      <c r="BHR964" s="31"/>
      <c r="BHS964" s="31"/>
      <c r="BHT964" s="31"/>
      <c r="BHU964" s="31"/>
      <c r="BHV964" s="31"/>
      <c r="BHW964" s="31"/>
      <c r="BHX964" s="31"/>
      <c r="BHY964" s="31"/>
      <c r="BHZ964" s="31"/>
      <c r="BIA964" s="31"/>
      <c r="BIB964" s="31"/>
      <c r="BIC964" s="31"/>
      <c r="BID964" s="31"/>
      <c r="BIE964" s="31"/>
      <c r="BIF964" s="31"/>
      <c r="BIG964" s="31"/>
      <c r="BIH964" s="31"/>
      <c r="BII964" s="31"/>
      <c r="BIJ964" s="31"/>
      <c r="BIK964" s="31"/>
      <c r="BIL964" s="31"/>
      <c r="BIM964" s="31"/>
      <c r="BIN964" s="31"/>
      <c r="BIO964" s="31"/>
      <c r="BIP964" s="31"/>
      <c r="BIQ964" s="31"/>
      <c r="BIR964" s="31"/>
      <c r="BIS964" s="31"/>
      <c r="BIT964" s="31"/>
      <c r="BIU964" s="31"/>
      <c r="BIV964" s="31"/>
      <c r="BIW964" s="31"/>
      <c r="BIX964" s="31"/>
      <c r="BIY964" s="31"/>
      <c r="BIZ964" s="31"/>
      <c r="BJA964" s="31"/>
      <c r="BJB964" s="31"/>
      <c r="BJC964" s="31"/>
      <c r="BJD964" s="31"/>
      <c r="BJE964" s="31"/>
      <c r="BJF964" s="31"/>
      <c r="BJG964" s="31"/>
      <c r="BJH964" s="31"/>
      <c r="BJI964" s="31"/>
      <c r="BJJ964" s="31"/>
      <c r="BJK964" s="31"/>
      <c r="BJL964" s="31"/>
      <c r="BJM964" s="31"/>
      <c r="BJN964" s="31"/>
      <c r="BJO964" s="31"/>
      <c r="BJP964" s="31"/>
      <c r="BJQ964" s="31"/>
      <c r="BJR964" s="31"/>
      <c r="BJS964" s="31"/>
      <c r="BJT964" s="31"/>
      <c r="BJU964" s="31"/>
      <c r="BJV964" s="31"/>
      <c r="BJW964" s="31"/>
      <c r="BJX964" s="31"/>
      <c r="BJY964" s="31"/>
      <c r="BJZ964" s="31"/>
      <c r="BKA964" s="31"/>
      <c r="BKB964" s="31"/>
      <c r="BKC964" s="31"/>
      <c r="BKD964" s="31"/>
      <c r="BKE964" s="31"/>
      <c r="BKF964" s="31"/>
      <c r="BKG964" s="31"/>
      <c r="BKH964" s="31"/>
      <c r="BKI964" s="31"/>
      <c r="BKJ964" s="31"/>
      <c r="BKK964" s="31"/>
      <c r="BKL964" s="31"/>
      <c r="BKM964" s="31"/>
      <c r="BKN964" s="31"/>
      <c r="BKO964" s="31"/>
      <c r="BKP964" s="31"/>
      <c r="BKQ964" s="31"/>
      <c r="BKR964" s="31"/>
      <c r="BKS964" s="31"/>
      <c r="BKT964" s="31"/>
      <c r="BKU964" s="31"/>
      <c r="BKV964" s="31"/>
      <c r="BKW964" s="31"/>
      <c r="BKX964" s="31"/>
      <c r="BKY964" s="31"/>
      <c r="BKZ964" s="31"/>
      <c r="BLA964" s="31"/>
      <c r="BLB964" s="31"/>
      <c r="BLC964" s="31"/>
      <c r="BLD964" s="31"/>
      <c r="BLE964" s="31"/>
      <c r="BLF964" s="31"/>
      <c r="BLG964" s="31"/>
      <c r="BLH964" s="31"/>
      <c r="BLI964" s="31"/>
      <c r="BLJ964" s="31"/>
      <c r="BLK964" s="31"/>
      <c r="BLL964" s="31"/>
      <c r="BLM964" s="31"/>
      <c r="BLN964" s="31"/>
      <c r="BLO964" s="31"/>
      <c r="BLP964" s="31"/>
      <c r="BLQ964" s="31"/>
      <c r="BLR964" s="31"/>
      <c r="BLS964" s="31"/>
      <c r="BLT964" s="31"/>
      <c r="BLU964" s="31"/>
      <c r="BLV964" s="31"/>
      <c r="BLW964" s="31"/>
      <c r="BLX964" s="31"/>
      <c r="BLY964" s="31"/>
      <c r="BLZ964" s="31"/>
      <c r="BMA964" s="31"/>
      <c r="BMB964" s="31"/>
      <c r="BMC964" s="31"/>
      <c r="BMD964" s="31"/>
      <c r="BME964" s="31"/>
      <c r="BMF964" s="31"/>
      <c r="BMG964" s="31"/>
      <c r="BMH964" s="31"/>
      <c r="BMI964" s="31"/>
      <c r="BMJ964" s="31"/>
      <c r="BMK964" s="31"/>
      <c r="BML964" s="31"/>
      <c r="BMM964" s="31"/>
      <c r="BMN964" s="31"/>
      <c r="BMO964" s="31"/>
      <c r="BMP964" s="31"/>
      <c r="BMQ964" s="31"/>
      <c r="BMR964" s="31"/>
      <c r="BMS964" s="31"/>
      <c r="BMT964" s="31"/>
      <c r="BMU964" s="31"/>
      <c r="BMV964" s="31"/>
      <c r="BMW964" s="31"/>
      <c r="BMX964" s="31"/>
      <c r="BMY964" s="31"/>
      <c r="BMZ964" s="31"/>
      <c r="BNA964" s="31"/>
      <c r="BNB964" s="31"/>
      <c r="BNC964" s="31"/>
      <c r="BND964" s="31"/>
      <c r="BNE964" s="31"/>
      <c r="BNF964" s="31"/>
      <c r="BNG964" s="31"/>
      <c r="BNH964" s="31"/>
      <c r="BNI964" s="31"/>
      <c r="BNJ964" s="31"/>
      <c r="BNK964" s="31"/>
      <c r="BNL964" s="31"/>
      <c r="BNM964" s="31"/>
      <c r="BNN964" s="31"/>
      <c r="BNO964" s="31"/>
      <c r="BNP964" s="31"/>
      <c r="BNQ964" s="31"/>
      <c r="BNR964" s="31"/>
      <c r="BNS964" s="31"/>
      <c r="BNT964" s="31"/>
      <c r="BNU964" s="31"/>
      <c r="BNV964" s="31"/>
      <c r="BNW964" s="31"/>
      <c r="BNX964" s="31"/>
      <c r="BNY964" s="31"/>
      <c r="BNZ964" s="31"/>
      <c r="BOA964" s="31"/>
      <c r="BOB964" s="31"/>
      <c r="BOC964" s="31"/>
      <c r="BOD964" s="31"/>
      <c r="BOE964" s="31"/>
      <c r="BOF964" s="31"/>
      <c r="BOG964" s="31"/>
      <c r="BOH964" s="31"/>
      <c r="BOI964" s="31"/>
      <c r="BOJ964" s="31"/>
      <c r="BOK964" s="31"/>
      <c r="BOL964" s="31"/>
      <c r="BOM964" s="31"/>
      <c r="BON964" s="31"/>
      <c r="BOO964" s="31"/>
      <c r="BOP964" s="31"/>
      <c r="BOQ964" s="31"/>
      <c r="BOR964" s="31"/>
      <c r="BOS964" s="31"/>
      <c r="BOT964" s="31"/>
      <c r="BOU964" s="31"/>
      <c r="BOV964" s="31"/>
      <c r="BOW964" s="31"/>
      <c r="BOX964" s="31"/>
      <c r="BOY964" s="31"/>
      <c r="BOZ964" s="31"/>
      <c r="BPA964" s="31"/>
      <c r="BPB964" s="31"/>
      <c r="BPC964" s="31"/>
      <c r="BPD964" s="31"/>
      <c r="BPE964" s="31"/>
      <c r="BPF964" s="31"/>
      <c r="BPG964" s="31"/>
      <c r="BPH964" s="31"/>
      <c r="BPI964" s="31"/>
      <c r="BPJ964" s="31"/>
      <c r="BPK964" s="31"/>
      <c r="BPL964" s="31"/>
      <c r="BPM964" s="31"/>
      <c r="BPN964" s="31"/>
      <c r="BPO964" s="31"/>
      <c r="BPP964" s="31"/>
      <c r="BPQ964" s="31"/>
      <c r="BPR964" s="31"/>
      <c r="BPS964" s="31"/>
      <c r="BPT964" s="31"/>
      <c r="BPU964" s="31"/>
      <c r="BPV964" s="31"/>
      <c r="BPW964" s="31"/>
      <c r="BPX964" s="31"/>
      <c r="BPY964" s="31"/>
      <c r="BPZ964" s="31"/>
      <c r="BQA964" s="31"/>
      <c r="BQB964" s="31"/>
      <c r="BQC964" s="31"/>
      <c r="BQD964" s="31"/>
      <c r="BQE964" s="31"/>
      <c r="BQF964" s="31"/>
      <c r="BQG964" s="31"/>
      <c r="BQH964" s="31"/>
      <c r="BQI964" s="31"/>
      <c r="BQJ964" s="31"/>
      <c r="BQK964" s="31"/>
      <c r="BQL964" s="31"/>
      <c r="BQM964" s="31"/>
      <c r="BQN964" s="31"/>
      <c r="BQO964" s="31"/>
      <c r="BQP964" s="31"/>
      <c r="BQQ964" s="31"/>
      <c r="BQR964" s="31"/>
      <c r="BQS964" s="31"/>
      <c r="BQT964" s="31"/>
      <c r="BQU964" s="31"/>
      <c r="BQV964" s="31"/>
      <c r="BQW964" s="31"/>
      <c r="BQX964" s="31"/>
      <c r="BQY964" s="31"/>
      <c r="BQZ964" s="31"/>
      <c r="BRA964" s="31"/>
      <c r="BRB964" s="31"/>
      <c r="BRC964" s="31"/>
      <c r="BRD964" s="31"/>
      <c r="BRE964" s="31"/>
      <c r="BRF964" s="31"/>
      <c r="BRG964" s="31"/>
      <c r="BRH964" s="31"/>
      <c r="BRI964" s="31"/>
      <c r="BRJ964" s="31"/>
      <c r="BRK964" s="31"/>
      <c r="BRL964" s="31"/>
      <c r="BRM964" s="31"/>
      <c r="BRN964" s="31"/>
      <c r="BRO964" s="31"/>
      <c r="BRP964" s="31"/>
      <c r="BRQ964" s="31"/>
      <c r="BRR964" s="31"/>
      <c r="BRS964" s="31"/>
      <c r="BRT964" s="31"/>
      <c r="BRU964" s="31"/>
      <c r="BRV964" s="31"/>
      <c r="BRW964" s="31"/>
      <c r="BRX964" s="31"/>
      <c r="BRY964" s="31"/>
      <c r="BRZ964" s="31"/>
      <c r="BSA964" s="31"/>
      <c r="BSB964" s="31"/>
    </row>
    <row r="965" spans="1:1848" s="41" customFormat="1" ht="36" hidden="1" x14ac:dyDescent="0.2">
      <c r="A965" s="29">
        <v>2017</v>
      </c>
      <c r="B965" s="28">
        <v>1</v>
      </c>
      <c r="C965" s="29">
        <v>1</v>
      </c>
      <c r="D965" s="29" t="s">
        <v>4938</v>
      </c>
      <c r="E965" s="29" t="s">
        <v>656</v>
      </c>
      <c r="F965" s="29">
        <v>1862</v>
      </c>
      <c r="G965" s="30" t="s">
        <v>657</v>
      </c>
      <c r="H965" s="30" t="s">
        <v>4949</v>
      </c>
      <c r="I965" s="32"/>
      <c r="J965" s="33" t="s">
        <v>658</v>
      </c>
      <c r="K965" s="33" t="s">
        <v>659</v>
      </c>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c r="CT965" s="31"/>
      <c r="CU965" s="31"/>
      <c r="CV965" s="31"/>
      <c r="CW965" s="31"/>
      <c r="CX965" s="31"/>
      <c r="CY965" s="31"/>
      <c r="CZ965" s="31"/>
      <c r="DA965" s="31"/>
      <c r="DB965" s="31"/>
      <c r="DC965" s="31"/>
      <c r="DD965" s="31"/>
      <c r="DE965" s="31"/>
      <c r="DF965" s="31"/>
      <c r="DG965" s="31"/>
      <c r="DH965" s="31"/>
      <c r="DI965" s="31"/>
      <c r="DJ965" s="31"/>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EU965" s="31"/>
      <c r="EV965" s="31"/>
      <c r="EW965" s="31"/>
      <c r="EX965" s="31"/>
      <c r="EY965" s="31"/>
      <c r="EZ965" s="31"/>
      <c r="FA965" s="31"/>
      <c r="FB965" s="31"/>
      <c r="FC965" s="31"/>
      <c r="FD965" s="31"/>
      <c r="FE965" s="31"/>
      <c r="FF965" s="31"/>
      <c r="FG965" s="31"/>
      <c r="FH965" s="31"/>
      <c r="FI965" s="31"/>
      <c r="FJ965" s="31"/>
      <c r="FK965" s="31"/>
      <c r="FL965" s="31"/>
      <c r="FM965" s="31"/>
      <c r="FN965" s="31"/>
      <c r="FO965" s="31"/>
      <c r="FP965" s="31"/>
      <c r="FQ965" s="31"/>
      <c r="FR965" s="31"/>
      <c r="FS965" s="31"/>
      <c r="FT965" s="31"/>
      <c r="FU965" s="31"/>
      <c r="FV965" s="31"/>
      <c r="FW965" s="31"/>
      <c r="FX965" s="31"/>
      <c r="FY965" s="31"/>
      <c r="FZ965" s="31"/>
      <c r="GA965" s="31"/>
      <c r="GB965" s="31"/>
      <c r="GC965" s="31"/>
      <c r="GD965" s="31"/>
      <c r="GE965" s="31"/>
      <c r="GF965" s="31"/>
      <c r="GG965" s="31"/>
      <c r="GH965" s="31"/>
      <c r="GI965" s="31"/>
      <c r="GJ965" s="31"/>
      <c r="GK965" s="31"/>
      <c r="GL965" s="31"/>
      <c r="GM965" s="31"/>
      <c r="GN965" s="31"/>
      <c r="GO965" s="31"/>
      <c r="GP965" s="31"/>
      <c r="GQ965" s="31"/>
      <c r="GR965" s="31"/>
      <c r="GS965" s="31"/>
      <c r="GT965" s="31"/>
      <c r="GU965" s="31"/>
      <c r="GV965" s="31"/>
      <c r="GW965" s="31"/>
      <c r="GX965" s="31"/>
      <c r="GY965" s="31"/>
      <c r="GZ965" s="31"/>
      <c r="HA965" s="31"/>
      <c r="HB965" s="31"/>
      <c r="HC965" s="31"/>
      <c r="HD965" s="31"/>
      <c r="HE965" s="31"/>
      <c r="HF965" s="31"/>
      <c r="HG965" s="31"/>
      <c r="HH965" s="31"/>
      <c r="HI965" s="31"/>
      <c r="HJ965" s="31"/>
      <c r="HK965" s="31"/>
      <c r="HL965" s="31"/>
      <c r="HM965" s="31"/>
      <c r="HN965" s="31"/>
      <c r="HO965" s="31"/>
      <c r="HP965" s="31"/>
      <c r="HQ965" s="31"/>
      <c r="HR965" s="31"/>
      <c r="HS965" s="31"/>
      <c r="HT965" s="31"/>
      <c r="HU965" s="31"/>
      <c r="HV965" s="31"/>
      <c r="HW965" s="31"/>
      <c r="HX965" s="31"/>
      <c r="HY965" s="31"/>
      <c r="HZ965" s="31"/>
      <c r="IA965" s="31"/>
      <c r="IB965" s="31"/>
      <c r="IC965" s="31"/>
      <c r="ID965" s="31"/>
      <c r="IE965" s="31"/>
      <c r="IF965" s="31"/>
      <c r="IG965" s="31"/>
      <c r="IH965" s="31"/>
      <c r="II965" s="31"/>
      <c r="IJ965" s="31"/>
      <c r="IK965" s="31"/>
      <c r="IL965" s="31"/>
      <c r="IM965" s="31"/>
      <c r="IN965" s="31"/>
      <c r="IO965" s="31"/>
      <c r="IP965" s="31"/>
      <c r="IQ965" s="31"/>
      <c r="IR965" s="31"/>
      <c r="IS965" s="31"/>
      <c r="IT965" s="31"/>
      <c r="IU965" s="31"/>
      <c r="IV965" s="31"/>
      <c r="IW965" s="31"/>
      <c r="IX965" s="31"/>
      <c r="IY965" s="31"/>
      <c r="IZ965" s="31"/>
      <c r="JA965" s="31"/>
      <c r="JB965" s="31"/>
      <c r="JC965" s="31"/>
      <c r="JD965" s="31"/>
      <c r="JE965" s="31"/>
      <c r="JF965" s="31"/>
      <c r="JG965" s="31"/>
      <c r="JH965" s="31"/>
      <c r="JI965" s="31"/>
      <c r="JJ965" s="31"/>
      <c r="JK965" s="31"/>
      <c r="JL965" s="31"/>
      <c r="JM965" s="31"/>
      <c r="JN965" s="31"/>
      <c r="JO965" s="31"/>
      <c r="JP965" s="31"/>
      <c r="JQ965" s="31"/>
      <c r="JR965" s="31"/>
      <c r="JS965" s="31"/>
      <c r="JT965" s="31"/>
      <c r="JU965" s="31"/>
      <c r="JV965" s="31"/>
      <c r="JW965" s="31"/>
      <c r="JX965" s="31"/>
      <c r="JY965" s="31"/>
      <c r="JZ965" s="31"/>
      <c r="KA965" s="31"/>
      <c r="KB965" s="31"/>
      <c r="KC965" s="31"/>
      <c r="KD965" s="31"/>
      <c r="KE965" s="31"/>
      <c r="KF965" s="31"/>
      <c r="KG965" s="31"/>
      <c r="KH965" s="31"/>
      <c r="KI965" s="31"/>
      <c r="KJ965" s="31"/>
      <c r="KK965" s="31"/>
      <c r="KL965" s="31"/>
      <c r="KM965" s="31"/>
      <c r="KN965" s="31"/>
      <c r="KO965" s="31"/>
      <c r="KP965" s="31"/>
      <c r="KQ965" s="31"/>
      <c r="KR965" s="31"/>
      <c r="KS965" s="31"/>
      <c r="KT965" s="31"/>
      <c r="KU965" s="31"/>
      <c r="KV965" s="31"/>
      <c r="KW965" s="31"/>
      <c r="KX965" s="31"/>
      <c r="KY965" s="31"/>
      <c r="KZ965" s="31"/>
      <c r="LA965" s="31"/>
      <c r="LB965" s="31"/>
      <c r="LC965" s="31"/>
      <c r="LD965" s="31"/>
      <c r="LE965" s="31"/>
      <c r="LF965" s="31"/>
      <c r="LG965" s="31"/>
      <c r="LH965" s="31"/>
      <c r="LI965" s="31"/>
      <c r="LJ965" s="31"/>
      <c r="LK965" s="31"/>
      <c r="LL965" s="31"/>
      <c r="LM965" s="31"/>
      <c r="LN965" s="31"/>
      <c r="LO965" s="31"/>
      <c r="LP965" s="31"/>
      <c r="LQ965" s="31"/>
      <c r="LR965" s="31"/>
      <c r="LS965" s="31"/>
      <c r="LT965" s="31"/>
      <c r="LU965" s="31"/>
      <c r="LV965" s="31"/>
      <c r="LW965" s="31"/>
      <c r="LX965" s="31"/>
      <c r="LY965" s="31"/>
      <c r="LZ965" s="31"/>
      <c r="MA965" s="31"/>
      <c r="MB965" s="31"/>
      <c r="MC965" s="31"/>
      <c r="MD965" s="31"/>
      <c r="ME965" s="31"/>
      <c r="MF965" s="31"/>
      <c r="MG965" s="31"/>
      <c r="MH965" s="31"/>
      <c r="MI965" s="31"/>
      <c r="MJ965" s="31"/>
      <c r="MK965" s="31"/>
      <c r="ML965" s="31"/>
      <c r="MM965" s="31"/>
      <c r="MN965" s="31"/>
      <c r="MO965" s="31"/>
      <c r="MP965" s="31"/>
      <c r="MQ965" s="31"/>
      <c r="MR965" s="31"/>
      <c r="MS965" s="31"/>
      <c r="MT965" s="31"/>
      <c r="MU965" s="31"/>
      <c r="MV965" s="31"/>
      <c r="MW965" s="31"/>
      <c r="MX965" s="31"/>
      <c r="MY965" s="31"/>
      <c r="MZ965" s="31"/>
      <c r="NA965" s="31"/>
      <c r="NB965" s="31"/>
      <c r="NC965" s="31"/>
      <c r="ND965" s="31"/>
      <c r="NE965" s="31"/>
      <c r="NF965" s="31"/>
      <c r="NG965" s="31"/>
      <c r="NH965" s="31"/>
      <c r="NI965" s="31"/>
      <c r="NJ965" s="31"/>
      <c r="NK965" s="31"/>
      <c r="NL965" s="31"/>
      <c r="NM965" s="31"/>
      <c r="NN965" s="31"/>
      <c r="NO965" s="31"/>
      <c r="NP965" s="31"/>
      <c r="NQ965" s="31"/>
      <c r="NR965" s="31"/>
      <c r="NS965" s="31"/>
      <c r="NT965" s="31"/>
      <c r="NU965" s="31"/>
      <c r="NV965" s="31"/>
      <c r="NW965" s="31"/>
      <c r="NX965" s="31"/>
      <c r="NY965" s="31"/>
      <c r="NZ965" s="31"/>
      <c r="OA965" s="31"/>
      <c r="OB965" s="31"/>
      <c r="OC965" s="31"/>
      <c r="OD965" s="31"/>
      <c r="OE965" s="31"/>
      <c r="OF965" s="31"/>
      <c r="OG965" s="31"/>
      <c r="OH965" s="31"/>
      <c r="OI965" s="31"/>
      <c r="OJ965" s="31"/>
      <c r="OK965" s="31"/>
      <c r="OL965" s="31"/>
      <c r="OM965" s="31"/>
      <c r="ON965" s="31"/>
      <c r="OO965" s="31"/>
      <c r="OP965" s="31"/>
      <c r="OQ965" s="31"/>
      <c r="OR965" s="31"/>
      <c r="OS965" s="31"/>
      <c r="OT965" s="31"/>
      <c r="OU965" s="31"/>
      <c r="OV965" s="31"/>
      <c r="OW965" s="31"/>
      <c r="OX965" s="31"/>
      <c r="OY965" s="31"/>
      <c r="OZ965" s="31"/>
      <c r="PA965" s="31"/>
      <c r="PB965" s="31"/>
      <c r="PC965" s="31"/>
      <c r="PD965" s="31"/>
      <c r="PE965" s="31"/>
      <c r="PF965" s="31"/>
      <c r="PG965" s="31"/>
      <c r="PH965" s="31"/>
      <c r="PI965" s="31"/>
      <c r="PJ965" s="31"/>
      <c r="PK965" s="31"/>
      <c r="PL965" s="31"/>
      <c r="PM965" s="31"/>
      <c r="PN965" s="31"/>
      <c r="PO965" s="31"/>
      <c r="PP965" s="31"/>
      <c r="PQ965" s="31"/>
      <c r="PR965" s="31"/>
      <c r="PS965" s="31"/>
      <c r="PT965" s="31"/>
      <c r="PU965" s="31"/>
      <c r="PV965" s="31"/>
      <c r="PW965" s="31"/>
      <c r="PX965" s="31"/>
      <c r="PY965" s="31"/>
      <c r="PZ965" s="31"/>
      <c r="QA965" s="31"/>
      <c r="QB965" s="31"/>
      <c r="QC965" s="31"/>
      <c r="QD965" s="31"/>
      <c r="QE965" s="31"/>
      <c r="QF965" s="31"/>
      <c r="QG965" s="31"/>
      <c r="QH965" s="31"/>
      <c r="QI965" s="31"/>
      <c r="QJ965" s="31"/>
      <c r="QK965" s="31"/>
      <c r="QL965" s="31"/>
      <c r="QM965" s="31"/>
      <c r="QN965" s="31"/>
      <c r="QO965" s="31"/>
      <c r="QP965" s="31"/>
      <c r="QQ965" s="31"/>
      <c r="QR965" s="31"/>
      <c r="QS965" s="31"/>
      <c r="QT965" s="31"/>
      <c r="QU965" s="31"/>
      <c r="QV965" s="31"/>
      <c r="QW965" s="31"/>
      <c r="QX965" s="31"/>
      <c r="QY965" s="31"/>
      <c r="QZ965" s="31"/>
      <c r="RA965" s="31"/>
      <c r="RB965" s="31"/>
      <c r="RC965" s="31"/>
      <c r="RD965" s="31"/>
      <c r="RE965" s="31"/>
      <c r="RF965" s="31"/>
      <c r="RG965" s="31"/>
      <c r="RH965" s="31"/>
      <c r="RI965" s="31"/>
      <c r="RJ965" s="31"/>
      <c r="RK965" s="31"/>
      <c r="RL965" s="31"/>
      <c r="RM965" s="31"/>
      <c r="RN965" s="31"/>
      <c r="RO965" s="31"/>
      <c r="RP965" s="31"/>
      <c r="RQ965" s="31"/>
      <c r="RR965" s="31"/>
      <c r="RS965" s="31"/>
      <c r="RT965" s="31"/>
      <c r="RU965" s="31"/>
      <c r="RV965" s="31"/>
      <c r="RW965" s="31"/>
      <c r="RX965" s="31"/>
      <c r="RY965" s="31"/>
      <c r="RZ965" s="31"/>
      <c r="SA965" s="31"/>
      <c r="SB965" s="31"/>
      <c r="SC965" s="31"/>
      <c r="SD965" s="31"/>
      <c r="SE965" s="31"/>
      <c r="SF965" s="31"/>
      <c r="SG965" s="31"/>
      <c r="SH965" s="31"/>
      <c r="SI965" s="31"/>
      <c r="SJ965" s="31"/>
      <c r="SK965" s="31"/>
      <c r="SL965" s="31"/>
      <c r="SM965" s="31"/>
      <c r="SN965" s="31"/>
      <c r="SO965" s="31"/>
      <c r="SP965" s="31"/>
      <c r="SQ965" s="31"/>
      <c r="SR965" s="31"/>
      <c r="SS965" s="31"/>
      <c r="ST965" s="31"/>
      <c r="SU965" s="31"/>
      <c r="SV965" s="31"/>
      <c r="SW965" s="31"/>
      <c r="SX965" s="31"/>
      <c r="SY965" s="31"/>
      <c r="SZ965" s="31"/>
      <c r="TA965" s="31"/>
      <c r="TB965" s="31"/>
      <c r="TC965" s="31"/>
      <c r="TD965" s="31"/>
      <c r="TE965" s="31"/>
      <c r="TF965" s="31"/>
      <c r="TG965" s="31"/>
      <c r="TH965" s="31"/>
      <c r="TI965" s="31"/>
      <c r="TJ965" s="31"/>
      <c r="TK965" s="31"/>
      <c r="TL965" s="31"/>
      <c r="TM965" s="31"/>
      <c r="TN965" s="31"/>
      <c r="TO965" s="31"/>
      <c r="TP965" s="31"/>
      <c r="TQ965" s="31"/>
      <c r="TR965" s="31"/>
      <c r="TS965" s="31"/>
      <c r="TT965" s="31"/>
      <c r="TU965" s="31"/>
      <c r="TV965" s="31"/>
      <c r="TW965" s="31"/>
      <c r="TX965" s="31"/>
      <c r="TY965" s="31"/>
      <c r="TZ965" s="31"/>
      <c r="UA965" s="31"/>
      <c r="UB965" s="31"/>
      <c r="UC965" s="31"/>
      <c r="UD965" s="31"/>
      <c r="UE965" s="31"/>
      <c r="UF965" s="31"/>
      <c r="UG965" s="31"/>
      <c r="UH965" s="31"/>
      <c r="UI965" s="31"/>
      <c r="UJ965" s="31"/>
      <c r="UK965" s="31"/>
      <c r="UL965" s="31"/>
      <c r="UM965" s="31"/>
      <c r="UN965" s="31"/>
      <c r="UO965" s="31"/>
      <c r="UP965" s="31"/>
      <c r="UQ965" s="31"/>
      <c r="UR965" s="31"/>
      <c r="US965" s="31"/>
      <c r="UT965" s="31"/>
      <c r="UU965" s="31"/>
      <c r="UV965" s="31"/>
      <c r="UW965" s="31"/>
      <c r="UX965" s="31"/>
      <c r="UY965" s="31"/>
      <c r="UZ965" s="31"/>
      <c r="VA965" s="31"/>
      <c r="VB965" s="31"/>
      <c r="VC965" s="31"/>
      <c r="VD965" s="31"/>
      <c r="VE965" s="31"/>
      <c r="VF965" s="31"/>
      <c r="VG965" s="31"/>
      <c r="VH965" s="31"/>
      <c r="VI965" s="31"/>
      <c r="VJ965" s="31"/>
      <c r="VK965" s="31"/>
      <c r="VL965" s="31"/>
      <c r="VM965" s="31"/>
      <c r="VN965" s="31"/>
      <c r="VO965" s="31"/>
      <c r="VP965" s="31"/>
      <c r="VQ965" s="31"/>
      <c r="VR965" s="31"/>
      <c r="VS965" s="31"/>
      <c r="VT965" s="31"/>
      <c r="VU965" s="31"/>
      <c r="VV965" s="31"/>
      <c r="VW965" s="31"/>
      <c r="VX965" s="31"/>
      <c r="VY965" s="31"/>
      <c r="VZ965" s="31"/>
      <c r="WA965" s="31"/>
      <c r="WB965" s="31"/>
      <c r="WC965" s="31"/>
      <c r="WD965" s="31"/>
      <c r="WE965" s="31"/>
      <c r="WF965" s="31"/>
      <c r="WG965" s="31"/>
      <c r="WH965" s="31"/>
      <c r="WI965" s="31"/>
      <c r="WJ965" s="31"/>
      <c r="WK965" s="31"/>
      <c r="WL965" s="31"/>
      <c r="WM965" s="31"/>
      <c r="WN965" s="31"/>
      <c r="WO965" s="31"/>
      <c r="WP965" s="31"/>
      <c r="WQ965" s="31"/>
      <c r="WR965" s="31"/>
      <c r="WS965" s="31"/>
      <c r="WT965" s="31"/>
      <c r="WU965" s="31"/>
      <c r="WV965" s="31"/>
      <c r="WW965" s="31"/>
      <c r="WX965" s="31"/>
      <c r="WY965" s="31"/>
      <c r="WZ965" s="31"/>
      <c r="XA965" s="31"/>
      <c r="XB965" s="31"/>
      <c r="XC965" s="31"/>
      <c r="XD965" s="31"/>
      <c r="XE965" s="31"/>
      <c r="XF965" s="31"/>
      <c r="XG965" s="31"/>
      <c r="XH965" s="31"/>
      <c r="XI965" s="31"/>
      <c r="XJ965" s="31"/>
      <c r="XK965" s="31"/>
      <c r="XL965" s="31"/>
      <c r="XM965" s="31"/>
      <c r="XN965" s="31"/>
      <c r="XO965" s="31"/>
      <c r="XP965" s="31"/>
      <c r="XQ965" s="31"/>
      <c r="XR965" s="31"/>
      <c r="XS965" s="31"/>
      <c r="XT965" s="31"/>
      <c r="XU965" s="31"/>
      <c r="XV965" s="31"/>
      <c r="XW965" s="31"/>
      <c r="XX965" s="31"/>
      <c r="XY965" s="31"/>
      <c r="XZ965" s="31"/>
      <c r="YA965" s="31"/>
      <c r="YB965" s="31"/>
      <c r="YC965" s="31"/>
      <c r="YD965" s="31"/>
      <c r="YE965" s="31"/>
      <c r="YF965" s="31"/>
      <c r="YG965" s="31"/>
      <c r="YH965" s="31"/>
      <c r="YI965" s="31"/>
      <c r="YJ965" s="31"/>
      <c r="YK965" s="31"/>
      <c r="YL965" s="31"/>
      <c r="YM965" s="31"/>
      <c r="YN965" s="31"/>
      <c r="YO965" s="31"/>
      <c r="YP965" s="31"/>
      <c r="YQ965" s="31"/>
      <c r="YR965" s="31"/>
      <c r="YS965" s="31"/>
      <c r="YT965" s="31"/>
      <c r="YU965" s="31"/>
      <c r="YV965" s="31"/>
      <c r="YW965" s="31"/>
      <c r="YX965" s="31"/>
      <c r="YY965" s="31"/>
      <c r="YZ965" s="31"/>
      <c r="ZA965" s="31"/>
      <c r="ZB965" s="31"/>
      <c r="ZC965" s="31"/>
      <c r="ZD965" s="31"/>
      <c r="ZE965" s="31"/>
      <c r="ZF965" s="31"/>
      <c r="ZG965" s="31"/>
      <c r="ZH965" s="31"/>
      <c r="ZI965" s="31"/>
      <c r="ZJ965" s="31"/>
      <c r="ZK965" s="31"/>
      <c r="ZL965" s="31"/>
      <c r="ZM965" s="31"/>
      <c r="ZN965" s="31"/>
      <c r="ZO965" s="31"/>
      <c r="ZP965" s="31"/>
      <c r="ZQ965" s="31"/>
      <c r="ZR965" s="31"/>
      <c r="ZS965" s="31"/>
      <c r="ZT965" s="31"/>
      <c r="ZU965" s="31"/>
      <c r="ZV965" s="31"/>
      <c r="ZW965" s="31"/>
      <c r="ZX965" s="31"/>
      <c r="ZY965" s="31"/>
      <c r="ZZ965" s="31"/>
      <c r="AAA965" s="31"/>
      <c r="AAB965" s="31"/>
      <c r="AAC965" s="31"/>
      <c r="AAD965" s="31"/>
      <c r="AAE965" s="31"/>
      <c r="AAF965" s="31"/>
      <c r="AAG965" s="31"/>
      <c r="AAH965" s="31"/>
      <c r="AAI965" s="31"/>
      <c r="AAJ965" s="31"/>
      <c r="AAK965" s="31"/>
      <c r="AAL965" s="31"/>
      <c r="AAM965" s="31"/>
      <c r="AAN965" s="31"/>
      <c r="AAO965" s="31"/>
      <c r="AAP965" s="31"/>
      <c r="AAQ965" s="31"/>
      <c r="AAR965" s="31"/>
      <c r="AAS965" s="31"/>
      <c r="AAT965" s="31"/>
      <c r="AAU965" s="31"/>
      <c r="AAV965" s="31"/>
      <c r="AAW965" s="31"/>
      <c r="AAX965" s="31"/>
      <c r="AAY965" s="31"/>
      <c r="AAZ965" s="31"/>
      <c r="ABA965" s="31"/>
      <c r="ABB965" s="31"/>
      <c r="ABC965" s="31"/>
      <c r="ABD965" s="31"/>
      <c r="ABE965" s="31"/>
      <c r="ABF965" s="31"/>
      <c r="ABG965" s="31"/>
      <c r="ABH965" s="31"/>
      <c r="ABI965" s="31"/>
      <c r="ABJ965" s="31"/>
      <c r="ABK965" s="31"/>
      <c r="ABL965" s="31"/>
      <c r="ABM965" s="31"/>
      <c r="ABN965" s="31"/>
      <c r="ABO965" s="31"/>
      <c r="ABP965" s="31"/>
      <c r="ABQ965" s="31"/>
      <c r="ABR965" s="31"/>
      <c r="ABS965" s="31"/>
      <c r="ABT965" s="31"/>
      <c r="ABU965" s="31"/>
      <c r="ABV965" s="31"/>
      <c r="ABW965" s="31"/>
      <c r="ABX965" s="31"/>
      <c r="ABY965" s="31"/>
      <c r="ABZ965" s="31"/>
      <c r="ACA965" s="31"/>
      <c r="ACB965" s="31"/>
      <c r="ACC965" s="31"/>
      <c r="ACD965" s="31"/>
      <c r="ACE965" s="31"/>
      <c r="ACF965" s="31"/>
      <c r="ACG965" s="31"/>
      <c r="ACH965" s="31"/>
      <c r="ACI965" s="31"/>
      <c r="ACJ965" s="31"/>
      <c r="ACK965" s="31"/>
      <c r="ACL965" s="31"/>
      <c r="ACM965" s="31"/>
      <c r="ACN965" s="31"/>
      <c r="ACO965" s="31"/>
      <c r="ACP965" s="31"/>
      <c r="ACQ965" s="31"/>
      <c r="ACR965" s="31"/>
      <c r="ACS965" s="31"/>
      <c r="ACT965" s="31"/>
      <c r="ACU965" s="31"/>
      <c r="ACV965" s="31"/>
      <c r="ACW965" s="31"/>
      <c r="ACX965" s="31"/>
      <c r="ACY965" s="31"/>
      <c r="ACZ965" s="31"/>
      <c r="ADA965" s="31"/>
      <c r="ADB965" s="31"/>
      <c r="ADC965" s="31"/>
      <c r="ADD965" s="31"/>
      <c r="ADE965" s="31"/>
      <c r="ADF965" s="31"/>
      <c r="ADG965" s="31"/>
      <c r="ADH965" s="31"/>
      <c r="ADI965" s="31"/>
      <c r="ADJ965" s="31"/>
      <c r="ADK965" s="31"/>
      <c r="ADL965" s="31"/>
      <c r="ADM965" s="31"/>
      <c r="ADN965" s="31"/>
      <c r="ADO965" s="31"/>
      <c r="ADP965" s="31"/>
      <c r="ADQ965" s="31"/>
      <c r="ADR965" s="31"/>
      <c r="ADS965" s="31"/>
      <c r="ADT965" s="31"/>
      <c r="ADU965" s="31"/>
      <c r="ADV965" s="31"/>
      <c r="ADW965" s="31"/>
      <c r="ADX965" s="31"/>
      <c r="ADY965" s="31"/>
      <c r="ADZ965" s="31"/>
      <c r="AEA965" s="31"/>
      <c r="AEB965" s="31"/>
      <c r="AEC965" s="31"/>
      <c r="AED965" s="31"/>
      <c r="AEE965" s="31"/>
      <c r="AEF965" s="31"/>
      <c r="AEG965" s="31"/>
      <c r="AEH965" s="31"/>
      <c r="AEI965" s="31"/>
      <c r="AEJ965" s="31"/>
      <c r="AEK965" s="31"/>
      <c r="AEL965" s="31"/>
      <c r="AEM965" s="31"/>
      <c r="AEN965" s="31"/>
      <c r="AEO965" s="31"/>
      <c r="AEP965" s="31"/>
      <c r="AEQ965" s="31"/>
      <c r="AER965" s="31"/>
      <c r="AES965" s="31"/>
      <c r="AET965" s="31"/>
      <c r="AEU965" s="31"/>
      <c r="AEV965" s="31"/>
      <c r="AEW965" s="31"/>
      <c r="AEX965" s="31"/>
      <c r="AEY965" s="31"/>
      <c r="AEZ965" s="31"/>
      <c r="AFA965" s="31"/>
      <c r="AFB965" s="31"/>
      <c r="AFC965" s="31"/>
      <c r="AFD965" s="31"/>
      <c r="AFE965" s="31"/>
      <c r="AFF965" s="31"/>
      <c r="AFG965" s="31"/>
      <c r="AFH965" s="31"/>
      <c r="AFI965" s="31"/>
      <c r="AFJ965" s="31"/>
      <c r="AFK965" s="31"/>
      <c r="AFL965" s="31"/>
      <c r="AFM965" s="31"/>
      <c r="AFN965" s="31"/>
      <c r="AFO965" s="31"/>
      <c r="AFP965" s="31"/>
      <c r="AFQ965" s="31"/>
      <c r="AFR965" s="31"/>
      <c r="AFS965" s="31"/>
      <c r="AFT965" s="31"/>
      <c r="AFU965" s="31"/>
      <c r="AFV965" s="31"/>
      <c r="AFW965" s="31"/>
      <c r="AFX965" s="31"/>
      <c r="AFY965" s="31"/>
      <c r="AFZ965" s="31"/>
      <c r="AGA965" s="31"/>
      <c r="AGB965" s="31"/>
      <c r="AGC965" s="31"/>
      <c r="AGD965" s="31"/>
      <c r="AGE965" s="31"/>
      <c r="AGF965" s="31"/>
      <c r="AGG965" s="31"/>
      <c r="AGH965" s="31"/>
      <c r="AGI965" s="31"/>
      <c r="AGJ965" s="31"/>
      <c r="AGK965" s="31"/>
      <c r="AGL965" s="31"/>
      <c r="AGM965" s="31"/>
      <c r="AGN965" s="31"/>
      <c r="AGO965" s="31"/>
      <c r="AGP965" s="31"/>
      <c r="AGQ965" s="31"/>
      <c r="AGR965" s="31"/>
      <c r="AGS965" s="31"/>
      <c r="AGT965" s="31"/>
      <c r="AGU965" s="31"/>
      <c r="AGV965" s="31"/>
      <c r="AGW965" s="31"/>
      <c r="AGX965" s="31"/>
      <c r="AGY965" s="31"/>
      <c r="AGZ965" s="31"/>
      <c r="AHA965" s="31"/>
      <c r="AHB965" s="31"/>
      <c r="AHC965" s="31"/>
      <c r="AHD965" s="31"/>
      <c r="AHE965" s="31"/>
      <c r="AHF965" s="31"/>
      <c r="AHG965" s="31"/>
      <c r="AHH965" s="31"/>
      <c r="AHI965" s="31"/>
      <c r="AHJ965" s="31"/>
      <c r="AHK965" s="31"/>
      <c r="AHL965" s="31"/>
      <c r="AHM965" s="31"/>
      <c r="AHN965" s="31"/>
      <c r="AHO965" s="31"/>
      <c r="AHP965" s="31"/>
      <c r="AHQ965" s="31"/>
      <c r="AHR965" s="31"/>
      <c r="AHS965" s="31"/>
      <c r="AHT965" s="31"/>
      <c r="AHU965" s="31"/>
      <c r="AHV965" s="31"/>
      <c r="AHW965" s="31"/>
      <c r="AHX965" s="31"/>
      <c r="AHY965" s="31"/>
      <c r="AHZ965" s="31"/>
      <c r="AIA965" s="31"/>
      <c r="AIB965" s="31"/>
      <c r="AIC965" s="31"/>
      <c r="AID965" s="31"/>
      <c r="AIE965" s="31"/>
      <c r="AIF965" s="31"/>
      <c r="AIG965" s="31"/>
      <c r="AIH965" s="31"/>
      <c r="AII965" s="31"/>
      <c r="AIJ965" s="31"/>
      <c r="AIK965" s="31"/>
      <c r="AIL965" s="31"/>
      <c r="AIM965" s="31"/>
      <c r="AIN965" s="31"/>
      <c r="AIO965" s="31"/>
      <c r="AIP965" s="31"/>
      <c r="AIQ965" s="31"/>
      <c r="AIR965" s="31"/>
      <c r="AIS965" s="31"/>
      <c r="AIT965" s="31"/>
      <c r="AIU965" s="31"/>
      <c r="AIV965" s="31"/>
      <c r="AIW965" s="31"/>
      <c r="AIX965" s="31"/>
      <c r="AIY965" s="31"/>
      <c r="AIZ965" s="31"/>
      <c r="AJA965" s="31"/>
      <c r="AJB965" s="31"/>
      <c r="AJC965" s="31"/>
      <c r="AJD965" s="31"/>
      <c r="AJE965" s="31"/>
      <c r="AJF965" s="31"/>
      <c r="AJG965" s="31"/>
      <c r="AJH965" s="31"/>
      <c r="AJI965" s="31"/>
      <c r="AJJ965" s="31"/>
      <c r="AJK965" s="31"/>
      <c r="AJL965" s="31"/>
      <c r="AJM965" s="31"/>
      <c r="AJN965" s="31"/>
      <c r="AJO965" s="31"/>
      <c r="AJP965" s="31"/>
      <c r="AJQ965" s="31"/>
      <c r="AJR965" s="31"/>
      <c r="AJS965" s="31"/>
      <c r="AJT965" s="31"/>
      <c r="AJU965" s="31"/>
      <c r="AJV965" s="31"/>
      <c r="AJW965" s="31"/>
      <c r="AJX965" s="31"/>
      <c r="AJY965" s="31"/>
      <c r="AJZ965" s="31"/>
      <c r="AKA965" s="31"/>
      <c r="AKB965" s="31"/>
      <c r="AKC965" s="31"/>
      <c r="AKD965" s="31"/>
      <c r="AKE965" s="31"/>
      <c r="AKF965" s="31"/>
      <c r="AKG965" s="31"/>
      <c r="AKH965" s="31"/>
      <c r="AKI965" s="31"/>
      <c r="AKJ965" s="31"/>
      <c r="AKK965" s="31"/>
      <c r="AKL965" s="31"/>
      <c r="AKM965" s="31"/>
      <c r="AKN965" s="31"/>
      <c r="AKO965" s="31"/>
      <c r="AKP965" s="31"/>
      <c r="AKQ965" s="31"/>
      <c r="AKR965" s="31"/>
      <c r="AKS965" s="31"/>
      <c r="AKT965" s="31"/>
      <c r="AKU965" s="31"/>
      <c r="AKV965" s="31"/>
      <c r="AKW965" s="31"/>
      <c r="AKX965" s="31"/>
      <c r="AKY965" s="31"/>
      <c r="AKZ965" s="31"/>
      <c r="ALA965" s="31"/>
      <c r="ALB965" s="31"/>
      <c r="ALC965" s="31"/>
      <c r="ALD965" s="31"/>
      <c r="ALE965" s="31"/>
      <c r="ALF965" s="31"/>
      <c r="ALG965" s="31"/>
      <c r="ALH965" s="31"/>
      <c r="ALI965" s="31"/>
      <c r="ALJ965" s="31"/>
      <c r="ALK965" s="31"/>
      <c r="ALL965" s="31"/>
      <c r="ALM965" s="31"/>
      <c r="ALN965" s="31"/>
      <c r="ALO965" s="31"/>
      <c r="ALP965" s="31"/>
      <c r="ALQ965" s="31"/>
      <c r="ALR965" s="31"/>
      <c r="ALS965" s="31"/>
      <c r="ALT965" s="31"/>
      <c r="ALU965" s="31"/>
      <c r="ALV965" s="31"/>
      <c r="ALW965" s="31"/>
      <c r="ALX965" s="31"/>
      <c r="ALY965" s="31"/>
      <c r="ALZ965" s="31"/>
      <c r="AMA965" s="31"/>
      <c r="AMB965" s="31"/>
      <c r="AMC965" s="31"/>
      <c r="AMD965" s="31"/>
      <c r="AME965" s="31"/>
      <c r="AMF965" s="31"/>
      <c r="AMG965" s="31"/>
      <c r="AMH965" s="31"/>
      <c r="AMI965" s="31"/>
      <c r="AMJ965" s="31"/>
      <c r="AMK965" s="31"/>
      <c r="AML965" s="31"/>
      <c r="AMM965" s="31"/>
      <c r="AMN965" s="31"/>
      <c r="AMO965" s="31"/>
      <c r="AMP965" s="31"/>
      <c r="AMQ965" s="31"/>
      <c r="AMR965" s="31"/>
      <c r="AMS965" s="31"/>
      <c r="AMT965" s="31"/>
      <c r="AMU965" s="31"/>
      <c r="AMV965" s="31"/>
      <c r="AMW965" s="31"/>
      <c r="AMX965" s="31"/>
      <c r="AMY965" s="31"/>
      <c r="AMZ965" s="31"/>
      <c r="ANA965" s="31"/>
      <c r="ANB965" s="31"/>
      <c r="ANC965" s="31"/>
      <c r="AND965" s="31"/>
      <c r="ANE965" s="31"/>
      <c r="ANF965" s="31"/>
      <c r="ANG965" s="31"/>
      <c r="ANH965" s="31"/>
      <c r="ANI965" s="31"/>
      <c r="ANJ965" s="31"/>
      <c r="ANK965" s="31"/>
      <c r="ANL965" s="31"/>
      <c r="ANM965" s="31"/>
      <c r="ANN965" s="31"/>
      <c r="ANO965" s="31"/>
      <c r="ANP965" s="31"/>
      <c r="ANQ965" s="31"/>
      <c r="ANR965" s="31"/>
      <c r="ANS965" s="31"/>
      <c r="ANT965" s="31"/>
      <c r="ANU965" s="31"/>
      <c r="ANV965" s="31"/>
      <c r="ANW965" s="31"/>
      <c r="ANX965" s="31"/>
      <c r="ANY965" s="31"/>
      <c r="ANZ965" s="31"/>
      <c r="AOA965" s="31"/>
      <c r="AOB965" s="31"/>
      <c r="AOC965" s="31"/>
      <c r="AOD965" s="31"/>
      <c r="AOE965" s="31"/>
      <c r="AOF965" s="31"/>
      <c r="AOG965" s="31"/>
      <c r="AOH965" s="31"/>
      <c r="AOI965" s="31"/>
      <c r="AOJ965" s="31"/>
      <c r="AOK965" s="31"/>
      <c r="AOL965" s="31"/>
      <c r="AOM965" s="31"/>
      <c r="AON965" s="31"/>
      <c r="AOO965" s="31"/>
      <c r="AOP965" s="31"/>
      <c r="AOQ965" s="31"/>
      <c r="AOR965" s="31"/>
      <c r="AOS965" s="31"/>
      <c r="AOT965" s="31"/>
      <c r="AOU965" s="31"/>
      <c r="AOV965" s="31"/>
      <c r="AOW965" s="31"/>
      <c r="AOX965" s="31"/>
      <c r="AOY965" s="31"/>
      <c r="AOZ965" s="31"/>
      <c r="APA965" s="31"/>
      <c r="APB965" s="31"/>
      <c r="APC965" s="31"/>
      <c r="APD965" s="31"/>
      <c r="APE965" s="31"/>
      <c r="APF965" s="31"/>
      <c r="APG965" s="31"/>
      <c r="APH965" s="31"/>
      <c r="API965" s="31"/>
      <c r="APJ965" s="31"/>
      <c r="APK965" s="31"/>
      <c r="APL965" s="31"/>
      <c r="APM965" s="31"/>
      <c r="APN965" s="31"/>
      <c r="APO965" s="31"/>
      <c r="APP965" s="31"/>
      <c r="APQ965" s="31"/>
      <c r="APR965" s="31"/>
      <c r="APS965" s="31"/>
      <c r="APT965" s="31"/>
      <c r="APU965" s="31"/>
      <c r="APV965" s="31"/>
      <c r="APW965" s="31"/>
      <c r="APX965" s="31"/>
      <c r="APY965" s="31"/>
      <c r="APZ965" s="31"/>
      <c r="AQA965" s="31"/>
      <c r="AQB965" s="31"/>
      <c r="AQC965" s="31"/>
      <c r="AQD965" s="31"/>
      <c r="AQE965" s="31"/>
      <c r="AQF965" s="31"/>
      <c r="AQG965" s="31"/>
      <c r="AQH965" s="31"/>
      <c r="AQI965" s="31"/>
      <c r="AQJ965" s="31"/>
      <c r="AQK965" s="31"/>
      <c r="AQL965" s="31"/>
      <c r="AQM965" s="31"/>
      <c r="AQN965" s="31"/>
      <c r="AQO965" s="31"/>
      <c r="AQP965" s="31"/>
      <c r="AQQ965" s="31"/>
      <c r="AQR965" s="31"/>
      <c r="AQS965" s="31"/>
      <c r="AQT965" s="31"/>
      <c r="AQU965" s="31"/>
      <c r="AQV965" s="31"/>
      <c r="AQW965" s="31"/>
      <c r="AQX965" s="31"/>
      <c r="AQY965" s="31"/>
      <c r="AQZ965" s="31"/>
      <c r="ARA965" s="31"/>
      <c r="ARB965" s="31"/>
      <c r="ARC965" s="31"/>
      <c r="ARD965" s="31"/>
      <c r="ARE965" s="31"/>
      <c r="ARF965" s="31"/>
      <c r="ARG965" s="31"/>
      <c r="ARH965" s="31"/>
      <c r="ARI965" s="31"/>
      <c r="ARJ965" s="31"/>
      <c r="ARK965" s="31"/>
      <c r="ARL965" s="31"/>
      <c r="ARM965" s="31"/>
      <c r="ARN965" s="31"/>
      <c r="ARO965" s="31"/>
      <c r="ARP965" s="31"/>
      <c r="ARQ965" s="31"/>
      <c r="ARR965" s="31"/>
      <c r="ARS965" s="31"/>
      <c r="ART965" s="31"/>
      <c r="ARU965" s="31"/>
      <c r="ARV965" s="31"/>
      <c r="ARW965" s="31"/>
      <c r="ARX965" s="31"/>
      <c r="ARY965" s="31"/>
      <c r="ARZ965" s="31"/>
      <c r="ASA965" s="31"/>
      <c r="ASB965" s="31"/>
      <c r="ASC965" s="31"/>
      <c r="ASD965" s="31"/>
      <c r="ASE965" s="31"/>
      <c r="ASF965" s="31"/>
      <c r="ASG965" s="31"/>
      <c r="ASH965" s="31"/>
      <c r="ASI965" s="31"/>
      <c r="ASJ965" s="31"/>
      <c r="ASK965" s="31"/>
      <c r="ASL965" s="31"/>
      <c r="ASM965" s="31"/>
      <c r="ASN965" s="31"/>
      <c r="ASO965" s="31"/>
      <c r="ASP965" s="31"/>
      <c r="ASQ965" s="31"/>
      <c r="ASR965" s="31"/>
      <c r="ASS965" s="31"/>
      <c r="AST965" s="31"/>
      <c r="ASU965" s="31"/>
      <c r="ASV965" s="31"/>
      <c r="ASW965" s="31"/>
      <c r="ASX965" s="31"/>
      <c r="ASY965" s="31"/>
      <c r="ASZ965" s="31"/>
      <c r="ATA965" s="31"/>
      <c r="ATB965" s="31"/>
      <c r="ATC965" s="31"/>
      <c r="ATD965" s="31"/>
      <c r="ATE965" s="31"/>
      <c r="ATF965" s="31"/>
      <c r="ATG965" s="31"/>
      <c r="ATH965" s="31"/>
      <c r="ATI965" s="31"/>
      <c r="ATJ965" s="31"/>
      <c r="ATK965" s="31"/>
      <c r="ATL965" s="31"/>
      <c r="ATM965" s="31"/>
      <c r="ATN965" s="31"/>
      <c r="ATO965" s="31"/>
      <c r="ATP965" s="31"/>
      <c r="ATQ965" s="31"/>
      <c r="ATR965" s="31"/>
      <c r="ATS965" s="31"/>
      <c r="ATT965" s="31"/>
      <c r="ATU965" s="31"/>
      <c r="ATV965" s="31"/>
      <c r="ATW965" s="31"/>
      <c r="ATX965" s="31"/>
      <c r="ATY965" s="31"/>
      <c r="ATZ965" s="31"/>
      <c r="AUA965" s="31"/>
      <c r="AUB965" s="31"/>
      <c r="AUC965" s="31"/>
      <c r="AUD965" s="31"/>
      <c r="AUE965" s="31"/>
      <c r="AUF965" s="31"/>
      <c r="AUG965" s="31"/>
      <c r="AUH965" s="31"/>
      <c r="AUI965" s="31"/>
      <c r="AUJ965" s="31"/>
      <c r="AUK965" s="31"/>
      <c r="AUL965" s="31"/>
      <c r="AUM965" s="31"/>
      <c r="AUN965" s="31"/>
      <c r="AUO965" s="31"/>
      <c r="AUP965" s="31"/>
      <c r="AUQ965" s="31"/>
      <c r="AUR965" s="31"/>
      <c r="AUS965" s="31"/>
      <c r="AUT965" s="31"/>
      <c r="AUU965" s="31"/>
      <c r="AUV965" s="31"/>
      <c r="AUW965" s="31"/>
      <c r="AUX965" s="31"/>
      <c r="AUY965" s="31"/>
      <c r="AUZ965" s="31"/>
      <c r="AVA965" s="31"/>
      <c r="AVB965" s="31"/>
      <c r="AVC965" s="31"/>
      <c r="AVD965" s="31"/>
      <c r="AVE965" s="31"/>
      <c r="AVF965" s="31"/>
      <c r="AVG965" s="31"/>
      <c r="AVH965" s="31"/>
      <c r="AVI965" s="31"/>
      <c r="AVJ965" s="31"/>
      <c r="AVK965" s="31"/>
      <c r="AVL965" s="31"/>
      <c r="AVM965" s="31"/>
      <c r="AVN965" s="31"/>
      <c r="AVO965" s="31"/>
      <c r="AVP965" s="31"/>
      <c r="AVQ965" s="31"/>
      <c r="AVR965" s="31"/>
      <c r="AVS965" s="31"/>
      <c r="AVT965" s="31"/>
      <c r="AVU965" s="31"/>
      <c r="AVV965" s="31"/>
      <c r="AVW965" s="31"/>
      <c r="AVX965" s="31"/>
      <c r="AVY965" s="31"/>
      <c r="AVZ965" s="31"/>
      <c r="AWA965" s="31"/>
      <c r="AWB965" s="31"/>
      <c r="AWC965" s="31"/>
      <c r="AWD965" s="31"/>
      <c r="AWE965" s="31"/>
      <c r="AWF965" s="31"/>
      <c r="AWG965" s="31"/>
      <c r="AWH965" s="31"/>
      <c r="AWI965" s="31"/>
      <c r="AWJ965" s="31"/>
      <c r="AWK965" s="31"/>
      <c r="AWL965" s="31"/>
      <c r="AWM965" s="31"/>
      <c r="AWN965" s="31"/>
      <c r="AWO965" s="31"/>
      <c r="AWP965" s="31"/>
      <c r="AWQ965" s="31"/>
      <c r="AWR965" s="31"/>
      <c r="AWS965" s="31"/>
      <c r="AWT965" s="31"/>
      <c r="AWU965" s="31"/>
      <c r="AWV965" s="31"/>
      <c r="AWW965" s="31"/>
      <c r="AWX965" s="31"/>
      <c r="AWY965" s="31"/>
      <c r="AWZ965" s="31"/>
      <c r="AXA965" s="31"/>
      <c r="AXB965" s="31"/>
      <c r="AXC965" s="31"/>
      <c r="AXD965" s="31"/>
      <c r="AXE965" s="31"/>
      <c r="AXF965" s="31"/>
      <c r="AXG965" s="31"/>
      <c r="AXH965" s="31"/>
      <c r="AXI965" s="31"/>
      <c r="AXJ965" s="31"/>
      <c r="AXK965" s="31"/>
      <c r="AXL965" s="31"/>
      <c r="AXM965" s="31"/>
      <c r="AXN965" s="31"/>
      <c r="AXO965" s="31"/>
      <c r="AXP965" s="31"/>
      <c r="AXQ965" s="31"/>
      <c r="AXR965" s="31"/>
      <c r="AXS965" s="31"/>
      <c r="AXT965" s="31"/>
      <c r="AXU965" s="31"/>
      <c r="AXV965" s="31"/>
      <c r="AXW965" s="31"/>
      <c r="AXX965" s="31"/>
      <c r="AXY965" s="31"/>
      <c r="AXZ965" s="31"/>
      <c r="AYA965" s="31"/>
      <c r="AYB965" s="31"/>
      <c r="AYC965" s="31"/>
      <c r="AYD965" s="31"/>
      <c r="AYE965" s="31"/>
      <c r="AYF965" s="31"/>
      <c r="AYG965" s="31"/>
      <c r="AYH965" s="31"/>
      <c r="AYI965" s="31"/>
      <c r="AYJ965" s="31"/>
      <c r="AYK965" s="31"/>
      <c r="AYL965" s="31"/>
      <c r="AYM965" s="31"/>
      <c r="AYN965" s="31"/>
      <c r="AYO965" s="31"/>
      <c r="AYP965" s="31"/>
      <c r="AYQ965" s="31"/>
      <c r="AYR965" s="31"/>
      <c r="AYS965" s="31"/>
      <c r="AYT965" s="31"/>
      <c r="AYU965" s="31"/>
      <c r="AYV965" s="31"/>
      <c r="AYW965" s="31"/>
      <c r="AYX965" s="31"/>
      <c r="AYY965" s="31"/>
      <c r="AYZ965" s="31"/>
      <c r="AZA965" s="31"/>
      <c r="AZB965" s="31"/>
      <c r="AZC965" s="31"/>
      <c r="AZD965" s="31"/>
      <c r="AZE965" s="31"/>
      <c r="AZF965" s="31"/>
      <c r="AZG965" s="31"/>
      <c r="AZH965" s="31"/>
      <c r="AZI965" s="31"/>
      <c r="AZJ965" s="31"/>
      <c r="AZK965" s="31"/>
      <c r="AZL965" s="31"/>
      <c r="AZM965" s="31"/>
      <c r="AZN965" s="31"/>
      <c r="AZO965" s="31"/>
      <c r="AZP965" s="31"/>
      <c r="AZQ965" s="31"/>
      <c r="AZR965" s="31"/>
      <c r="AZS965" s="31"/>
      <c r="AZT965" s="31"/>
      <c r="AZU965" s="31"/>
      <c r="AZV965" s="31"/>
      <c r="AZW965" s="31"/>
      <c r="AZX965" s="31"/>
      <c r="AZY965" s="31"/>
      <c r="AZZ965" s="31"/>
      <c r="BAA965" s="31"/>
      <c r="BAB965" s="31"/>
      <c r="BAC965" s="31"/>
      <c r="BAD965" s="31"/>
      <c r="BAE965" s="31"/>
      <c r="BAF965" s="31"/>
      <c r="BAG965" s="31"/>
      <c r="BAH965" s="31"/>
      <c r="BAI965" s="31"/>
      <c r="BAJ965" s="31"/>
      <c r="BAK965" s="31"/>
      <c r="BAL965" s="31"/>
      <c r="BAM965" s="31"/>
      <c r="BAN965" s="31"/>
      <c r="BAO965" s="31"/>
      <c r="BAP965" s="31"/>
      <c r="BAQ965" s="31"/>
      <c r="BAR965" s="31"/>
      <c r="BAS965" s="31"/>
      <c r="BAT965" s="31"/>
      <c r="BAU965" s="31"/>
      <c r="BAV965" s="31"/>
      <c r="BAW965" s="31"/>
      <c r="BAX965" s="31"/>
      <c r="BAY965" s="31"/>
      <c r="BAZ965" s="31"/>
      <c r="BBA965" s="31"/>
      <c r="BBB965" s="31"/>
      <c r="BBC965" s="31"/>
      <c r="BBD965" s="31"/>
      <c r="BBE965" s="31"/>
      <c r="BBF965" s="31"/>
      <c r="BBG965" s="31"/>
      <c r="BBH965" s="31"/>
      <c r="BBI965" s="31"/>
      <c r="BBJ965" s="31"/>
      <c r="BBK965" s="31"/>
      <c r="BBL965" s="31"/>
      <c r="BBM965" s="31"/>
      <c r="BBN965" s="31"/>
      <c r="BBO965" s="31"/>
      <c r="BBP965" s="31"/>
      <c r="BBQ965" s="31"/>
      <c r="BBR965" s="31"/>
      <c r="BBS965" s="31"/>
      <c r="BBT965" s="31"/>
      <c r="BBU965" s="31"/>
      <c r="BBV965" s="31"/>
      <c r="BBW965" s="31"/>
      <c r="BBX965" s="31"/>
      <c r="BBY965" s="31"/>
      <c r="BBZ965" s="31"/>
      <c r="BCA965" s="31"/>
      <c r="BCB965" s="31"/>
      <c r="BCC965" s="31"/>
      <c r="BCD965" s="31"/>
      <c r="BCE965" s="31"/>
      <c r="BCF965" s="31"/>
      <c r="BCG965" s="31"/>
      <c r="BCH965" s="31"/>
      <c r="BCI965" s="31"/>
      <c r="BCJ965" s="31"/>
      <c r="BCK965" s="31"/>
      <c r="BCL965" s="31"/>
      <c r="BCM965" s="31"/>
      <c r="BCN965" s="31"/>
      <c r="BCO965" s="31"/>
      <c r="BCP965" s="31"/>
      <c r="BCQ965" s="31"/>
      <c r="BCR965" s="31"/>
      <c r="BCS965" s="31"/>
      <c r="BCT965" s="31"/>
      <c r="BCU965" s="31"/>
      <c r="BCV965" s="31"/>
      <c r="BCW965" s="31"/>
      <c r="BCX965" s="31"/>
      <c r="BCY965" s="31"/>
      <c r="BCZ965" s="31"/>
      <c r="BDA965" s="31"/>
      <c r="BDB965" s="31"/>
      <c r="BDC965" s="31"/>
      <c r="BDD965" s="31"/>
      <c r="BDE965" s="31"/>
      <c r="BDF965" s="31"/>
      <c r="BDG965" s="31"/>
      <c r="BDH965" s="31"/>
      <c r="BDI965" s="31"/>
      <c r="BDJ965" s="31"/>
      <c r="BDK965" s="31"/>
      <c r="BDL965" s="31"/>
      <c r="BDM965" s="31"/>
      <c r="BDN965" s="31"/>
      <c r="BDO965" s="31"/>
      <c r="BDP965" s="31"/>
      <c r="BDQ965" s="31"/>
      <c r="BDR965" s="31"/>
      <c r="BDS965" s="31"/>
      <c r="BDT965" s="31"/>
      <c r="BDU965" s="31"/>
      <c r="BDV965" s="31"/>
      <c r="BDW965" s="31"/>
      <c r="BDX965" s="31"/>
      <c r="BDY965" s="31"/>
      <c r="BDZ965" s="31"/>
      <c r="BEA965" s="31"/>
      <c r="BEB965" s="31"/>
      <c r="BEC965" s="31"/>
      <c r="BED965" s="31"/>
      <c r="BEE965" s="31"/>
      <c r="BEF965" s="31"/>
      <c r="BEG965" s="31"/>
      <c r="BEH965" s="31"/>
      <c r="BEI965" s="31"/>
      <c r="BEJ965" s="31"/>
      <c r="BEK965" s="31"/>
      <c r="BEL965" s="31"/>
      <c r="BEM965" s="31"/>
      <c r="BEN965" s="31"/>
      <c r="BEO965" s="31"/>
      <c r="BEP965" s="31"/>
      <c r="BEQ965" s="31"/>
      <c r="BER965" s="31"/>
      <c r="BES965" s="31"/>
      <c r="BET965" s="31"/>
      <c r="BEU965" s="31"/>
      <c r="BEV965" s="31"/>
      <c r="BEW965" s="31"/>
      <c r="BEX965" s="31"/>
      <c r="BEY965" s="31"/>
      <c r="BEZ965" s="31"/>
      <c r="BFA965" s="31"/>
      <c r="BFB965" s="31"/>
      <c r="BFC965" s="31"/>
      <c r="BFD965" s="31"/>
      <c r="BFE965" s="31"/>
      <c r="BFF965" s="31"/>
      <c r="BFG965" s="31"/>
      <c r="BFH965" s="31"/>
      <c r="BFI965" s="31"/>
      <c r="BFJ965" s="31"/>
      <c r="BFK965" s="31"/>
      <c r="BFL965" s="31"/>
      <c r="BFM965" s="31"/>
      <c r="BFN965" s="31"/>
      <c r="BFO965" s="31"/>
      <c r="BFP965" s="31"/>
      <c r="BFQ965" s="31"/>
      <c r="BFR965" s="31"/>
      <c r="BFS965" s="31"/>
      <c r="BFT965" s="31"/>
      <c r="BFU965" s="31"/>
      <c r="BFV965" s="31"/>
      <c r="BFW965" s="31"/>
      <c r="BFX965" s="31"/>
      <c r="BFY965" s="31"/>
      <c r="BFZ965" s="31"/>
      <c r="BGA965" s="31"/>
      <c r="BGB965" s="31"/>
      <c r="BGC965" s="31"/>
      <c r="BGD965" s="31"/>
      <c r="BGE965" s="31"/>
      <c r="BGF965" s="31"/>
      <c r="BGG965" s="31"/>
      <c r="BGH965" s="31"/>
      <c r="BGI965" s="31"/>
      <c r="BGJ965" s="31"/>
      <c r="BGK965" s="31"/>
      <c r="BGL965" s="31"/>
      <c r="BGM965" s="31"/>
      <c r="BGN965" s="31"/>
      <c r="BGO965" s="31"/>
      <c r="BGP965" s="31"/>
      <c r="BGQ965" s="31"/>
      <c r="BGR965" s="31"/>
      <c r="BGS965" s="31"/>
      <c r="BGT965" s="31"/>
      <c r="BGU965" s="31"/>
      <c r="BGV965" s="31"/>
      <c r="BGW965" s="31"/>
      <c r="BGX965" s="31"/>
      <c r="BGY965" s="31"/>
      <c r="BGZ965" s="31"/>
      <c r="BHA965" s="31"/>
      <c r="BHB965" s="31"/>
      <c r="BHC965" s="31"/>
      <c r="BHD965" s="31"/>
      <c r="BHE965" s="31"/>
      <c r="BHF965" s="31"/>
      <c r="BHG965" s="31"/>
      <c r="BHH965" s="31"/>
      <c r="BHI965" s="31"/>
      <c r="BHJ965" s="31"/>
      <c r="BHK965" s="31"/>
      <c r="BHL965" s="31"/>
      <c r="BHM965" s="31"/>
      <c r="BHN965" s="31"/>
      <c r="BHO965" s="31"/>
      <c r="BHP965" s="31"/>
      <c r="BHQ965" s="31"/>
      <c r="BHR965" s="31"/>
      <c r="BHS965" s="31"/>
      <c r="BHT965" s="31"/>
      <c r="BHU965" s="31"/>
      <c r="BHV965" s="31"/>
      <c r="BHW965" s="31"/>
      <c r="BHX965" s="31"/>
      <c r="BHY965" s="31"/>
      <c r="BHZ965" s="31"/>
      <c r="BIA965" s="31"/>
      <c r="BIB965" s="31"/>
      <c r="BIC965" s="31"/>
      <c r="BID965" s="31"/>
      <c r="BIE965" s="31"/>
      <c r="BIF965" s="31"/>
      <c r="BIG965" s="31"/>
      <c r="BIH965" s="31"/>
      <c r="BII965" s="31"/>
      <c r="BIJ965" s="31"/>
      <c r="BIK965" s="31"/>
      <c r="BIL965" s="31"/>
      <c r="BIM965" s="31"/>
      <c r="BIN965" s="31"/>
      <c r="BIO965" s="31"/>
      <c r="BIP965" s="31"/>
      <c r="BIQ965" s="31"/>
      <c r="BIR965" s="31"/>
      <c r="BIS965" s="31"/>
      <c r="BIT965" s="31"/>
      <c r="BIU965" s="31"/>
      <c r="BIV965" s="31"/>
      <c r="BIW965" s="31"/>
      <c r="BIX965" s="31"/>
      <c r="BIY965" s="31"/>
      <c r="BIZ965" s="31"/>
      <c r="BJA965" s="31"/>
      <c r="BJB965" s="31"/>
      <c r="BJC965" s="31"/>
      <c r="BJD965" s="31"/>
      <c r="BJE965" s="31"/>
      <c r="BJF965" s="31"/>
      <c r="BJG965" s="31"/>
      <c r="BJH965" s="31"/>
      <c r="BJI965" s="31"/>
      <c r="BJJ965" s="31"/>
      <c r="BJK965" s="31"/>
      <c r="BJL965" s="31"/>
      <c r="BJM965" s="31"/>
      <c r="BJN965" s="31"/>
      <c r="BJO965" s="31"/>
      <c r="BJP965" s="31"/>
      <c r="BJQ965" s="31"/>
      <c r="BJR965" s="31"/>
      <c r="BJS965" s="31"/>
      <c r="BJT965" s="31"/>
      <c r="BJU965" s="31"/>
      <c r="BJV965" s="31"/>
      <c r="BJW965" s="31"/>
      <c r="BJX965" s="31"/>
      <c r="BJY965" s="31"/>
      <c r="BJZ965" s="31"/>
      <c r="BKA965" s="31"/>
      <c r="BKB965" s="31"/>
      <c r="BKC965" s="31"/>
      <c r="BKD965" s="31"/>
      <c r="BKE965" s="31"/>
      <c r="BKF965" s="31"/>
      <c r="BKG965" s="31"/>
      <c r="BKH965" s="31"/>
      <c r="BKI965" s="31"/>
      <c r="BKJ965" s="31"/>
      <c r="BKK965" s="31"/>
      <c r="BKL965" s="31"/>
      <c r="BKM965" s="31"/>
      <c r="BKN965" s="31"/>
      <c r="BKO965" s="31"/>
      <c r="BKP965" s="31"/>
      <c r="BKQ965" s="31"/>
      <c r="BKR965" s="31"/>
      <c r="BKS965" s="31"/>
      <c r="BKT965" s="31"/>
      <c r="BKU965" s="31"/>
      <c r="BKV965" s="31"/>
      <c r="BKW965" s="31"/>
      <c r="BKX965" s="31"/>
      <c r="BKY965" s="31"/>
      <c r="BKZ965" s="31"/>
      <c r="BLA965" s="31"/>
      <c r="BLB965" s="31"/>
      <c r="BLC965" s="31"/>
      <c r="BLD965" s="31"/>
      <c r="BLE965" s="31"/>
      <c r="BLF965" s="31"/>
      <c r="BLG965" s="31"/>
      <c r="BLH965" s="31"/>
      <c r="BLI965" s="31"/>
      <c r="BLJ965" s="31"/>
      <c r="BLK965" s="31"/>
      <c r="BLL965" s="31"/>
      <c r="BLM965" s="31"/>
      <c r="BLN965" s="31"/>
      <c r="BLO965" s="31"/>
      <c r="BLP965" s="31"/>
      <c r="BLQ965" s="31"/>
      <c r="BLR965" s="31"/>
      <c r="BLS965" s="31"/>
      <c r="BLT965" s="31"/>
      <c r="BLU965" s="31"/>
      <c r="BLV965" s="31"/>
      <c r="BLW965" s="31"/>
      <c r="BLX965" s="31"/>
      <c r="BLY965" s="31"/>
      <c r="BLZ965" s="31"/>
      <c r="BMA965" s="31"/>
      <c r="BMB965" s="31"/>
      <c r="BMC965" s="31"/>
      <c r="BMD965" s="31"/>
      <c r="BME965" s="31"/>
      <c r="BMF965" s="31"/>
      <c r="BMG965" s="31"/>
      <c r="BMH965" s="31"/>
      <c r="BMI965" s="31"/>
      <c r="BMJ965" s="31"/>
      <c r="BMK965" s="31"/>
      <c r="BML965" s="31"/>
      <c r="BMM965" s="31"/>
      <c r="BMN965" s="31"/>
      <c r="BMO965" s="31"/>
      <c r="BMP965" s="31"/>
      <c r="BMQ965" s="31"/>
      <c r="BMR965" s="31"/>
      <c r="BMS965" s="31"/>
      <c r="BMT965" s="31"/>
      <c r="BMU965" s="31"/>
      <c r="BMV965" s="31"/>
      <c r="BMW965" s="31"/>
      <c r="BMX965" s="31"/>
      <c r="BMY965" s="31"/>
      <c r="BMZ965" s="31"/>
      <c r="BNA965" s="31"/>
      <c r="BNB965" s="31"/>
      <c r="BNC965" s="31"/>
      <c r="BND965" s="31"/>
      <c r="BNE965" s="31"/>
      <c r="BNF965" s="31"/>
      <c r="BNG965" s="31"/>
      <c r="BNH965" s="31"/>
      <c r="BNI965" s="31"/>
      <c r="BNJ965" s="31"/>
      <c r="BNK965" s="31"/>
      <c r="BNL965" s="31"/>
      <c r="BNM965" s="31"/>
      <c r="BNN965" s="31"/>
      <c r="BNO965" s="31"/>
      <c r="BNP965" s="31"/>
      <c r="BNQ965" s="31"/>
      <c r="BNR965" s="31"/>
      <c r="BNS965" s="31"/>
      <c r="BNT965" s="31"/>
      <c r="BNU965" s="31"/>
      <c r="BNV965" s="31"/>
      <c r="BNW965" s="31"/>
      <c r="BNX965" s="31"/>
      <c r="BNY965" s="31"/>
      <c r="BNZ965" s="31"/>
      <c r="BOA965" s="31"/>
      <c r="BOB965" s="31"/>
      <c r="BOC965" s="31"/>
      <c r="BOD965" s="31"/>
      <c r="BOE965" s="31"/>
      <c r="BOF965" s="31"/>
      <c r="BOG965" s="31"/>
      <c r="BOH965" s="31"/>
      <c r="BOI965" s="31"/>
      <c r="BOJ965" s="31"/>
      <c r="BOK965" s="31"/>
      <c r="BOL965" s="31"/>
      <c r="BOM965" s="31"/>
      <c r="BON965" s="31"/>
      <c r="BOO965" s="31"/>
      <c r="BOP965" s="31"/>
      <c r="BOQ965" s="31"/>
      <c r="BOR965" s="31"/>
      <c r="BOS965" s="31"/>
      <c r="BOT965" s="31"/>
      <c r="BOU965" s="31"/>
      <c r="BOV965" s="31"/>
      <c r="BOW965" s="31"/>
      <c r="BOX965" s="31"/>
      <c r="BOY965" s="31"/>
      <c r="BOZ965" s="31"/>
      <c r="BPA965" s="31"/>
      <c r="BPB965" s="31"/>
      <c r="BPC965" s="31"/>
      <c r="BPD965" s="31"/>
      <c r="BPE965" s="31"/>
      <c r="BPF965" s="31"/>
      <c r="BPG965" s="31"/>
      <c r="BPH965" s="31"/>
      <c r="BPI965" s="31"/>
      <c r="BPJ965" s="31"/>
      <c r="BPK965" s="31"/>
      <c r="BPL965" s="31"/>
      <c r="BPM965" s="31"/>
      <c r="BPN965" s="31"/>
      <c r="BPO965" s="31"/>
      <c r="BPP965" s="31"/>
      <c r="BPQ965" s="31"/>
      <c r="BPR965" s="31"/>
      <c r="BPS965" s="31"/>
      <c r="BPT965" s="31"/>
      <c r="BPU965" s="31"/>
      <c r="BPV965" s="31"/>
      <c r="BPW965" s="31"/>
      <c r="BPX965" s="31"/>
      <c r="BPY965" s="31"/>
      <c r="BPZ965" s="31"/>
      <c r="BQA965" s="31"/>
      <c r="BQB965" s="31"/>
      <c r="BQC965" s="31"/>
      <c r="BQD965" s="31"/>
      <c r="BQE965" s="31"/>
      <c r="BQF965" s="31"/>
      <c r="BQG965" s="31"/>
      <c r="BQH965" s="31"/>
      <c r="BQI965" s="31"/>
      <c r="BQJ965" s="31"/>
      <c r="BQK965" s="31"/>
      <c r="BQL965" s="31"/>
      <c r="BQM965" s="31"/>
      <c r="BQN965" s="31"/>
      <c r="BQO965" s="31"/>
      <c r="BQP965" s="31"/>
      <c r="BQQ965" s="31"/>
      <c r="BQR965" s="31"/>
      <c r="BQS965" s="31"/>
      <c r="BQT965" s="31"/>
      <c r="BQU965" s="31"/>
      <c r="BQV965" s="31"/>
      <c r="BQW965" s="31"/>
      <c r="BQX965" s="31"/>
      <c r="BQY965" s="31"/>
      <c r="BQZ965" s="31"/>
      <c r="BRA965" s="31"/>
      <c r="BRB965" s="31"/>
      <c r="BRC965" s="31"/>
      <c r="BRD965" s="31"/>
      <c r="BRE965" s="31"/>
      <c r="BRF965" s="31"/>
      <c r="BRG965" s="31"/>
      <c r="BRH965" s="31"/>
      <c r="BRI965" s="31"/>
      <c r="BRJ965" s="31"/>
      <c r="BRK965" s="31"/>
      <c r="BRL965" s="31"/>
      <c r="BRM965" s="31"/>
      <c r="BRN965" s="31"/>
      <c r="BRO965" s="31"/>
      <c r="BRP965" s="31"/>
      <c r="BRQ965" s="31"/>
      <c r="BRR965" s="31"/>
      <c r="BRS965" s="31"/>
      <c r="BRT965" s="31"/>
      <c r="BRU965" s="31"/>
      <c r="BRV965" s="31"/>
      <c r="BRW965" s="31"/>
      <c r="BRX965" s="31"/>
      <c r="BRY965" s="31"/>
      <c r="BRZ965" s="31"/>
      <c r="BSA965" s="31"/>
      <c r="BSB965" s="31"/>
    </row>
    <row r="966" spans="1:1848" s="41" customFormat="1" ht="36" hidden="1" x14ac:dyDescent="0.2">
      <c r="A966" s="29">
        <v>2024</v>
      </c>
      <c r="B966" s="29">
        <v>1</v>
      </c>
      <c r="C966" s="29">
        <v>1</v>
      </c>
      <c r="D966" s="28" t="s">
        <v>4944</v>
      </c>
      <c r="E966" s="29" t="s">
        <v>4926</v>
      </c>
      <c r="F966" s="29">
        <v>1887</v>
      </c>
      <c r="G966" s="79" t="s">
        <v>4925</v>
      </c>
      <c r="H966" s="32" t="s">
        <v>4964</v>
      </c>
      <c r="I966" s="30"/>
      <c r="J966" s="33" t="s">
        <v>4919</v>
      </c>
      <c r="K966" s="80" t="s">
        <v>4924</v>
      </c>
    </row>
    <row r="967" spans="1:1848" s="94" customFormat="1" ht="84" hidden="1" x14ac:dyDescent="0.2">
      <c r="A967" s="29">
        <v>2024</v>
      </c>
      <c r="B967" s="29">
        <v>1</v>
      </c>
      <c r="C967" s="29">
        <v>1</v>
      </c>
      <c r="D967" s="29" t="s">
        <v>4960</v>
      </c>
      <c r="E967" s="29" t="s">
        <v>4805</v>
      </c>
      <c r="F967" s="29">
        <v>1945</v>
      </c>
      <c r="G967" s="32" t="s">
        <v>4942</v>
      </c>
      <c r="H967" s="32" t="s">
        <v>4963</v>
      </c>
      <c r="I967" s="32"/>
      <c r="J967" s="34" t="s">
        <v>4812</v>
      </c>
      <c r="K967" s="34" t="s">
        <v>4813</v>
      </c>
    </row>
    <row r="968" spans="1:1848" s="94" customFormat="1" ht="72" hidden="1" x14ac:dyDescent="0.2">
      <c r="A968" s="29">
        <v>2019</v>
      </c>
      <c r="B968" s="28">
        <v>1</v>
      </c>
      <c r="C968" s="28">
        <v>1</v>
      </c>
      <c r="D968" s="29" t="s">
        <v>4961</v>
      </c>
      <c r="E968" s="28" t="s">
        <v>3917</v>
      </c>
      <c r="F968" s="28">
        <v>1943</v>
      </c>
      <c r="G968" s="32" t="s">
        <v>3918</v>
      </c>
      <c r="H968" s="68" t="s">
        <v>4976</v>
      </c>
      <c r="I968" s="68" t="s">
        <v>5006</v>
      </c>
      <c r="J968" s="33" t="s">
        <v>3919</v>
      </c>
      <c r="K968" s="33" t="s">
        <v>3920</v>
      </c>
    </row>
    <row r="969" spans="1:1848" s="94" customFormat="1" ht="144" hidden="1" x14ac:dyDescent="0.2">
      <c r="A969" s="66">
        <v>2021</v>
      </c>
      <c r="B969" s="67">
        <v>1</v>
      </c>
      <c r="C969" s="67">
        <v>1</v>
      </c>
      <c r="D969" s="67" t="s">
        <v>4961</v>
      </c>
      <c r="E969" s="67" t="s">
        <v>3388</v>
      </c>
      <c r="F969" s="67">
        <v>1946</v>
      </c>
      <c r="G969" s="32" t="s">
        <v>3389</v>
      </c>
      <c r="H969" s="68" t="s">
        <v>4974</v>
      </c>
      <c r="I969" s="54"/>
      <c r="J969" s="55" t="s">
        <v>3376</v>
      </c>
      <c r="K969" s="55" t="s">
        <v>3387</v>
      </c>
    </row>
    <row r="970" spans="1:1848" s="94" customFormat="1" ht="36" hidden="1" x14ac:dyDescent="0.2">
      <c r="A970" s="66">
        <v>2024</v>
      </c>
      <c r="B970" s="66">
        <v>1</v>
      </c>
      <c r="C970" s="66">
        <v>1</v>
      </c>
      <c r="D970" s="66" t="s">
        <v>4961</v>
      </c>
      <c r="E970" s="66" t="s">
        <v>4978</v>
      </c>
      <c r="F970" s="66">
        <v>1945</v>
      </c>
      <c r="G970" s="68" t="s">
        <v>4979</v>
      </c>
      <c r="H970" s="68" t="s">
        <v>4980</v>
      </c>
      <c r="I970" s="68"/>
      <c r="J970" s="54" t="s">
        <v>4981</v>
      </c>
      <c r="K970" s="54" t="s">
        <v>4982</v>
      </c>
    </row>
    <row r="971" spans="1:1848" s="41" customFormat="1" ht="36" hidden="1" x14ac:dyDescent="0.2">
      <c r="A971" s="29">
        <v>2017</v>
      </c>
      <c r="B971" s="28">
        <v>1</v>
      </c>
      <c r="C971" s="29">
        <v>1</v>
      </c>
      <c r="D971" s="29" t="s">
        <v>4961</v>
      </c>
      <c r="E971" s="29" t="s">
        <v>2092</v>
      </c>
      <c r="F971" s="29">
        <v>1862</v>
      </c>
      <c r="G971" s="30" t="s">
        <v>2093</v>
      </c>
      <c r="H971" s="65" t="s">
        <v>4975</v>
      </c>
      <c r="I971" s="32"/>
      <c r="J971" s="33" t="s">
        <v>2094</v>
      </c>
      <c r="K971" s="33" t="s">
        <v>2093</v>
      </c>
    </row>
    <row r="972" spans="1:1848" s="94" customFormat="1" ht="84" hidden="1" x14ac:dyDescent="0.2">
      <c r="A972" s="66">
        <v>2021</v>
      </c>
      <c r="B972" s="67">
        <v>1</v>
      </c>
      <c r="C972" s="67">
        <v>1</v>
      </c>
      <c r="D972" s="67" t="s">
        <v>5215</v>
      </c>
      <c r="E972" s="67" t="s">
        <v>3964</v>
      </c>
      <c r="F972" s="67">
        <v>1951</v>
      </c>
      <c r="G972" s="32" t="s">
        <v>3965</v>
      </c>
      <c r="H972" s="32" t="s">
        <v>5216</v>
      </c>
      <c r="I972" s="68"/>
      <c r="J972" s="54" t="s">
        <v>3966</v>
      </c>
      <c r="K972" s="54" t="s">
        <v>3967</v>
      </c>
    </row>
    <row r="973" spans="1:1848" s="41" customFormat="1" ht="24" hidden="1" x14ac:dyDescent="0.2">
      <c r="A973" s="29">
        <v>2024</v>
      </c>
      <c r="B973" s="28">
        <v>1</v>
      </c>
      <c r="C973" s="29">
        <v>1</v>
      </c>
      <c r="D973" s="29" t="s">
        <v>4828</v>
      </c>
      <c r="E973" s="29" t="s">
        <v>4853</v>
      </c>
      <c r="F973" s="29">
        <v>1957</v>
      </c>
      <c r="G973" s="30" t="s">
        <v>4829</v>
      </c>
      <c r="H973" s="30" t="s">
        <v>4862</v>
      </c>
      <c r="I973" s="32"/>
      <c r="J973" s="33" t="s">
        <v>4830</v>
      </c>
      <c r="K973" s="33" t="s">
        <v>4836</v>
      </c>
    </row>
    <row r="974" spans="1:1848" s="94" customFormat="1" ht="36" hidden="1" x14ac:dyDescent="0.2">
      <c r="A974" s="29">
        <v>2024</v>
      </c>
      <c r="B974" s="28">
        <v>1</v>
      </c>
      <c r="C974" s="29">
        <v>1</v>
      </c>
      <c r="D974" s="29" t="s">
        <v>4828</v>
      </c>
      <c r="E974" s="29" t="s">
        <v>4854</v>
      </c>
      <c r="F974" s="29">
        <v>1957</v>
      </c>
      <c r="G974" s="30" t="s">
        <v>4865</v>
      </c>
      <c r="H974" s="30" t="s">
        <v>4863</v>
      </c>
      <c r="I974" s="32"/>
      <c r="J974" s="33" t="s">
        <v>4831</v>
      </c>
      <c r="K974" s="33" t="s">
        <v>4864</v>
      </c>
    </row>
    <row r="975" spans="1:1848" s="94" customFormat="1" ht="36" hidden="1" x14ac:dyDescent="0.2">
      <c r="A975" s="29">
        <v>2024</v>
      </c>
      <c r="B975" s="28">
        <v>1</v>
      </c>
      <c r="C975" s="29">
        <v>1</v>
      </c>
      <c r="D975" s="29" t="s">
        <v>4828</v>
      </c>
      <c r="E975" s="29" t="s">
        <v>4855</v>
      </c>
      <c r="F975" s="29">
        <v>1957</v>
      </c>
      <c r="G975" s="30" t="s">
        <v>4838</v>
      </c>
      <c r="H975" s="30" t="s">
        <v>4839</v>
      </c>
      <c r="I975" s="32"/>
      <c r="J975" s="33" t="s">
        <v>4832</v>
      </c>
      <c r="K975" s="33" t="s">
        <v>4834</v>
      </c>
    </row>
    <row r="976" spans="1:1848" s="41" customFormat="1" ht="36" hidden="1" x14ac:dyDescent="0.2">
      <c r="A976" s="29">
        <v>2024</v>
      </c>
      <c r="B976" s="28">
        <v>1</v>
      </c>
      <c r="C976" s="29">
        <v>1</v>
      </c>
      <c r="D976" s="29" t="s">
        <v>4828</v>
      </c>
      <c r="E976" s="29" t="s">
        <v>4857</v>
      </c>
      <c r="F976" s="29">
        <v>1957</v>
      </c>
      <c r="G976" s="30" t="s">
        <v>914</v>
      </c>
      <c r="H976" s="30" t="s">
        <v>977</v>
      </c>
      <c r="I976" s="32"/>
      <c r="J976" s="33" t="s">
        <v>4833</v>
      </c>
      <c r="K976" s="33" t="s">
        <v>914</v>
      </c>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1"/>
      <c r="EU976" s="31"/>
      <c r="EV976" s="31"/>
      <c r="EW976" s="31"/>
      <c r="EX976" s="31"/>
      <c r="EY976" s="31"/>
      <c r="EZ976" s="31"/>
      <c r="FA976" s="31"/>
      <c r="FB976" s="31"/>
      <c r="FC976" s="31"/>
      <c r="FD976" s="31"/>
      <c r="FE976" s="31"/>
      <c r="FF976" s="31"/>
      <c r="FG976" s="31"/>
      <c r="FH976" s="31"/>
      <c r="FI976" s="31"/>
      <c r="FJ976" s="31"/>
      <c r="FK976" s="31"/>
      <c r="FL976" s="31"/>
      <c r="FM976" s="31"/>
      <c r="FN976" s="31"/>
      <c r="FO976" s="31"/>
      <c r="FP976" s="31"/>
      <c r="FQ976" s="31"/>
      <c r="FR976" s="31"/>
      <c r="FS976" s="31"/>
      <c r="FT976" s="31"/>
      <c r="FU976" s="31"/>
      <c r="FV976" s="31"/>
      <c r="FW976" s="31"/>
      <c r="FX976" s="31"/>
      <c r="FY976" s="31"/>
      <c r="FZ976" s="31"/>
      <c r="GA976" s="31"/>
      <c r="GB976" s="31"/>
      <c r="GC976" s="31"/>
      <c r="GD976" s="31"/>
      <c r="GE976" s="31"/>
      <c r="GF976" s="31"/>
      <c r="GG976" s="31"/>
      <c r="GH976" s="31"/>
      <c r="GI976" s="31"/>
      <c r="GJ976" s="31"/>
      <c r="GK976" s="31"/>
      <c r="GL976" s="31"/>
      <c r="GM976" s="31"/>
      <c r="GN976" s="31"/>
      <c r="GO976" s="31"/>
      <c r="GP976" s="31"/>
      <c r="GQ976" s="31"/>
      <c r="GR976" s="31"/>
      <c r="GS976" s="31"/>
      <c r="GT976" s="31"/>
      <c r="GU976" s="31"/>
      <c r="GV976" s="31"/>
      <c r="GW976" s="31"/>
      <c r="GX976" s="31"/>
      <c r="GY976" s="31"/>
      <c r="GZ976" s="31"/>
      <c r="HA976" s="31"/>
      <c r="HB976" s="31"/>
      <c r="HC976" s="31"/>
      <c r="HD976" s="31"/>
      <c r="HE976" s="31"/>
      <c r="HF976" s="31"/>
      <c r="HG976" s="31"/>
      <c r="HH976" s="31"/>
      <c r="HI976" s="31"/>
      <c r="HJ976" s="31"/>
      <c r="HK976" s="31"/>
      <c r="HL976" s="31"/>
      <c r="HM976" s="31"/>
      <c r="HN976" s="31"/>
      <c r="HO976" s="31"/>
      <c r="HP976" s="31"/>
      <c r="HQ976" s="31"/>
      <c r="HR976" s="31"/>
      <c r="HS976" s="31"/>
      <c r="HT976" s="31"/>
      <c r="HU976" s="31"/>
      <c r="HV976" s="31"/>
      <c r="HW976" s="31"/>
      <c r="HX976" s="31"/>
      <c r="HY976" s="31"/>
      <c r="HZ976" s="31"/>
      <c r="IA976" s="31"/>
      <c r="IB976" s="31"/>
      <c r="IC976" s="31"/>
      <c r="ID976" s="31"/>
      <c r="IE976" s="31"/>
      <c r="IF976" s="31"/>
      <c r="IG976" s="31"/>
      <c r="IH976" s="31"/>
      <c r="II976" s="31"/>
      <c r="IJ976" s="31"/>
      <c r="IK976" s="31"/>
      <c r="IL976" s="31"/>
      <c r="IM976" s="31"/>
      <c r="IN976" s="31"/>
      <c r="IO976" s="31"/>
      <c r="IP976" s="31"/>
      <c r="IQ976" s="31"/>
      <c r="IR976" s="31"/>
      <c r="IS976" s="31"/>
      <c r="IT976" s="31"/>
      <c r="IU976" s="31"/>
      <c r="IV976" s="31"/>
      <c r="IW976" s="31"/>
      <c r="IX976" s="31"/>
      <c r="IY976" s="31"/>
      <c r="IZ976" s="31"/>
      <c r="JA976" s="31"/>
      <c r="JB976" s="31"/>
      <c r="JC976" s="31"/>
      <c r="JD976" s="31"/>
      <c r="JE976" s="31"/>
      <c r="JF976" s="31"/>
      <c r="JG976" s="31"/>
      <c r="JH976" s="31"/>
      <c r="JI976" s="31"/>
      <c r="JJ976" s="31"/>
      <c r="JK976" s="31"/>
      <c r="JL976" s="31"/>
      <c r="JM976" s="31"/>
      <c r="JN976" s="31"/>
      <c r="JO976" s="31"/>
      <c r="JP976" s="31"/>
      <c r="JQ976" s="31"/>
      <c r="JR976" s="31"/>
      <c r="JS976" s="31"/>
      <c r="JT976" s="31"/>
      <c r="JU976" s="31"/>
      <c r="JV976" s="31"/>
      <c r="JW976" s="31"/>
      <c r="JX976" s="31"/>
      <c r="JY976" s="31"/>
      <c r="JZ976" s="31"/>
      <c r="KA976" s="31"/>
      <c r="KB976" s="31"/>
      <c r="KC976" s="31"/>
      <c r="KD976" s="31"/>
      <c r="KE976" s="31"/>
      <c r="KF976" s="31"/>
      <c r="KG976" s="31"/>
      <c r="KH976" s="31"/>
      <c r="KI976" s="31"/>
      <c r="KJ976" s="31"/>
      <c r="KK976" s="31"/>
      <c r="KL976" s="31"/>
      <c r="KM976" s="31"/>
      <c r="KN976" s="31"/>
      <c r="KO976" s="31"/>
      <c r="KP976" s="31"/>
      <c r="KQ976" s="31"/>
      <c r="KR976" s="31"/>
      <c r="KS976" s="31"/>
      <c r="KT976" s="31"/>
      <c r="KU976" s="31"/>
      <c r="KV976" s="31"/>
      <c r="KW976" s="31"/>
      <c r="KX976" s="31"/>
      <c r="KY976" s="31"/>
      <c r="KZ976" s="31"/>
      <c r="LA976" s="31"/>
      <c r="LB976" s="31"/>
      <c r="LC976" s="31"/>
      <c r="LD976" s="31"/>
      <c r="LE976" s="31"/>
      <c r="LF976" s="31"/>
      <c r="LG976" s="31"/>
      <c r="LH976" s="31"/>
      <c r="LI976" s="31"/>
      <c r="LJ976" s="31"/>
      <c r="LK976" s="31"/>
      <c r="LL976" s="31"/>
      <c r="LM976" s="31"/>
      <c r="LN976" s="31"/>
      <c r="LO976" s="31"/>
      <c r="LP976" s="31"/>
      <c r="LQ976" s="31"/>
      <c r="LR976" s="31"/>
      <c r="LS976" s="31"/>
      <c r="LT976" s="31"/>
      <c r="LU976" s="31"/>
      <c r="LV976" s="31"/>
      <c r="LW976" s="31"/>
      <c r="LX976" s="31"/>
      <c r="LY976" s="31"/>
      <c r="LZ976" s="31"/>
      <c r="MA976" s="31"/>
      <c r="MB976" s="31"/>
      <c r="MC976" s="31"/>
      <c r="MD976" s="31"/>
      <c r="ME976" s="31"/>
      <c r="MF976" s="31"/>
      <c r="MG976" s="31"/>
      <c r="MH976" s="31"/>
      <c r="MI976" s="31"/>
      <c r="MJ976" s="31"/>
      <c r="MK976" s="31"/>
      <c r="ML976" s="31"/>
      <c r="MM976" s="31"/>
      <c r="MN976" s="31"/>
      <c r="MO976" s="31"/>
      <c r="MP976" s="31"/>
      <c r="MQ976" s="31"/>
      <c r="MR976" s="31"/>
      <c r="MS976" s="31"/>
      <c r="MT976" s="31"/>
      <c r="MU976" s="31"/>
      <c r="MV976" s="31"/>
      <c r="MW976" s="31"/>
      <c r="MX976" s="31"/>
      <c r="MY976" s="31"/>
      <c r="MZ976" s="31"/>
      <c r="NA976" s="31"/>
      <c r="NB976" s="31"/>
      <c r="NC976" s="31"/>
      <c r="ND976" s="31"/>
      <c r="NE976" s="31"/>
      <c r="NF976" s="31"/>
      <c r="NG976" s="31"/>
      <c r="NH976" s="31"/>
      <c r="NI976" s="31"/>
      <c r="NJ976" s="31"/>
      <c r="NK976" s="31"/>
      <c r="NL976" s="31"/>
      <c r="NM976" s="31"/>
      <c r="NN976" s="31"/>
      <c r="NO976" s="31"/>
      <c r="NP976" s="31"/>
      <c r="NQ976" s="31"/>
      <c r="NR976" s="31"/>
      <c r="NS976" s="31"/>
      <c r="NT976" s="31"/>
      <c r="NU976" s="31"/>
      <c r="NV976" s="31"/>
      <c r="NW976" s="31"/>
      <c r="NX976" s="31"/>
      <c r="NY976" s="31"/>
      <c r="NZ976" s="31"/>
      <c r="OA976" s="31"/>
      <c r="OB976" s="31"/>
      <c r="OC976" s="31"/>
      <c r="OD976" s="31"/>
      <c r="OE976" s="31"/>
      <c r="OF976" s="31"/>
      <c r="OG976" s="31"/>
      <c r="OH976" s="31"/>
      <c r="OI976" s="31"/>
      <c r="OJ976" s="31"/>
      <c r="OK976" s="31"/>
      <c r="OL976" s="31"/>
      <c r="OM976" s="31"/>
      <c r="ON976" s="31"/>
      <c r="OO976" s="31"/>
      <c r="OP976" s="31"/>
      <c r="OQ976" s="31"/>
      <c r="OR976" s="31"/>
      <c r="OS976" s="31"/>
      <c r="OT976" s="31"/>
      <c r="OU976" s="31"/>
      <c r="OV976" s="31"/>
      <c r="OW976" s="31"/>
      <c r="OX976" s="31"/>
      <c r="OY976" s="31"/>
      <c r="OZ976" s="31"/>
      <c r="PA976" s="31"/>
      <c r="PB976" s="31"/>
      <c r="PC976" s="31"/>
      <c r="PD976" s="31"/>
      <c r="PE976" s="31"/>
      <c r="PF976" s="31"/>
      <c r="PG976" s="31"/>
      <c r="PH976" s="31"/>
      <c r="PI976" s="31"/>
      <c r="PJ976" s="31"/>
      <c r="PK976" s="31"/>
      <c r="PL976" s="31"/>
      <c r="PM976" s="31"/>
      <c r="PN976" s="31"/>
      <c r="PO976" s="31"/>
      <c r="PP976" s="31"/>
      <c r="PQ976" s="31"/>
      <c r="PR976" s="31"/>
      <c r="PS976" s="31"/>
      <c r="PT976" s="31"/>
      <c r="PU976" s="31"/>
      <c r="PV976" s="31"/>
      <c r="PW976" s="31"/>
      <c r="PX976" s="31"/>
      <c r="PY976" s="31"/>
      <c r="PZ976" s="31"/>
      <c r="QA976" s="31"/>
      <c r="QB976" s="31"/>
      <c r="QC976" s="31"/>
      <c r="QD976" s="31"/>
      <c r="QE976" s="31"/>
      <c r="QF976" s="31"/>
      <c r="QG976" s="31"/>
      <c r="QH976" s="31"/>
      <c r="QI976" s="31"/>
      <c r="QJ976" s="31"/>
      <c r="QK976" s="31"/>
      <c r="QL976" s="31"/>
      <c r="QM976" s="31"/>
      <c r="QN976" s="31"/>
      <c r="QO976" s="31"/>
      <c r="QP976" s="31"/>
      <c r="QQ976" s="31"/>
      <c r="QR976" s="31"/>
      <c r="QS976" s="31"/>
      <c r="QT976" s="31"/>
      <c r="QU976" s="31"/>
      <c r="QV976" s="31"/>
      <c r="QW976" s="31"/>
      <c r="QX976" s="31"/>
      <c r="QY976" s="31"/>
      <c r="QZ976" s="31"/>
      <c r="RA976" s="31"/>
      <c r="RB976" s="31"/>
      <c r="RC976" s="31"/>
      <c r="RD976" s="31"/>
      <c r="RE976" s="31"/>
      <c r="RF976" s="31"/>
      <c r="RG976" s="31"/>
      <c r="RH976" s="31"/>
      <c r="RI976" s="31"/>
      <c r="RJ976" s="31"/>
      <c r="RK976" s="31"/>
      <c r="RL976" s="31"/>
      <c r="RM976" s="31"/>
      <c r="RN976" s="31"/>
      <c r="RO976" s="31"/>
      <c r="RP976" s="31"/>
      <c r="RQ976" s="31"/>
      <c r="RR976" s="31"/>
      <c r="RS976" s="31"/>
      <c r="RT976" s="31"/>
      <c r="RU976" s="31"/>
      <c r="RV976" s="31"/>
      <c r="RW976" s="31"/>
      <c r="RX976" s="31"/>
      <c r="RY976" s="31"/>
      <c r="RZ976" s="31"/>
      <c r="SA976" s="31"/>
      <c r="SB976" s="31"/>
      <c r="SC976" s="31"/>
      <c r="SD976" s="31"/>
      <c r="SE976" s="31"/>
      <c r="SF976" s="31"/>
      <c r="SG976" s="31"/>
      <c r="SH976" s="31"/>
      <c r="SI976" s="31"/>
      <c r="SJ976" s="31"/>
      <c r="SK976" s="31"/>
      <c r="SL976" s="31"/>
      <c r="SM976" s="31"/>
      <c r="SN976" s="31"/>
      <c r="SO976" s="31"/>
      <c r="SP976" s="31"/>
      <c r="SQ976" s="31"/>
      <c r="SR976" s="31"/>
      <c r="SS976" s="31"/>
      <c r="ST976" s="31"/>
      <c r="SU976" s="31"/>
      <c r="SV976" s="31"/>
      <c r="SW976" s="31"/>
      <c r="SX976" s="31"/>
      <c r="SY976" s="31"/>
      <c r="SZ976" s="31"/>
      <c r="TA976" s="31"/>
      <c r="TB976" s="31"/>
      <c r="TC976" s="31"/>
      <c r="TD976" s="31"/>
      <c r="TE976" s="31"/>
      <c r="TF976" s="31"/>
      <c r="TG976" s="31"/>
      <c r="TH976" s="31"/>
      <c r="TI976" s="31"/>
      <c r="TJ976" s="31"/>
      <c r="TK976" s="31"/>
      <c r="TL976" s="31"/>
      <c r="TM976" s="31"/>
      <c r="TN976" s="31"/>
      <c r="TO976" s="31"/>
      <c r="TP976" s="31"/>
      <c r="TQ976" s="31"/>
      <c r="TR976" s="31"/>
      <c r="TS976" s="31"/>
      <c r="TT976" s="31"/>
      <c r="TU976" s="31"/>
      <c r="TV976" s="31"/>
      <c r="TW976" s="31"/>
      <c r="TX976" s="31"/>
      <c r="TY976" s="31"/>
      <c r="TZ976" s="31"/>
      <c r="UA976" s="31"/>
      <c r="UB976" s="31"/>
      <c r="UC976" s="31"/>
      <c r="UD976" s="31"/>
      <c r="UE976" s="31"/>
      <c r="UF976" s="31"/>
      <c r="UG976" s="31"/>
      <c r="UH976" s="31"/>
      <c r="UI976" s="31"/>
      <c r="UJ976" s="31"/>
      <c r="UK976" s="31"/>
      <c r="UL976" s="31"/>
      <c r="UM976" s="31"/>
      <c r="UN976" s="31"/>
      <c r="UO976" s="31"/>
      <c r="UP976" s="31"/>
      <c r="UQ976" s="31"/>
      <c r="UR976" s="31"/>
      <c r="US976" s="31"/>
      <c r="UT976" s="31"/>
      <c r="UU976" s="31"/>
      <c r="UV976" s="31"/>
      <c r="UW976" s="31"/>
      <c r="UX976" s="31"/>
      <c r="UY976" s="31"/>
      <c r="UZ976" s="31"/>
      <c r="VA976" s="31"/>
      <c r="VB976" s="31"/>
      <c r="VC976" s="31"/>
      <c r="VD976" s="31"/>
      <c r="VE976" s="31"/>
      <c r="VF976" s="31"/>
      <c r="VG976" s="31"/>
      <c r="VH976" s="31"/>
      <c r="VI976" s="31"/>
      <c r="VJ976" s="31"/>
      <c r="VK976" s="31"/>
      <c r="VL976" s="31"/>
      <c r="VM976" s="31"/>
      <c r="VN976" s="31"/>
      <c r="VO976" s="31"/>
      <c r="VP976" s="31"/>
      <c r="VQ976" s="31"/>
      <c r="VR976" s="31"/>
      <c r="VS976" s="31"/>
      <c r="VT976" s="31"/>
      <c r="VU976" s="31"/>
      <c r="VV976" s="31"/>
      <c r="VW976" s="31"/>
      <c r="VX976" s="31"/>
      <c r="VY976" s="31"/>
      <c r="VZ976" s="31"/>
      <c r="WA976" s="31"/>
      <c r="WB976" s="31"/>
      <c r="WC976" s="31"/>
      <c r="WD976" s="31"/>
      <c r="WE976" s="31"/>
      <c r="WF976" s="31"/>
      <c r="WG976" s="31"/>
      <c r="WH976" s="31"/>
      <c r="WI976" s="31"/>
      <c r="WJ976" s="31"/>
      <c r="WK976" s="31"/>
      <c r="WL976" s="31"/>
      <c r="WM976" s="31"/>
      <c r="WN976" s="31"/>
      <c r="WO976" s="31"/>
      <c r="WP976" s="31"/>
      <c r="WQ976" s="31"/>
      <c r="WR976" s="31"/>
      <c r="WS976" s="31"/>
      <c r="WT976" s="31"/>
      <c r="WU976" s="31"/>
      <c r="WV976" s="31"/>
      <c r="WW976" s="31"/>
      <c r="WX976" s="31"/>
      <c r="WY976" s="31"/>
      <c r="WZ976" s="31"/>
      <c r="XA976" s="31"/>
      <c r="XB976" s="31"/>
      <c r="XC976" s="31"/>
      <c r="XD976" s="31"/>
      <c r="XE976" s="31"/>
      <c r="XF976" s="31"/>
      <c r="XG976" s="31"/>
      <c r="XH976" s="31"/>
      <c r="XI976" s="31"/>
      <c r="XJ976" s="31"/>
      <c r="XK976" s="31"/>
      <c r="XL976" s="31"/>
      <c r="XM976" s="31"/>
      <c r="XN976" s="31"/>
      <c r="XO976" s="31"/>
      <c r="XP976" s="31"/>
      <c r="XQ976" s="31"/>
      <c r="XR976" s="31"/>
      <c r="XS976" s="31"/>
      <c r="XT976" s="31"/>
      <c r="XU976" s="31"/>
      <c r="XV976" s="31"/>
      <c r="XW976" s="31"/>
      <c r="XX976" s="31"/>
      <c r="XY976" s="31"/>
      <c r="XZ976" s="31"/>
      <c r="YA976" s="31"/>
      <c r="YB976" s="31"/>
      <c r="YC976" s="31"/>
      <c r="YD976" s="31"/>
      <c r="YE976" s="31"/>
      <c r="YF976" s="31"/>
      <c r="YG976" s="31"/>
      <c r="YH976" s="31"/>
      <c r="YI976" s="31"/>
      <c r="YJ976" s="31"/>
      <c r="YK976" s="31"/>
      <c r="YL976" s="31"/>
      <c r="YM976" s="31"/>
      <c r="YN976" s="31"/>
      <c r="YO976" s="31"/>
      <c r="YP976" s="31"/>
      <c r="YQ976" s="31"/>
      <c r="YR976" s="31"/>
      <c r="YS976" s="31"/>
      <c r="YT976" s="31"/>
      <c r="YU976" s="31"/>
      <c r="YV976" s="31"/>
      <c r="YW976" s="31"/>
      <c r="YX976" s="31"/>
      <c r="YY976" s="31"/>
      <c r="YZ976" s="31"/>
      <c r="ZA976" s="31"/>
      <c r="ZB976" s="31"/>
      <c r="ZC976" s="31"/>
      <c r="ZD976" s="31"/>
      <c r="ZE976" s="31"/>
      <c r="ZF976" s="31"/>
      <c r="ZG976" s="31"/>
      <c r="ZH976" s="31"/>
      <c r="ZI976" s="31"/>
      <c r="ZJ976" s="31"/>
      <c r="ZK976" s="31"/>
      <c r="ZL976" s="31"/>
      <c r="ZM976" s="31"/>
      <c r="ZN976" s="31"/>
      <c r="ZO976" s="31"/>
      <c r="ZP976" s="31"/>
      <c r="ZQ976" s="31"/>
      <c r="ZR976" s="31"/>
      <c r="ZS976" s="31"/>
      <c r="ZT976" s="31"/>
      <c r="ZU976" s="31"/>
      <c r="ZV976" s="31"/>
      <c r="ZW976" s="31"/>
      <c r="ZX976" s="31"/>
      <c r="ZY976" s="31"/>
      <c r="ZZ976" s="31"/>
      <c r="AAA976" s="31"/>
      <c r="AAB976" s="31"/>
      <c r="AAC976" s="31"/>
      <c r="AAD976" s="31"/>
      <c r="AAE976" s="31"/>
      <c r="AAF976" s="31"/>
      <c r="AAG976" s="31"/>
      <c r="AAH976" s="31"/>
      <c r="AAI976" s="31"/>
      <c r="AAJ976" s="31"/>
      <c r="AAK976" s="31"/>
      <c r="AAL976" s="31"/>
      <c r="AAM976" s="31"/>
      <c r="AAN976" s="31"/>
      <c r="AAO976" s="31"/>
      <c r="AAP976" s="31"/>
      <c r="AAQ976" s="31"/>
      <c r="AAR976" s="31"/>
      <c r="AAS976" s="31"/>
      <c r="AAT976" s="31"/>
      <c r="AAU976" s="31"/>
      <c r="AAV976" s="31"/>
      <c r="AAW976" s="31"/>
      <c r="AAX976" s="31"/>
      <c r="AAY976" s="31"/>
      <c r="AAZ976" s="31"/>
      <c r="ABA976" s="31"/>
      <c r="ABB976" s="31"/>
      <c r="ABC976" s="31"/>
      <c r="ABD976" s="31"/>
      <c r="ABE976" s="31"/>
      <c r="ABF976" s="31"/>
      <c r="ABG976" s="31"/>
      <c r="ABH976" s="31"/>
      <c r="ABI976" s="31"/>
      <c r="ABJ976" s="31"/>
      <c r="ABK976" s="31"/>
      <c r="ABL976" s="31"/>
      <c r="ABM976" s="31"/>
      <c r="ABN976" s="31"/>
      <c r="ABO976" s="31"/>
      <c r="ABP976" s="31"/>
      <c r="ABQ976" s="31"/>
      <c r="ABR976" s="31"/>
      <c r="ABS976" s="31"/>
      <c r="ABT976" s="31"/>
      <c r="ABU976" s="31"/>
      <c r="ABV976" s="31"/>
      <c r="ABW976" s="31"/>
      <c r="ABX976" s="31"/>
      <c r="ABY976" s="31"/>
      <c r="ABZ976" s="31"/>
      <c r="ACA976" s="31"/>
      <c r="ACB976" s="31"/>
      <c r="ACC976" s="31"/>
      <c r="ACD976" s="31"/>
      <c r="ACE976" s="31"/>
      <c r="ACF976" s="31"/>
      <c r="ACG976" s="31"/>
      <c r="ACH976" s="31"/>
      <c r="ACI976" s="31"/>
      <c r="ACJ976" s="31"/>
      <c r="ACK976" s="31"/>
      <c r="ACL976" s="31"/>
      <c r="ACM976" s="31"/>
      <c r="ACN976" s="31"/>
      <c r="ACO976" s="31"/>
      <c r="ACP976" s="31"/>
      <c r="ACQ976" s="31"/>
      <c r="ACR976" s="31"/>
      <c r="ACS976" s="31"/>
      <c r="ACT976" s="31"/>
      <c r="ACU976" s="31"/>
      <c r="ACV976" s="31"/>
      <c r="ACW976" s="31"/>
      <c r="ACX976" s="31"/>
      <c r="ACY976" s="31"/>
      <c r="ACZ976" s="31"/>
      <c r="ADA976" s="31"/>
      <c r="ADB976" s="31"/>
      <c r="ADC976" s="31"/>
      <c r="ADD976" s="31"/>
      <c r="ADE976" s="31"/>
      <c r="ADF976" s="31"/>
      <c r="ADG976" s="31"/>
      <c r="ADH976" s="31"/>
      <c r="ADI976" s="31"/>
      <c r="ADJ976" s="31"/>
      <c r="ADK976" s="31"/>
      <c r="ADL976" s="31"/>
      <c r="ADM976" s="31"/>
      <c r="ADN976" s="31"/>
      <c r="ADO976" s="31"/>
      <c r="ADP976" s="31"/>
      <c r="ADQ976" s="31"/>
      <c r="ADR976" s="31"/>
      <c r="ADS976" s="31"/>
      <c r="ADT976" s="31"/>
      <c r="ADU976" s="31"/>
      <c r="ADV976" s="31"/>
      <c r="ADW976" s="31"/>
      <c r="ADX976" s="31"/>
      <c r="ADY976" s="31"/>
      <c r="ADZ976" s="31"/>
      <c r="AEA976" s="31"/>
      <c r="AEB976" s="31"/>
      <c r="AEC976" s="31"/>
      <c r="AED976" s="31"/>
      <c r="AEE976" s="31"/>
      <c r="AEF976" s="31"/>
      <c r="AEG976" s="31"/>
      <c r="AEH976" s="31"/>
      <c r="AEI976" s="31"/>
      <c r="AEJ976" s="31"/>
      <c r="AEK976" s="31"/>
      <c r="AEL976" s="31"/>
      <c r="AEM976" s="31"/>
      <c r="AEN976" s="31"/>
      <c r="AEO976" s="31"/>
      <c r="AEP976" s="31"/>
      <c r="AEQ976" s="31"/>
      <c r="AER976" s="31"/>
      <c r="AES976" s="31"/>
      <c r="AET976" s="31"/>
      <c r="AEU976" s="31"/>
      <c r="AEV976" s="31"/>
      <c r="AEW976" s="31"/>
      <c r="AEX976" s="31"/>
      <c r="AEY976" s="31"/>
      <c r="AEZ976" s="31"/>
      <c r="AFA976" s="31"/>
      <c r="AFB976" s="31"/>
      <c r="AFC976" s="31"/>
      <c r="AFD976" s="31"/>
      <c r="AFE976" s="31"/>
      <c r="AFF976" s="31"/>
      <c r="AFG976" s="31"/>
      <c r="AFH976" s="31"/>
      <c r="AFI976" s="31"/>
      <c r="AFJ976" s="31"/>
      <c r="AFK976" s="31"/>
      <c r="AFL976" s="31"/>
      <c r="AFM976" s="31"/>
      <c r="AFN976" s="31"/>
      <c r="AFO976" s="31"/>
      <c r="AFP976" s="31"/>
      <c r="AFQ976" s="31"/>
      <c r="AFR976" s="31"/>
      <c r="AFS976" s="31"/>
      <c r="AFT976" s="31"/>
      <c r="AFU976" s="31"/>
      <c r="AFV976" s="31"/>
      <c r="AFW976" s="31"/>
      <c r="AFX976" s="31"/>
      <c r="AFY976" s="31"/>
      <c r="AFZ976" s="31"/>
      <c r="AGA976" s="31"/>
      <c r="AGB976" s="31"/>
      <c r="AGC976" s="31"/>
      <c r="AGD976" s="31"/>
      <c r="AGE976" s="31"/>
      <c r="AGF976" s="31"/>
      <c r="AGG976" s="31"/>
      <c r="AGH976" s="31"/>
      <c r="AGI976" s="31"/>
      <c r="AGJ976" s="31"/>
      <c r="AGK976" s="31"/>
      <c r="AGL976" s="31"/>
      <c r="AGM976" s="31"/>
      <c r="AGN976" s="31"/>
      <c r="AGO976" s="31"/>
      <c r="AGP976" s="31"/>
      <c r="AGQ976" s="31"/>
      <c r="AGR976" s="31"/>
      <c r="AGS976" s="31"/>
      <c r="AGT976" s="31"/>
      <c r="AGU976" s="31"/>
      <c r="AGV976" s="31"/>
      <c r="AGW976" s="31"/>
      <c r="AGX976" s="31"/>
      <c r="AGY976" s="31"/>
      <c r="AGZ976" s="31"/>
      <c r="AHA976" s="31"/>
      <c r="AHB976" s="31"/>
      <c r="AHC976" s="31"/>
      <c r="AHD976" s="31"/>
      <c r="AHE976" s="31"/>
      <c r="AHF976" s="31"/>
      <c r="AHG976" s="31"/>
      <c r="AHH976" s="31"/>
      <c r="AHI976" s="31"/>
      <c r="AHJ976" s="31"/>
      <c r="AHK976" s="31"/>
      <c r="AHL976" s="31"/>
      <c r="AHM976" s="31"/>
      <c r="AHN976" s="31"/>
      <c r="AHO976" s="31"/>
      <c r="AHP976" s="31"/>
      <c r="AHQ976" s="31"/>
      <c r="AHR976" s="31"/>
      <c r="AHS976" s="31"/>
      <c r="AHT976" s="31"/>
      <c r="AHU976" s="31"/>
      <c r="AHV976" s="31"/>
      <c r="AHW976" s="31"/>
      <c r="AHX976" s="31"/>
      <c r="AHY976" s="31"/>
      <c r="AHZ976" s="31"/>
      <c r="AIA976" s="31"/>
      <c r="AIB976" s="31"/>
      <c r="AIC976" s="31"/>
      <c r="AID976" s="31"/>
      <c r="AIE976" s="31"/>
      <c r="AIF976" s="31"/>
      <c r="AIG976" s="31"/>
      <c r="AIH976" s="31"/>
      <c r="AII976" s="31"/>
      <c r="AIJ976" s="31"/>
      <c r="AIK976" s="31"/>
      <c r="AIL976" s="31"/>
      <c r="AIM976" s="31"/>
      <c r="AIN976" s="31"/>
      <c r="AIO976" s="31"/>
      <c r="AIP976" s="31"/>
      <c r="AIQ976" s="31"/>
      <c r="AIR976" s="31"/>
      <c r="AIS976" s="31"/>
      <c r="AIT976" s="31"/>
      <c r="AIU976" s="31"/>
      <c r="AIV976" s="31"/>
      <c r="AIW976" s="31"/>
      <c r="AIX976" s="31"/>
      <c r="AIY976" s="31"/>
      <c r="AIZ976" s="31"/>
      <c r="AJA976" s="31"/>
      <c r="AJB976" s="31"/>
      <c r="AJC976" s="31"/>
      <c r="AJD976" s="31"/>
      <c r="AJE976" s="31"/>
      <c r="AJF976" s="31"/>
      <c r="AJG976" s="31"/>
      <c r="AJH976" s="31"/>
      <c r="AJI976" s="31"/>
      <c r="AJJ976" s="31"/>
      <c r="AJK976" s="31"/>
      <c r="AJL976" s="31"/>
      <c r="AJM976" s="31"/>
      <c r="AJN976" s="31"/>
      <c r="AJO976" s="31"/>
      <c r="AJP976" s="31"/>
      <c r="AJQ976" s="31"/>
      <c r="AJR976" s="31"/>
      <c r="AJS976" s="31"/>
      <c r="AJT976" s="31"/>
      <c r="AJU976" s="31"/>
      <c r="AJV976" s="31"/>
      <c r="AJW976" s="31"/>
      <c r="AJX976" s="31"/>
      <c r="AJY976" s="31"/>
      <c r="AJZ976" s="31"/>
      <c r="AKA976" s="31"/>
      <c r="AKB976" s="31"/>
      <c r="AKC976" s="31"/>
      <c r="AKD976" s="31"/>
      <c r="AKE976" s="31"/>
      <c r="AKF976" s="31"/>
      <c r="AKG976" s="31"/>
      <c r="AKH976" s="31"/>
      <c r="AKI976" s="31"/>
      <c r="AKJ976" s="31"/>
      <c r="AKK976" s="31"/>
      <c r="AKL976" s="31"/>
      <c r="AKM976" s="31"/>
      <c r="AKN976" s="31"/>
      <c r="AKO976" s="31"/>
      <c r="AKP976" s="31"/>
      <c r="AKQ976" s="31"/>
      <c r="AKR976" s="31"/>
      <c r="AKS976" s="31"/>
      <c r="AKT976" s="31"/>
      <c r="AKU976" s="31"/>
      <c r="AKV976" s="31"/>
      <c r="AKW976" s="31"/>
      <c r="AKX976" s="31"/>
      <c r="AKY976" s="31"/>
      <c r="AKZ976" s="31"/>
      <c r="ALA976" s="31"/>
      <c r="ALB976" s="31"/>
      <c r="ALC976" s="31"/>
      <c r="ALD976" s="31"/>
      <c r="ALE976" s="31"/>
      <c r="ALF976" s="31"/>
      <c r="ALG976" s="31"/>
      <c r="ALH976" s="31"/>
      <c r="ALI976" s="31"/>
      <c r="ALJ976" s="31"/>
      <c r="ALK976" s="31"/>
      <c r="ALL976" s="31"/>
      <c r="ALM976" s="31"/>
      <c r="ALN976" s="31"/>
      <c r="ALO976" s="31"/>
      <c r="ALP976" s="31"/>
      <c r="ALQ976" s="31"/>
      <c r="ALR976" s="31"/>
      <c r="ALS976" s="31"/>
      <c r="ALT976" s="31"/>
      <c r="ALU976" s="31"/>
      <c r="ALV976" s="31"/>
      <c r="ALW976" s="31"/>
      <c r="ALX976" s="31"/>
      <c r="ALY976" s="31"/>
      <c r="ALZ976" s="31"/>
      <c r="AMA976" s="31"/>
      <c r="AMB976" s="31"/>
      <c r="AMC976" s="31"/>
      <c r="AMD976" s="31"/>
      <c r="AME976" s="31"/>
      <c r="AMF976" s="31"/>
      <c r="AMG976" s="31"/>
      <c r="AMH976" s="31"/>
      <c r="AMI976" s="31"/>
      <c r="AMJ976" s="31"/>
      <c r="AMK976" s="31"/>
      <c r="AML976" s="31"/>
      <c r="AMM976" s="31"/>
      <c r="AMN976" s="31"/>
      <c r="AMO976" s="31"/>
      <c r="AMP976" s="31"/>
      <c r="AMQ976" s="31"/>
      <c r="AMR976" s="31"/>
      <c r="AMS976" s="31"/>
      <c r="AMT976" s="31"/>
      <c r="AMU976" s="31"/>
      <c r="AMV976" s="31"/>
      <c r="AMW976" s="31"/>
      <c r="AMX976" s="31"/>
      <c r="AMY976" s="31"/>
      <c r="AMZ976" s="31"/>
      <c r="ANA976" s="31"/>
      <c r="ANB976" s="31"/>
      <c r="ANC976" s="31"/>
      <c r="AND976" s="31"/>
      <c r="ANE976" s="31"/>
      <c r="ANF976" s="31"/>
      <c r="ANG976" s="31"/>
      <c r="ANH976" s="31"/>
      <c r="ANI976" s="31"/>
      <c r="ANJ976" s="31"/>
      <c r="ANK976" s="31"/>
      <c r="ANL976" s="31"/>
      <c r="ANM976" s="31"/>
      <c r="ANN976" s="31"/>
      <c r="ANO976" s="31"/>
      <c r="ANP976" s="31"/>
      <c r="ANQ976" s="31"/>
      <c r="ANR976" s="31"/>
      <c r="ANS976" s="31"/>
      <c r="ANT976" s="31"/>
      <c r="ANU976" s="31"/>
      <c r="ANV976" s="31"/>
      <c r="ANW976" s="31"/>
      <c r="ANX976" s="31"/>
      <c r="ANY976" s="31"/>
      <c r="ANZ976" s="31"/>
      <c r="AOA976" s="31"/>
      <c r="AOB976" s="31"/>
      <c r="AOC976" s="31"/>
      <c r="AOD976" s="31"/>
      <c r="AOE976" s="31"/>
      <c r="AOF976" s="31"/>
      <c r="AOG976" s="31"/>
      <c r="AOH976" s="31"/>
      <c r="AOI976" s="31"/>
      <c r="AOJ976" s="31"/>
      <c r="AOK976" s="31"/>
      <c r="AOL976" s="31"/>
      <c r="AOM976" s="31"/>
      <c r="AON976" s="31"/>
      <c r="AOO976" s="31"/>
      <c r="AOP976" s="31"/>
      <c r="AOQ976" s="31"/>
      <c r="AOR976" s="31"/>
      <c r="AOS976" s="31"/>
      <c r="AOT976" s="31"/>
      <c r="AOU976" s="31"/>
      <c r="AOV976" s="31"/>
      <c r="AOW976" s="31"/>
      <c r="AOX976" s="31"/>
      <c r="AOY976" s="31"/>
      <c r="AOZ976" s="31"/>
      <c r="APA976" s="31"/>
      <c r="APB976" s="31"/>
      <c r="APC976" s="31"/>
      <c r="APD976" s="31"/>
      <c r="APE976" s="31"/>
      <c r="APF976" s="31"/>
      <c r="APG976" s="31"/>
      <c r="APH976" s="31"/>
      <c r="API976" s="31"/>
      <c r="APJ976" s="31"/>
      <c r="APK976" s="31"/>
      <c r="APL976" s="31"/>
      <c r="APM976" s="31"/>
      <c r="APN976" s="31"/>
      <c r="APO976" s="31"/>
      <c r="APP976" s="31"/>
      <c r="APQ976" s="31"/>
      <c r="APR976" s="31"/>
      <c r="APS976" s="31"/>
      <c r="APT976" s="31"/>
      <c r="APU976" s="31"/>
      <c r="APV976" s="31"/>
      <c r="APW976" s="31"/>
      <c r="APX976" s="31"/>
      <c r="APY976" s="31"/>
      <c r="APZ976" s="31"/>
      <c r="AQA976" s="31"/>
      <c r="AQB976" s="31"/>
      <c r="AQC976" s="31"/>
      <c r="AQD976" s="31"/>
      <c r="AQE976" s="31"/>
      <c r="AQF976" s="31"/>
      <c r="AQG976" s="31"/>
      <c r="AQH976" s="31"/>
      <c r="AQI976" s="31"/>
      <c r="AQJ976" s="31"/>
      <c r="AQK976" s="31"/>
      <c r="AQL976" s="31"/>
      <c r="AQM976" s="31"/>
      <c r="AQN976" s="31"/>
      <c r="AQO976" s="31"/>
      <c r="AQP976" s="31"/>
      <c r="AQQ976" s="31"/>
      <c r="AQR976" s="31"/>
      <c r="AQS976" s="31"/>
      <c r="AQT976" s="31"/>
      <c r="AQU976" s="31"/>
      <c r="AQV976" s="31"/>
      <c r="AQW976" s="31"/>
      <c r="AQX976" s="31"/>
      <c r="AQY976" s="31"/>
      <c r="AQZ976" s="31"/>
      <c r="ARA976" s="31"/>
      <c r="ARB976" s="31"/>
      <c r="ARC976" s="31"/>
      <c r="ARD976" s="31"/>
      <c r="ARE976" s="31"/>
      <c r="ARF976" s="31"/>
      <c r="ARG976" s="31"/>
      <c r="ARH976" s="31"/>
      <c r="ARI976" s="31"/>
      <c r="ARJ976" s="31"/>
      <c r="ARK976" s="31"/>
      <c r="ARL976" s="31"/>
      <c r="ARM976" s="31"/>
      <c r="ARN976" s="31"/>
      <c r="ARO976" s="31"/>
      <c r="ARP976" s="31"/>
      <c r="ARQ976" s="31"/>
      <c r="ARR976" s="31"/>
      <c r="ARS976" s="31"/>
      <c r="ART976" s="31"/>
      <c r="ARU976" s="31"/>
      <c r="ARV976" s="31"/>
      <c r="ARW976" s="31"/>
      <c r="ARX976" s="31"/>
      <c r="ARY976" s="31"/>
      <c r="ARZ976" s="31"/>
      <c r="ASA976" s="31"/>
      <c r="ASB976" s="31"/>
      <c r="ASC976" s="31"/>
      <c r="ASD976" s="31"/>
      <c r="ASE976" s="31"/>
      <c r="ASF976" s="31"/>
      <c r="ASG976" s="31"/>
      <c r="ASH976" s="31"/>
      <c r="ASI976" s="31"/>
      <c r="ASJ976" s="31"/>
      <c r="ASK976" s="31"/>
      <c r="ASL976" s="31"/>
      <c r="ASM976" s="31"/>
      <c r="ASN976" s="31"/>
      <c r="ASO976" s="31"/>
      <c r="ASP976" s="31"/>
      <c r="ASQ976" s="31"/>
      <c r="ASR976" s="31"/>
      <c r="ASS976" s="31"/>
      <c r="AST976" s="31"/>
      <c r="ASU976" s="31"/>
      <c r="ASV976" s="31"/>
      <c r="ASW976" s="31"/>
      <c r="ASX976" s="31"/>
      <c r="ASY976" s="31"/>
      <c r="ASZ976" s="31"/>
      <c r="ATA976" s="31"/>
      <c r="ATB976" s="31"/>
      <c r="ATC976" s="31"/>
      <c r="ATD976" s="31"/>
      <c r="ATE976" s="31"/>
      <c r="ATF976" s="31"/>
      <c r="ATG976" s="31"/>
      <c r="ATH976" s="31"/>
      <c r="ATI976" s="31"/>
      <c r="ATJ976" s="31"/>
      <c r="ATK976" s="31"/>
      <c r="ATL976" s="31"/>
      <c r="ATM976" s="31"/>
      <c r="ATN976" s="31"/>
      <c r="ATO976" s="31"/>
      <c r="ATP976" s="31"/>
      <c r="ATQ976" s="31"/>
      <c r="ATR976" s="31"/>
      <c r="ATS976" s="31"/>
      <c r="ATT976" s="31"/>
      <c r="ATU976" s="31"/>
      <c r="ATV976" s="31"/>
      <c r="ATW976" s="31"/>
      <c r="ATX976" s="31"/>
      <c r="ATY976" s="31"/>
      <c r="ATZ976" s="31"/>
      <c r="AUA976" s="31"/>
      <c r="AUB976" s="31"/>
      <c r="AUC976" s="31"/>
      <c r="AUD976" s="31"/>
      <c r="AUE976" s="31"/>
      <c r="AUF976" s="31"/>
      <c r="AUG976" s="31"/>
      <c r="AUH976" s="31"/>
      <c r="AUI976" s="31"/>
      <c r="AUJ976" s="31"/>
      <c r="AUK976" s="31"/>
      <c r="AUL976" s="31"/>
      <c r="AUM976" s="31"/>
      <c r="AUN976" s="31"/>
      <c r="AUO976" s="31"/>
      <c r="AUP976" s="31"/>
      <c r="AUQ976" s="31"/>
      <c r="AUR976" s="31"/>
      <c r="AUS976" s="31"/>
      <c r="AUT976" s="31"/>
      <c r="AUU976" s="31"/>
      <c r="AUV976" s="31"/>
      <c r="AUW976" s="31"/>
      <c r="AUX976" s="31"/>
      <c r="AUY976" s="31"/>
      <c r="AUZ976" s="31"/>
      <c r="AVA976" s="31"/>
      <c r="AVB976" s="31"/>
      <c r="AVC976" s="31"/>
      <c r="AVD976" s="31"/>
      <c r="AVE976" s="31"/>
      <c r="AVF976" s="31"/>
      <c r="AVG976" s="31"/>
      <c r="AVH976" s="31"/>
      <c r="AVI976" s="31"/>
      <c r="AVJ976" s="31"/>
      <c r="AVK976" s="31"/>
      <c r="AVL976" s="31"/>
      <c r="AVM976" s="31"/>
      <c r="AVN976" s="31"/>
      <c r="AVO976" s="31"/>
      <c r="AVP976" s="31"/>
      <c r="AVQ976" s="31"/>
      <c r="AVR976" s="31"/>
      <c r="AVS976" s="31"/>
      <c r="AVT976" s="31"/>
      <c r="AVU976" s="31"/>
      <c r="AVV976" s="31"/>
      <c r="AVW976" s="31"/>
      <c r="AVX976" s="31"/>
      <c r="AVY976" s="31"/>
      <c r="AVZ976" s="31"/>
      <c r="AWA976" s="31"/>
      <c r="AWB976" s="31"/>
      <c r="AWC976" s="31"/>
      <c r="AWD976" s="31"/>
      <c r="AWE976" s="31"/>
      <c r="AWF976" s="31"/>
      <c r="AWG976" s="31"/>
      <c r="AWH976" s="31"/>
      <c r="AWI976" s="31"/>
      <c r="AWJ976" s="31"/>
      <c r="AWK976" s="31"/>
      <c r="AWL976" s="31"/>
      <c r="AWM976" s="31"/>
      <c r="AWN976" s="31"/>
      <c r="AWO976" s="31"/>
      <c r="AWP976" s="31"/>
      <c r="AWQ976" s="31"/>
      <c r="AWR976" s="31"/>
      <c r="AWS976" s="31"/>
      <c r="AWT976" s="31"/>
      <c r="AWU976" s="31"/>
      <c r="AWV976" s="31"/>
      <c r="AWW976" s="31"/>
      <c r="AWX976" s="31"/>
      <c r="AWY976" s="31"/>
      <c r="AWZ976" s="31"/>
      <c r="AXA976" s="31"/>
      <c r="AXB976" s="31"/>
      <c r="AXC976" s="31"/>
      <c r="AXD976" s="31"/>
      <c r="AXE976" s="31"/>
      <c r="AXF976" s="31"/>
      <c r="AXG976" s="31"/>
      <c r="AXH976" s="31"/>
      <c r="AXI976" s="31"/>
      <c r="AXJ976" s="31"/>
      <c r="AXK976" s="31"/>
      <c r="AXL976" s="31"/>
      <c r="AXM976" s="31"/>
      <c r="AXN976" s="31"/>
      <c r="AXO976" s="31"/>
      <c r="AXP976" s="31"/>
      <c r="AXQ976" s="31"/>
      <c r="AXR976" s="31"/>
      <c r="AXS976" s="31"/>
      <c r="AXT976" s="31"/>
      <c r="AXU976" s="31"/>
      <c r="AXV976" s="31"/>
      <c r="AXW976" s="31"/>
      <c r="AXX976" s="31"/>
      <c r="AXY976" s="31"/>
      <c r="AXZ976" s="31"/>
      <c r="AYA976" s="31"/>
      <c r="AYB976" s="31"/>
      <c r="AYC976" s="31"/>
      <c r="AYD976" s="31"/>
      <c r="AYE976" s="31"/>
      <c r="AYF976" s="31"/>
      <c r="AYG976" s="31"/>
      <c r="AYH976" s="31"/>
      <c r="AYI976" s="31"/>
      <c r="AYJ976" s="31"/>
      <c r="AYK976" s="31"/>
      <c r="AYL976" s="31"/>
      <c r="AYM976" s="31"/>
      <c r="AYN976" s="31"/>
      <c r="AYO976" s="31"/>
      <c r="AYP976" s="31"/>
      <c r="AYQ976" s="31"/>
      <c r="AYR976" s="31"/>
      <c r="AYS976" s="31"/>
      <c r="AYT976" s="31"/>
      <c r="AYU976" s="31"/>
      <c r="AYV976" s="31"/>
      <c r="AYW976" s="31"/>
      <c r="AYX976" s="31"/>
      <c r="AYY976" s="31"/>
      <c r="AYZ976" s="31"/>
      <c r="AZA976" s="31"/>
      <c r="AZB976" s="31"/>
      <c r="AZC976" s="31"/>
      <c r="AZD976" s="31"/>
      <c r="AZE976" s="31"/>
      <c r="AZF976" s="31"/>
      <c r="AZG976" s="31"/>
      <c r="AZH976" s="31"/>
      <c r="AZI976" s="31"/>
      <c r="AZJ976" s="31"/>
      <c r="AZK976" s="31"/>
      <c r="AZL976" s="31"/>
      <c r="AZM976" s="31"/>
      <c r="AZN976" s="31"/>
      <c r="AZO976" s="31"/>
      <c r="AZP976" s="31"/>
      <c r="AZQ976" s="31"/>
      <c r="AZR976" s="31"/>
      <c r="AZS976" s="31"/>
      <c r="AZT976" s="31"/>
      <c r="AZU976" s="31"/>
      <c r="AZV976" s="31"/>
      <c r="AZW976" s="31"/>
      <c r="AZX976" s="31"/>
      <c r="AZY976" s="31"/>
      <c r="AZZ976" s="31"/>
      <c r="BAA976" s="31"/>
      <c r="BAB976" s="31"/>
      <c r="BAC976" s="31"/>
      <c r="BAD976" s="31"/>
      <c r="BAE976" s="31"/>
      <c r="BAF976" s="31"/>
      <c r="BAG976" s="31"/>
      <c r="BAH976" s="31"/>
      <c r="BAI976" s="31"/>
      <c r="BAJ976" s="31"/>
      <c r="BAK976" s="31"/>
      <c r="BAL976" s="31"/>
      <c r="BAM976" s="31"/>
      <c r="BAN976" s="31"/>
      <c r="BAO976" s="31"/>
      <c r="BAP976" s="31"/>
      <c r="BAQ976" s="31"/>
      <c r="BAR976" s="31"/>
      <c r="BAS976" s="31"/>
      <c r="BAT976" s="31"/>
      <c r="BAU976" s="31"/>
      <c r="BAV976" s="31"/>
      <c r="BAW976" s="31"/>
      <c r="BAX976" s="31"/>
      <c r="BAY976" s="31"/>
      <c r="BAZ976" s="31"/>
      <c r="BBA976" s="31"/>
      <c r="BBB976" s="31"/>
      <c r="BBC976" s="31"/>
      <c r="BBD976" s="31"/>
      <c r="BBE976" s="31"/>
      <c r="BBF976" s="31"/>
      <c r="BBG976" s="31"/>
      <c r="BBH976" s="31"/>
      <c r="BBI976" s="31"/>
      <c r="BBJ976" s="31"/>
      <c r="BBK976" s="31"/>
      <c r="BBL976" s="31"/>
      <c r="BBM976" s="31"/>
      <c r="BBN976" s="31"/>
      <c r="BBO976" s="31"/>
      <c r="BBP976" s="31"/>
      <c r="BBQ976" s="31"/>
      <c r="BBR976" s="31"/>
      <c r="BBS976" s="31"/>
      <c r="BBT976" s="31"/>
      <c r="BBU976" s="31"/>
      <c r="BBV976" s="31"/>
      <c r="BBW976" s="31"/>
      <c r="BBX976" s="31"/>
      <c r="BBY976" s="31"/>
      <c r="BBZ976" s="31"/>
      <c r="BCA976" s="31"/>
      <c r="BCB976" s="31"/>
      <c r="BCC976" s="31"/>
      <c r="BCD976" s="31"/>
      <c r="BCE976" s="31"/>
      <c r="BCF976" s="31"/>
      <c r="BCG976" s="31"/>
      <c r="BCH976" s="31"/>
      <c r="BCI976" s="31"/>
      <c r="BCJ976" s="31"/>
      <c r="BCK976" s="31"/>
      <c r="BCL976" s="31"/>
      <c r="BCM976" s="31"/>
      <c r="BCN976" s="31"/>
      <c r="BCO976" s="31"/>
      <c r="BCP976" s="31"/>
      <c r="BCQ976" s="31"/>
      <c r="BCR976" s="31"/>
      <c r="BCS976" s="31"/>
      <c r="BCT976" s="31"/>
      <c r="BCU976" s="31"/>
      <c r="BCV976" s="31"/>
      <c r="BCW976" s="31"/>
      <c r="BCX976" s="31"/>
      <c r="BCY976" s="31"/>
      <c r="BCZ976" s="31"/>
      <c r="BDA976" s="31"/>
      <c r="BDB976" s="31"/>
      <c r="BDC976" s="31"/>
      <c r="BDD976" s="31"/>
      <c r="BDE976" s="31"/>
      <c r="BDF976" s="31"/>
      <c r="BDG976" s="31"/>
      <c r="BDH976" s="31"/>
      <c r="BDI976" s="31"/>
      <c r="BDJ976" s="31"/>
      <c r="BDK976" s="31"/>
      <c r="BDL976" s="31"/>
      <c r="BDM976" s="31"/>
      <c r="BDN976" s="31"/>
      <c r="BDO976" s="31"/>
      <c r="BDP976" s="31"/>
      <c r="BDQ976" s="31"/>
      <c r="BDR976" s="31"/>
      <c r="BDS976" s="31"/>
      <c r="BDT976" s="31"/>
      <c r="BDU976" s="31"/>
      <c r="BDV976" s="31"/>
      <c r="BDW976" s="31"/>
      <c r="BDX976" s="31"/>
      <c r="BDY976" s="31"/>
      <c r="BDZ976" s="31"/>
      <c r="BEA976" s="31"/>
      <c r="BEB976" s="31"/>
      <c r="BEC976" s="31"/>
      <c r="BED976" s="31"/>
      <c r="BEE976" s="31"/>
      <c r="BEF976" s="31"/>
      <c r="BEG976" s="31"/>
      <c r="BEH976" s="31"/>
      <c r="BEI976" s="31"/>
      <c r="BEJ976" s="31"/>
      <c r="BEK976" s="31"/>
      <c r="BEL976" s="31"/>
      <c r="BEM976" s="31"/>
      <c r="BEN976" s="31"/>
      <c r="BEO976" s="31"/>
      <c r="BEP976" s="31"/>
      <c r="BEQ976" s="31"/>
      <c r="BER976" s="31"/>
      <c r="BES976" s="31"/>
      <c r="BET976" s="31"/>
      <c r="BEU976" s="31"/>
      <c r="BEV976" s="31"/>
      <c r="BEW976" s="31"/>
      <c r="BEX976" s="31"/>
      <c r="BEY976" s="31"/>
      <c r="BEZ976" s="31"/>
      <c r="BFA976" s="31"/>
      <c r="BFB976" s="31"/>
      <c r="BFC976" s="31"/>
      <c r="BFD976" s="31"/>
      <c r="BFE976" s="31"/>
      <c r="BFF976" s="31"/>
      <c r="BFG976" s="31"/>
      <c r="BFH976" s="31"/>
      <c r="BFI976" s="31"/>
      <c r="BFJ976" s="31"/>
      <c r="BFK976" s="31"/>
      <c r="BFL976" s="31"/>
      <c r="BFM976" s="31"/>
      <c r="BFN976" s="31"/>
      <c r="BFO976" s="31"/>
      <c r="BFP976" s="31"/>
      <c r="BFQ976" s="31"/>
      <c r="BFR976" s="31"/>
      <c r="BFS976" s="31"/>
      <c r="BFT976" s="31"/>
      <c r="BFU976" s="31"/>
      <c r="BFV976" s="31"/>
      <c r="BFW976" s="31"/>
      <c r="BFX976" s="31"/>
      <c r="BFY976" s="31"/>
      <c r="BFZ976" s="31"/>
      <c r="BGA976" s="31"/>
      <c r="BGB976" s="31"/>
      <c r="BGC976" s="31"/>
      <c r="BGD976" s="31"/>
      <c r="BGE976" s="31"/>
      <c r="BGF976" s="31"/>
      <c r="BGG976" s="31"/>
      <c r="BGH976" s="31"/>
      <c r="BGI976" s="31"/>
      <c r="BGJ976" s="31"/>
      <c r="BGK976" s="31"/>
      <c r="BGL976" s="31"/>
      <c r="BGM976" s="31"/>
      <c r="BGN976" s="31"/>
      <c r="BGO976" s="31"/>
      <c r="BGP976" s="31"/>
      <c r="BGQ976" s="31"/>
      <c r="BGR976" s="31"/>
      <c r="BGS976" s="31"/>
      <c r="BGT976" s="31"/>
      <c r="BGU976" s="31"/>
      <c r="BGV976" s="31"/>
      <c r="BGW976" s="31"/>
      <c r="BGX976" s="31"/>
      <c r="BGY976" s="31"/>
      <c r="BGZ976" s="31"/>
      <c r="BHA976" s="31"/>
      <c r="BHB976" s="31"/>
      <c r="BHC976" s="31"/>
      <c r="BHD976" s="31"/>
      <c r="BHE976" s="31"/>
      <c r="BHF976" s="31"/>
      <c r="BHG976" s="31"/>
      <c r="BHH976" s="31"/>
      <c r="BHI976" s="31"/>
      <c r="BHJ976" s="31"/>
      <c r="BHK976" s="31"/>
      <c r="BHL976" s="31"/>
      <c r="BHM976" s="31"/>
      <c r="BHN976" s="31"/>
      <c r="BHO976" s="31"/>
      <c r="BHP976" s="31"/>
      <c r="BHQ976" s="31"/>
      <c r="BHR976" s="31"/>
      <c r="BHS976" s="31"/>
      <c r="BHT976" s="31"/>
      <c r="BHU976" s="31"/>
      <c r="BHV976" s="31"/>
      <c r="BHW976" s="31"/>
      <c r="BHX976" s="31"/>
      <c r="BHY976" s="31"/>
      <c r="BHZ976" s="31"/>
      <c r="BIA976" s="31"/>
      <c r="BIB976" s="31"/>
      <c r="BIC976" s="31"/>
      <c r="BID976" s="31"/>
      <c r="BIE976" s="31"/>
      <c r="BIF976" s="31"/>
      <c r="BIG976" s="31"/>
      <c r="BIH976" s="31"/>
      <c r="BII976" s="31"/>
      <c r="BIJ976" s="31"/>
      <c r="BIK976" s="31"/>
      <c r="BIL976" s="31"/>
      <c r="BIM976" s="31"/>
      <c r="BIN976" s="31"/>
      <c r="BIO976" s="31"/>
      <c r="BIP976" s="31"/>
      <c r="BIQ976" s="31"/>
      <c r="BIR976" s="31"/>
      <c r="BIS976" s="31"/>
      <c r="BIT976" s="31"/>
      <c r="BIU976" s="31"/>
      <c r="BIV976" s="31"/>
      <c r="BIW976" s="31"/>
      <c r="BIX976" s="31"/>
      <c r="BIY976" s="31"/>
      <c r="BIZ976" s="31"/>
      <c r="BJA976" s="31"/>
      <c r="BJB976" s="31"/>
      <c r="BJC976" s="31"/>
      <c r="BJD976" s="31"/>
      <c r="BJE976" s="31"/>
      <c r="BJF976" s="31"/>
      <c r="BJG976" s="31"/>
      <c r="BJH976" s="31"/>
      <c r="BJI976" s="31"/>
      <c r="BJJ976" s="31"/>
      <c r="BJK976" s="31"/>
      <c r="BJL976" s="31"/>
      <c r="BJM976" s="31"/>
      <c r="BJN976" s="31"/>
      <c r="BJO976" s="31"/>
      <c r="BJP976" s="31"/>
      <c r="BJQ976" s="31"/>
      <c r="BJR976" s="31"/>
      <c r="BJS976" s="31"/>
      <c r="BJT976" s="31"/>
      <c r="BJU976" s="31"/>
      <c r="BJV976" s="31"/>
      <c r="BJW976" s="31"/>
      <c r="BJX976" s="31"/>
      <c r="BJY976" s="31"/>
      <c r="BJZ976" s="31"/>
      <c r="BKA976" s="31"/>
      <c r="BKB976" s="31"/>
      <c r="BKC976" s="31"/>
      <c r="BKD976" s="31"/>
      <c r="BKE976" s="31"/>
      <c r="BKF976" s="31"/>
      <c r="BKG976" s="31"/>
      <c r="BKH976" s="31"/>
      <c r="BKI976" s="31"/>
      <c r="BKJ976" s="31"/>
      <c r="BKK976" s="31"/>
      <c r="BKL976" s="31"/>
      <c r="BKM976" s="31"/>
      <c r="BKN976" s="31"/>
      <c r="BKO976" s="31"/>
      <c r="BKP976" s="31"/>
      <c r="BKQ976" s="31"/>
      <c r="BKR976" s="31"/>
      <c r="BKS976" s="31"/>
      <c r="BKT976" s="31"/>
      <c r="BKU976" s="31"/>
      <c r="BKV976" s="31"/>
      <c r="BKW976" s="31"/>
      <c r="BKX976" s="31"/>
      <c r="BKY976" s="31"/>
      <c r="BKZ976" s="31"/>
      <c r="BLA976" s="31"/>
      <c r="BLB976" s="31"/>
      <c r="BLC976" s="31"/>
      <c r="BLD976" s="31"/>
      <c r="BLE976" s="31"/>
      <c r="BLF976" s="31"/>
      <c r="BLG976" s="31"/>
      <c r="BLH976" s="31"/>
      <c r="BLI976" s="31"/>
      <c r="BLJ976" s="31"/>
      <c r="BLK976" s="31"/>
      <c r="BLL976" s="31"/>
      <c r="BLM976" s="31"/>
      <c r="BLN976" s="31"/>
      <c r="BLO976" s="31"/>
      <c r="BLP976" s="31"/>
      <c r="BLQ976" s="31"/>
      <c r="BLR976" s="31"/>
      <c r="BLS976" s="31"/>
      <c r="BLT976" s="31"/>
      <c r="BLU976" s="31"/>
      <c r="BLV976" s="31"/>
      <c r="BLW976" s="31"/>
      <c r="BLX976" s="31"/>
      <c r="BLY976" s="31"/>
      <c r="BLZ976" s="31"/>
      <c r="BMA976" s="31"/>
      <c r="BMB976" s="31"/>
      <c r="BMC976" s="31"/>
      <c r="BMD976" s="31"/>
      <c r="BME976" s="31"/>
      <c r="BMF976" s="31"/>
      <c r="BMG976" s="31"/>
      <c r="BMH976" s="31"/>
      <c r="BMI976" s="31"/>
      <c r="BMJ976" s="31"/>
      <c r="BMK976" s="31"/>
      <c r="BML976" s="31"/>
      <c r="BMM976" s="31"/>
      <c r="BMN976" s="31"/>
      <c r="BMO976" s="31"/>
      <c r="BMP976" s="31"/>
      <c r="BMQ976" s="31"/>
      <c r="BMR976" s="31"/>
      <c r="BMS976" s="31"/>
      <c r="BMT976" s="31"/>
      <c r="BMU976" s="31"/>
      <c r="BMV976" s="31"/>
      <c r="BMW976" s="31"/>
      <c r="BMX976" s="31"/>
      <c r="BMY976" s="31"/>
      <c r="BMZ976" s="31"/>
      <c r="BNA976" s="31"/>
      <c r="BNB976" s="31"/>
      <c r="BNC976" s="31"/>
      <c r="BND976" s="31"/>
      <c r="BNE976" s="31"/>
      <c r="BNF976" s="31"/>
      <c r="BNG976" s="31"/>
      <c r="BNH976" s="31"/>
      <c r="BNI976" s="31"/>
      <c r="BNJ976" s="31"/>
      <c r="BNK976" s="31"/>
      <c r="BNL976" s="31"/>
      <c r="BNM976" s="31"/>
      <c r="BNN976" s="31"/>
      <c r="BNO976" s="31"/>
      <c r="BNP976" s="31"/>
      <c r="BNQ976" s="31"/>
      <c r="BNR976" s="31"/>
      <c r="BNS976" s="31"/>
      <c r="BNT976" s="31"/>
      <c r="BNU976" s="31"/>
      <c r="BNV976" s="31"/>
      <c r="BNW976" s="31"/>
      <c r="BNX976" s="31"/>
      <c r="BNY976" s="31"/>
      <c r="BNZ976" s="31"/>
      <c r="BOA976" s="31"/>
      <c r="BOB976" s="31"/>
      <c r="BOC976" s="31"/>
      <c r="BOD976" s="31"/>
      <c r="BOE976" s="31"/>
      <c r="BOF976" s="31"/>
      <c r="BOG976" s="31"/>
      <c r="BOH976" s="31"/>
      <c r="BOI976" s="31"/>
      <c r="BOJ976" s="31"/>
      <c r="BOK976" s="31"/>
      <c r="BOL976" s="31"/>
      <c r="BOM976" s="31"/>
      <c r="BON976" s="31"/>
      <c r="BOO976" s="31"/>
      <c r="BOP976" s="31"/>
      <c r="BOQ976" s="31"/>
      <c r="BOR976" s="31"/>
      <c r="BOS976" s="31"/>
      <c r="BOT976" s="31"/>
      <c r="BOU976" s="31"/>
      <c r="BOV976" s="31"/>
      <c r="BOW976" s="31"/>
      <c r="BOX976" s="31"/>
      <c r="BOY976" s="31"/>
      <c r="BOZ976" s="31"/>
      <c r="BPA976" s="31"/>
      <c r="BPB976" s="31"/>
      <c r="BPC976" s="31"/>
      <c r="BPD976" s="31"/>
      <c r="BPE976" s="31"/>
      <c r="BPF976" s="31"/>
      <c r="BPG976" s="31"/>
      <c r="BPH976" s="31"/>
      <c r="BPI976" s="31"/>
      <c r="BPJ976" s="31"/>
      <c r="BPK976" s="31"/>
      <c r="BPL976" s="31"/>
      <c r="BPM976" s="31"/>
      <c r="BPN976" s="31"/>
      <c r="BPO976" s="31"/>
      <c r="BPP976" s="31"/>
      <c r="BPQ976" s="31"/>
      <c r="BPR976" s="31"/>
      <c r="BPS976" s="31"/>
      <c r="BPT976" s="31"/>
      <c r="BPU976" s="31"/>
      <c r="BPV976" s="31"/>
      <c r="BPW976" s="31"/>
      <c r="BPX976" s="31"/>
      <c r="BPY976" s="31"/>
      <c r="BPZ976" s="31"/>
      <c r="BQA976" s="31"/>
      <c r="BQB976" s="31"/>
      <c r="BQC976" s="31"/>
      <c r="BQD976" s="31"/>
      <c r="BQE976" s="31"/>
      <c r="BQF976" s="31"/>
      <c r="BQG976" s="31"/>
      <c r="BQH976" s="31"/>
      <c r="BQI976" s="31"/>
      <c r="BQJ976" s="31"/>
      <c r="BQK976" s="31"/>
      <c r="BQL976" s="31"/>
      <c r="BQM976" s="31"/>
      <c r="BQN976" s="31"/>
      <c r="BQO976" s="31"/>
      <c r="BQP976" s="31"/>
      <c r="BQQ976" s="31"/>
      <c r="BQR976" s="31"/>
      <c r="BQS976" s="31"/>
      <c r="BQT976" s="31"/>
      <c r="BQU976" s="31"/>
      <c r="BQV976" s="31"/>
      <c r="BQW976" s="31"/>
      <c r="BQX976" s="31"/>
      <c r="BQY976" s="31"/>
      <c r="BQZ976" s="31"/>
      <c r="BRA976" s="31"/>
      <c r="BRB976" s="31"/>
      <c r="BRC976" s="31"/>
      <c r="BRD976" s="31"/>
      <c r="BRE976" s="31"/>
      <c r="BRF976" s="31"/>
      <c r="BRG976" s="31"/>
      <c r="BRH976" s="31"/>
      <c r="BRI976" s="31"/>
      <c r="BRJ976" s="31"/>
      <c r="BRK976" s="31"/>
      <c r="BRL976" s="31"/>
      <c r="BRM976" s="31"/>
      <c r="BRN976" s="31"/>
      <c r="BRO976" s="31"/>
      <c r="BRP976" s="31"/>
      <c r="BRQ976" s="31"/>
      <c r="BRR976" s="31"/>
      <c r="BRS976" s="31"/>
      <c r="BRT976" s="31"/>
      <c r="BRU976" s="31"/>
      <c r="BRV976" s="31"/>
      <c r="BRW976" s="31"/>
      <c r="BRX976" s="31"/>
      <c r="BRY976" s="31"/>
      <c r="BRZ976" s="31"/>
      <c r="BSA976" s="31"/>
      <c r="BSB976" s="31"/>
    </row>
    <row r="977" spans="1:1848" s="41" customFormat="1" ht="24" hidden="1" x14ac:dyDescent="0.2">
      <c r="A977" s="29">
        <v>2024</v>
      </c>
      <c r="B977" s="28">
        <v>1</v>
      </c>
      <c r="C977" s="29">
        <v>1</v>
      </c>
      <c r="D977" s="29" t="s">
        <v>4828</v>
      </c>
      <c r="E977" s="29" t="s">
        <v>4858</v>
      </c>
      <c r="F977" s="29">
        <v>1957</v>
      </c>
      <c r="G977" s="30" t="s">
        <v>4841</v>
      </c>
      <c r="H977" s="30" t="s">
        <v>4840</v>
      </c>
      <c r="I977" s="32"/>
      <c r="J977" s="33" t="s">
        <v>4837</v>
      </c>
      <c r="K977" s="33" t="s">
        <v>4842</v>
      </c>
    </row>
    <row r="978" spans="1:1848" s="41" customFormat="1" ht="60" hidden="1" x14ac:dyDescent="0.2">
      <c r="A978" s="29">
        <v>2024</v>
      </c>
      <c r="B978" s="28">
        <v>1</v>
      </c>
      <c r="C978" s="29">
        <v>1</v>
      </c>
      <c r="D978" s="29" t="s">
        <v>4828</v>
      </c>
      <c r="E978" s="29" t="s">
        <v>4859</v>
      </c>
      <c r="F978" s="29">
        <v>1957</v>
      </c>
      <c r="G978" s="32" t="s">
        <v>4844</v>
      </c>
      <c r="H978" s="32" t="s">
        <v>4843</v>
      </c>
      <c r="I978" s="34"/>
      <c r="J978" s="80" t="s">
        <v>4845</v>
      </c>
      <c r="K978" s="33" t="s">
        <v>4846</v>
      </c>
    </row>
    <row r="979" spans="1:1848" ht="60" hidden="1" x14ac:dyDescent="0.2">
      <c r="A979" s="29">
        <v>2024</v>
      </c>
      <c r="B979" s="28">
        <v>1</v>
      </c>
      <c r="C979" s="29">
        <v>1</v>
      </c>
      <c r="D979" s="29" t="s">
        <v>4828</v>
      </c>
      <c r="E979" s="29" t="s">
        <v>4860</v>
      </c>
      <c r="F979" s="29">
        <v>1957</v>
      </c>
      <c r="G979" s="32" t="s">
        <v>4847</v>
      </c>
      <c r="H979" s="32" t="s">
        <v>4848</v>
      </c>
      <c r="I979" s="34"/>
      <c r="J979" s="80" t="s">
        <v>4849</v>
      </c>
      <c r="K979" s="33" t="s">
        <v>4850</v>
      </c>
    </row>
    <row r="980" spans="1:1848" s="41" customFormat="1" ht="36" hidden="1" x14ac:dyDescent="0.2">
      <c r="A980" s="29">
        <v>2024</v>
      </c>
      <c r="B980" s="29">
        <v>1</v>
      </c>
      <c r="C980" s="29">
        <v>1</v>
      </c>
      <c r="D980" s="29" t="s">
        <v>4828</v>
      </c>
      <c r="E980" s="29" t="s">
        <v>4861</v>
      </c>
      <c r="F980" s="29">
        <v>1957</v>
      </c>
      <c r="G980" s="32" t="s">
        <v>4740</v>
      </c>
      <c r="H980" s="32" t="s">
        <v>4851</v>
      </c>
      <c r="I980" s="32"/>
      <c r="J980" s="33" t="s">
        <v>4852</v>
      </c>
      <c r="K980" s="33" t="s">
        <v>4776</v>
      </c>
    </row>
    <row r="981" spans="1:1848" s="41" customFormat="1" ht="24" hidden="1" x14ac:dyDescent="0.2">
      <c r="A981" s="29">
        <v>2017</v>
      </c>
      <c r="B981" s="28">
        <v>1</v>
      </c>
      <c r="C981" s="29">
        <v>1</v>
      </c>
      <c r="D981" s="28" t="s">
        <v>4901</v>
      </c>
      <c r="E981" s="29" t="s">
        <v>2183</v>
      </c>
      <c r="F981" s="29">
        <v>1926</v>
      </c>
      <c r="G981" s="30" t="s">
        <v>2184</v>
      </c>
      <c r="H981" s="30" t="s">
        <v>2185</v>
      </c>
      <c r="I981" s="32"/>
      <c r="J981" s="33" t="s">
        <v>2186</v>
      </c>
      <c r="K981" s="33" t="s">
        <v>2186</v>
      </c>
    </row>
    <row r="982" spans="1:1848" s="94" customFormat="1" ht="24" hidden="1" x14ac:dyDescent="0.2">
      <c r="A982" s="29">
        <v>2017</v>
      </c>
      <c r="B982" s="28">
        <v>1</v>
      </c>
      <c r="C982" s="29">
        <v>1</v>
      </c>
      <c r="D982" s="28" t="s">
        <v>4901</v>
      </c>
      <c r="E982" s="29" t="s">
        <v>2187</v>
      </c>
      <c r="F982" s="29">
        <v>1926</v>
      </c>
      <c r="G982" s="30" t="s">
        <v>2188</v>
      </c>
      <c r="H982" s="30" t="s">
        <v>623</v>
      </c>
      <c r="I982" s="32"/>
      <c r="J982" s="33" t="s">
        <v>2189</v>
      </c>
      <c r="K982" s="33" t="s">
        <v>2189</v>
      </c>
    </row>
    <row r="983" spans="1:1848" s="94" customFormat="1" ht="60" hidden="1" x14ac:dyDescent="0.2">
      <c r="A983" s="29">
        <v>2021</v>
      </c>
      <c r="B983" s="28">
        <v>1</v>
      </c>
      <c r="C983" s="28">
        <v>1</v>
      </c>
      <c r="D983" s="28" t="s">
        <v>4901</v>
      </c>
      <c r="E983" s="28" t="s">
        <v>4017</v>
      </c>
      <c r="F983" s="29">
        <v>1926</v>
      </c>
      <c r="G983" s="32" t="s">
        <v>4018</v>
      </c>
      <c r="H983" s="32" t="s">
        <v>4914</v>
      </c>
      <c r="I983" s="32"/>
      <c r="J983" s="33" t="s">
        <v>4019</v>
      </c>
      <c r="K983" s="33" t="s">
        <v>4016</v>
      </c>
    </row>
    <row r="984" spans="1:1848" s="94" customFormat="1" ht="24" hidden="1" x14ac:dyDescent="0.2">
      <c r="A984" s="29">
        <v>2024</v>
      </c>
      <c r="B984" s="28">
        <v>1</v>
      </c>
      <c r="C984" s="28">
        <v>1</v>
      </c>
      <c r="D984" s="29" t="s">
        <v>4901</v>
      </c>
      <c r="E984" s="29" t="s">
        <v>4736</v>
      </c>
      <c r="F984" s="29">
        <v>1953</v>
      </c>
      <c r="G984" s="32" t="s">
        <v>4915</v>
      </c>
      <c r="H984" s="32" t="s">
        <v>4730</v>
      </c>
      <c r="I984" s="34"/>
      <c r="J984" s="80" t="s">
        <v>4731</v>
      </c>
      <c r="K984" s="80" t="s">
        <v>4732</v>
      </c>
    </row>
    <row r="985" spans="1:1848" s="94" customFormat="1" ht="24" hidden="1" x14ac:dyDescent="0.2">
      <c r="A985" s="29">
        <v>2017</v>
      </c>
      <c r="B985" s="29">
        <v>1</v>
      </c>
      <c r="C985" s="29">
        <v>1</v>
      </c>
      <c r="D985" s="29" t="s">
        <v>4916</v>
      </c>
      <c r="E985" s="29" t="s">
        <v>134</v>
      </c>
      <c r="F985" s="29">
        <v>1904</v>
      </c>
      <c r="G985" s="30" t="s">
        <v>4922</v>
      </c>
      <c r="H985" s="30" t="s">
        <v>4923</v>
      </c>
      <c r="I985" s="30"/>
      <c r="J985" s="33" t="s">
        <v>136</v>
      </c>
      <c r="K985" s="33" t="s">
        <v>4947</v>
      </c>
    </row>
    <row r="986" spans="1:1848" s="94" customFormat="1" ht="36" hidden="1" x14ac:dyDescent="0.2">
      <c r="A986" s="29">
        <v>2021</v>
      </c>
      <c r="B986" s="28">
        <v>1</v>
      </c>
      <c r="C986" s="28">
        <v>1</v>
      </c>
      <c r="D986" s="28" t="s">
        <v>4916</v>
      </c>
      <c r="E986" s="28" t="s">
        <v>3619</v>
      </c>
      <c r="F986" s="28">
        <v>1948</v>
      </c>
      <c r="G986" s="32" t="s">
        <v>3620</v>
      </c>
      <c r="H986" s="32" t="s">
        <v>4921</v>
      </c>
      <c r="I986" s="34"/>
      <c r="J986" s="34" t="s">
        <v>3622</v>
      </c>
      <c r="K986" s="34" t="s">
        <v>3468</v>
      </c>
    </row>
    <row r="987" spans="1:1848" s="41" customFormat="1" ht="60" hidden="1" x14ac:dyDescent="0.2">
      <c r="A987" s="29">
        <v>2023</v>
      </c>
      <c r="B987" s="28">
        <v>1</v>
      </c>
      <c r="C987" s="28">
        <v>1</v>
      </c>
      <c r="D987" s="28" t="s">
        <v>4916</v>
      </c>
      <c r="E987" s="29" t="s">
        <v>4579</v>
      </c>
      <c r="F987" s="29">
        <v>1955</v>
      </c>
      <c r="G987" s="32" t="s">
        <v>4679</v>
      </c>
      <c r="H987" s="32" t="s">
        <v>4680</v>
      </c>
      <c r="I987" s="34"/>
      <c r="J987" s="80" t="s">
        <v>4565</v>
      </c>
      <c r="K987" s="33" t="s">
        <v>4681</v>
      </c>
    </row>
    <row r="988" spans="1:1848" s="41" customFormat="1" ht="36" hidden="1" x14ac:dyDescent="0.2">
      <c r="A988" s="29">
        <v>2024</v>
      </c>
      <c r="B988" s="28">
        <v>1</v>
      </c>
      <c r="C988" s="29">
        <v>1</v>
      </c>
      <c r="D988" s="29" t="s">
        <v>4916</v>
      </c>
      <c r="E988" s="29" t="s">
        <v>4856</v>
      </c>
      <c r="F988" s="29">
        <v>1957</v>
      </c>
      <c r="G988" s="30" t="s">
        <v>955</v>
      </c>
      <c r="H988" s="30" t="s">
        <v>4920</v>
      </c>
      <c r="I988" s="32"/>
      <c r="J988" s="33" t="s">
        <v>4835</v>
      </c>
      <c r="K988" s="33" t="s">
        <v>955</v>
      </c>
    </row>
    <row r="989" spans="1:1848" s="41" customFormat="1" ht="48" hidden="1" x14ac:dyDescent="0.2">
      <c r="A989" s="29">
        <v>2017</v>
      </c>
      <c r="B989" s="28">
        <v>1</v>
      </c>
      <c r="C989" s="29">
        <v>1</v>
      </c>
      <c r="D989" s="29" t="s">
        <v>4917</v>
      </c>
      <c r="E989" s="29" t="s">
        <v>162</v>
      </c>
      <c r="F989" s="29">
        <v>1812</v>
      </c>
      <c r="G989" s="30" t="s">
        <v>163</v>
      </c>
      <c r="H989" s="30" t="s">
        <v>164</v>
      </c>
      <c r="I989" s="32" t="s">
        <v>165</v>
      </c>
      <c r="J989" s="33" t="s">
        <v>166</v>
      </c>
      <c r="K989" s="33" t="s">
        <v>163</v>
      </c>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c r="BA989" s="31"/>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c r="CT989" s="31"/>
      <c r="CU989" s="31"/>
      <c r="CV989" s="31"/>
      <c r="CW989" s="31"/>
      <c r="CX989" s="31"/>
      <c r="CY989" s="31"/>
      <c r="CZ989" s="31"/>
      <c r="DA989" s="31"/>
      <c r="DB989" s="31"/>
      <c r="DC989" s="31"/>
      <c r="DD989" s="31"/>
      <c r="DE989" s="31"/>
      <c r="DF989" s="31"/>
      <c r="DG989" s="31"/>
      <c r="DH989" s="31"/>
      <c r="DI989" s="31"/>
      <c r="DJ989" s="31"/>
      <c r="DK989" s="31"/>
      <c r="DL989" s="31"/>
      <c r="DM989" s="31"/>
      <c r="DN989" s="31"/>
      <c r="DO989" s="31"/>
      <c r="DP989" s="31"/>
      <c r="DQ989" s="31"/>
      <c r="DR989" s="31"/>
      <c r="DS989" s="31"/>
      <c r="DT989" s="31"/>
      <c r="DU989" s="31"/>
      <c r="DV989" s="31"/>
      <c r="DW989" s="31"/>
      <c r="DX989" s="31"/>
      <c r="DY989" s="31"/>
      <c r="DZ989" s="31"/>
      <c r="EA989" s="31"/>
      <c r="EB989" s="31"/>
      <c r="EC989" s="31"/>
      <c r="ED989" s="31"/>
      <c r="EE989" s="31"/>
      <c r="EF989" s="31"/>
      <c r="EG989" s="31"/>
      <c r="EH989" s="31"/>
      <c r="EI989" s="31"/>
      <c r="EJ989" s="31"/>
      <c r="EK989" s="31"/>
      <c r="EL989" s="31"/>
      <c r="EM989" s="31"/>
      <c r="EN989" s="31"/>
      <c r="EO989" s="31"/>
      <c r="EP989" s="31"/>
      <c r="EQ989" s="31"/>
      <c r="ER989" s="31"/>
      <c r="ES989" s="31"/>
      <c r="ET989" s="31"/>
      <c r="EU989" s="31"/>
      <c r="EV989" s="31"/>
      <c r="EW989" s="31"/>
      <c r="EX989" s="31"/>
      <c r="EY989" s="31"/>
      <c r="EZ989" s="31"/>
      <c r="FA989" s="31"/>
      <c r="FB989" s="31"/>
      <c r="FC989" s="31"/>
      <c r="FD989" s="31"/>
      <c r="FE989" s="31"/>
      <c r="FF989" s="31"/>
      <c r="FG989" s="31"/>
      <c r="FH989" s="31"/>
      <c r="FI989" s="31"/>
      <c r="FJ989" s="31"/>
      <c r="FK989" s="31"/>
      <c r="FL989" s="31"/>
      <c r="FM989" s="31"/>
      <c r="FN989" s="31"/>
      <c r="FO989" s="31"/>
      <c r="FP989" s="31"/>
      <c r="FQ989" s="31"/>
      <c r="FR989" s="31"/>
      <c r="FS989" s="31"/>
      <c r="FT989" s="31"/>
      <c r="FU989" s="31"/>
      <c r="FV989" s="31"/>
      <c r="FW989" s="31"/>
      <c r="FX989" s="31"/>
      <c r="FY989" s="31"/>
      <c r="FZ989" s="31"/>
      <c r="GA989" s="31"/>
      <c r="GB989" s="31"/>
      <c r="GC989" s="31"/>
      <c r="GD989" s="31"/>
      <c r="GE989" s="31"/>
      <c r="GF989" s="31"/>
      <c r="GG989" s="31"/>
      <c r="GH989" s="31"/>
      <c r="GI989" s="31"/>
      <c r="GJ989" s="31"/>
      <c r="GK989" s="31"/>
      <c r="GL989" s="31"/>
      <c r="GM989" s="31"/>
      <c r="GN989" s="31"/>
      <c r="GO989" s="31"/>
      <c r="GP989" s="31"/>
      <c r="GQ989" s="31"/>
      <c r="GR989" s="31"/>
      <c r="GS989" s="31"/>
      <c r="GT989" s="31"/>
      <c r="GU989" s="31"/>
      <c r="GV989" s="31"/>
      <c r="GW989" s="31"/>
      <c r="GX989" s="31"/>
      <c r="GY989" s="31"/>
      <c r="GZ989" s="31"/>
      <c r="HA989" s="31"/>
      <c r="HB989" s="31"/>
      <c r="HC989" s="31"/>
      <c r="HD989" s="31"/>
      <c r="HE989" s="31"/>
      <c r="HF989" s="31"/>
      <c r="HG989" s="31"/>
      <c r="HH989" s="31"/>
      <c r="HI989" s="31"/>
      <c r="HJ989" s="31"/>
      <c r="HK989" s="31"/>
      <c r="HL989" s="31"/>
      <c r="HM989" s="31"/>
      <c r="HN989" s="31"/>
      <c r="HO989" s="31"/>
      <c r="HP989" s="31"/>
      <c r="HQ989" s="31"/>
      <c r="HR989" s="31"/>
      <c r="HS989" s="31"/>
      <c r="HT989" s="31"/>
      <c r="HU989" s="31"/>
      <c r="HV989" s="31"/>
      <c r="HW989" s="31"/>
      <c r="HX989" s="31"/>
      <c r="HY989" s="31"/>
      <c r="HZ989" s="31"/>
      <c r="IA989" s="31"/>
      <c r="IB989" s="31"/>
      <c r="IC989" s="31"/>
      <c r="ID989" s="31"/>
      <c r="IE989" s="31"/>
      <c r="IF989" s="31"/>
      <c r="IG989" s="31"/>
      <c r="IH989" s="31"/>
      <c r="II989" s="31"/>
      <c r="IJ989" s="31"/>
      <c r="IK989" s="31"/>
      <c r="IL989" s="31"/>
      <c r="IM989" s="31"/>
      <c r="IN989" s="31"/>
      <c r="IO989" s="31"/>
      <c r="IP989" s="31"/>
      <c r="IQ989" s="31"/>
      <c r="IR989" s="31"/>
      <c r="IS989" s="31"/>
      <c r="IT989" s="31"/>
      <c r="IU989" s="31"/>
      <c r="IV989" s="31"/>
      <c r="IW989" s="31"/>
      <c r="IX989" s="31"/>
      <c r="IY989" s="31"/>
      <c r="IZ989" s="31"/>
      <c r="JA989" s="31"/>
      <c r="JB989" s="31"/>
      <c r="JC989" s="31"/>
      <c r="JD989" s="31"/>
      <c r="JE989" s="31"/>
      <c r="JF989" s="31"/>
      <c r="JG989" s="31"/>
      <c r="JH989" s="31"/>
      <c r="JI989" s="31"/>
      <c r="JJ989" s="31"/>
      <c r="JK989" s="31"/>
      <c r="JL989" s="31"/>
      <c r="JM989" s="31"/>
      <c r="JN989" s="31"/>
      <c r="JO989" s="31"/>
      <c r="JP989" s="31"/>
      <c r="JQ989" s="31"/>
      <c r="JR989" s="31"/>
      <c r="JS989" s="31"/>
      <c r="JT989" s="31"/>
      <c r="JU989" s="31"/>
      <c r="JV989" s="31"/>
      <c r="JW989" s="31"/>
      <c r="JX989" s="31"/>
      <c r="JY989" s="31"/>
      <c r="JZ989" s="31"/>
      <c r="KA989" s="31"/>
      <c r="KB989" s="31"/>
      <c r="KC989" s="31"/>
      <c r="KD989" s="31"/>
      <c r="KE989" s="31"/>
      <c r="KF989" s="31"/>
      <c r="KG989" s="31"/>
      <c r="KH989" s="31"/>
      <c r="KI989" s="31"/>
      <c r="KJ989" s="31"/>
      <c r="KK989" s="31"/>
      <c r="KL989" s="31"/>
      <c r="KM989" s="31"/>
      <c r="KN989" s="31"/>
      <c r="KO989" s="31"/>
      <c r="KP989" s="31"/>
      <c r="KQ989" s="31"/>
      <c r="KR989" s="31"/>
      <c r="KS989" s="31"/>
      <c r="KT989" s="31"/>
      <c r="KU989" s="31"/>
      <c r="KV989" s="31"/>
      <c r="KW989" s="31"/>
      <c r="KX989" s="31"/>
      <c r="KY989" s="31"/>
      <c r="KZ989" s="31"/>
      <c r="LA989" s="31"/>
      <c r="LB989" s="31"/>
      <c r="LC989" s="31"/>
      <c r="LD989" s="31"/>
      <c r="LE989" s="31"/>
      <c r="LF989" s="31"/>
      <c r="LG989" s="31"/>
      <c r="LH989" s="31"/>
      <c r="LI989" s="31"/>
      <c r="LJ989" s="31"/>
      <c r="LK989" s="31"/>
      <c r="LL989" s="31"/>
      <c r="LM989" s="31"/>
      <c r="LN989" s="31"/>
      <c r="LO989" s="31"/>
      <c r="LP989" s="31"/>
      <c r="LQ989" s="31"/>
      <c r="LR989" s="31"/>
      <c r="LS989" s="31"/>
      <c r="LT989" s="31"/>
      <c r="LU989" s="31"/>
      <c r="LV989" s="31"/>
      <c r="LW989" s="31"/>
      <c r="LX989" s="31"/>
      <c r="LY989" s="31"/>
      <c r="LZ989" s="31"/>
      <c r="MA989" s="31"/>
      <c r="MB989" s="31"/>
      <c r="MC989" s="31"/>
      <c r="MD989" s="31"/>
      <c r="ME989" s="31"/>
      <c r="MF989" s="31"/>
      <c r="MG989" s="31"/>
      <c r="MH989" s="31"/>
      <c r="MI989" s="31"/>
      <c r="MJ989" s="31"/>
      <c r="MK989" s="31"/>
      <c r="ML989" s="31"/>
      <c r="MM989" s="31"/>
      <c r="MN989" s="31"/>
      <c r="MO989" s="31"/>
      <c r="MP989" s="31"/>
      <c r="MQ989" s="31"/>
      <c r="MR989" s="31"/>
      <c r="MS989" s="31"/>
      <c r="MT989" s="31"/>
      <c r="MU989" s="31"/>
      <c r="MV989" s="31"/>
      <c r="MW989" s="31"/>
      <c r="MX989" s="31"/>
      <c r="MY989" s="31"/>
      <c r="MZ989" s="31"/>
      <c r="NA989" s="31"/>
      <c r="NB989" s="31"/>
      <c r="NC989" s="31"/>
      <c r="ND989" s="31"/>
      <c r="NE989" s="31"/>
      <c r="NF989" s="31"/>
      <c r="NG989" s="31"/>
      <c r="NH989" s="31"/>
      <c r="NI989" s="31"/>
      <c r="NJ989" s="31"/>
      <c r="NK989" s="31"/>
      <c r="NL989" s="31"/>
      <c r="NM989" s="31"/>
      <c r="NN989" s="31"/>
      <c r="NO989" s="31"/>
      <c r="NP989" s="31"/>
      <c r="NQ989" s="31"/>
      <c r="NR989" s="31"/>
      <c r="NS989" s="31"/>
      <c r="NT989" s="31"/>
      <c r="NU989" s="31"/>
      <c r="NV989" s="31"/>
      <c r="NW989" s="31"/>
      <c r="NX989" s="31"/>
      <c r="NY989" s="31"/>
      <c r="NZ989" s="31"/>
      <c r="OA989" s="31"/>
      <c r="OB989" s="31"/>
      <c r="OC989" s="31"/>
      <c r="OD989" s="31"/>
      <c r="OE989" s="31"/>
      <c r="OF989" s="31"/>
      <c r="OG989" s="31"/>
      <c r="OH989" s="31"/>
      <c r="OI989" s="31"/>
      <c r="OJ989" s="31"/>
      <c r="OK989" s="31"/>
      <c r="OL989" s="31"/>
      <c r="OM989" s="31"/>
      <c r="ON989" s="31"/>
      <c r="OO989" s="31"/>
      <c r="OP989" s="31"/>
      <c r="OQ989" s="31"/>
      <c r="OR989" s="31"/>
      <c r="OS989" s="31"/>
      <c r="OT989" s="31"/>
      <c r="OU989" s="31"/>
      <c r="OV989" s="31"/>
      <c r="OW989" s="31"/>
      <c r="OX989" s="31"/>
      <c r="OY989" s="31"/>
      <c r="OZ989" s="31"/>
      <c r="PA989" s="31"/>
      <c r="PB989" s="31"/>
      <c r="PC989" s="31"/>
      <c r="PD989" s="31"/>
      <c r="PE989" s="31"/>
      <c r="PF989" s="31"/>
      <c r="PG989" s="31"/>
      <c r="PH989" s="31"/>
      <c r="PI989" s="31"/>
      <c r="PJ989" s="31"/>
      <c r="PK989" s="31"/>
      <c r="PL989" s="31"/>
      <c r="PM989" s="31"/>
      <c r="PN989" s="31"/>
      <c r="PO989" s="31"/>
      <c r="PP989" s="31"/>
      <c r="PQ989" s="31"/>
      <c r="PR989" s="31"/>
      <c r="PS989" s="31"/>
      <c r="PT989" s="31"/>
      <c r="PU989" s="31"/>
      <c r="PV989" s="31"/>
      <c r="PW989" s="31"/>
      <c r="PX989" s="31"/>
      <c r="PY989" s="31"/>
      <c r="PZ989" s="31"/>
      <c r="QA989" s="31"/>
      <c r="QB989" s="31"/>
      <c r="QC989" s="31"/>
      <c r="QD989" s="31"/>
      <c r="QE989" s="31"/>
      <c r="QF989" s="31"/>
      <c r="QG989" s="31"/>
      <c r="QH989" s="31"/>
      <c r="QI989" s="31"/>
      <c r="QJ989" s="31"/>
      <c r="QK989" s="31"/>
      <c r="QL989" s="31"/>
      <c r="QM989" s="31"/>
      <c r="QN989" s="31"/>
      <c r="QO989" s="31"/>
      <c r="QP989" s="31"/>
      <c r="QQ989" s="31"/>
      <c r="QR989" s="31"/>
      <c r="QS989" s="31"/>
      <c r="QT989" s="31"/>
      <c r="QU989" s="31"/>
      <c r="QV989" s="31"/>
      <c r="QW989" s="31"/>
      <c r="QX989" s="31"/>
      <c r="QY989" s="31"/>
      <c r="QZ989" s="31"/>
      <c r="RA989" s="31"/>
      <c r="RB989" s="31"/>
      <c r="RC989" s="31"/>
      <c r="RD989" s="31"/>
      <c r="RE989" s="31"/>
      <c r="RF989" s="31"/>
      <c r="RG989" s="31"/>
      <c r="RH989" s="31"/>
      <c r="RI989" s="31"/>
      <c r="RJ989" s="31"/>
      <c r="RK989" s="31"/>
      <c r="RL989" s="31"/>
      <c r="RM989" s="31"/>
      <c r="RN989" s="31"/>
      <c r="RO989" s="31"/>
      <c r="RP989" s="31"/>
      <c r="RQ989" s="31"/>
      <c r="RR989" s="31"/>
      <c r="RS989" s="31"/>
      <c r="RT989" s="31"/>
      <c r="RU989" s="31"/>
      <c r="RV989" s="31"/>
      <c r="RW989" s="31"/>
      <c r="RX989" s="31"/>
      <c r="RY989" s="31"/>
      <c r="RZ989" s="31"/>
      <c r="SA989" s="31"/>
      <c r="SB989" s="31"/>
      <c r="SC989" s="31"/>
      <c r="SD989" s="31"/>
      <c r="SE989" s="31"/>
      <c r="SF989" s="31"/>
      <c r="SG989" s="31"/>
      <c r="SH989" s="31"/>
      <c r="SI989" s="31"/>
      <c r="SJ989" s="31"/>
      <c r="SK989" s="31"/>
      <c r="SL989" s="31"/>
      <c r="SM989" s="31"/>
      <c r="SN989" s="31"/>
      <c r="SO989" s="31"/>
      <c r="SP989" s="31"/>
      <c r="SQ989" s="31"/>
      <c r="SR989" s="31"/>
      <c r="SS989" s="31"/>
      <c r="ST989" s="31"/>
      <c r="SU989" s="31"/>
      <c r="SV989" s="31"/>
      <c r="SW989" s="31"/>
      <c r="SX989" s="31"/>
      <c r="SY989" s="31"/>
      <c r="SZ989" s="31"/>
      <c r="TA989" s="31"/>
      <c r="TB989" s="31"/>
      <c r="TC989" s="31"/>
      <c r="TD989" s="31"/>
      <c r="TE989" s="31"/>
      <c r="TF989" s="31"/>
      <c r="TG989" s="31"/>
      <c r="TH989" s="31"/>
      <c r="TI989" s="31"/>
      <c r="TJ989" s="31"/>
      <c r="TK989" s="31"/>
      <c r="TL989" s="31"/>
      <c r="TM989" s="31"/>
      <c r="TN989" s="31"/>
      <c r="TO989" s="31"/>
      <c r="TP989" s="31"/>
      <c r="TQ989" s="31"/>
      <c r="TR989" s="31"/>
      <c r="TS989" s="31"/>
      <c r="TT989" s="31"/>
      <c r="TU989" s="31"/>
      <c r="TV989" s="31"/>
      <c r="TW989" s="31"/>
      <c r="TX989" s="31"/>
      <c r="TY989" s="31"/>
      <c r="TZ989" s="31"/>
      <c r="UA989" s="31"/>
      <c r="UB989" s="31"/>
      <c r="UC989" s="31"/>
      <c r="UD989" s="31"/>
      <c r="UE989" s="31"/>
      <c r="UF989" s="31"/>
      <c r="UG989" s="31"/>
      <c r="UH989" s="31"/>
      <c r="UI989" s="31"/>
      <c r="UJ989" s="31"/>
      <c r="UK989" s="31"/>
      <c r="UL989" s="31"/>
      <c r="UM989" s="31"/>
      <c r="UN989" s="31"/>
      <c r="UO989" s="31"/>
      <c r="UP989" s="31"/>
      <c r="UQ989" s="31"/>
      <c r="UR989" s="31"/>
      <c r="US989" s="31"/>
      <c r="UT989" s="31"/>
      <c r="UU989" s="31"/>
      <c r="UV989" s="31"/>
      <c r="UW989" s="31"/>
      <c r="UX989" s="31"/>
      <c r="UY989" s="31"/>
      <c r="UZ989" s="31"/>
      <c r="VA989" s="31"/>
      <c r="VB989" s="31"/>
      <c r="VC989" s="31"/>
      <c r="VD989" s="31"/>
      <c r="VE989" s="31"/>
      <c r="VF989" s="31"/>
      <c r="VG989" s="31"/>
      <c r="VH989" s="31"/>
      <c r="VI989" s="31"/>
      <c r="VJ989" s="31"/>
      <c r="VK989" s="31"/>
      <c r="VL989" s="31"/>
      <c r="VM989" s="31"/>
      <c r="VN989" s="31"/>
      <c r="VO989" s="31"/>
      <c r="VP989" s="31"/>
      <c r="VQ989" s="31"/>
      <c r="VR989" s="31"/>
      <c r="VS989" s="31"/>
      <c r="VT989" s="31"/>
      <c r="VU989" s="31"/>
      <c r="VV989" s="31"/>
      <c r="VW989" s="31"/>
      <c r="VX989" s="31"/>
      <c r="VY989" s="31"/>
      <c r="VZ989" s="31"/>
      <c r="WA989" s="31"/>
      <c r="WB989" s="31"/>
      <c r="WC989" s="31"/>
      <c r="WD989" s="31"/>
      <c r="WE989" s="31"/>
      <c r="WF989" s="31"/>
      <c r="WG989" s="31"/>
      <c r="WH989" s="31"/>
      <c r="WI989" s="31"/>
      <c r="WJ989" s="31"/>
      <c r="WK989" s="31"/>
      <c r="WL989" s="31"/>
      <c r="WM989" s="31"/>
      <c r="WN989" s="31"/>
      <c r="WO989" s="31"/>
      <c r="WP989" s="31"/>
      <c r="WQ989" s="31"/>
      <c r="WR989" s="31"/>
      <c r="WS989" s="31"/>
      <c r="WT989" s="31"/>
      <c r="WU989" s="31"/>
      <c r="WV989" s="31"/>
      <c r="WW989" s="31"/>
      <c r="WX989" s="31"/>
      <c r="WY989" s="31"/>
      <c r="WZ989" s="31"/>
      <c r="XA989" s="31"/>
      <c r="XB989" s="31"/>
      <c r="XC989" s="31"/>
      <c r="XD989" s="31"/>
      <c r="XE989" s="31"/>
      <c r="XF989" s="31"/>
      <c r="XG989" s="31"/>
      <c r="XH989" s="31"/>
      <c r="XI989" s="31"/>
      <c r="XJ989" s="31"/>
      <c r="XK989" s="31"/>
      <c r="XL989" s="31"/>
      <c r="XM989" s="31"/>
      <c r="XN989" s="31"/>
      <c r="XO989" s="31"/>
      <c r="XP989" s="31"/>
      <c r="XQ989" s="31"/>
      <c r="XR989" s="31"/>
      <c r="XS989" s="31"/>
      <c r="XT989" s="31"/>
      <c r="XU989" s="31"/>
      <c r="XV989" s="31"/>
      <c r="XW989" s="31"/>
      <c r="XX989" s="31"/>
      <c r="XY989" s="31"/>
      <c r="XZ989" s="31"/>
      <c r="YA989" s="31"/>
      <c r="YB989" s="31"/>
      <c r="YC989" s="31"/>
      <c r="YD989" s="31"/>
      <c r="YE989" s="31"/>
      <c r="YF989" s="31"/>
      <c r="YG989" s="31"/>
      <c r="YH989" s="31"/>
      <c r="YI989" s="31"/>
      <c r="YJ989" s="31"/>
      <c r="YK989" s="31"/>
      <c r="YL989" s="31"/>
      <c r="YM989" s="31"/>
      <c r="YN989" s="31"/>
      <c r="YO989" s="31"/>
      <c r="YP989" s="31"/>
      <c r="YQ989" s="31"/>
      <c r="YR989" s="31"/>
      <c r="YS989" s="31"/>
      <c r="YT989" s="31"/>
      <c r="YU989" s="31"/>
      <c r="YV989" s="31"/>
      <c r="YW989" s="31"/>
      <c r="YX989" s="31"/>
      <c r="YY989" s="31"/>
      <c r="YZ989" s="31"/>
      <c r="ZA989" s="31"/>
      <c r="ZB989" s="31"/>
      <c r="ZC989" s="31"/>
      <c r="ZD989" s="31"/>
      <c r="ZE989" s="31"/>
      <c r="ZF989" s="31"/>
      <c r="ZG989" s="31"/>
      <c r="ZH989" s="31"/>
      <c r="ZI989" s="31"/>
      <c r="ZJ989" s="31"/>
      <c r="ZK989" s="31"/>
      <c r="ZL989" s="31"/>
      <c r="ZM989" s="31"/>
      <c r="ZN989" s="31"/>
      <c r="ZO989" s="31"/>
      <c r="ZP989" s="31"/>
      <c r="ZQ989" s="31"/>
      <c r="ZR989" s="31"/>
      <c r="ZS989" s="31"/>
      <c r="ZT989" s="31"/>
      <c r="ZU989" s="31"/>
      <c r="ZV989" s="31"/>
      <c r="ZW989" s="31"/>
      <c r="ZX989" s="31"/>
      <c r="ZY989" s="31"/>
      <c r="ZZ989" s="31"/>
      <c r="AAA989" s="31"/>
      <c r="AAB989" s="31"/>
      <c r="AAC989" s="31"/>
      <c r="AAD989" s="31"/>
      <c r="AAE989" s="31"/>
      <c r="AAF989" s="31"/>
      <c r="AAG989" s="31"/>
      <c r="AAH989" s="31"/>
      <c r="AAI989" s="31"/>
      <c r="AAJ989" s="31"/>
      <c r="AAK989" s="31"/>
      <c r="AAL989" s="31"/>
      <c r="AAM989" s="31"/>
      <c r="AAN989" s="31"/>
      <c r="AAO989" s="31"/>
      <c r="AAP989" s="31"/>
      <c r="AAQ989" s="31"/>
      <c r="AAR989" s="31"/>
      <c r="AAS989" s="31"/>
      <c r="AAT989" s="31"/>
      <c r="AAU989" s="31"/>
      <c r="AAV989" s="31"/>
      <c r="AAW989" s="31"/>
      <c r="AAX989" s="31"/>
      <c r="AAY989" s="31"/>
      <c r="AAZ989" s="31"/>
      <c r="ABA989" s="31"/>
      <c r="ABB989" s="31"/>
      <c r="ABC989" s="31"/>
      <c r="ABD989" s="31"/>
      <c r="ABE989" s="31"/>
      <c r="ABF989" s="31"/>
      <c r="ABG989" s="31"/>
      <c r="ABH989" s="31"/>
      <c r="ABI989" s="31"/>
      <c r="ABJ989" s="31"/>
      <c r="ABK989" s="31"/>
      <c r="ABL989" s="31"/>
      <c r="ABM989" s="31"/>
      <c r="ABN989" s="31"/>
      <c r="ABO989" s="31"/>
      <c r="ABP989" s="31"/>
      <c r="ABQ989" s="31"/>
      <c r="ABR989" s="31"/>
      <c r="ABS989" s="31"/>
      <c r="ABT989" s="31"/>
      <c r="ABU989" s="31"/>
      <c r="ABV989" s="31"/>
      <c r="ABW989" s="31"/>
      <c r="ABX989" s="31"/>
      <c r="ABY989" s="31"/>
      <c r="ABZ989" s="31"/>
      <c r="ACA989" s="31"/>
      <c r="ACB989" s="31"/>
      <c r="ACC989" s="31"/>
      <c r="ACD989" s="31"/>
      <c r="ACE989" s="31"/>
      <c r="ACF989" s="31"/>
      <c r="ACG989" s="31"/>
      <c r="ACH989" s="31"/>
      <c r="ACI989" s="31"/>
      <c r="ACJ989" s="31"/>
      <c r="ACK989" s="31"/>
      <c r="ACL989" s="31"/>
      <c r="ACM989" s="31"/>
      <c r="ACN989" s="31"/>
      <c r="ACO989" s="31"/>
      <c r="ACP989" s="31"/>
      <c r="ACQ989" s="31"/>
      <c r="ACR989" s="31"/>
      <c r="ACS989" s="31"/>
      <c r="ACT989" s="31"/>
      <c r="ACU989" s="31"/>
      <c r="ACV989" s="31"/>
      <c r="ACW989" s="31"/>
      <c r="ACX989" s="31"/>
      <c r="ACY989" s="31"/>
      <c r="ACZ989" s="31"/>
      <c r="ADA989" s="31"/>
      <c r="ADB989" s="31"/>
      <c r="ADC989" s="31"/>
      <c r="ADD989" s="31"/>
      <c r="ADE989" s="31"/>
      <c r="ADF989" s="31"/>
      <c r="ADG989" s="31"/>
      <c r="ADH989" s="31"/>
      <c r="ADI989" s="31"/>
      <c r="ADJ989" s="31"/>
      <c r="ADK989" s="31"/>
      <c r="ADL989" s="31"/>
      <c r="ADM989" s="31"/>
      <c r="ADN989" s="31"/>
      <c r="ADO989" s="31"/>
      <c r="ADP989" s="31"/>
      <c r="ADQ989" s="31"/>
      <c r="ADR989" s="31"/>
      <c r="ADS989" s="31"/>
      <c r="ADT989" s="31"/>
      <c r="ADU989" s="31"/>
      <c r="ADV989" s="31"/>
      <c r="ADW989" s="31"/>
      <c r="ADX989" s="31"/>
      <c r="ADY989" s="31"/>
      <c r="ADZ989" s="31"/>
      <c r="AEA989" s="31"/>
      <c r="AEB989" s="31"/>
      <c r="AEC989" s="31"/>
      <c r="AED989" s="31"/>
      <c r="AEE989" s="31"/>
      <c r="AEF989" s="31"/>
      <c r="AEG989" s="31"/>
      <c r="AEH989" s="31"/>
      <c r="AEI989" s="31"/>
      <c r="AEJ989" s="31"/>
      <c r="AEK989" s="31"/>
      <c r="AEL989" s="31"/>
      <c r="AEM989" s="31"/>
      <c r="AEN989" s="31"/>
      <c r="AEO989" s="31"/>
      <c r="AEP989" s="31"/>
      <c r="AEQ989" s="31"/>
      <c r="AER989" s="31"/>
      <c r="AES989" s="31"/>
      <c r="AET989" s="31"/>
      <c r="AEU989" s="31"/>
      <c r="AEV989" s="31"/>
      <c r="AEW989" s="31"/>
      <c r="AEX989" s="31"/>
      <c r="AEY989" s="31"/>
      <c r="AEZ989" s="31"/>
      <c r="AFA989" s="31"/>
      <c r="AFB989" s="31"/>
      <c r="AFC989" s="31"/>
      <c r="AFD989" s="31"/>
      <c r="AFE989" s="31"/>
      <c r="AFF989" s="31"/>
      <c r="AFG989" s="31"/>
      <c r="AFH989" s="31"/>
      <c r="AFI989" s="31"/>
      <c r="AFJ989" s="31"/>
      <c r="AFK989" s="31"/>
      <c r="AFL989" s="31"/>
      <c r="AFM989" s="31"/>
      <c r="AFN989" s="31"/>
      <c r="AFO989" s="31"/>
      <c r="AFP989" s="31"/>
      <c r="AFQ989" s="31"/>
      <c r="AFR989" s="31"/>
      <c r="AFS989" s="31"/>
      <c r="AFT989" s="31"/>
      <c r="AFU989" s="31"/>
      <c r="AFV989" s="31"/>
      <c r="AFW989" s="31"/>
      <c r="AFX989" s="31"/>
      <c r="AFY989" s="31"/>
      <c r="AFZ989" s="31"/>
      <c r="AGA989" s="31"/>
      <c r="AGB989" s="31"/>
      <c r="AGC989" s="31"/>
      <c r="AGD989" s="31"/>
      <c r="AGE989" s="31"/>
      <c r="AGF989" s="31"/>
      <c r="AGG989" s="31"/>
      <c r="AGH989" s="31"/>
      <c r="AGI989" s="31"/>
      <c r="AGJ989" s="31"/>
      <c r="AGK989" s="31"/>
      <c r="AGL989" s="31"/>
      <c r="AGM989" s="31"/>
      <c r="AGN989" s="31"/>
      <c r="AGO989" s="31"/>
      <c r="AGP989" s="31"/>
      <c r="AGQ989" s="31"/>
      <c r="AGR989" s="31"/>
      <c r="AGS989" s="31"/>
      <c r="AGT989" s="31"/>
      <c r="AGU989" s="31"/>
      <c r="AGV989" s="31"/>
      <c r="AGW989" s="31"/>
      <c r="AGX989" s="31"/>
      <c r="AGY989" s="31"/>
      <c r="AGZ989" s="31"/>
      <c r="AHA989" s="31"/>
      <c r="AHB989" s="31"/>
      <c r="AHC989" s="31"/>
      <c r="AHD989" s="31"/>
      <c r="AHE989" s="31"/>
      <c r="AHF989" s="31"/>
      <c r="AHG989" s="31"/>
      <c r="AHH989" s="31"/>
      <c r="AHI989" s="31"/>
      <c r="AHJ989" s="31"/>
      <c r="AHK989" s="31"/>
      <c r="AHL989" s="31"/>
      <c r="AHM989" s="31"/>
      <c r="AHN989" s="31"/>
      <c r="AHO989" s="31"/>
      <c r="AHP989" s="31"/>
      <c r="AHQ989" s="31"/>
      <c r="AHR989" s="31"/>
      <c r="AHS989" s="31"/>
      <c r="AHT989" s="31"/>
      <c r="AHU989" s="31"/>
      <c r="AHV989" s="31"/>
      <c r="AHW989" s="31"/>
      <c r="AHX989" s="31"/>
      <c r="AHY989" s="31"/>
      <c r="AHZ989" s="31"/>
      <c r="AIA989" s="31"/>
      <c r="AIB989" s="31"/>
      <c r="AIC989" s="31"/>
      <c r="AID989" s="31"/>
      <c r="AIE989" s="31"/>
      <c r="AIF989" s="31"/>
      <c r="AIG989" s="31"/>
      <c r="AIH989" s="31"/>
      <c r="AII989" s="31"/>
      <c r="AIJ989" s="31"/>
      <c r="AIK989" s="31"/>
      <c r="AIL989" s="31"/>
      <c r="AIM989" s="31"/>
      <c r="AIN989" s="31"/>
      <c r="AIO989" s="31"/>
      <c r="AIP989" s="31"/>
      <c r="AIQ989" s="31"/>
      <c r="AIR989" s="31"/>
      <c r="AIS989" s="31"/>
      <c r="AIT989" s="31"/>
      <c r="AIU989" s="31"/>
      <c r="AIV989" s="31"/>
      <c r="AIW989" s="31"/>
      <c r="AIX989" s="31"/>
      <c r="AIY989" s="31"/>
      <c r="AIZ989" s="31"/>
      <c r="AJA989" s="31"/>
      <c r="AJB989" s="31"/>
      <c r="AJC989" s="31"/>
      <c r="AJD989" s="31"/>
      <c r="AJE989" s="31"/>
      <c r="AJF989" s="31"/>
      <c r="AJG989" s="31"/>
      <c r="AJH989" s="31"/>
      <c r="AJI989" s="31"/>
      <c r="AJJ989" s="31"/>
      <c r="AJK989" s="31"/>
      <c r="AJL989" s="31"/>
      <c r="AJM989" s="31"/>
      <c r="AJN989" s="31"/>
      <c r="AJO989" s="31"/>
      <c r="AJP989" s="31"/>
      <c r="AJQ989" s="31"/>
      <c r="AJR989" s="31"/>
      <c r="AJS989" s="31"/>
      <c r="AJT989" s="31"/>
      <c r="AJU989" s="31"/>
      <c r="AJV989" s="31"/>
      <c r="AJW989" s="31"/>
      <c r="AJX989" s="31"/>
      <c r="AJY989" s="31"/>
      <c r="AJZ989" s="31"/>
      <c r="AKA989" s="31"/>
      <c r="AKB989" s="31"/>
      <c r="AKC989" s="31"/>
      <c r="AKD989" s="31"/>
      <c r="AKE989" s="31"/>
      <c r="AKF989" s="31"/>
      <c r="AKG989" s="31"/>
      <c r="AKH989" s="31"/>
      <c r="AKI989" s="31"/>
      <c r="AKJ989" s="31"/>
      <c r="AKK989" s="31"/>
      <c r="AKL989" s="31"/>
      <c r="AKM989" s="31"/>
      <c r="AKN989" s="31"/>
      <c r="AKO989" s="31"/>
      <c r="AKP989" s="31"/>
      <c r="AKQ989" s="31"/>
      <c r="AKR989" s="31"/>
      <c r="AKS989" s="31"/>
      <c r="AKT989" s="31"/>
      <c r="AKU989" s="31"/>
      <c r="AKV989" s="31"/>
      <c r="AKW989" s="31"/>
      <c r="AKX989" s="31"/>
      <c r="AKY989" s="31"/>
      <c r="AKZ989" s="31"/>
      <c r="ALA989" s="31"/>
      <c r="ALB989" s="31"/>
      <c r="ALC989" s="31"/>
      <c r="ALD989" s="31"/>
      <c r="ALE989" s="31"/>
      <c r="ALF989" s="31"/>
      <c r="ALG989" s="31"/>
      <c r="ALH989" s="31"/>
      <c r="ALI989" s="31"/>
      <c r="ALJ989" s="31"/>
      <c r="ALK989" s="31"/>
      <c r="ALL989" s="31"/>
      <c r="ALM989" s="31"/>
      <c r="ALN989" s="31"/>
      <c r="ALO989" s="31"/>
      <c r="ALP989" s="31"/>
      <c r="ALQ989" s="31"/>
      <c r="ALR989" s="31"/>
      <c r="ALS989" s="31"/>
      <c r="ALT989" s="31"/>
      <c r="ALU989" s="31"/>
      <c r="ALV989" s="31"/>
      <c r="ALW989" s="31"/>
      <c r="ALX989" s="31"/>
      <c r="ALY989" s="31"/>
      <c r="ALZ989" s="31"/>
      <c r="AMA989" s="31"/>
      <c r="AMB989" s="31"/>
      <c r="AMC989" s="31"/>
      <c r="AMD989" s="31"/>
      <c r="AME989" s="31"/>
      <c r="AMF989" s="31"/>
      <c r="AMG989" s="31"/>
      <c r="AMH989" s="31"/>
      <c r="AMI989" s="31"/>
      <c r="AMJ989" s="31"/>
      <c r="AMK989" s="31"/>
      <c r="AML989" s="31"/>
      <c r="AMM989" s="31"/>
      <c r="AMN989" s="31"/>
      <c r="AMO989" s="31"/>
      <c r="AMP989" s="31"/>
      <c r="AMQ989" s="31"/>
      <c r="AMR989" s="31"/>
      <c r="AMS989" s="31"/>
      <c r="AMT989" s="31"/>
      <c r="AMU989" s="31"/>
      <c r="AMV989" s="31"/>
      <c r="AMW989" s="31"/>
      <c r="AMX989" s="31"/>
      <c r="AMY989" s="31"/>
      <c r="AMZ989" s="31"/>
      <c r="ANA989" s="31"/>
      <c r="ANB989" s="31"/>
      <c r="ANC989" s="31"/>
      <c r="AND989" s="31"/>
      <c r="ANE989" s="31"/>
      <c r="ANF989" s="31"/>
      <c r="ANG989" s="31"/>
      <c r="ANH989" s="31"/>
      <c r="ANI989" s="31"/>
      <c r="ANJ989" s="31"/>
      <c r="ANK989" s="31"/>
      <c r="ANL989" s="31"/>
      <c r="ANM989" s="31"/>
      <c r="ANN989" s="31"/>
      <c r="ANO989" s="31"/>
      <c r="ANP989" s="31"/>
      <c r="ANQ989" s="31"/>
      <c r="ANR989" s="31"/>
      <c r="ANS989" s="31"/>
      <c r="ANT989" s="31"/>
      <c r="ANU989" s="31"/>
      <c r="ANV989" s="31"/>
      <c r="ANW989" s="31"/>
      <c r="ANX989" s="31"/>
      <c r="ANY989" s="31"/>
      <c r="ANZ989" s="31"/>
      <c r="AOA989" s="31"/>
      <c r="AOB989" s="31"/>
      <c r="AOC989" s="31"/>
      <c r="AOD989" s="31"/>
      <c r="AOE989" s="31"/>
      <c r="AOF989" s="31"/>
      <c r="AOG989" s="31"/>
      <c r="AOH989" s="31"/>
      <c r="AOI989" s="31"/>
      <c r="AOJ989" s="31"/>
      <c r="AOK989" s="31"/>
      <c r="AOL989" s="31"/>
      <c r="AOM989" s="31"/>
      <c r="AON989" s="31"/>
      <c r="AOO989" s="31"/>
      <c r="AOP989" s="31"/>
      <c r="AOQ989" s="31"/>
      <c r="AOR989" s="31"/>
      <c r="AOS989" s="31"/>
      <c r="AOT989" s="31"/>
      <c r="AOU989" s="31"/>
      <c r="AOV989" s="31"/>
      <c r="AOW989" s="31"/>
      <c r="AOX989" s="31"/>
      <c r="AOY989" s="31"/>
      <c r="AOZ989" s="31"/>
      <c r="APA989" s="31"/>
      <c r="APB989" s="31"/>
      <c r="APC989" s="31"/>
      <c r="APD989" s="31"/>
      <c r="APE989" s="31"/>
      <c r="APF989" s="31"/>
      <c r="APG989" s="31"/>
      <c r="APH989" s="31"/>
      <c r="API989" s="31"/>
      <c r="APJ989" s="31"/>
      <c r="APK989" s="31"/>
      <c r="APL989" s="31"/>
      <c r="APM989" s="31"/>
      <c r="APN989" s="31"/>
      <c r="APO989" s="31"/>
      <c r="APP989" s="31"/>
      <c r="APQ989" s="31"/>
      <c r="APR989" s="31"/>
      <c r="APS989" s="31"/>
      <c r="APT989" s="31"/>
      <c r="APU989" s="31"/>
      <c r="APV989" s="31"/>
      <c r="APW989" s="31"/>
      <c r="APX989" s="31"/>
      <c r="APY989" s="31"/>
      <c r="APZ989" s="31"/>
      <c r="AQA989" s="31"/>
      <c r="AQB989" s="31"/>
      <c r="AQC989" s="31"/>
      <c r="AQD989" s="31"/>
      <c r="AQE989" s="31"/>
      <c r="AQF989" s="31"/>
      <c r="AQG989" s="31"/>
      <c r="AQH989" s="31"/>
      <c r="AQI989" s="31"/>
      <c r="AQJ989" s="31"/>
      <c r="AQK989" s="31"/>
      <c r="AQL989" s="31"/>
      <c r="AQM989" s="31"/>
      <c r="AQN989" s="31"/>
      <c r="AQO989" s="31"/>
      <c r="AQP989" s="31"/>
      <c r="AQQ989" s="31"/>
      <c r="AQR989" s="31"/>
      <c r="AQS989" s="31"/>
      <c r="AQT989" s="31"/>
      <c r="AQU989" s="31"/>
      <c r="AQV989" s="31"/>
      <c r="AQW989" s="31"/>
      <c r="AQX989" s="31"/>
      <c r="AQY989" s="31"/>
      <c r="AQZ989" s="31"/>
      <c r="ARA989" s="31"/>
      <c r="ARB989" s="31"/>
      <c r="ARC989" s="31"/>
      <c r="ARD989" s="31"/>
      <c r="ARE989" s="31"/>
      <c r="ARF989" s="31"/>
      <c r="ARG989" s="31"/>
      <c r="ARH989" s="31"/>
      <c r="ARI989" s="31"/>
      <c r="ARJ989" s="31"/>
      <c r="ARK989" s="31"/>
      <c r="ARL989" s="31"/>
      <c r="ARM989" s="31"/>
      <c r="ARN989" s="31"/>
      <c r="ARO989" s="31"/>
      <c r="ARP989" s="31"/>
      <c r="ARQ989" s="31"/>
      <c r="ARR989" s="31"/>
      <c r="ARS989" s="31"/>
      <c r="ART989" s="31"/>
      <c r="ARU989" s="31"/>
      <c r="ARV989" s="31"/>
      <c r="ARW989" s="31"/>
      <c r="ARX989" s="31"/>
      <c r="ARY989" s="31"/>
      <c r="ARZ989" s="31"/>
      <c r="ASA989" s="31"/>
      <c r="ASB989" s="31"/>
      <c r="ASC989" s="31"/>
      <c r="ASD989" s="31"/>
      <c r="ASE989" s="31"/>
      <c r="ASF989" s="31"/>
      <c r="ASG989" s="31"/>
      <c r="ASH989" s="31"/>
      <c r="ASI989" s="31"/>
      <c r="ASJ989" s="31"/>
      <c r="ASK989" s="31"/>
      <c r="ASL989" s="31"/>
      <c r="ASM989" s="31"/>
      <c r="ASN989" s="31"/>
      <c r="ASO989" s="31"/>
      <c r="ASP989" s="31"/>
      <c r="ASQ989" s="31"/>
      <c r="ASR989" s="31"/>
      <c r="ASS989" s="31"/>
      <c r="AST989" s="31"/>
      <c r="ASU989" s="31"/>
      <c r="ASV989" s="31"/>
      <c r="ASW989" s="31"/>
      <c r="ASX989" s="31"/>
      <c r="ASY989" s="31"/>
      <c r="ASZ989" s="31"/>
      <c r="ATA989" s="31"/>
      <c r="ATB989" s="31"/>
      <c r="ATC989" s="31"/>
      <c r="ATD989" s="31"/>
      <c r="ATE989" s="31"/>
      <c r="ATF989" s="31"/>
      <c r="ATG989" s="31"/>
      <c r="ATH989" s="31"/>
      <c r="ATI989" s="31"/>
      <c r="ATJ989" s="31"/>
      <c r="ATK989" s="31"/>
      <c r="ATL989" s="31"/>
      <c r="ATM989" s="31"/>
      <c r="ATN989" s="31"/>
      <c r="ATO989" s="31"/>
      <c r="ATP989" s="31"/>
      <c r="ATQ989" s="31"/>
      <c r="ATR989" s="31"/>
      <c r="ATS989" s="31"/>
      <c r="ATT989" s="31"/>
      <c r="ATU989" s="31"/>
      <c r="ATV989" s="31"/>
      <c r="ATW989" s="31"/>
      <c r="ATX989" s="31"/>
      <c r="ATY989" s="31"/>
      <c r="ATZ989" s="31"/>
      <c r="AUA989" s="31"/>
      <c r="AUB989" s="31"/>
      <c r="AUC989" s="31"/>
      <c r="AUD989" s="31"/>
      <c r="AUE989" s="31"/>
      <c r="AUF989" s="31"/>
      <c r="AUG989" s="31"/>
      <c r="AUH989" s="31"/>
      <c r="AUI989" s="31"/>
      <c r="AUJ989" s="31"/>
      <c r="AUK989" s="31"/>
      <c r="AUL989" s="31"/>
      <c r="AUM989" s="31"/>
      <c r="AUN989" s="31"/>
      <c r="AUO989" s="31"/>
      <c r="AUP989" s="31"/>
      <c r="AUQ989" s="31"/>
      <c r="AUR989" s="31"/>
      <c r="AUS989" s="31"/>
      <c r="AUT989" s="31"/>
      <c r="AUU989" s="31"/>
      <c r="AUV989" s="31"/>
      <c r="AUW989" s="31"/>
      <c r="AUX989" s="31"/>
      <c r="AUY989" s="31"/>
      <c r="AUZ989" s="31"/>
      <c r="AVA989" s="31"/>
      <c r="AVB989" s="31"/>
      <c r="AVC989" s="31"/>
      <c r="AVD989" s="31"/>
      <c r="AVE989" s="31"/>
      <c r="AVF989" s="31"/>
      <c r="AVG989" s="31"/>
      <c r="AVH989" s="31"/>
      <c r="AVI989" s="31"/>
      <c r="AVJ989" s="31"/>
      <c r="AVK989" s="31"/>
      <c r="AVL989" s="31"/>
      <c r="AVM989" s="31"/>
      <c r="AVN989" s="31"/>
      <c r="AVO989" s="31"/>
      <c r="AVP989" s="31"/>
      <c r="AVQ989" s="31"/>
      <c r="AVR989" s="31"/>
      <c r="AVS989" s="31"/>
      <c r="AVT989" s="31"/>
      <c r="AVU989" s="31"/>
      <c r="AVV989" s="31"/>
      <c r="AVW989" s="31"/>
      <c r="AVX989" s="31"/>
      <c r="AVY989" s="31"/>
      <c r="AVZ989" s="31"/>
      <c r="AWA989" s="31"/>
      <c r="AWB989" s="31"/>
      <c r="AWC989" s="31"/>
      <c r="AWD989" s="31"/>
      <c r="AWE989" s="31"/>
      <c r="AWF989" s="31"/>
      <c r="AWG989" s="31"/>
      <c r="AWH989" s="31"/>
      <c r="AWI989" s="31"/>
      <c r="AWJ989" s="31"/>
      <c r="AWK989" s="31"/>
      <c r="AWL989" s="31"/>
      <c r="AWM989" s="31"/>
      <c r="AWN989" s="31"/>
      <c r="AWO989" s="31"/>
      <c r="AWP989" s="31"/>
      <c r="AWQ989" s="31"/>
      <c r="AWR989" s="31"/>
      <c r="AWS989" s="31"/>
      <c r="AWT989" s="31"/>
      <c r="AWU989" s="31"/>
      <c r="AWV989" s="31"/>
      <c r="AWW989" s="31"/>
      <c r="AWX989" s="31"/>
      <c r="AWY989" s="31"/>
      <c r="AWZ989" s="31"/>
      <c r="AXA989" s="31"/>
      <c r="AXB989" s="31"/>
      <c r="AXC989" s="31"/>
      <c r="AXD989" s="31"/>
      <c r="AXE989" s="31"/>
      <c r="AXF989" s="31"/>
      <c r="AXG989" s="31"/>
      <c r="AXH989" s="31"/>
      <c r="AXI989" s="31"/>
      <c r="AXJ989" s="31"/>
      <c r="AXK989" s="31"/>
      <c r="AXL989" s="31"/>
      <c r="AXM989" s="31"/>
      <c r="AXN989" s="31"/>
      <c r="AXO989" s="31"/>
      <c r="AXP989" s="31"/>
      <c r="AXQ989" s="31"/>
      <c r="AXR989" s="31"/>
      <c r="AXS989" s="31"/>
      <c r="AXT989" s="31"/>
      <c r="AXU989" s="31"/>
      <c r="AXV989" s="31"/>
      <c r="AXW989" s="31"/>
      <c r="AXX989" s="31"/>
      <c r="AXY989" s="31"/>
      <c r="AXZ989" s="31"/>
      <c r="AYA989" s="31"/>
      <c r="AYB989" s="31"/>
      <c r="AYC989" s="31"/>
      <c r="AYD989" s="31"/>
      <c r="AYE989" s="31"/>
      <c r="AYF989" s="31"/>
      <c r="AYG989" s="31"/>
      <c r="AYH989" s="31"/>
      <c r="AYI989" s="31"/>
      <c r="AYJ989" s="31"/>
      <c r="AYK989" s="31"/>
      <c r="AYL989" s="31"/>
      <c r="AYM989" s="31"/>
      <c r="AYN989" s="31"/>
      <c r="AYO989" s="31"/>
      <c r="AYP989" s="31"/>
      <c r="AYQ989" s="31"/>
      <c r="AYR989" s="31"/>
      <c r="AYS989" s="31"/>
      <c r="AYT989" s="31"/>
      <c r="AYU989" s="31"/>
      <c r="AYV989" s="31"/>
      <c r="AYW989" s="31"/>
      <c r="AYX989" s="31"/>
      <c r="AYY989" s="31"/>
      <c r="AYZ989" s="31"/>
      <c r="AZA989" s="31"/>
      <c r="AZB989" s="31"/>
      <c r="AZC989" s="31"/>
      <c r="AZD989" s="31"/>
      <c r="AZE989" s="31"/>
      <c r="AZF989" s="31"/>
      <c r="AZG989" s="31"/>
      <c r="AZH989" s="31"/>
      <c r="AZI989" s="31"/>
      <c r="AZJ989" s="31"/>
      <c r="AZK989" s="31"/>
      <c r="AZL989" s="31"/>
      <c r="AZM989" s="31"/>
      <c r="AZN989" s="31"/>
      <c r="AZO989" s="31"/>
      <c r="AZP989" s="31"/>
      <c r="AZQ989" s="31"/>
      <c r="AZR989" s="31"/>
      <c r="AZS989" s="31"/>
      <c r="AZT989" s="31"/>
      <c r="AZU989" s="31"/>
      <c r="AZV989" s="31"/>
      <c r="AZW989" s="31"/>
      <c r="AZX989" s="31"/>
      <c r="AZY989" s="31"/>
      <c r="AZZ989" s="31"/>
      <c r="BAA989" s="31"/>
      <c r="BAB989" s="31"/>
      <c r="BAC989" s="31"/>
      <c r="BAD989" s="31"/>
      <c r="BAE989" s="31"/>
      <c r="BAF989" s="31"/>
      <c r="BAG989" s="31"/>
      <c r="BAH989" s="31"/>
      <c r="BAI989" s="31"/>
      <c r="BAJ989" s="31"/>
      <c r="BAK989" s="31"/>
      <c r="BAL989" s="31"/>
      <c r="BAM989" s="31"/>
      <c r="BAN989" s="31"/>
      <c r="BAO989" s="31"/>
      <c r="BAP989" s="31"/>
      <c r="BAQ989" s="31"/>
      <c r="BAR989" s="31"/>
      <c r="BAS989" s="31"/>
      <c r="BAT989" s="31"/>
      <c r="BAU989" s="31"/>
      <c r="BAV989" s="31"/>
      <c r="BAW989" s="31"/>
      <c r="BAX989" s="31"/>
      <c r="BAY989" s="31"/>
      <c r="BAZ989" s="31"/>
      <c r="BBA989" s="31"/>
      <c r="BBB989" s="31"/>
      <c r="BBC989" s="31"/>
      <c r="BBD989" s="31"/>
      <c r="BBE989" s="31"/>
      <c r="BBF989" s="31"/>
      <c r="BBG989" s="31"/>
      <c r="BBH989" s="31"/>
      <c r="BBI989" s="31"/>
      <c r="BBJ989" s="31"/>
      <c r="BBK989" s="31"/>
      <c r="BBL989" s="31"/>
      <c r="BBM989" s="31"/>
      <c r="BBN989" s="31"/>
      <c r="BBO989" s="31"/>
      <c r="BBP989" s="31"/>
      <c r="BBQ989" s="31"/>
      <c r="BBR989" s="31"/>
      <c r="BBS989" s="31"/>
      <c r="BBT989" s="31"/>
      <c r="BBU989" s="31"/>
      <c r="BBV989" s="31"/>
      <c r="BBW989" s="31"/>
      <c r="BBX989" s="31"/>
      <c r="BBY989" s="31"/>
      <c r="BBZ989" s="31"/>
      <c r="BCA989" s="31"/>
      <c r="BCB989" s="31"/>
      <c r="BCC989" s="31"/>
      <c r="BCD989" s="31"/>
      <c r="BCE989" s="31"/>
      <c r="BCF989" s="31"/>
      <c r="BCG989" s="31"/>
      <c r="BCH989" s="31"/>
      <c r="BCI989" s="31"/>
      <c r="BCJ989" s="31"/>
      <c r="BCK989" s="31"/>
      <c r="BCL989" s="31"/>
      <c r="BCM989" s="31"/>
      <c r="BCN989" s="31"/>
      <c r="BCO989" s="31"/>
      <c r="BCP989" s="31"/>
      <c r="BCQ989" s="31"/>
      <c r="BCR989" s="31"/>
      <c r="BCS989" s="31"/>
      <c r="BCT989" s="31"/>
      <c r="BCU989" s="31"/>
      <c r="BCV989" s="31"/>
      <c r="BCW989" s="31"/>
      <c r="BCX989" s="31"/>
      <c r="BCY989" s="31"/>
      <c r="BCZ989" s="31"/>
      <c r="BDA989" s="31"/>
      <c r="BDB989" s="31"/>
      <c r="BDC989" s="31"/>
      <c r="BDD989" s="31"/>
      <c r="BDE989" s="31"/>
      <c r="BDF989" s="31"/>
      <c r="BDG989" s="31"/>
      <c r="BDH989" s="31"/>
      <c r="BDI989" s="31"/>
      <c r="BDJ989" s="31"/>
      <c r="BDK989" s="31"/>
      <c r="BDL989" s="31"/>
      <c r="BDM989" s="31"/>
      <c r="BDN989" s="31"/>
      <c r="BDO989" s="31"/>
      <c r="BDP989" s="31"/>
      <c r="BDQ989" s="31"/>
      <c r="BDR989" s="31"/>
      <c r="BDS989" s="31"/>
      <c r="BDT989" s="31"/>
      <c r="BDU989" s="31"/>
      <c r="BDV989" s="31"/>
      <c r="BDW989" s="31"/>
      <c r="BDX989" s="31"/>
      <c r="BDY989" s="31"/>
      <c r="BDZ989" s="31"/>
      <c r="BEA989" s="31"/>
      <c r="BEB989" s="31"/>
      <c r="BEC989" s="31"/>
      <c r="BED989" s="31"/>
      <c r="BEE989" s="31"/>
      <c r="BEF989" s="31"/>
      <c r="BEG989" s="31"/>
      <c r="BEH989" s="31"/>
      <c r="BEI989" s="31"/>
      <c r="BEJ989" s="31"/>
      <c r="BEK989" s="31"/>
      <c r="BEL989" s="31"/>
      <c r="BEM989" s="31"/>
      <c r="BEN989" s="31"/>
      <c r="BEO989" s="31"/>
      <c r="BEP989" s="31"/>
      <c r="BEQ989" s="31"/>
      <c r="BER989" s="31"/>
      <c r="BES989" s="31"/>
      <c r="BET989" s="31"/>
      <c r="BEU989" s="31"/>
      <c r="BEV989" s="31"/>
      <c r="BEW989" s="31"/>
      <c r="BEX989" s="31"/>
      <c r="BEY989" s="31"/>
      <c r="BEZ989" s="31"/>
      <c r="BFA989" s="31"/>
      <c r="BFB989" s="31"/>
      <c r="BFC989" s="31"/>
      <c r="BFD989" s="31"/>
      <c r="BFE989" s="31"/>
      <c r="BFF989" s="31"/>
      <c r="BFG989" s="31"/>
      <c r="BFH989" s="31"/>
      <c r="BFI989" s="31"/>
      <c r="BFJ989" s="31"/>
      <c r="BFK989" s="31"/>
      <c r="BFL989" s="31"/>
      <c r="BFM989" s="31"/>
      <c r="BFN989" s="31"/>
      <c r="BFO989" s="31"/>
      <c r="BFP989" s="31"/>
      <c r="BFQ989" s="31"/>
      <c r="BFR989" s="31"/>
      <c r="BFS989" s="31"/>
      <c r="BFT989" s="31"/>
      <c r="BFU989" s="31"/>
      <c r="BFV989" s="31"/>
      <c r="BFW989" s="31"/>
      <c r="BFX989" s="31"/>
      <c r="BFY989" s="31"/>
      <c r="BFZ989" s="31"/>
      <c r="BGA989" s="31"/>
      <c r="BGB989" s="31"/>
      <c r="BGC989" s="31"/>
      <c r="BGD989" s="31"/>
      <c r="BGE989" s="31"/>
      <c r="BGF989" s="31"/>
      <c r="BGG989" s="31"/>
      <c r="BGH989" s="31"/>
      <c r="BGI989" s="31"/>
      <c r="BGJ989" s="31"/>
      <c r="BGK989" s="31"/>
      <c r="BGL989" s="31"/>
      <c r="BGM989" s="31"/>
      <c r="BGN989" s="31"/>
      <c r="BGO989" s="31"/>
      <c r="BGP989" s="31"/>
      <c r="BGQ989" s="31"/>
      <c r="BGR989" s="31"/>
      <c r="BGS989" s="31"/>
      <c r="BGT989" s="31"/>
      <c r="BGU989" s="31"/>
      <c r="BGV989" s="31"/>
      <c r="BGW989" s="31"/>
      <c r="BGX989" s="31"/>
      <c r="BGY989" s="31"/>
      <c r="BGZ989" s="31"/>
      <c r="BHA989" s="31"/>
      <c r="BHB989" s="31"/>
      <c r="BHC989" s="31"/>
      <c r="BHD989" s="31"/>
      <c r="BHE989" s="31"/>
      <c r="BHF989" s="31"/>
      <c r="BHG989" s="31"/>
      <c r="BHH989" s="31"/>
      <c r="BHI989" s="31"/>
      <c r="BHJ989" s="31"/>
      <c r="BHK989" s="31"/>
      <c r="BHL989" s="31"/>
      <c r="BHM989" s="31"/>
      <c r="BHN989" s="31"/>
      <c r="BHO989" s="31"/>
      <c r="BHP989" s="31"/>
      <c r="BHQ989" s="31"/>
      <c r="BHR989" s="31"/>
      <c r="BHS989" s="31"/>
      <c r="BHT989" s="31"/>
      <c r="BHU989" s="31"/>
      <c r="BHV989" s="31"/>
      <c r="BHW989" s="31"/>
      <c r="BHX989" s="31"/>
      <c r="BHY989" s="31"/>
      <c r="BHZ989" s="31"/>
      <c r="BIA989" s="31"/>
      <c r="BIB989" s="31"/>
      <c r="BIC989" s="31"/>
      <c r="BID989" s="31"/>
      <c r="BIE989" s="31"/>
      <c r="BIF989" s="31"/>
      <c r="BIG989" s="31"/>
      <c r="BIH989" s="31"/>
      <c r="BII989" s="31"/>
      <c r="BIJ989" s="31"/>
      <c r="BIK989" s="31"/>
      <c r="BIL989" s="31"/>
      <c r="BIM989" s="31"/>
      <c r="BIN989" s="31"/>
      <c r="BIO989" s="31"/>
      <c r="BIP989" s="31"/>
      <c r="BIQ989" s="31"/>
      <c r="BIR989" s="31"/>
      <c r="BIS989" s="31"/>
      <c r="BIT989" s="31"/>
      <c r="BIU989" s="31"/>
      <c r="BIV989" s="31"/>
      <c r="BIW989" s="31"/>
      <c r="BIX989" s="31"/>
      <c r="BIY989" s="31"/>
      <c r="BIZ989" s="31"/>
      <c r="BJA989" s="31"/>
      <c r="BJB989" s="31"/>
      <c r="BJC989" s="31"/>
      <c r="BJD989" s="31"/>
      <c r="BJE989" s="31"/>
      <c r="BJF989" s="31"/>
      <c r="BJG989" s="31"/>
      <c r="BJH989" s="31"/>
      <c r="BJI989" s="31"/>
      <c r="BJJ989" s="31"/>
      <c r="BJK989" s="31"/>
      <c r="BJL989" s="31"/>
      <c r="BJM989" s="31"/>
      <c r="BJN989" s="31"/>
      <c r="BJO989" s="31"/>
      <c r="BJP989" s="31"/>
      <c r="BJQ989" s="31"/>
      <c r="BJR989" s="31"/>
      <c r="BJS989" s="31"/>
      <c r="BJT989" s="31"/>
      <c r="BJU989" s="31"/>
      <c r="BJV989" s="31"/>
      <c r="BJW989" s="31"/>
      <c r="BJX989" s="31"/>
      <c r="BJY989" s="31"/>
      <c r="BJZ989" s="31"/>
      <c r="BKA989" s="31"/>
      <c r="BKB989" s="31"/>
      <c r="BKC989" s="31"/>
      <c r="BKD989" s="31"/>
      <c r="BKE989" s="31"/>
      <c r="BKF989" s="31"/>
      <c r="BKG989" s="31"/>
      <c r="BKH989" s="31"/>
      <c r="BKI989" s="31"/>
      <c r="BKJ989" s="31"/>
      <c r="BKK989" s="31"/>
      <c r="BKL989" s="31"/>
      <c r="BKM989" s="31"/>
      <c r="BKN989" s="31"/>
      <c r="BKO989" s="31"/>
      <c r="BKP989" s="31"/>
      <c r="BKQ989" s="31"/>
      <c r="BKR989" s="31"/>
      <c r="BKS989" s="31"/>
      <c r="BKT989" s="31"/>
      <c r="BKU989" s="31"/>
      <c r="BKV989" s="31"/>
      <c r="BKW989" s="31"/>
      <c r="BKX989" s="31"/>
      <c r="BKY989" s="31"/>
      <c r="BKZ989" s="31"/>
      <c r="BLA989" s="31"/>
      <c r="BLB989" s="31"/>
      <c r="BLC989" s="31"/>
      <c r="BLD989" s="31"/>
      <c r="BLE989" s="31"/>
      <c r="BLF989" s="31"/>
      <c r="BLG989" s="31"/>
      <c r="BLH989" s="31"/>
      <c r="BLI989" s="31"/>
      <c r="BLJ989" s="31"/>
      <c r="BLK989" s="31"/>
      <c r="BLL989" s="31"/>
      <c r="BLM989" s="31"/>
      <c r="BLN989" s="31"/>
      <c r="BLO989" s="31"/>
      <c r="BLP989" s="31"/>
      <c r="BLQ989" s="31"/>
      <c r="BLR989" s="31"/>
      <c r="BLS989" s="31"/>
      <c r="BLT989" s="31"/>
      <c r="BLU989" s="31"/>
      <c r="BLV989" s="31"/>
      <c r="BLW989" s="31"/>
      <c r="BLX989" s="31"/>
      <c r="BLY989" s="31"/>
      <c r="BLZ989" s="31"/>
      <c r="BMA989" s="31"/>
      <c r="BMB989" s="31"/>
      <c r="BMC989" s="31"/>
      <c r="BMD989" s="31"/>
      <c r="BME989" s="31"/>
      <c r="BMF989" s="31"/>
      <c r="BMG989" s="31"/>
      <c r="BMH989" s="31"/>
      <c r="BMI989" s="31"/>
      <c r="BMJ989" s="31"/>
      <c r="BMK989" s="31"/>
      <c r="BML989" s="31"/>
      <c r="BMM989" s="31"/>
      <c r="BMN989" s="31"/>
      <c r="BMO989" s="31"/>
      <c r="BMP989" s="31"/>
      <c r="BMQ989" s="31"/>
      <c r="BMR989" s="31"/>
      <c r="BMS989" s="31"/>
      <c r="BMT989" s="31"/>
      <c r="BMU989" s="31"/>
      <c r="BMV989" s="31"/>
      <c r="BMW989" s="31"/>
      <c r="BMX989" s="31"/>
      <c r="BMY989" s="31"/>
      <c r="BMZ989" s="31"/>
      <c r="BNA989" s="31"/>
      <c r="BNB989" s="31"/>
      <c r="BNC989" s="31"/>
      <c r="BND989" s="31"/>
      <c r="BNE989" s="31"/>
      <c r="BNF989" s="31"/>
      <c r="BNG989" s="31"/>
      <c r="BNH989" s="31"/>
      <c r="BNI989" s="31"/>
      <c r="BNJ989" s="31"/>
      <c r="BNK989" s="31"/>
      <c r="BNL989" s="31"/>
      <c r="BNM989" s="31"/>
      <c r="BNN989" s="31"/>
      <c r="BNO989" s="31"/>
      <c r="BNP989" s="31"/>
      <c r="BNQ989" s="31"/>
      <c r="BNR989" s="31"/>
      <c r="BNS989" s="31"/>
      <c r="BNT989" s="31"/>
      <c r="BNU989" s="31"/>
      <c r="BNV989" s="31"/>
      <c r="BNW989" s="31"/>
      <c r="BNX989" s="31"/>
      <c r="BNY989" s="31"/>
      <c r="BNZ989" s="31"/>
      <c r="BOA989" s="31"/>
      <c r="BOB989" s="31"/>
      <c r="BOC989" s="31"/>
      <c r="BOD989" s="31"/>
      <c r="BOE989" s="31"/>
      <c r="BOF989" s="31"/>
      <c r="BOG989" s="31"/>
      <c r="BOH989" s="31"/>
      <c r="BOI989" s="31"/>
      <c r="BOJ989" s="31"/>
      <c r="BOK989" s="31"/>
      <c r="BOL989" s="31"/>
      <c r="BOM989" s="31"/>
      <c r="BON989" s="31"/>
      <c r="BOO989" s="31"/>
      <c r="BOP989" s="31"/>
      <c r="BOQ989" s="31"/>
      <c r="BOR989" s="31"/>
      <c r="BOS989" s="31"/>
      <c r="BOT989" s="31"/>
      <c r="BOU989" s="31"/>
      <c r="BOV989" s="31"/>
      <c r="BOW989" s="31"/>
      <c r="BOX989" s="31"/>
      <c r="BOY989" s="31"/>
      <c r="BOZ989" s="31"/>
      <c r="BPA989" s="31"/>
      <c r="BPB989" s="31"/>
      <c r="BPC989" s="31"/>
      <c r="BPD989" s="31"/>
      <c r="BPE989" s="31"/>
      <c r="BPF989" s="31"/>
      <c r="BPG989" s="31"/>
      <c r="BPH989" s="31"/>
      <c r="BPI989" s="31"/>
      <c r="BPJ989" s="31"/>
      <c r="BPK989" s="31"/>
      <c r="BPL989" s="31"/>
      <c r="BPM989" s="31"/>
      <c r="BPN989" s="31"/>
      <c r="BPO989" s="31"/>
      <c r="BPP989" s="31"/>
      <c r="BPQ989" s="31"/>
      <c r="BPR989" s="31"/>
      <c r="BPS989" s="31"/>
      <c r="BPT989" s="31"/>
      <c r="BPU989" s="31"/>
      <c r="BPV989" s="31"/>
      <c r="BPW989" s="31"/>
      <c r="BPX989" s="31"/>
      <c r="BPY989" s="31"/>
      <c r="BPZ989" s="31"/>
      <c r="BQA989" s="31"/>
      <c r="BQB989" s="31"/>
      <c r="BQC989" s="31"/>
      <c r="BQD989" s="31"/>
      <c r="BQE989" s="31"/>
      <c r="BQF989" s="31"/>
      <c r="BQG989" s="31"/>
      <c r="BQH989" s="31"/>
      <c r="BQI989" s="31"/>
      <c r="BQJ989" s="31"/>
      <c r="BQK989" s="31"/>
      <c r="BQL989" s="31"/>
      <c r="BQM989" s="31"/>
      <c r="BQN989" s="31"/>
      <c r="BQO989" s="31"/>
      <c r="BQP989" s="31"/>
      <c r="BQQ989" s="31"/>
      <c r="BQR989" s="31"/>
      <c r="BQS989" s="31"/>
      <c r="BQT989" s="31"/>
      <c r="BQU989" s="31"/>
      <c r="BQV989" s="31"/>
      <c r="BQW989" s="31"/>
      <c r="BQX989" s="31"/>
      <c r="BQY989" s="31"/>
      <c r="BQZ989" s="31"/>
      <c r="BRA989" s="31"/>
      <c r="BRB989" s="31"/>
      <c r="BRC989" s="31"/>
      <c r="BRD989" s="31"/>
      <c r="BRE989" s="31"/>
      <c r="BRF989" s="31"/>
      <c r="BRG989" s="31"/>
      <c r="BRH989" s="31"/>
      <c r="BRI989" s="31"/>
      <c r="BRJ989" s="31"/>
      <c r="BRK989" s="31"/>
      <c r="BRL989" s="31"/>
      <c r="BRM989" s="31"/>
      <c r="BRN989" s="31"/>
      <c r="BRO989" s="31"/>
      <c r="BRP989" s="31"/>
      <c r="BRQ989" s="31"/>
      <c r="BRR989" s="31"/>
      <c r="BRS989" s="31"/>
      <c r="BRT989" s="31"/>
      <c r="BRU989" s="31"/>
      <c r="BRV989" s="31"/>
      <c r="BRW989" s="31"/>
      <c r="BRX989" s="31"/>
      <c r="BRY989" s="31"/>
      <c r="BRZ989" s="31"/>
      <c r="BSA989" s="31"/>
      <c r="BSB989" s="31"/>
    </row>
    <row r="990" spans="1:1848" s="41" customFormat="1" ht="24" hidden="1" x14ac:dyDescent="0.2">
      <c r="A990" s="29">
        <v>2017</v>
      </c>
      <c r="B990" s="28">
        <v>1</v>
      </c>
      <c r="C990" s="29">
        <v>1</v>
      </c>
      <c r="D990" s="29" t="s">
        <v>4917</v>
      </c>
      <c r="E990" s="29" t="s">
        <v>167</v>
      </c>
      <c r="F990" s="29">
        <v>1812</v>
      </c>
      <c r="G990" s="30" t="s">
        <v>168</v>
      </c>
      <c r="H990" s="30" t="s">
        <v>169</v>
      </c>
      <c r="I990" s="32"/>
      <c r="J990" s="33" t="s">
        <v>170</v>
      </c>
      <c r="K990" s="33" t="s">
        <v>168</v>
      </c>
    </row>
    <row r="991" spans="1:1848" s="41" customFormat="1" ht="36" hidden="1" x14ac:dyDescent="0.2">
      <c r="A991" s="29">
        <v>2017</v>
      </c>
      <c r="B991" s="28">
        <v>1</v>
      </c>
      <c r="C991" s="29">
        <v>1</v>
      </c>
      <c r="D991" s="29" t="s">
        <v>4917</v>
      </c>
      <c r="E991" s="29" t="s">
        <v>171</v>
      </c>
      <c r="F991" s="29">
        <v>1812</v>
      </c>
      <c r="G991" s="30" t="s">
        <v>172</v>
      </c>
      <c r="H991" s="30" t="s">
        <v>173</v>
      </c>
      <c r="I991" s="32" t="s">
        <v>165</v>
      </c>
      <c r="J991" s="33" t="s">
        <v>174</v>
      </c>
      <c r="K991" s="33" t="s">
        <v>172</v>
      </c>
    </row>
    <row r="992" spans="1:1848" s="41" customFormat="1" ht="72" hidden="1" x14ac:dyDescent="0.2">
      <c r="A992" s="29">
        <v>2017</v>
      </c>
      <c r="B992" s="28">
        <v>1</v>
      </c>
      <c r="C992" s="29">
        <v>1</v>
      </c>
      <c r="D992" s="29" t="s">
        <v>4917</v>
      </c>
      <c r="E992" s="29" t="s">
        <v>450</v>
      </c>
      <c r="F992" s="29">
        <v>1842</v>
      </c>
      <c r="G992" s="30" t="s">
        <v>451</v>
      </c>
      <c r="H992" s="30" t="s">
        <v>452</v>
      </c>
      <c r="I992" s="32"/>
      <c r="J992" s="33" t="s">
        <v>453</v>
      </c>
      <c r="K992" s="33" t="s">
        <v>454</v>
      </c>
    </row>
    <row r="993" spans="1:1848" s="41" customFormat="1" ht="24" hidden="1" x14ac:dyDescent="0.2">
      <c r="A993" s="29">
        <v>2017</v>
      </c>
      <c r="B993" s="28">
        <v>1</v>
      </c>
      <c r="C993" s="29">
        <v>1</v>
      </c>
      <c r="D993" s="29" t="s">
        <v>4917</v>
      </c>
      <c r="E993" s="29" t="s">
        <v>2458</v>
      </c>
      <c r="F993" s="29">
        <v>1842</v>
      </c>
      <c r="G993" s="30" t="s">
        <v>2459</v>
      </c>
      <c r="H993" s="30" t="s">
        <v>4794</v>
      </c>
      <c r="I993" s="32"/>
      <c r="J993" s="33" t="s">
        <v>2460</v>
      </c>
      <c r="K993" s="33" t="s">
        <v>2459</v>
      </c>
    </row>
    <row r="994" spans="1:1848" s="57" customFormat="1" ht="60" hidden="1" x14ac:dyDescent="0.2">
      <c r="A994" s="29">
        <v>2017</v>
      </c>
      <c r="B994" s="28">
        <v>1</v>
      </c>
      <c r="C994" s="29">
        <v>1</v>
      </c>
      <c r="D994" s="29" t="s">
        <v>4917</v>
      </c>
      <c r="E994" s="29" t="s">
        <v>455</v>
      </c>
      <c r="F994" s="29">
        <v>1842</v>
      </c>
      <c r="G994" s="30" t="s">
        <v>456</v>
      </c>
      <c r="H994" s="30" t="s">
        <v>457</v>
      </c>
      <c r="I994" s="32"/>
      <c r="J994" s="33" t="s">
        <v>458</v>
      </c>
      <c r="K994" s="33" t="s">
        <v>459</v>
      </c>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c r="EX994" s="41"/>
      <c r="EY994" s="41"/>
      <c r="EZ994" s="41"/>
      <c r="FA994" s="41"/>
      <c r="FB994" s="41"/>
      <c r="FC994" s="41"/>
      <c r="FD994" s="41"/>
      <c r="FE994" s="41"/>
      <c r="FF994" s="41"/>
      <c r="FG994" s="41"/>
      <c r="FH994" s="41"/>
      <c r="FI994" s="41"/>
      <c r="FJ994" s="41"/>
      <c r="FK994" s="41"/>
      <c r="FL994" s="41"/>
      <c r="FM994" s="41"/>
      <c r="FN994" s="41"/>
      <c r="FO994" s="41"/>
      <c r="FP994" s="41"/>
      <c r="FQ994" s="41"/>
      <c r="FR994" s="41"/>
      <c r="FS994" s="41"/>
      <c r="FT994" s="41"/>
      <c r="FU994" s="41"/>
      <c r="FV994" s="41"/>
      <c r="FW994" s="41"/>
      <c r="FX994" s="41"/>
      <c r="FY994" s="41"/>
      <c r="FZ994" s="41"/>
      <c r="GA994" s="41"/>
      <c r="GB994" s="41"/>
      <c r="GC994" s="41"/>
      <c r="GD994" s="41"/>
      <c r="GE994" s="41"/>
      <c r="GF994" s="41"/>
      <c r="GG994" s="41"/>
      <c r="GH994" s="41"/>
      <c r="GI994" s="41"/>
      <c r="GJ994" s="41"/>
      <c r="GK994" s="41"/>
      <c r="GL994" s="41"/>
      <c r="GM994" s="41"/>
      <c r="GN994" s="41"/>
      <c r="GO994" s="41"/>
      <c r="GP994" s="41"/>
      <c r="GQ994" s="41"/>
      <c r="GR994" s="41"/>
      <c r="GS994" s="41"/>
      <c r="GT994" s="41"/>
      <c r="GU994" s="41"/>
      <c r="GV994" s="41"/>
      <c r="GW994" s="41"/>
      <c r="GX994" s="41"/>
      <c r="GY994" s="41"/>
      <c r="GZ994" s="41"/>
      <c r="HA994" s="41"/>
      <c r="HB994" s="41"/>
      <c r="HC994" s="41"/>
      <c r="HD994" s="41"/>
      <c r="HE994" s="41"/>
      <c r="HF994" s="41"/>
      <c r="HG994" s="41"/>
      <c r="HH994" s="41"/>
      <c r="HI994" s="41"/>
      <c r="HJ994" s="41"/>
      <c r="HK994" s="41"/>
      <c r="HL994" s="41"/>
      <c r="HM994" s="41"/>
      <c r="HN994" s="41"/>
      <c r="HO994" s="41"/>
      <c r="HP994" s="41"/>
      <c r="HQ994" s="41"/>
      <c r="HR994" s="41"/>
      <c r="HS994" s="41"/>
      <c r="HT994" s="41"/>
      <c r="HU994" s="41"/>
      <c r="HV994" s="41"/>
      <c r="HW994" s="41"/>
      <c r="HX994" s="41"/>
      <c r="HY994" s="41"/>
      <c r="HZ994" s="41"/>
      <c r="IA994" s="41"/>
      <c r="IB994" s="41"/>
      <c r="IC994" s="41"/>
      <c r="ID994" s="41"/>
      <c r="IE994" s="41"/>
      <c r="IF994" s="41"/>
      <c r="IG994" s="41"/>
      <c r="IH994" s="41"/>
      <c r="II994" s="41"/>
      <c r="IJ994" s="41"/>
      <c r="IK994" s="41"/>
      <c r="IL994" s="41"/>
      <c r="IM994" s="41"/>
      <c r="IN994" s="41"/>
      <c r="IO994" s="41"/>
      <c r="IP994" s="41"/>
      <c r="IQ994" s="41"/>
      <c r="IR994" s="41"/>
      <c r="IS994" s="41"/>
      <c r="IT994" s="41"/>
      <c r="IU994" s="41"/>
      <c r="IV994" s="41"/>
      <c r="IW994" s="41"/>
      <c r="IX994" s="41"/>
      <c r="IY994" s="41"/>
      <c r="IZ994" s="41"/>
      <c r="JA994" s="41"/>
      <c r="JB994" s="41"/>
      <c r="JC994" s="41"/>
      <c r="JD994" s="41"/>
      <c r="JE994" s="41"/>
      <c r="JF994" s="41"/>
      <c r="JG994" s="41"/>
      <c r="JH994" s="41"/>
      <c r="JI994" s="41"/>
      <c r="JJ994" s="41"/>
      <c r="JK994" s="41"/>
      <c r="JL994" s="41"/>
      <c r="JM994" s="41"/>
      <c r="JN994" s="41"/>
      <c r="JO994" s="41"/>
      <c r="JP994" s="41"/>
      <c r="JQ994" s="41"/>
      <c r="JR994" s="41"/>
      <c r="JS994" s="41"/>
      <c r="JT994" s="41"/>
      <c r="JU994" s="41"/>
      <c r="JV994" s="41"/>
      <c r="JW994" s="41"/>
      <c r="JX994" s="41"/>
      <c r="JY994" s="41"/>
      <c r="JZ994" s="41"/>
      <c r="KA994" s="41"/>
      <c r="KB994" s="41"/>
      <c r="KC994" s="41"/>
      <c r="KD994" s="41"/>
      <c r="KE994" s="41"/>
      <c r="KF994" s="41"/>
      <c r="KG994" s="41"/>
      <c r="KH994" s="41"/>
      <c r="KI994" s="41"/>
      <c r="KJ994" s="41"/>
      <c r="KK994" s="41"/>
      <c r="KL994" s="41"/>
      <c r="KM994" s="41"/>
      <c r="KN994" s="41"/>
      <c r="KO994" s="41"/>
      <c r="KP994" s="41"/>
      <c r="KQ994" s="41"/>
      <c r="KR994" s="41"/>
      <c r="KS994" s="41"/>
      <c r="KT994" s="41"/>
      <c r="KU994" s="41"/>
      <c r="KV994" s="41"/>
      <c r="KW994" s="41"/>
      <c r="KX994" s="41"/>
      <c r="KY994" s="41"/>
      <c r="KZ994" s="41"/>
      <c r="LA994" s="41"/>
      <c r="LB994" s="41"/>
      <c r="LC994" s="41"/>
      <c r="LD994" s="41"/>
      <c r="LE994" s="41"/>
      <c r="LF994" s="41"/>
      <c r="LG994" s="41"/>
      <c r="LH994" s="41"/>
      <c r="LI994" s="41"/>
      <c r="LJ994" s="41"/>
      <c r="LK994" s="41"/>
      <c r="LL994" s="41"/>
      <c r="LM994" s="41"/>
      <c r="LN994" s="41"/>
      <c r="LO994" s="41"/>
      <c r="LP994" s="41"/>
      <c r="LQ994" s="41"/>
      <c r="LR994" s="41"/>
      <c r="LS994" s="41"/>
      <c r="LT994" s="41"/>
      <c r="LU994" s="41"/>
      <c r="LV994" s="41"/>
      <c r="LW994" s="41"/>
      <c r="LX994" s="41"/>
      <c r="LY994" s="41"/>
      <c r="LZ994" s="41"/>
      <c r="MA994" s="41"/>
      <c r="MB994" s="41"/>
      <c r="MC994" s="41"/>
      <c r="MD994" s="41"/>
      <c r="ME994" s="41"/>
      <c r="MF994" s="41"/>
      <c r="MG994" s="41"/>
      <c r="MH994" s="41"/>
      <c r="MI994" s="41"/>
      <c r="MJ994" s="41"/>
      <c r="MK994" s="41"/>
      <c r="ML994" s="41"/>
      <c r="MM994" s="41"/>
      <c r="MN994" s="41"/>
      <c r="MO994" s="41"/>
      <c r="MP994" s="41"/>
      <c r="MQ994" s="41"/>
      <c r="MR994" s="41"/>
      <c r="MS994" s="41"/>
      <c r="MT994" s="41"/>
      <c r="MU994" s="41"/>
      <c r="MV994" s="41"/>
      <c r="MW994" s="41"/>
      <c r="MX994" s="41"/>
      <c r="MY994" s="41"/>
      <c r="MZ994" s="41"/>
      <c r="NA994" s="41"/>
      <c r="NB994" s="41"/>
      <c r="NC994" s="41"/>
      <c r="ND994" s="41"/>
      <c r="NE994" s="41"/>
      <c r="NF994" s="41"/>
      <c r="NG994" s="41"/>
      <c r="NH994" s="41"/>
      <c r="NI994" s="41"/>
      <c r="NJ994" s="41"/>
      <c r="NK994" s="41"/>
      <c r="NL994" s="41"/>
      <c r="NM994" s="41"/>
      <c r="NN994" s="41"/>
      <c r="NO994" s="41"/>
      <c r="NP994" s="41"/>
      <c r="NQ994" s="41"/>
      <c r="NR994" s="41"/>
      <c r="NS994" s="41"/>
      <c r="NT994" s="41"/>
      <c r="NU994" s="41"/>
      <c r="NV994" s="41"/>
      <c r="NW994" s="41"/>
      <c r="NX994" s="41"/>
      <c r="NY994" s="41"/>
      <c r="NZ994" s="41"/>
      <c r="OA994" s="41"/>
      <c r="OB994" s="41"/>
      <c r="OC994" s="41"/>
      <c r="OD994" s="41"/>
      <c r="OE994" s="41"/>
      <c r="OF994" s="41"/>
      <c r="OG994" s="41"/>
      <c r="OH994" s="41"/>
      <c r="OI994" s="41"/>
      <c r="OJ994" s="41"/>
      <c r="OK994" s="41"/>
      <c r="OL994" s="41"/>
      <c r="OM994" s="41"/>
      <c r="ON994" s="41"/>
      <c r="OO994" s="41"/>
      <c r="OP994" s="41"/>
      <c r="OQ994" s="41"/>
      <c r="OR994" s="41"/>
      <c r="OS994" s="41"/>
      <c r="OT994" s="41"/>
      <c r="OU994" s="41"/>
      <c r="OV994" s="41"/>
      <c r="OW994" s="41"/>
      <c r="OX994" s="41"/>
      <c r="OY994" s="41"/>
      <c r="OZ994" s="41"/>
      <c r="PA994" s="41"/>
      <c r="PB994" s="41"/>
      <c r="PC994" s="41"/>
      <c r="PD994" s="41"/>
      <c r="PE994" s="41"/>
      <c r="PF994" s="41"/>
      <c r="PG994" s="41"/>
      <c r="PH994" s="41"/>
      <c r="PI994" s="41"/>
      <c r="PJ994" s="41"/>
      <c r="PK994" s="41"/>
      <c r="PL994" s="41"/>
      <c r="PM994" s="41"/>
      <c r="PN994" s="41"/>
      <c r="PO994" s="41"/>
      <c r="PP994" s="41"/>
      <c r="PQ994" s="41"/>
      <c r="PR994" s="41"/>
      <c r="PS994" s="41"/>
      <c r="PT994" s="41"/>
      <c r="PU994" s="41"/>
      <c r="PV994" s="41"/>
      <c r="PW994" s="41"/>
      <c r="PX994" s="41"/>
      <c r="PY994" s="41"/>
      <c r="PZ994" s="41"/>
      <c r="QA994" s="41"/>
      <c r="QB994" s="41"/>
      <c r="QC994" s="41"/>
      <c r="QD994" s="41"/>
      <c r="QE994" s="41"/>
      <c r="QF994" s="41"/>
      <c r="QG994" s="41"/>
      <c r="QH994" s="41"/>
      <c r="QI994" s="41"/>
      <c r="QJ994" s="41"/>
      <c r="QK994" s="41"/>
      <c r="QL994" s="41"/>
      <c r="QM994" s="41"/>
      <c r="QN994" s="41"/>
      <c r="QO994" s="41"/>
      <c r="QP994" s="41"/>
      <c r="QQ994" s="41"/>
      <c r="QR994" s="41"/>
      <c r="QS994" s="41"/>
      <c r="QT994" s="41"/>
      <c r="QU994" s="41"/>
      <c r="QV994" s="41"/>
      <c r="QW994" s="41"/>
      <c r="QX994" s="41"/>
      <c r="QY994" s="41"/>
      <c r="QZ994" s="41"/>
      <c r="RA994" s="41"/>
      <c r="RB994" s="41"/>
      <c r="RC994" s="41"/>
      <c r="RD994" s="41"/>
      <c r="RE994" s="41"/>
      <c r="RF994" s="41"/>
      <c r="RG994" s="41"/>
      <c r="RH994" s="41"/>
      <c r="RI994" s="41"/>
      <c r="RJ994" s="41"/>
      <c r="RK994" s="41"/>
      <c r="RL994" s="41"/>
      <c r="RM994" s="41"/>
      <c r="RN994" s="41"/>
      <c r="RO994" s="41"/>
      <c r="RP994" s="41"/>
      <c r="RQ994" s="41"/>
      <c r="RR994" s="41"/>
      <c r="RS994" s="41"/>
      <c r="RT994" s="41"/>
      <c r="RU994" s="41"/>
      <c r="RV994" s="41"/>
      <c r="RW994" s="41"/>
      <c r="RX994" s="41"/>
      <c r="RY994" s="41"/>
      <c r="RZ994" s="41"/>
      <c r="SA994" s="41"/>
      <c r="SB994" s="41"/>
      <c r="SC994" s="41"/>
      <c r="SD994" s="41"/>
      <c r="SE994" s="41"/>
      <c r="SF994" s="41"/>
      <c r="SG994" s="41"/>
      <c r="SH994" s="41"/>
      <c r="SI994" s="41"/>
      <c r="SJ994" s="41"/>
      <c r="SK994" s="41"/>
      <c r="SL994" s="41"/>
      <c r="SM994" s="41"/>
      <c r="SN994" s="41"/>
      <c r="SO994" s="41"/>
      <c r="SP994" s="41"/>
      <c r="SQ994" s="41"/>
      <c r="SR994" s="41"/>
      <c r="SS994" s="41"/>
      <c r="ST994" s="41"/>
      <c r="SU994" s="41"/>
      <c r="SV994" s="41"/>
      <c r="SW994" s="41"/>
      <c r="SX994" s="41"/>
      <c r="SY994" s="41"/>
      <c r="SZ994" s="41"/>
      <c r="TA994" s="41"/>
      <c r="TB994" s="41"/>
      <c r="TC994" s="41"/>
      <c r="TD994" s="41"/>
      <c r="TE994" s="41"/>
      <c r="TF994" s="41"/>
      <c r="TG994" s="41"/>
      <c r="TH994" s="41"/>
      <c r="TI994" s="41"/>
      <c r="TJ994" s="41"/>
      <c r="TK994" s="41"/>
      <c r="TL994" s="41"/>
      <c r="TM994" s="41"/>
      <c r="TN994" s="41"/>
      <c r="TO994" s="41"/>
      <c r="TP994" s="41"/>
      <c r="TQ994" s="41"/>
      <c r="TR994" s="41"/>
      <c r="TS994" s="41"/>
      <c r="TT994" s="41"/>
      <c r="TU994" s="41"/>
      <c r="TV994" s="41"/>
      <c r="TW994" s="41"/>
      <c r="TX994" s="41"/>
      <c r="TY994" s="41"/>
      <c r="TZ994" s="41"/>
      <c r="UA994" s="41"/>
      <c r="UB994" s="41"/>
      <c r="UC994" s="41"/>
      <c r="UD994" s="41"/>
      <c r="UE994" s="41"/>
      <c r="UF994" s="41"/>
      <c r="UG994" s="41"/>
      <c r="UH994" s="41"/>
      <c r="UI994" s="41"/>
      <c r="UJ994" s="41"/>
      <c r="UK994" s="41"/>
      <c r="UL994" s="41"/>
      <c r="UM994" s="41"/>
      <c r="UN994" s="41"/>
      <c r="UO994" s="41"/>
      <c r="UP994" s="41"/>
      <c r="UQ994" s="41"/>
      <c r="UR994" s="41"/>
      <c r="US994" s="41"/>
      <c r="UT994" s="41"/>
      <c r="UU994" s="41"/>
      <c r="UV994" s="41"/>
      <c r="UW994" s="41"/>
      <c r="UX994" s="41"/>
      <c r="UY994" s="41"/>
      <c r="UZ994" s="41"/>
      <c r="VA994" s="41"/>
      <c r="VB994" s="41"/>
      <c r="VC994" s="41"/>
      <c r="VD994" s="41"/>
      <c r="VE994" s="41"/>
      <c r="VF994" s="41"/>
      <c r="VG994" s="41"/>
      <c r="VH994" s="41"/>
      <c r="VI994" s="41"/>
      <c r="VJ994" s="41"/>
      <c r="VK994" s="41"/>
      <c r="VL994" s="41"/>
      <c r="VM994" s="41"/>
      <c r="VN994" s="41"/>
      <c r="VO994" s="41"/>
      <c r="VP994" s="41"/>
      <c r="VQ994" s="41"/>
      <c r="VR994" s="41"/>
      <c r="VS994" s="41"/>
      <c r="VT994" s="41"/>
      <c r="VU994" s="41"/>
      <c r="VV994" s="41"/>
      <c r="VW994" s="41"/>
      <c r="VX994" s="41"/>
      <c r="VY994" s="41"/>
      <c r="VZ994" s="41"/>
      <c r="WA994" s="41"/>
      <c r="WB994" s="41"/>
      <c r="WC994" s="41"/>
      <c r="WD994" s="41"/>
      <c r="WE994" s="41"/>
      <c r="WF994" s="41"/>
      <c r="WG994" s="41"/>
      <c r="WH994" s="41"/>
      <c r="WI994" s="41"/>
      <c r="WJ994" s="41"/>
      <c r="WK994" s="41"/>
      <c r="WL994" s="41"/>
      <c r="WM994" s="41"/>
      <c r="WN994" s="41"/>
      <c r="WO994" s="41"/>
      <c r="WP994" s="41"/>
      <c r="WQ994" s="41"/>
      <c r="WR994" s="41"/>
      <c r="WS994" s="41"/>
      <c r="WT994" s="41"/>
      <c r="WU994" s="41"/>
      <c r="WV994" s="41"/>
      <c r="WW994" s="41"/>
      <c r="WX994" s="41"/>
      <c r="WY994" s="41"/>
      <c r="WZ994" s="41"/>
      <c r="XA994" s="41"/>
      <c r="XB994" s="41"/>
      <c r="XC994" s="41"/>
      <c r="XD994" s="41"/>
      <c r="XE994" s="41"/>
      <c r="XF994" s="41"/>
      <c r="XG994" s="41"/>
      <c r="XH994" s="41"/>
      <c r="XI994" s="41"/>
      <c r="XJ994" s="41"/>
      <c r="XK994" s="41"/>
      <c r="XL994" s="41"/>
      <c r="XM994" s="41"/>
      <c r="XN994" s="41"/>
      <c r="XO994" s="41"/>
      <c r="XP994" s="41"/>
      <c r="XQ994" s="41"/>
      <c r="XR994" s="41"/>
      <c r="XS994" s="41"/>
      <c r="XT994" s="41"/>
      <c r="XU994" s="41"/>
      <c r="XV994" s="41"/>
      <c r="XW994" s="41"/>
      <c r="XX994" s="41"/>
      <c r="XY994" s="41"/>
      <c r="XZ994" s="41"/>
      <c r="YA994" s="41"/>
      <c r="YB994" s="41"/>
      <c r="YC994" s="41"/>
      <c r="YD994" s="41"/>
      <c r="YE994" s="41"/>
      <c r="YF994" s="41"/>
      <c r="YG994" s="41"/>
      <c r="YH994" s="41"/>
      <c r="YI994" s="41"/>
      <c r="YJ994" s="41"/>
      <c r="YK994" s="41"/>
      <c r="YL994" s="41"/>
      <c r="YM994" s="41"/>
      <c r="YN994" s="41"/>
      <c r="YO994" s="41"/>
      <c r="YP994" s="41"/>
      <c r="YQ994" s="41"/>
      <c r="YR994" s="41"/>
      <c r="YS994" s="41"/>
      <c r="YT994" s="41"/>
      <c r="YU994" s="41"/>
      <c r="YV994" s="41"/>
      <c r="YW994" s="41"/>
      <c r="YX994" s="41"/>
      <c r="YY994" s="41"/>
      <c r="YZ994" s="41"/>
      <c r="ZA994" s="41"/>
      <c r="ZB994" s="41"/>
      <c r="ZC994" s="41"/>
      <c r="ZD994" s="41"/>
      <c r="ZE994" s="41"/>
      <c r="ZF994" s="41"/>
      <c r="ZG994" s="41"/>
      <c r="ZH994" s="41"/>
      <c r="ZI994" s="41"/>
      <c r="ZJ994" s="41"/>
      <c r="ZK994" s="41"/>
      <c r="ZL994" s="41"/>
      <c r="ZM994" s="41"/>
      <c r="ZN994" s="41"/>
      <c r="ZO994" s="41"/>
      <c r="ZP994" s="41"/>
      <c r="ZQ994" s="41"/>
      <c r="ZR994" s="41"/>
      <c r="ZS994" s="41"/>
      <c r="ZT994" s="41"/>
      <c r="ZU994" s="41"/>
      <c r="ZV994" s="41"/>
      <c r="ZW994" s="41"/>
      <c r="ZX994" s="41"/>
      <c r="ZY994" s="41"/>
      <c r="ZZ994" s="41"/>
      <c r="AAA994" s="41"/>
      <c r="AAB994" s="41"/>
      <c r="AAC994" s="41"/>
      <c r="AAD994" s="41"/>
      <c r="AAE994" s="41"/>
      <c r="AAF994" s="41"/>
      <c r="AAG994" s="41"/>
      <c r="AAH994" s="41"/>
      <c r="AAI994" s="41"/>
      <c r="AAJ994" s="41"/>
      <c r="AAK994" s="41"/>
      <c r="AAL994" s="41"/>
      <c r="AAM994" s="41"/>
      <c r="AAN994" s="41"/>
      <c r="AAO994" s="41"/>
      <c r="AAP994" s="41"/>
      <c r="AAQ994" s="41"/>
      <c r="AAR994" s="41"/>
      <c r="AAS994" s="41"/>
      <c r="AAT994" s="41"/>
      <c r="AAU994" s="41"/>
      <c r="AAV994" s="41"/>
      <c r="AAW994" s="41"/>
      <c r="AAX994" s="41"/>
      <c r="AAY994" s="41"/>
      <c r="AAZ994" s="41"/>
      <c r="ABA994" s="41"/>
      <c r="ABB994" s="41"/>
      <c r="ABC994" s="41"/>
      <c r="ABD994" s="41"/>
      <c r="ABE994" s="41"/>
      <c r="ABF994" s="41"/>
      <c r="ABG994" s="41"/>
      <c r="ABH994" s="41"/>
      <c r="ABI994" s="41"/>
      <c r="ABJ994" s="41"/>
      <c r="ABK994" s="41"/>
      <c r="ABL994" s="41"/>
      <c r="ABM994" s="41"/>
      <c r="ABN994" s="41"/>
      <c r="ABO994" s="41"/>
      <c r="ABP994" s="41"/>
      <c r="ABQ994" s="41"/>
      <c r="ABR994" s="41"/>
      <c r="ABS994" s="41"/>
      <c r="ABT994" s="41"/>
      <c r="ABU994" s="41"/>
      <c r="ABV994" s="41"/>
      <c r="ABW994" s="41"/>
      <c r="ABX994" s="41"/>
      <c r="ABY994" s="41"/>
      <c r="ABZ994" s="41"/>
      <c r="ACA994" s="41"/>
      <c r="ACB994" s="41"/>
      <c r="ACC994" s="41"/>
      <c r="ACD994" s="41"/>
      <c r="ACE994" s="41"/>
      <c r="ACF994" s="41"/>
      <c r="ACG994" s="41"/>
      <c r="ACH994" s="41"/>
      <c r="ACI994" s="41"/>
      <c r="ACJ994" s="41"/>
      <c r="ACK994" s="41"/>
      <c r="ACL994" s="41"/>
      <c r="ACM994" s="41"/>
      <c r="ACN994" s="41"/>
      <c r="ACO994" s="41"/>
      <c r="ACP994" s="41"/>
      <c r="ACQ994" s="41"/>
      <c r="ACR994" s="41"/>
      <c r="ACS994" s="41"/>
      <c r="ACT994" s="41"/>
      <c r="ACU994" s="41"/>
      <c r="ACV994" s="41"/>
      <c r="ACW994" s="41"/>
      <c r="ACX994" s="41"/>
      <c r="ACY994" s="41"/>
      <c r="ACZ994" s="41"/>
      <c r="ADA994" s="41"/>
      <c r="ADB994" s="41"/>
      <c r="ADC994" s="41"/>
      <c r="ADD994" s="41"/>
      <c r="ADE994" s="41"/>
      <c r="ADF994" s="41"/>
      <c r="ADG994" s="41"/>
      <c r="ADH994" s="41"/>
      <c r="ADI994" s="41"/>
      <c r="ADJ994" s="41"/>
      <c r="ADK994" s="41"/>
      <c r="ADL994" s="41"/>
      <c r="ADM994" s="41"/>
      <c r="ADN994" s="41"/>
      <c r="ADO994" s="41"/>
      <c r="ADP994" s="41"/>
      <c r="ADQ994" s="41"/>
      <c r="ADR994" s="41"/>
      <c r="ADS994" s="41"/>
      <c r="ADT994" s="41"/>
      <c r="ADU994" s="41"/>
      <c r="ADV994" s="41"/>
      <c r="ADW994" s="41"/>
      <c r="ADX994" s="41"/>
      <c r="ADY994" s="41"/>
      <c r="ADZ994" s="41"/>
      <c r="AEA994" s="41"/>
      <c r="AEB994" s="41"/>
      <c r="AEC994" s="41"/>
      <c r="AED994" s="41"/>
      <c r="AEE994" s="41"/>
      <c r="AEF994" s="41"/>
      <c r="AEG994" s="41"/>
      <c r="AEH994" s="41"/>
      <c r="AEI994" s="41"/>
      <c r="AEJ994" s="41"/>
      <c r="AEK994" s="41"/>
      <c r="AEL994" s="41"/>
      <c r="AEM994" s="41"/>
      <c r="AEN994" s="41"/>
      <c r="AEO994" s="41"/>
      <c r="AEP994" s="41"/>
      <c r="AEQ994" s="41"/>
      <c r="AER994" s="41"/>
      <c r="AES994" s="41"/>
      <c r="AET994" s="41"/>
      <c r="AEU994" s="41"/>
      <c r="AEV994" s="41"/>
      <c r="AEW994" s="41"/>
      <c r="AEX994" s="41"/>
      <c r="AEY994" s="41"/>
      <c r="AEZ994" s="41"/>
      <c r="AFA994" s="41"/>
      <c r="AFB994" s="41"/>
      <c r="AFC994" s="41"/>
      <c r="AFD994" s="41"/>
      <c r="AFE994" s="41"/>
      <c r="AFF994" s="41"/>
      <c r="AFG994" s="41"/>
      <c r="AFH994" s="41"/>
      <c r="AFI994" s="41"/>
      <c r="AFJ994" s="41"/>
      <c r="AFK994" s="41"/>
      <c r="AFL994" s="41"/>
      <c r="AFM994" s="41"/>
      <c r="AFN994" s="41"/>
      <c r="AFO994" s="41"/>
      <c r="AFP994" s="41"/>
      <c r="AFQ994" s="41"/>
      <c r="AFR994" s="41"/>
      <c r="AFS994" s="41"/>
      <c r="AFT994" s="41"/>
      <c r="AFU994" s="41"/>
      <c r="AFV994" s="41"/>
      <c r="AFW994" s="41"/>
      <c r="AFX994" s="41"/>
      <c r="AFY994" s="41"/>
      <c r="AFZ994" s="41"/>
      <c r="AGA994" s="41"/>
      <c r="AGB994" s="41"/>
      <c r="AGC994" s="41"/>
      <c r="AGD994" s="41"/>
      <c r="AGE994" s="41"/>
      <c r="AGF994" s="41"/>
      <c r="AGG994" s="41"/>
      <c r="AGH994" s="41"/>
      <c r="AGI994" s="41"/>
      <c r="AGJ994" s="41"/>
      <c r="AGK994" s="41"/>
      <c r="AGL994" s="41"/>
      <c r="AGM994" s="41"/>
      <c r="AGN994" s="41"/>
      <c r="AGO994" s="41"/>
      <c r="AGP994" s="41"/>
      <c r="AGQ994" s="41"/>
      <c r="AGR994" s="41"/>
      <c r="AGS994" s="41"/>
      <c r="AGT994" s="41"/>
      <c r="AGU994" s="41"/>
      <c r="AGV994" s="41"/>
      <c r="AGW994" s="41"/>
      <c r="AGX994" s="41"/>
      <c r="AGY994" s="41"/>
      <c r="AGZ994" s="41"/>
      <c r="AHA994" s="41"/>
      <c r="AHB994" s="41"/>
      <c r="AHC994" s="41"/>
      <c r="AHD994" s="41"/>
      <c r="AHE994" s="41"/>
      <c r="AHF994" s="41"/>
      <c r="AHG994" s="41"/>
      <c r="AHH994" s="41"/>
      <c r="AHI994" s="41"/>
      <c r="AHJ994" s="41"/>
      <c r="AHK994" s="41"/>
      <c r="AHL994" s="41"/>
      <c r="AHM994" s="41"/>
      <c r="AHN994" s="41"/>
      <c r="AHO994" s="41"/>
      <c r="AHP994" s="41"/>
      <c r="AHQ994" s="41"/>
      <c r="AHR994" s="41"/>
      <c r="AHS994" s="41"/>
      <c r="AHT994" s="41"/>
      <c r="AHU994" s="41"/>
      <c r="AHV994" s="41"/>
      <c r="AHW994" s="41"/>
      <c r="AHX994" s="41"/>
      <c r="AHY994" s="41"/>
      <c r="AHZ994" s="41"/>
      <c r="AIA994" s="41"/>
      <c r="AIB994" s="41"/>
      <c r="AIC994" s="41"/>
      <c r="AID994" s="41"/>
      <c r="AIE994" s="41"/>
      <c r="AIF994" s="41"/>
      <c r="AIG994" s="41"/>
      <c r="AIH994" s="41"/>
      <c r="AII994" s="41"/>
      <c r="AIJ994" s="41"/>
      <c r="AIK994" s="41"/>
      <c r="AIL994" s="41"/>
      <c r="AIM994" s="41"/>
      <c r="AIN994" s="41"/>
      <c r="AIO994" s="41"/>
      <c r="AIP994" s="41"/>
      <c r="AIQ994" s="41"/>
      <c r="AIR994" s="41"/>
      <c r="AIS994" s="41"/>
      <c r="AIT994" s="41"/>
      <c r="AIU994" s="41"/>
      <c r="AIV994" s="41"/>
      <c r="AIW994" s="41"/>
      <c r="AIX994" s="41"/>
      <c r="AIY994" s="41"/>
      <c r="AIZ994" s="41"/>
      <c r="AJA994" s="41"/>
      <c r="AJB994" s="41"/>
      <c r="AJC994" s="41"/>
      <c r="AJD994" s="41"/>
      <c r="AJE994" s="41"/>
      <c r="AJF994" s="41"/>
      <c r="AJG994" s="41"/>
      <c r="AJH994" s="41"/>
      <c r="AJI994" s="41"/>
      <c r="AJJ994" s="41"/>
      <c r="AJK994" s="41"/>
      <c r="AJL994" s="41"/>
      <c r="AJM994" s="41"/>
      <c r="AJN994" s="41"/>
      <c r="AJO994" s="41"/>
      <c r="AJP994" s="41"/>
      <c r="AJQ994" s="41"/>
      <c r="AJR994" s="41"/>
      <c r="AJS994" s="41"/>
      <c r="AJT994" s="41"/>
      <c r="AJU994" s="41"/>
      <c r="AJV994" s="41"/>
      <c r="AJW994" s="41"/>
      <c r="AJX994" s="41"/>
      <c r="AJY994" s="41"/>
      <c r="AJZ994" s="41"/>
      <c r="AKA994" s="41"/>
      <c r="AKB994" s="41"/>
      <c r="AKC994" s="41"/>
      <c r="AKD994" s="41"/>
      <c r="AKE994" s="41"/>
      <c r="AKF994" s="41"/>
      <c r="AKG994" s="41"/>
      <c r="AKH994" s="41"/>
      <c r="AKI994" s="41"/>
      <c r="AKJ994" s="41"/>
      <c r="AKK994" s="41"/>
      <c r="AKL994" s="41"/>
      <c r="AKM994" s="41"/>
      <c r="AKN994" s="41"/>
      <c r="AKO994" s="41"/>
      <c r="AKP994" s="41"/>
      <c r="AKQ994" s="41"/>
      <c r="AKR994" s="41"/>
      <c r="AKS994" s="41"/>
      <c r="AKT994" s="41"/>
      <c r="AKU994" s="41"/>
      <c r="AKV994" s="41"/>
      <c r="AKW994" s="41"/>
      <c r="AKX994" s="41"/>
      <c r="AKY994" s="41"/>
      <c r="AKZ994" s="41"/>
      <c r="ALA994" s="41"/>
      <c r="ALB994" s="41"/>
      <c r="ALC994" s="41"/>
      <c r="ALD994" s="41"/>
      <c r="ALE994" s="41"/>
      <c r="ALF994" s="41"/>
      <c r="ALG994" s="41"/>
      <c r="ALH994" s="41"/>
      <c r="ALI994" s="41"/>
      <c r="ALJ994" s="41"/>
      <c r="ALK994" s="41"/>
      <c r="ALL994" s="41"/>
      <c r="ALM994" s="41"/>
      <c r="ALN994" s="41"/>
      <c r="ALO994" s="41"/>
      <c r="ALP994" s="41"/>
      <c r="ALQ994" s="41"/>
      <c r="ALR994" s="41"/>
      <c r="ALS994" s="41"/>
      <c r="ALT994" s="41"/>
      <c r="ALU994" s="41"/>
      <c r="ALV994" s="41"/>
      <c r="ALW994" s="41"/>
      <c r="ALX994" s="41"/>
      <c r="ALY994" s="41"/>
      <c r="ALZ994" s="41"/>
      <c r="AMA994" s="41"/>
      <c r="AMB994" s="41"/>
      <c r="AMC994" s="41"/>
      <c r="AMD994" s="41"/>
      <c r="AME994" s="41"/>
      <c r="AMF994" s="41"/>
      <c r="AMG994" s="41"/>
      <c r="AMH994" s="41"/>
      <c r="AMI994" s="41"/>
      <c r="AMJ994" s="41"/>
      <c r="AMK994" s="41"/>
      <c r="AML994" s="41"/>
      <c r="AMM994" s="41"/>
      <c r="AMN994" s="41"/>
      <c r="AMO994" s="41"/>
      <c r="AMP994" s="41"/>
      <c r="AMQ994" s="41"/>
      <c r="AMR994" s="41"/>
      <c r="AMS994" s="41"/>
      <c r="AMT994" s="41"/>
      <c r="AMU994" s="41"/>
      <c r="AMV994" s="41"/>
      <c r="AMW994" s="41"/>
      <c r="AMX994" s="41"/>
      <c r="AMY994" s="41"/>
      <c r="AMZ994" s="41"/>
      <c r="ANA994" s="41"/>
      <c r="ANB994" s="41"/>
      <c r="ANC994" s="41"/>
      <c r="AND994" s="41"/>
      <c r="ANE994" s="41"/>
      <c r="ANF994" s="41"/>
      <c r="ANG994" s="41"/>
      <c r="ANH994" s="41"/>
      <c r="ANI994" s="41"/>
      <c r="ANJ994" s="41"/>
      <c r="ANK994" s="41"/>
      <c r="ANL994" s="41"/>
      <c r="ANM994" s="41"/>
      <c r="ANN994" s="41"/>
      <c r="ANO994" s="41"/>
      <c r="ANP994" s="41"/>
      <c r="ANQ994" s="41"/>
      <c r="ANR994" s="41"/>
      <c r="ANS994" s="41"/>
      <c r="ANT994" s="41"/>
      <c r="ANU994" s="41"/>
      <c r="ANV994" s="41"/>
      <c r="ANW994" s="41"/>
      <c r="ANX994" s="41"/>
      <c r="ANY994" s="41"/>
      <c r="ANZ994" s="41"/>
      <c r="AOA994" s="41"/>
      <c r="AOB994" s="41"/>
      <c r="AOC994" s="41"/>
      <c r="AOD994" s="41"/>
      <c r="AOE994" s="41"/>
      <c r="AOF994" s="41"/>
      <c r="AOG994" s="41"/>
      <c r="AOH994" s="41"/>
      <c r="AOI994" s="41"/>
      <c r="AOJ994" s="41"/>
      <c r="AOK994" s="41"/>
      <c r="AOL994" s="41"/>
      <c r="AOM994" s="41"/>
      <c r="AON994" s="41"/>
      <c r="AOO994" s="41"/>
      <c r="AOP994" s="41"/>
      <c r="AOQ994" s="41"/>
      <c r="AOR994" s="41"/>
      <c r="AOS994" s="41"/>
      <c r="AOT994" s="41"/>
      <c r="AOU994" s="41"/>
      <c r="AOV994" s="41"/>
      <c r="AOW994" s="41"/>
      <c r="AOX994" s="41"/>
      <c r="AOY994" s="41"/>
      <c r="AOZ994" s="41"/>
      <c r="APA994" s="41"/>
      <c r="APB994" s="41"/>
      <c r="APC994" s="41"/>
      <c r="APD994" s="41"/>
      <c r="APE994" s="41"/>
      <c r="APF994" s="41"/>
      <c r="APG994" s="41"/>
      <c r="APH994" s="41"/>
      <c r="API994" s="41"/>
      <c r="APJ994" s="41"/>
      <c r="APK994" s="41"/>
      <c r="APL994" s="41"/>
      <c r="APM994" s="41"/>
      <c r="APN994" s="41"/>
      <c r="APO994" s="41"/>
      <c r="APP994" s="41"/>
      <c r="APQ994" s="41"/>
      <c r="APR994" s="41"/>
      <c r="APS994" s="41"/>
      <c r="APT994" s="41"/>
      <c r="APU994" s="41"/>
      <c r="APV994" s="41"/>
      <c r="APW994" s="41"/>
      <c r="APX994" s="41"/>
      <c r="APY994" s="41"/>
      <c r="APZ994" s="41"/>
      <c r="AQA994" s="41"/>
      <c r="AQB994" s="41"/>
      <c r="AQC994" s="41"/>
      <c r="AQD994" s="41"/>
      <c r="AQE994" s="41"/>
      <c r="AQF994" s="41"/>
      <c r="AQG994" s="41"/>
      <c r="AQH994" s="41"/>
      <c r="AQI994" s="41"/>
      <c r="AQJ994" s="41"/>
      <c r="AQK994" s="41"/>
      <c r="AQL994" s="41"/>
      <c r="AQM994" s="41"/>
      <c r="AQN994" s="41"/>
      <c r="AQO994" s="41"/>
      <c r="AQP994" s="41"/>
      <c r="AQQ994" s="41"/>
      <c r="AQR994" s="41"/>
      <c r="AQS994" s="41"/>
      <c r="AQT994" s="41"/>
      <c r="AQU994" s="41"/>
      <c r="AQV994" s="41"/>
      <c r="AQW994" s="41"/>
      <c r="AQX994" s="41"/>
      <c r="AQY994" s="41"/>
      <c r="AQZ994" s="41"/>
      <c r="ARA994" s="41"/>
      <c r="ARB994" s="41"/>
      <c r="ARC994" s="41"/>
      <c r="ARD994" s="41"/>
      <c r="ARE994" s="41"/>
      <c r="ARF994" s="41"/>
      <c r="ARG994" s="41"/>
      <c r="ARH994" s="41"/>
      <c r="ARI994" s="41"/>
      <c r="ARJ994" s="41"/>
      <c r="ARK994" s="41"/>
      <c r="ARL994" s="41"/>
      <c r="ARM994" s="41"/>
      <c r="ARN994" s="41"/>
      <c r="ARO994" s="41"/>
      <c r="ARP994" s="41"/>
      <c r="ARQ994" s="41"/>
      <c r="ARR994" s="41"/>
      <c r="ARS994" s="41"/>
      <c r="ART994" s="41"/>
      <c r="ARU994" s="41"/>
      <c r="ARV994" s="41"/>
      <c r="ARW994" s="41"/>
      <c r="ARX994" s="41"/>
      <c r="ARY994" s="41"/>
      <c r="ARZ994" s="41"/>
      <c r="ASA994" s="41"/>
      <c r="ASB994" s="41"/>
      <c r="ASC994" s="41"/>
      <c r="ASD994" s="41"/>
      <c r="ASE994" s="41"/>
      <c r="ASF994" s="41"/>
      <c r="ASG994" s="41"/>
      <c r="ASH994" s="41"/>
      <c r="ASI994" s="41"/>
      <c r="ASJ994" s="41"/>
      <c r="ASK994" s="41"/>
      <c r="ASL994" s="41"/>
      <c r="ASM994" s="41"/>
      <c r="ASN994" s="41"/>
      <c r="ASO994" s="41"/>
      <c r="ASP994" s="41"/>
      <c r="ASQ994" s="41"/>
      <c r="ASR994" s="41"/>
      <c r="ASS994" s="41"/>
      <c r="AST994" s="41"/>
      <c r="ASU994" s="41"/>
      <c r="ASV994" s="41"/>
      <c r="ASW994" s="41"/>
      <c r="ASX994" s="41"/>
      <c r="ASY994" s="41"/>
      <c r="ASZ994" s="41"/>
      <c r="ATA994" s="41"/>
      <c r="ATB994" s="41"/>
      <c r="ATC994" s="41"/>
      <c r="ATD994" s="41"/>
      <c r="ATE994" s="41"/>
      <c r="ATF994" s="41"/>
      <c r="ATG994" s="41"/>
      <c r="ATH994" s="41"/>
      <c r="ATI994" s="41"/>
      <c r="ATJ994" s="41"/>
      <c r="ATK994" s="41"/>
      <c r="ATL994" s="41"/>
      <c r="ATM994" s="41"/>
      <c r="ATN994" s="41"/>
      <c r="ATO994" s="41"/>
      <c r="ATP994" s="41"/>
      <c r="ATQ994" s="41"/>
      <c r="ATR994" s="41"/>
      <c r="ATS994" s="41"/>
      <c r="ATT994" s="41"/>
      <c r="ATU994" s="41"/>
      <c r="ATV994" s="41"/>
      <c r="ATW994" s="41"/>
      <c r="ATX994" s="41"/>
      <c r="ATY994" s="41"/>
      <c r="ATZ994" s="41"/>
      <c r="AUA994" s="41"/>
      <c r="AUB994" s="41"/>
      <c r="AUC994" s="41"/>
      <c r="AUD994" s="41"/>
      <c r="AUE994" s="41"/>
      <c r="AUF994" s="41"/>
      <c r="AUG994" s="41"/>
      <c r="AUH994" s="41"/>
      <c r="AUI994" s="41"/>
      <c r="AUJ994" s="41"/>
      <c r="AUK994" s="41"/>
      <c r="AUL994" s="41"/>
      <c r="AUM994" s="41"/>
      <c r="AUN994" s="41"/>
      <c r="AUO994" s="41"/>
      <c r="AUP994" s="41"/>
      <c r="AUQ994" s="41"/>
      <c r="AUR994" s="41"/>
      <c r="AUS994" s="41"/>
      <c r="AUT994" s="41"/>
      <c r="AUU994" s="41"/>
      <c r="AUV994" s="41"/>
      <c r="AUW994" s="41"/>
      <c r="AUX994" s="41"/>
      <c r="AUY994" s="41"/>
      <c r="AUZ994" s="41"/>
      <c r="AVA994" s="41"/>
      <c r="AVB994" s="41"/>
      <c r="AVC994" s="41"/>
      <c r="AVD994" s="41"/>
      <c r="AVE994" s="41"/>
      <c r="AVF994" s="41"/>
      <c r="AVG994" s="41"/>
      <c r="AVH994" s="41"/>
      <c r="AVI994" s="41"/>
      <c r="AVJ994" s="41"/>
      <c r="AVK994" s="41"/>
      <c r="AVL994" s="41"/>
      <c r="AVM994" s="41"/>
      <c r="AVN994" s="41"/>
      <c r="AVO994" s="41"/>
      <c r="AVP994" s="41"/>
      <c r="AVQ994" s="41"/>
      <c r="AVR994" s="41"/>
      <c r="AVS994" s="41"/>
      <c r="AVT994" s="41"/>
      <c r="AVU994" s="41"/>
      <c r="AVV994" s="41"/>
      <c r="AVW994" s="41"/>
      <c r="AVX994" s="41"/>
      <c r="AVY994" s="41"/>
      <c r="AVZ994" s="41"/>
      <c r="AWA994" s="41"/>
      <c r="AWB994" s="41"/>
      <c r="AWC994" s="41"/>
      <c r="AWD994" s="41"/>
      <c r="AWE994" s="41"/>
      <c r="AWF994" s="41"/>
      <c r="AWG994" s="41"/>
      <c r="AWH994" s="41"/>
      <c r="AWI994" s="41"/>
      <c r="AWJ994" s="41"/>
      <c r="AWK994" s="41"/>
      <c r="AWL994" s="41"/>
      <c r="AWM994" s="41"/>
      <c r="AWN994" s="41"/>
      <c r="AWO994" s="41"/>
      <c r="AWP994" s="41"/>
      <c r="AWQ994" s="41"/>
      <c r="AWR994" s="41"/>
      <c r="AWS994" s="41"/>
      <c r="AWT994" s="41"/>
      <c r="AWU994" s="41"/>
      <c r="AWV994" s="41"/>
      <c r="AWW994" s="41"/>
      <c r="AWX994" s="41"/>
      <c r="AWY994" s="41"/>
      <c r="AWZ994" s="41"/>
      <c r="AXA994" s="41"/>
      <c r="AXB994" s="41"/>
      <c r="AXC994" s="41"/>
      <c r="AXD994" s="41"/>
      <c r="AXE994" s="41"/>
      <c r="AXF994" s="41"/>
      <c r="AXG994" s="41"/>
      <c r="AXH994" s="41"/>
      <c r="AXI994" s="41"/>
      <c r="AXJ994" s="41"/>
      <c r="AXK994" s="41"/>
      <c r="AXL994" s="41"/>
      <c r="AXM994" s="41"/>
      <c r="AXN994" s="41"/>
      <c r="AXO994" s="41"/>
      <c r="AXP994" s="41"/>
      <c r="AXQ994" s="41"/>
      <c r="AXR994" s="41"/>
      <c r="AXS994" s="41"/>
      <c r="AXT994" s="41"/>
      <c r="AXU994" s="41"/>
      <c r="AXV994" s="41"/>
      <c r="AXW994" s="41"/>
      <c r="AXX994" s="41"/>
      <c r="AXY994" s="41"/>
      <c r="AXZ994" s="41"/>
      <c r="AYA994" s="41"/>
      <c r="AYB994" s="41"/>
      <c r="AYC994" s="41"/>
      <c r="AYD994" s="41"/>
      <c r="AYE994" s="41"/>
      <c r="AYF994" s="41"/>
      <c r="AYG994" s="41"/>
      <c r="AYH994" s="41"/>
      <c r="AYI994" s="41"/>
      <c r="AYJ994" s="41"/>
      <c r="AYK994" s="41"/>
      <c r="AYL994" s="41"/>
      <c r="AYM994" s="41"/>
      <c r="AYN994" s="41"/>
      <c r="AYO994" s="41"/>
      <c r="AYP994" s="41"/>
      <c r="AYQ994" s="41"/>
      <c r="AYR994" s="41"/>
      <c r="AYS994" s="41"/>
      <c r="AYT994" s="41"/>
      <c r="AYU994" s="41"/>
      <c r="AYV994" s="41"/>
      <c r="AYW994" s="41"/>
      <c r="AYX994" s="41"/>
      <c r="AYY994" s="41"/>
      <c r="AYZ994" s="41"/>
      <c r="AZA994" s="41"/>
      <c r="AZB994" s="41"/>
      <c r="AZC994" s="41"/>
      <c r="AZD994" s="41"/>
      <c r="AZE994" s="41"/>
      <c r="AZF994" s="41"/>
      <c r="AZG994" s="41"/>
      <c r="AZH994" s="41"/>
      <c r="AZI994" s="41"/>
      <c r="AZJ994" s="41"/>
      <c r="AZK994" s="41"/>
      <c r="AZL994" s="41"/>
      <c r="AZM994" s="41"/>
      <c r="AZN994" s="41"/>
      <c r="AZO994" s="41"/>
      <c r="AZP994" s="41"/>
      <c r="AZQ994" s="41"/>
      <c r="AZR994" s="41"/>
      <c r="AZS994" s="41"/>
      <c r="AZT994" s="41"/>
      <c r="AZU994" s="41"/>
      <c r="AZV994" s="41"/>
      <c r="AZW994" s="41"/>
      <c r="AZX994" s="41"/>
      <c r="AZY994" s="41"/>
      <c r="AZZ994" s="41"/>
      <c r="BAA994" s="41"/>
      <c r="BAB994" s="41"/>
      <c r="BAC994" s="41"/>
      <c r="BAD994" s="41"/>
      <c r="BAE994" s="41"/>
      <c r="BAF994" s="41"/>
      <c r="BAG994" s="41"/>
      <c r="BAH994" s="41"/>
      <c r="BAI994" s="41"/>
      <c r="BAJ994" s="41"/>
      <c r="BAK994" s="41"/>
      <c r="BAL994" s="41"/>
      <c r="BAM994" s="41"/>
      <c r="BAN994" s="41"/>
      <c r="BAO994" s="41"/>
      <c r="BAP994" s="41"/>
      <c r="BAQ994" s="41"/>
      <c r="BAR994" s="41"/>
      <c r="BAS994" s="41"/>
      <c r="BAT994" s="41"/>
      <c r="BAU994" s="41"/>
      <c r="BAV994" s="41"/>
      <c r="BAW994" s="41"/>
      <c r="BAX994" s="41"/>
      <c r="BAY994" s="41"/>
      <c r="BAZ994" s="41"/>
      <c r="BBA994" s="41"/>
      <c r="BBB994" s="41"/>
      <c r="BBC994" s="41"/>
      <c r="BBD994" s="41"/>
      <c r="BBE994" s="41"/>
      <c r="BBF994" s="41"/>
      <c r="BBG994" s="41"/>
      <c r="BBH994" s="41"/>
      <c r="BBI994" s="41"/>
      <c r="BBJ994" s="41"/>
      <c r="BBK994" s="41"/>
      <c r="BBL994" s="41"/>
      <c r="BBM994" s="41"/>
      <c r="BBN994" s="41"/>
      <c r="BBO994" s="41"/>
      <c r="BBP994" s="41"/>
      <c r="BBQ994" s="41"/>
      <c r="BBR994" s="41"/>
      <c r="BBS994" s="41"/>
      <c r="BBT994" s="41"/>
      <c r="BBU994" s="41"/>
      <c r="BBV994" s="41"/>
      <c r="BBW994" s="41"/>
      <c r="BBX994" s="41"/>
      <c r="BBY994" s="41"/>
      <c r="BBZ994" s="41"/>
      <c r="BCA994" s="41"/>
      <c r="BCB994" s="41"/>
      <c r="BCC994" s="41"/>
      <c r="BCD994" s="41"/>
      <c r="BCE994" s="41"/>
      <c r="BCF994" s="41"/>
      <c r="BCG994" s="41"/>
      <c r="BCH994" s="41"/>
      <c r="BCI994" s="41"/>
      <c r="BCJ994" s="41"/>
      <c r="BCK994" s="41"/>
      <c r="BCL994" s="41"/>
      <c r="BCM994" s="41"/>
      <c r="BCN994" s="41"/>
      <c r="BCO994" s="41"/>
      <c r="BCP994" s="41"/>
      <c r="BCQ994" s="41"/>
      <c r="BCR994" s="41"/>
      <c r="BCS994" s="41"/>
      <c r="BCT994" s="41"/>
      <c r="BCU994" s="41"/>
      <c r="BCV994" s="41"/>
      <c r="BCW994" s="41"/>
      <c r="BCX994" s="41"/>
      <c r="BCY994" s="41"/>
      <c r="BCZ994" s="41"/>
      <c r="BDA994" s="41"/>
      <c r="BDB994" s="41"/>
      <c r="BDC994" s="41"/>
      <c r="BDD994" s="41"/>
      <c r="BDE994" s="41"/>
      <c r="BDF994" s="41"/>
      <c r="BDG994" s="41"/>
      <c r="BDH994" s="41"/>
      <c r="BDI994" s="41"/>
      <c r="BDJ994" s="41"/>
      <c r="BDK994" s="41"/>
      <c r="BDL994" s="41"/>
      <c r="BDM994" s="41"/>
      <c r="BDN994" s="41"/>
      <c r="BDO994" s="41"/>
      <c r="BDP994" s="41"/>
      <c r="BDQ994" s="41"/>
      <c r="BDR994" s="41"/>
      <c r="BDS994" s="41"/>
      <c r="BDT994" s="41"/>
      <c r="BDU994" s="41"/>
      <c r="BDV994" s="41"/>
      <c r="BDW994" s="41"/>
      <c r="BDX994" s="41"/>
      <c r="BDY994" s="41"/>
      <c r="BDZ994" s="41"/>
      <c r="BEA994" s="41"/>
      <c r="BEB994" s="41"/>
      <c r="BEC994" s="41"/>
      <c r="BED994" s="41"/>
      <c r="BEE994" s="41"/>
      <c r="BEF994" s="41"/>
      <c r="BEG994" s="41"/>
      <c r="BEH994" s="41"/>
      <c r="BEI994" s="41"/>
      <c r="BEJ994" s="41"/>
      <c r="BEK994" s="41"/>
      <c r="BEL994" s="41"/>
      <c r="BEM994" s="41"/>
      <c r="BEN994" s="41"/>
      <c r="BEO994" s="41"/>
      <c r="BEP994" s="41"/>
      <c r="BEQ994" s="41"/>
      <c r="BER994" s="41"/>
      <c r="BES994" s="41"/>
      <c r="BET994" s="41"/>
      <c r="BEU994" s="41"/>
      <c r="BEV994" s="41"/>
      <c r="BEW994" s="41"/>
      <c r="BEX994" s="41"/>
      <c r="BEY994" s="41"/>
      <c r="BEZ994" s="41"/>
      <c r="BFA994" s="41"/>
      <c r="BFB994" s="41"/>
      <c r="BFC994" s="41"/>
      <c r="BFD994" s="41"/>
      <c r="BFE994" s="41"/>
      <c r="BFF994" s="41"/>
      <c r="BFG994" s="41"/>
      <c r="BFH994" s="41"/>
      <c r="BFI994" s="41"/>
      <c r="BFJ994" s="41"/>
      <c r="BFK994" s="41"/>
      <c r="BFL994" s="41"/>
      <c r="BFM994" s="41"/>
      <c r="BFN994" s="41"/>
      <c r="BFO994" s="41"/>
      <c r="BFP994" s="41"/>
      <c r="BFQ994" s="41"/>
      <c r="BFR994" s="41"/>
      <c r="BFS994" s="41"/>
      <c r="BFT994" s="41"/>
      <c r="BFU994" s="41"/>
      <c r="BFV994" s="41"/>
      <c r="BFW994" s="41"/>
      <c r="BFX994" s="41"/>
      <c r="BFY994" s="41"/>
      <c r="BFZ994" s="41"/>
      <c r="BGA994" s="41"/>
      <c r="BGB994" s="41"/>
      <c r="BGC994" s="41"/>
      <c r="BGD994" s="41"/>
      <c r="BGE994" s="41"/>
      <c r="BGF994" s="41"/>
      <c r="BGG994" s="41"/>
      <c r="BGH994" s="41"/>
      <c r="BGI994" s="41"/>
      <c r="BGJ994" s="41"/>
      <c r="BGK994" s="41"/>
      <c r="BGL994" s="41"/>
      <c r="BGM994" s="41"/>
      <c r="BGN994" s="41"/>
      <c r="BGO994" s="41"/>
      <c r="BGP994" s="41"/>
      <c r="BGQ994" s="41"/>
      <c r="BGR994" s="41"/>
      <c r="BGS994" s="41"/>
      <c r="BGT994" s="41"/>
      <c r="BGU994" s="41"/>
      <c r="BGV994" s="41"/>
      <c r="BGW994" s="41"/>
      <c r="BGX994" s="41"/>
      <c r="BGY994" s="41"/>
      <c r="BGZ994" s="41"/>
      <c r="BHA994" s="41"/>
      <c r="BHB994" s="41"/>
      <c r="BHC994" s="41"/>
      <c r="BHD994" s="41"/>
      <c r="BHE994" s="41"/>
      <c r="BHF994" s="41"/>
      <c r="BHG994" s="41"/>
      <c r="BHH994" s="41"/>
      <c r="BHI994" s="41"/>
      <c r="BHJ994" s="41"/>
      <c r="BHK994" s="41"/>
      <c r="BHL994" s="41"/>
      <c r="BHM994" s="41"/>
      <c r="BHN994" s="41"/>
      <c r="BHO994" s="41"/>
      <c r="BHP994" s="41"/>
      <c r="BHQ994" s="41"/>
      <c r="BHR994" s="41"/>
      <c r="BHS994" s="41"/>
      <c r="BHT994" s="41"/>
      <c r="BHU994" s="41"/>
      <c r="BHV994" s="41"/>
      <c r="BHW994" s="41"/>
      <c r="BHX994" s="41"/>
      <c r="BHY994" s="41"/>
      <c r="BHZ994" s="41"/>
      <c r="BIA994" s="41"/>
      <c r="BIB994" s="41"/>
      <c r="BIC994" s="41"/>
      <c r="BID994" s="41"/>
      <c r="BIE994" s="41"/>
      <c r="BIF994" s="41"/>
      <c r="BIG994" s="41"/>
      <c r="BIH994" s="41"/>
      <c r="BII994" s="41"/>
      <c r="BIJ994" s="41"/>
      <c r="BIK994" s="41"/>
      <c r="BIL994" s="41"/>
      <c r="BIM994" s="41"/>
      <c r="BIN994" s="41"/>
      <c r="BIO994" s="41"/>
      <c r="BIP994" s="41"/>
      <c r="BIQ994" s="41"/>
      <c r="BIR994" s="41"/>
      <c r="BIS994" s="41"/>
      <c r="BIT994" s="41"/>
      <c r="BIU994" s="41"/>
      <c r="BIV994" s="41"/>
      <c r="BIW994" s="41"/>
      <c r="BIX994" s="41"/>
      <c r="BIY994" s="41"/>
      <c r="BIZ994" s="41"/>
      <c r="BJA994" s="41"/>
      <c r="BJB994" s="41"/>
      <c r="BJC994" s="41"/>
      <c r="BJD994" s="41"/>
      <c r="BJE994" s="41"/>
      <c r="BJF994" s="41"/>
      <c r="BJG994" s="41"/>
      <c r="BJH994" s="41"/>
      <c r="BJI994" s="41"/>
      <c r="BJJ994" s="41"/>
      <c r="BJK994" s="41"/>
      <c r="BJL994" s="41"/>
      <c r="BJM994" s="41"/>
      <c r="BJN994" s="41"/>
      <c r="BJO994" s="41"/>
      <c r="BJP994" s="41"/>
      <c r="BJQ994" s="41"/>
      <c r="BJR994" s="41"/>
      <c r="BJS994" s="41"/>
      <c r="BJT994" s="41"/>
      <c r="BJU994" s="41"/>
      <c r="BJV994" s="41"/>
      <c r="BJW994" s="41"/>
      <c r="BJX994" s="41"/>
      <c r="BJY994" s="41"/>
      <c r="BJZ994" s="41"/>
      <c r="BKA994" s="41"/>
      <c r="BKB994" s="41"/>
      <c r="BKC994" s="41"/>
      <c r="BKD994" s="41"/>
      <c r="BKE994" s="41"/>
      <c r="BKF994" s="41"/>
      <c r="BKG994" s="41"/>
      <c r="BKH994" s="41"/>
      <c r="BKI994" s="41"/>
      <c r="BKJ994" s="41"/>
      <c r="BKK994" s="41"/>
      <c r="BKL994" s="41"/>
      <c r="BKM994" s="41"/>
      <c r="BKN994" s="41"/>
      <c r="BKO994" s="41"/>
      <c r="BKP994" s="41"/>
      <c r="BKQ994" s="41"/>
      <c r="BKR994" s="41"/>
      <c r="BKS994" s="41"/>
      <c r="BKT994" s="41"/>
      <c r="BKU994" s="41"/>
      <c r="BKV994" s="41"/>
      <c r="BKW994" s="41"/>
      <c r="BKX994" s="41"/>
      <c r="BKY994" s="41"/>
      <c r="BKZ994" s="41"/>
      <c r="BLA994" s="41"/>
      <c r="BLB994" s="41"/>
      <c r="BLC994" s="41"/>
      <c r="BLD994" s="41"/>
      <c r="BLE994" s="41"/>
      <c r="BLF994" s="41"/>
      <c r="BLG994" s="41"/>
      <c r="BLH994" s="41"/>
      <c r="BLI994" s="41"/>
      <c r="BLJ994" s="41"/>
      <c r="BLK994" s="41"/>
      <c r="BLL994" s="41"/>
      <c r="BLM994" s="41"/>
      <c r="BLN994" s="41"/>
      <c r="BLO994" s="41"/>
      <c r="BLP994" s="41"/>
      <c r="BLQ994" s="41"/>
      <c r="BLR994" s="41"/>
      <c r="BLS994" s="41"/>
      <c r="BLT994" s="41"/>
      <c r="BLU994" s="41"/>
      <c r="BLV994" s="41"/>
      <c r="BLW994" s="41"/>
      <c r="BLX994" s="41"/>
      <c r="BLY994" s="41"/>
      <c r="BLZ994" s="41"/>
      <c r="BMA994" s="41"/>
      <c r="BMB994" s="41"/>
      <c r="BMC994" s="41"/>
      <c r="BMD994" s="41"/>
      <c r="BME994" s="41"/>
      <c r="BMF994" s="41"/>
      <c r="BMG994" s="41"/>
      <c r="BMH994" s="41"/>
      <c r="BMI994" s="41"/>
      <c r="BMJ994" s="41"/>
      <c r="BMK994" s="41"/>
      <c r="BML994" s="41"/>
      <c r="BMM994" s="41"/>
      <c r="BMN994" s="41"/>
      <c r="BMO994" s="41"/>
      <c r="BMP994" s="41"/>
      <c r="BMQ994" s="41"/>
      <c r="BMR994" s="41"/>
      <c r="BMS994" s="41"/>
      <c r="BMT994" s="41"/>
      <c r="BMU994" s="41"/>
      <c r="BMV994" s="41"/>
      <c r="BMW994" s="41"/>
      <c r="BMX994" s="41"/>
      <c r="BMY994" s="41"/>
      <c r="BMZ994" s="41"/>
      <c r="BNA994" s="41"/>
      <c r="BNB994" s="41"/>
      <c r="BNC994" s="41"/>
      <c r="BND994" s="41"/>
      <c r="BNE994" s="41"/>
      <c r="BNF994" s="41"/>
      <c r="BNG994" s="41"/>
      <c r="BNH994" s="41"/>
      <c r="BNI994" s="41"/>
      <c r="BNJ994" s="41"/>
      <c r="BNK994" s="41"/>
      <c r="BNL994" s="41"/>
      <c r="BNM994" s="41"/>
      <c r="BNN994" s="41"/>
      <c r="BNO994" s="41"/>
      <c r="BNP994" s="41"/>
      <c r="BNQ994" s="41"/>
      <c r="BNR994" s="41"/>
      <c r="BNS994" s="41"/>
      <c r="BNT994" s="41"/>
      <c r="BNU994" s="41"/>
      <c r="BNV994" s="41"/>
      <c r="BNW994" s="41"/>
      <c r="BNX994" s="41"/>
      <c r="BNY994" s="41"/>
      <c r="BNZ994" s="41"/>
      <c r="BOA994" s="41"/>
      <c r="BOB994" s="41"/>
      <c r="BOC994" s="41"/>
      <c r="BOD994" s="41"/>
      <c r="BOE994" s="41"/>
      <c r="BOF994" s="41"/>
      <c r="BOG994" s="41"/>
      <c r="BOH994" s="41"/>
      <c r="BOI994" s="41"/>
      <c r="BOJ994" s="41"/>
      <c r="BOK994" s="41"/>
      <c r="BOL994" s="41"/>
      <c r="BOM994" s="41"/>
      <c r="BON994" s="41"/>
      <c r="BOO994" s="41"/>
      <c r="BOP994" s="41"/>
      <c r="BOQ994" s="41"/>
      <c r="BOR994" s="41"/>
      <c r="BOS994" s="41"/>
      <c r="BOT994" s="41"/>
      <c r="BOU994" s="41"/>
      <c r="BOV994" s="41"/>
      <c r="BOW994" s="41"/>
      <c r="BOX994" s="41"/>
      <c r="BOY994" s="41"/>
      <c r="BOZ994" s="41"/>
      <c r="BPA994" s="41"/>
      <c r="BPB994" s="41"/>
      <c r="BPC994" s="41"/>
      <c r="BPD994" s="41"/>
      <c r="BPE994" s="41"/>
      <c r="BPF994" s="41"/>
      <c r="BPG994" s="41"/>
      <c r="BPH994" s="41"/>
      <c r="BPI994" s="41"/>
      <c r="BPJ994" s="41"/>
      <c r="BPK994" s="41"/>
      <c r="BPL994" s="41"/>
      <c r="BPM994" s="41"/>
      <c r="BPN994" s="41"/>
      <c r="BPO994" s="41"/>
      <c r="BPP994" s="41"/>
      <c r="BPQ994" s="41"/>
      <c r="BPR994" s="41"/>
      <c r="BPS994" s="41"/>
      <c r="BPT994" s="41"/>
      <c r="BPU994" s="41"/>
      <c r="BPV994" s="41"/>
      <c r="BPW994" s="41"/>
      <c r="BPX994" s="41"/>
      <c r="BPY994" s="41"/>
      <c r="BPZ994" s="41"/>
      <c r="BQA994" s="41"/>
      <c r="BQB994" s="41"/>
      <c r="BQC994" s="41"/>
      <c r="BQD994" s="41"/>
      <c r="BQE994" s="41"/>
      <c r="BQF994" s="41"/>
      <c r="BQG994" s="41"/>
      <c r="BQH994" s="41"/>
      <c r="BQI994" s="41"/>
      <c r="BQJ994" s="41"/>
      <c r="BQK994" s="41"/>
      <c r="BQL994" s="41"/>
      <c r="BQM994" s="41"/>
      <c r="BQN994" s="41"/>
      <c r="BQO994" s="41"/>
      <c r="BQP994" s="41"/>
      <c r="BQQ994" s="41"/>
      <c r="BQR994" s="41"/>
      <c r="BQS994" s="41"/>
      <c r="BQT994" s="41"/>
      <c r="BQU994" s="41"/>
      <c r="BQV994" s="41"/>
      <c r="BQW994" s="41"/>
      <c r="BQX994" s="41"/>
      <c r="BQY994" s="41"/>
      <c r="BQZ994" s="41"/>
      <c r="BRA994" s="41"/>
      <c r="BRB994" s="41"/>
      <c r="BRC994" s="41"/>
      <c r="BRD994" s="41"/>
      <c r="BRE994" s="41"/>
      <c r="BRF994" s="41"/>
      <c r="BRG994" s="41"/>
      <c r="BRH994" s="41"/>
      <c r="BRI994" s="41"/>
      <c r="BRJ994" s="41"/>
      <c r="BRK994" s="41"/>
      <c r="BRL994" s="41"/>
      <c r="BRM994" s="41"/>
      <c r="BRN994" s="41"/>
      <c r="BRO994" s="41"/>
      <c r="BRP994" s="41"/>
      <c r="BRQ994" s="41"/>
      <c r="BRR994" s="41"/>
      <c r="BRS994" s="41"/>
      <c r="BRT994" s="41"/>
      <c r="BRU994" s="41"/>
      <c r="BRV994" s="41"/>
      <c r="BRW994" s="41"/>
      <c r="BRX994" s="41"/>
      <c r="BRY994" s="41"/>
      <c r="BRZ994" s="41"/>
      <c r="BSA994" s="41"/>
      <c r="BSB994" s="41"/>
    </row>
    <row r="995" spans="1:1848" s="41" customFormat="1" ht="108" hidden="1" x14ac:dyDescent="0.2">
      <c r="A995" s="29">
        <v>2017</v>
      </c>
      <c r="B995" s="28">
        <v>1</v>
      </c>
      <c r="C995" s="29">
        <v>1</v>
      </c>
      <c r="D995" s="29" t="s">
        <v>4917</v>
      </c>
      <c r="E995" s="29" t="s">
        <v>2461</v>
      </c>
      <c r="F995" s="29">
        <v>1842</v>
      </c>
      <c r="G995" s="30" t="s">
        <v>2462</v>
      </c>
      <c r="H995" s="30" t="s">
        <v>2463</v>
      </c>
      <c r="I995" s="32"/>
      <c r="J995" s="33" t="s">
        <v>2464</v>
      </c>
      <c r="K995" s="33" t="s">
        <v>2465</v>
      </c>
    </row>
    <row r="996" spans="1:1848" s="41" customFormat="1" ht="36" hidden="1" x14ac:dyDescent="0.2">
      <c r="A996" s="29">
        <v>2017</v>
      </c>
      <c r="B996" s="28">
        <v>1</v>
      </c>
      <c r="C996" s="29">
        <v>1</v>
      </c>
      <c r="D996" s="29" t="s">
        <v>4917</v>
      </c>
      <c r="E996" s="29" t="s">
        <v>2466</v>
      </c>
      <c r="F996" s="29">
        <v>1842</v>
      </c>
      <c r="G996" s="30" t="s">
        <v>2467</v>
      </c>
      <c r="H996" s="30" t="s">
        <v>4795</v>
      </c>
      <c r="I996" s="32"/>
      <c r="J996" s="33" t="s">
        <v>2467</v>
      </c>
      <c r="K996" s="33" t="s">
        <v>2467</v>
      </c>
    </row>
    <row r="997" spans="1:1848" s="41" customFormat="1" ht="96" hidden="1" x14ac:dyDescent="0.2">
      <c r="A997" s="29">
        <v>2017</v>
      </c>
      <c r="B997" s="28">
        <v>1</v>
      </c>
      <c r="C997" s="29">
        <v>1</v>
      </c>
      <c r="D997" s="29" t="s">
        <v>4917</v>
      </c>
      <c r="E997" s="29" t="s">
        <v>2468</v>
      </c>
      <c r="F997" s="29">
        <v>1842</v>
      </c>
      <c r="G997" s="30" t="s">
        <v>2469</v>
      </c>
      <c r="H997" s="30" t="s">
        <v>2470</v>
      </c>
      <c r="I997" s="32" t="s">
        <v>2471</v>
      </c>
      <c r="J997" s="33" t="s">
        <v>2472</v>
      </c>
      <c r="K997" s="33" t="s">
        <v>2473</v>
      </c>
    </row>
    <row r="998" spans="1:1848" s="41" customFormat="1" ht="48" hidden="1" x14ac:dyDescent="0.2">
      <c r="A998" s="29">
        <v>2017</v>
      </c>
      <c r="B998" s="28">
        <v>1</v>
      </c>
      <c r="C998" s="29">
        <v>1</v>
      </c>
      <c r="D998" s="29" t="s">
        <v>4917</v>
      </c>
      <c r="E998" s="29" t="s">
        <v>2937</v>
      </c>
      <c r="F998" s="29">
        <v>1842</v>
      </c>
      <c r="G998" s="30" t="s">
        <v>2938</v>
      </c>
      <c r="H998" s="30" t="s">
        <v>2939</v>
      </c>
      <c r="I998" s="32"/>
      <c r="J998" s="33" t="s">
        <v>2940</v>
      </c>
      <c r="K998" s="33" t="s">
        <v>2941</v>
      </c>
    </row>
    <row r="999" spans="1:1848" s="41" customFormat="1" ht="36" hidden="1" x14ac:dyDescent="0.2">
      <c r="A999" s="29">
        <v>2017</v>
      </c>
      <c r="B999" s="28">
        <v>1</v>
      </c>
      <c r="C999" s="29">
        <v>1</v>
      </c>
      <c r="D999" s="29" t="s">
        <v>4917</v>
      </c>
      <c r="E999" s="29" t="s">
        <v>460</v>
      </c>
      <c r="F999" s="29">
        <v>1842</v>
      </c>
      <c r="G999" s="30" t="s">
        <v>461</v>
      </c>
      <c r="H999" s="30" t="s">
        <v>462</v>
      </c>
      <c r="I999" s="32"/>
      <c r="J999" s="33" t="s">
        <v>463</v>
      </c>
      <c r="K999" s="33" t="s">
        <v>461</v>
      </c>
    </row>
    <row r="1000" spans="1:1848" s="41" customFormat="1" ht="36" hidden="1" x14ac:dyDescent="0.2">
      <c r="A1000" s="29">
        <v>2017</v>
      </c>
      <c r="B1000" s="28">
        <v>1</v>
      </c>
      <c r="C1000" s="29">
        <v>1</v>
      </c>
      <c r="D1000" s="29" t="s">
        <v>4917</v>
      </c>
      <c r="E1000" s="29" t="s">
        <v>464</v>
      </c>
      <c r="F1000" s="29">
        <v>1842</v>
      </c>
      <c r="G1000" s="30" t="s">
        <v>465</v>
      </c>
      <c r="H1000" s="30" t="s">
        <v>466</v>
      </c>
      <c r="I1000" s="32"/>
      <c r="J1000" s="33" t="s">
        <v>467</v>
      </c>
      <c r="K1000" s="33" t="s">
        <v>465</v>
      </c>
    </row>
    <row r="1001" spans="1:1848" s="41" customFormat="1" ht="72" hidden="1" x14ac:dyDescent="0.2">
      <c r="A1001" s="29">
        <v>2017</v>
      </c>
      <c r="B1001" s="28">
        <v>1</v>
      </c>
      <c r="C1001" s="29">
        <v>1</v>
      </c>
      <c r="D1001" s="29" t="s">
        <v>4917</v>
      </c>
      <c r="E1001" s="29" t="s">
        <v>468</v>
      </c>
      <c r="F1001" s="29">
        <v>1842</v>
      </c>
      <c r="G1001" s="30" t="s">
        <v>469</v>
      </c>
      <c r="H1001" s="30" t="s">
        <v>470</v>
      </c>
      <c r="I1001" s="32"/>
      <c r="J1001" s="33" t="s">
        <v>471</v>
      </c>
      <c r="K1001" s="33" t="s">
        <v>472</v>
      </c>
    </row>
    <row r="1002" spans="1:1848" s="41" customFormat="1" ht="120" hidden="1" x14ac:dyDescent="0.2">
      <c r="A1002" s="29">
        <v>2017</v>
      </c>
      <c r="B1002" s="28">
        <v>1</v>
      </c>
      <c r="C1002" s="29">
        <v>1</v>
      </c>
      <c r="D1002" s="29" t="s">
        <v>4917</v>
      </c>
      <c r="E1002" s="29" t="s">
        <v>2474</v>
      </c>
      <c r="F1002" s="29">
        <v>1842</v>
      </c>
      <c r="G1002" s="30" t="s">
        <v>2475</v>
      </c>
      <c r="H1002" s="30" t="s">
        <v>2476</v>
      </c>
      <c r="I1002" s="32"/>
      <c r="J1002" s="33" t="s">
        <v>2477</v>
      </c>
      <c r="K1002" s="33" t="s">
        <v>2478</v>
      </c>
    </row>
    <row r="1003" spans="1:1848" s="41" customFormat="1" ht="108" hidden="1" x14ac:dyDescent="0.25">
      <c r="A1003" s="29">
        <v>2017</v>
      </c>
      <c r="B1003" s="28">
        <v>1</v>
      </c>
      <c r="C1003" s="29">
        <v>1</v>
      </c>
      <c r="D1003" s="29" t="s">
        <v>4917</v>
      </c>
      <c r="E1003" s="29" t="s">
        <v>1479</v>
      </c>
      <c r="F1003" s="29">
        <v>1843</v>
      </c>
      <c r="G1003" s="30" t="s">
        <v>4972</v>
      </c>
      <c r="H1003" s="30" t="s">
        <v>1480</v>
      </c>
      <c r="I1003" s="32"/>
      <c r="J1003" s="33" t="s">
        <v>1445</v>
      </c>
      <c r="K1003" s="34" t="s">
        <v>1481</v>
      </c>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c r="KW1003"/>
      <c r="KX1003"/>
      <c r="KY1003"/>
      <c r="KZ1003"/>
      <c r="LA1003"/>
      <c r="LB1003"/>
      <c r="LC1003"/>
      <c r="LD1003"/>
      <c r="LE1003"/>
      <c r="LF1003"/>
      <c r="LG1003"/>
      <c r="LH1003"/>
      <c r="LI1003"/>
      <c r="LJ1003"/>
      <c r="LK1003"/>
      <c r="LL1003"/>
      <c r="LM1003"/>
      <c r="LN1003"/>
      <c r="LO1003"/>
      <c r="LP1003"/>
      <c r="LQ1003"/>
      <c r="LR1003"/>
      <c r="LS1003"/>
      <c r="LT1003"/>
      <c r="LU1003"/>
      <c r="LV1003"/>
      <c r="LW1003"/>
      <c r="LX1003"/>
      <c r="LY1003"/>
      <c r="LZ1003"/>
      <c r="MA1003"/>
      <c r="MB1003"/>
      <c r="MC1003"/>
      <c r="MD1003"/>
      <c r="ME1003"/>
      <c r="MF1003"/>
      <c r="MG1003"/>
      <c r="MH1003"/>
      <c r="MI1003"/>
      <c r="MJ1003"/>
      <c r="MK1003"/>
      <c r="ML1003"/>
      <c r="MM1003"/>
      <c r="MN1003"/>
      <c r="MO1003"/>
      <c r="MP1003"/>
      <c r="MQ1003"/>
      <c r="MR1003"/>
      <c r="MS1003"/>
      <c r="MT1003"/>
      <c r="MU1003"/>
      <c r="MV1003"/>
      <c r="MW1003"/>
      <c r="MX1003"/>
      <c r="MY1003"/>
      <c r="MZ1003"/>
      <c r="NA1003"/>
      <c r="NB1003"/>
      <c r="NC1003"/>
      <c r="ND1003"/>
      <c r="NE1003"/>
      <c r="NF1003"/>
      <c r="NG1003"/>
      <c r="NH1003"/>
      <c r="NI1003"/>
      <c r="NJ1003"/>
      <c r="NK1003"/>
      <c r="NL1003"/>
      <c r="NM1003"/>
      <c r="NN1003"/>
      <c r="NO1003"/>
      <c r="NP1003"/>
      <c r="NQ1003"/>
      <c r="NR1003"/>
      <c r="NS1003"/>
      <c r="NT1003"/>
      <c r="NU1003"/>
      <c r="NV1003"/>
      <c r="NW1003"/>
      <c r="NX1003"/>
      <c r="NY1003"/>
      <c r="NZ1003"/>
      <c r="OA1003"/>
      <c r="OB1003"/>
      <c r="OC1003"/>
      <c r="OD1003"/>
      <c r="OE1003"/>
      <c r="OF1003"/>
      <c r="OG1003"/>
      <c r="OH1003"/>
      <c r="OI1003"/>
      <c r="OJ1003"/>
      <c r="OK1003"/>
      <c r="OL1003"/>
      <c r="OM1003"/>
      <c r="ON1003"/>
      <c r="OO1003"/>
      <c r="OP1003"/>
      <c r="OQ1003"/>
      <c r="OR1003"/>
      <c r="OS1003"/>
      <c r="OT1003"/>
      <c r="OU1003"/>
      <c r="OV1003"/>
      <c r="OW1003"/>
      <c r="OX1003"/>
      <c r="OY1003"/>
      <c r="OZ1003"/>
      <c r="PA1003"/>
      <c r="PB1003"/>
      <c r="PC1003"/>
      <c r="PD1003"/>
      <c r="PE1003"/>
      <c r="PF1003"/>
      <c r="PG1003"/>
      <c r="PH1003"/>
      <c r="PI1003"/>
      <c r="PJ1003"/>
      <c r="PK1003"/>
      <c r="PL1003"/>
      <c r="PM1003"/>
      <c r="PN1003"/>
      <c r="PO1003"/>
      <c r="PP1003"/>
      <c r="PQ1003"/>
      <c r="PR1003"/>
      <c r="PS1003"/>
      <c r="PT1003"/>
      <c r="PU1003"/>
      <c r="PV1003"/>
      <c r="PW1003"/>
      <c r="PX1003"/>
      <c r="PY1003"/>
      <c r="PZ1003"/>
      <c r="QA1003"/>
      <c r="QB1003"/>
      <c r="QC1003"/>
      <c r="QD1003"/>
      <c r="QE1003"/>
      <c r="QF1003"/>
      <c r="QG1003"/>
      <c r="QH1003"/>
      <c r="QI1003"/>
      <c r="QJ1003"/>
      <c r="QK1003"/>
      <c r="QL1003"/>
      <c r="QM1003"/>
      <c r="QN1003"/>
      <c r="QO1003"/>
      <c r="QP1003"/>
      <c r="QQ1003"/>
      <c r="QR1003"/>
      <c r="QS1003"/>
      <c r="QT1003"/>
      <c r="QU1003"/>
      <c r="QV1003"/>
      <c r="QW1003"/>
      <c r="QX1003"/>
      <c r="QY1003"/>
      <c r="QZ1003"/>
      <c r="RA1003"/>
      <c r="RB1003"/>
      <c r="RC1003"/>
      <c r="RD1003"/>
      <c r="RE1003"/>
      <c r="RF1003"/>
      <c r="RG1003"/>
      <c r="RH1003"/>
      <c r="RI1003"/>
      <c r="RJ1003"/>
      <c r="RK1003"/>
      <c r="RL1003"/>
      <c r="RM1003"/>
      <c r="RN1003"/>
      <c r="RO1003"/>
      <c r="RP1003"/>
      <c r="RQ1003"/>
      <c r="RR1003"/>
      <c r="RS1003"/>
      <c r="RT1003"/>
      <c r="RU1003"/>
      <c r="RV1003"/>
      <c r="RW1003"/>
      <c r="RX1003"/>
      <c r="RY1003"/>
      <c r="RZ1003"/>
      <c r="SA1003"/>
      <c r="SB1003"/>
      <c r="SC1003"/>
      <c r="SD1003"/>
      <c r="SE1003"/>
      <c r="SF1003"/>
      <c r="SG1003"/>
      <c r="SH1003"/>
      <c r="SI1003"/>
      <c r="SJ1003"/>
      <c r="SK1003"/>
      <c r="SL1003"/>
      <c r="SM1003"/>
      <c r="SN1003"/>
      <c r="SO1003"/>
      <c r="SP1003"/>
      <c r="SQ1003"/>
      <c r="SR1003"/>
      <c r="SS1003"/>
      <c r="ST1003"/>
      <c r="SU1003"/>
      <c r="SV1003"/>
      <c r="SW1003"/>
      <c r="SX1003"/>
      <c r="SY1003"/>
      <c r="SZ1003"/>
      <c r="TA1003"/>
      <c r="TB1003"/>
      <c r="TC1003"/>
      <c r="TD1003"/>
      <c r="TE1003"/>
      <c r="TF1003"/>
      <c r="TG1003"/>
      <c r="TH1003"/>
      <c r="TI1003"/>
      <c r="TJ1003"/>
      <c r="TK1003"/>
      <c r="TL1003"/>
      <c r="TM1003"/>
      <c r="TN1003"/>
      <c r="TO1003"/>
      <c r="TP1003"/>
      <c r="TQ1003"/>
      <c r="TR1003"/>
      <c r="TS1003"/>
      <c r="TT1003"/>
      <c r="TU1003"/>
      <c r="TV1003"/>
      <c r="TW1003"/>
      <c r="TX1003"/>
      <c r="TY1003"/>
      <c r="TZ1003"/>
      <c r="UA1003"/>
      <c r="UB1003"/>
      <c r="UC1003"/>
      <c r="UD1003"/>
      <c r="UE1003"/>
      <c r="UF1003"/>
      <c r="UG1003"/>
      <c r="UH1003"/>
      <c r="UI1003"/>
      <c r="UJ1003"/>
      <c r="UK1003"/>
      <c r="UL1003"/>
      <c r="UM1003"/>
      <c r="UN1003"/>
      <c r="UO1003"/>
      <c r="UP1003"/>
      <c r="UQ1003"/>
      <c r="UR1003"/>
      <c r="US1003"/>
      <c r="UT1003"/>
      <c r="UU1003"/>
      <c r="UV1003"/>
      <c r="UW1003"/>
      <c r="UX1003"/>
      <c r="UY1003"/>
      <c r="UZ1003"/>
      <c r="VA1003"/>
      <c r="VB1003"/>
      <c r="VC1003"/>
      <c r="VD1003"/>
      <c r="VE1003"/>
      <c r="VF1003"/>
      <c r="VG1003"/>
      <c r="VH1003"/>
      <c r="VI1003"/>
      <c r="VJ1003"/>
      <c r="VK1003"/>
      <c r="VL1003"/>
      <c r="VM1003"/>
      <c r="VN1003"/>
      <c r="VO1003"/>
      <c r="VP1003"/>
      <c r="VQ1003"/>
      <c r="VR1003"/>
      <c r="VS1003"/>
      <c r="VT1003"/>
      <c r="VU1003"/>
      <c r="VV1003"/>
      <c r="VW1003"/>
      <c r="VX1003"/>
      <c r="VY1003"/>
      <c r="VZ1003"/>
      <c r="WA1003"/>
      <c r="WB1003"/>
      <c r="WC1003"/>
      <c r="WD1003"/>
      <c r="WE1003"/>
      <c r="WF1003"/>
      <c r="WG1003"/>
      <c r="WH1003"/>
      <c r="WI1003"/>
      <c r="WJ1003"/>
      <c r="WK1003"/>
      <c r="WL1003"/>
      <c r="WM1003"/>
      <c r="WN1003"/>
      <c r="WO1003"/>
      <c r="WP1003"/>
      <c r="WQ1003"/>
      <c r="WR1003"/>
      <c r="WS1003"/>
      <c r="WT1003"/>
      <c r="WU1003"/>
      <c r="WV1003"/>
      <c r="WW1003"/>
      <c r="WX1003"/>
      <c r="WY1003"/>
      <c r="WZ1003"/>
      <c r="XA1003"/>
      <c r="XB1003"/>
      <c r="XC1003"/>
      <c r="XD1003"/>
      <c r="XE1003"/>
      <c r="XF1003"/>
      <c r="XG1003"/>
      <c r="XH1003"/>
      <c r="XI1003"/>
      <c r="XJ1003"/>
      <c r="XK1003"/>
      <c r="XL1003"/>
      <c r="XM1003"/>
      <c r="XN1003"/>
      <c r="XO1003"/>
      <c r="XP1003"/>
      <c r="XQ1003"/>
      <c r="XR1003"/>
      <c r="XS1003"/>
      <c r="XT1003"/>
      <c r="XU1003"/>
      <c r="XV1003"/>
      <c r="XW1003"/>
      <c r="XX1003"/>
      <c r="XY1003"/>
      <c r="XZ1003"/>
      <c r="YA1003"/>
      <c r="YB1003"/>
      <c r="YC1003"/>
      <c r="YD1003"/>
      <c r="YE1003"/>
      <c r="YF1003"/>
      <c r="YG1003"/>
      <c r="YH1003"/>
      <c r="YI1003"/>
      <c r="YJ1003"/>
      <c r="YK1003"/>
      <c r="YL1003"/>
      <c r="YM1003"/>
      <c r="YN1003"/>
      <c r="YO1003"/>
      <c r="YP1003"/>
      <c r="YQ1003"/>
      <c r="YR1003"/>
      <c r="YS1003"/>
      <c r="YT1003"/>
      <c r="YU1003"/>
      <c r="YV1003"/>
      <c r="YW1003"/>
      <c r="YX1003"/>
      <c r="YY1003"/>
      <c r="YZ1003"/>
      <c r="ZA1003"/>
      <c r="ZB1003"/>
      <c r="ZC1003"/>
      <c r="ZD1003"/>
      <c r="ZE1003"/>
      <c r="ZF1003"/>
      <c r="ZG1003"/>
      <c r="ZH1003"/>
      <c r="ZI1003"/>
      <c r="ZJ1003"/>
      <c r="ZK1003"/>
      <c r="ZL1003"/>
      <c r="ZM1003"/>
      <c r="ZN1003"/>
      <c r="ZO1003"/>
      <c r="ZP1003"/>
      <c r="ZQ1003"/>
      <c r="ZR1003"/>
      <c r="ZS1003"/>
      <c r="ZT1003"/>
      <c r="ZU1003"/>
      <c r="ZV1003"/>
      <c r="ZW1003"/>
      <c r="ZX1003"/>
      <c r="ZY1003"/>
      <c r="ZZ1003"/>
      <c r="AAA1003"/>
      <c r="AAB1003"/>
      <c r="AAC1003"/>
      <c r="AAD1003"/>
      <c r="AAE1003"/>
      <c r="AAF1003"/>
      <c r="AAG1003"/>
      <c r="AAH1003"/>
      <c r="AAI1003"/>
      <c r="AAJ1003"/>
      <c r="AAK1003"/>
      <c r="AAL1003"/>
      <c r="AAM1003"/>
      <c r="AAN1003"/>
      <c r="AAO1003"/>
      <c r="AAP1003"/>
      <c r="AAQ1003"/>
      <c r="AAR1003"/>
      <c r="AAS1003"/>
      <c r="AAT1003"/>
      <c r="AAU1003"/>
      <c r="AAV1003"/>
      <c r="AAW1003"/>
      <c r="AAX1003"/>
      <c r="AAY1003"/>
      <c r="AAZ1003"/>
      <c r="ABA1003"/>
      <c r="ABB1003"/>
      <c r="ABC1003"/>
      <c r="ABD1003"/>
      <c r="ABE1003"/>
      <c r="ABF1003"/>
      <c r="ABG1003"/>
      <c r="ABH1003"/>
      <c r="ABI1003"/>
      <c r="ABJ1003"/>
      <c r="ABK1003"/>
      <c r="ABL1003"/>
      <c r="ABM1003"/>
      <c r="ABN1003"/>
      <c r="ABO1003"/>
      <c r="ABP1003"/>
      <c r="ABQ1003"/>
      <c r="ABR1003"/>
      <c r="ABS1003"/>
      <c r="ABT1003"/>
      <c r="ABU1003"/>
      <c r="ABV1003"/>
      <c r="ABW1003"/>
      <c r="ABX1003"/>
      <c r="ABY1003"/>
      <c r="ABZ1003"/>
      <c r="ACA1003"/>
      <c r="ACB1003"/>
      <c r="ACC1003"/>
      <c r="ACD1003"/>
      <c r="ACE1003"/>
      <c r="ACF1003"/>
      <c r="ACG1003"/>
      <c r="ACH1003"/>
      <c r="ACI1003"/>
      <c r="ACJ1003"/>
      <c r="ACK1003"/>
      <c r="ACL1003"/>
      <c r="ACM1003"/>
      <c r="ACN1003"/>
      <c r="ACO1003"/>
      <c r="ACP1003"/>
      <c r="ACQ1003"/>
      <c r="ACR1003"/>
      <c r="ACS1003"/>
      <c r="ACT1003"/>
      <c r="ACU1003"/>
      <c r="ACV1003"/>
      <c r="ACW1003"/>
      <c r="ACX1003"/>
      <c r="ACY1003"/>
      <c r="ACZ1003"/>
      <c r="ADA1003"/>
      <c r="ADB1003"/>
      <c r="ADC1003"/>
      <c r="ADD1003"/>
      <c r="ADE1003"/>
      <c r="ADF1003"/>
      <c r="ADG1003"/>
      <c r="ADH1003"/>
      <c r="ADI1003"/>
      <c r="ADJ1003"/>
      <c r="ADK1003"/>
      <c r="ADL1003"/>
      <c r="ADM1003"/>
      <c r="ADN1003"/>
      <c r="ADO1003"/>
      <c r="ADP1003"/>
      <c r="ADQ1003"/>
      <c r="ADR1003"/>
      <c r="ADS1003"/>
      <c r="ADT1003"/>
      <c r="ADU1003"/>
      <c r="ADV1003"/>
      <c r="ADW1003"/>
      <c r="ADX1003"/>
      <c r="ADY1003"/>
      <c r="ADZ1003"/>
      <c r="AEA1003"/>
      <c r="AEB1003"/>
      <c r="AEC1003"/>
      <c r="AED1003"/>
      <c r="AEE1003"/>
      <c r="AEF1003"/>
      <c r="AEG1003"/>
      <c r="AEH1003"/>
      <c r="AEI1003"/>
      <c r="AEJ1003"/>
      <c r="AEK1003"/>
      <c r="AEL1003"/>
      <c r="AEM1003"/>
      <c r="AEN1003"/>
      <c r="AEO1003"/>
      <c r="AEP1003"/>
      <c r="AEQ1003"/>
      <c r="AER1003"/>
      <c r="AES1003"/>
      <c r="AET1003"/>
      <c r="AEU1003"/>
      <c r="AEV1003"/>
      <c r="AEW1003"/>
      <c r="AEX1003"/>
      <c r="AEY1003"/>
      <c r="AEZ1003"/>
      <c r="AFA1003"/>
      <c r="AFB1003"/>
      <c r="AFC1003"/>
      <c r="AFD1003"/>
      <c r="AFE1003"/>
      <c r="AFF1003"/>
      <c r="AFG1003"/>
      <c r="AFH1003"/>
      <c r="AFI1003"/>
      <c r="AFJ1003"/>
      <c r="AFK1003"/>
      <c r="AFL1003"/>
      <c r="AFM1003"/>
      <c r="AFN1003"/>
      <c r="AFO1003"/>
      <c r="AFP1003"/>
      <c r="AFQ1003"/>
      <c r="AFR1003"/>
      <c r="AFS1003"/>
      <c r="AFT1003"/>
      <c r="AFU1003"/>
      <c r="AFV1003"/>
      <c r="AFW1003"/>
      <c r="AFX1003"/>
      <c r="AFY1003"/>
      <c r="AFZ1003"/>
      <c r="AGA1003"/>
      <c r="AGB1003"/>
      <c r="AGC1003"/>
      <c r="AGD1003"/>
      <c r="AGE1003"/>
      <c r="AGF1003"/>
      <c r="AGG1003"/>
      <c r="AGH1003"/>
      <c r="AGI1003"/>
      <c r="AGJ1003"/>
      <c r="AGK1003"/>
      <c r="AGL1003"/>
      <c r="AGM1003"/>
      <c r="AGN1003"/>
      <c r="AGO1003"/>
      <c r="AGP1003"/>
      <c r="AGQ1003"/>
      <c r="AGR1003"/>
      <c r="AGS1003"/>
      <c r="AGT1003"/>
      <c r="AGU1003"/>
      <c r="AGV1003"/>
      <c r="AGW1003"/>
      <c r="AGX1003"/>
      <c r="AGY1003"/>
      <c r="AGZ1003"/>
      <c r="AHA1003"/>
      <c r="AHB1003"/>
      <c r="AHC1003"/>
      <c r="AHD1003"/>
      <c r="AHE1003"/>
      <c r="AHF1003"/>
      <c r="AHG1003"/>
      <c r="AHH1003"/>
      <c r="AHI1003"/>
      <c r="AHJ1003"/>
      <c r="AHK1003"/>
      <c r="AHL1003"/>
      <c r="AHM1003"/>
      <c r="AHN1003"/>
      <c r="AHO1003"/>
      <c r="AHP1003"/>
      <c r="AHQ1003"/>
      <c r="AHR1003"/>
      <c r="AHS1003"/>
      <c r="AHT1003"/>
      <c r="AHU1003"/>
      <c r="AHV1003"/>
      <c r="AHW1003"/>
      <c r="AHX1003"/>
      <c r="AHY1003"/>
      <c r="AHZ1003"/>
      <c r="AIA1003"/>
      <c r="AIB1003"/>
      <c r="AIC1003"/>
      <c r="AID1003"/>
      <c r="AIE1003"/>
      <c r="AIF1003"/>
      <c r="AIG1003"/>
      <c r="AIH1003"/>
      <c r="AII1003"/>
      <c r="AIJ1003"/>
      <c r="AIK1003"/>
      <c r="AIL1003"/>
      <c r="AIM1003"/>
      <c r="AIN1003"/>
      <c r="AIO1003"/>
      <c r="AIP1003"/>
      <c r="AIQ1003"/>
      <c r="AIR1003"/>
      <c r="AIS1003"/>
      <c r="AIT1003"/>
      <c r="AIU1003"/>
      <c r="AIV1003"/>
      <c r="AIW1003"/>
      <c r="AIX1003"/>
      <c r="AIY1003"/>
      <c r="AIZ1003"/>
      <c r="AJA1003"/>
      <c r="AJB1003"/>
      <c r="AJC1003"/>
      <c r="AJD1003"/>
      <c r="AJE1003"/>
      <c r="AJF1003"/>
      <c r="AJG1003"/>
      <c r="AJH1003"/>
      <c r="AJI1003"/>
      <c r="AJJ1003"/>
      <c r="AJK1003"/>
      <c r="AJL1003"/>
      <c r="AJM1003"/>
      <c r="AJN1003"/>
      <c r="AJO1003"/>
      <c r="AJP1003"/>
      <c r="AJQ1003"/>
      <c r="AJR1003"/>
      <c r="AJS1003"/>
      <c r="AJT1003"/>
      <c r="AJU1003"/>
      <c r="AJV1003"/>
      <c r="AJW1003"/>
      <c r="AJX1003"/>
      <c r="AJY1003"/>
      <c r="AJZ1003"/>
      <c r="AKA1003"/>
      <c r="AKB1003"/>
      <c r="AKC1003"/>
      <c r="AKD1003"/>
      <c r="AKE1003"/>
      <c r="AKF1003"/>
      <c r="AKG1003"/>
      <c r="AKH1003"/>
      <c r="AKI1003"/>
      <c r="AKJ1003"/>
      <c r="AKK1003"/>
      <c r="AKL1003"/>
      <c r="AKM1003"/>
      <c r="AKN1003"/>
      <c r="AKO1003"/>
      <c r="AKP1003"/>
      <c r="AKQ1003"/>
      <c r="AKR1003"/>
      <c r="AKS1003"/>
      <c r="AKT1003"/>
      <c r="AKU1003"/>
      <c r="AKV1003"/>
      <c r="AKW1003"/>
      <c r="AKX1003"/>
      <c r="AKY1003"/>
      <c r="AKZ1003"/>
      <c r="ALA1003"/>
      <c r="ALB1003"/>
      <c r="ALC1003"/>
      <c r="ALD1003"/>
      <c r="ALE1003"/>
      <c r="ALF1003"/>
      <c r="ALG1003"/>
      <c r="ALH1003"/>
      <c r="ALI1003"/>
      <c r="ALJ1003"/>
      <c r="ALK1003"/>
      <c r="ALL1003"/>
      <c r="ALM1003"/>
      <c r="ALN1003"/>
      <c r="ALO1003"/>
      <c r="ALP1003"/>
      <c r="ALQ1003"/>
      <c r="ALR1003"/>
      <c r="ALS1003"/>
      <c r="ALT1003"/>
      <c r="ALU1003"/>
      <c r="ALV1003"/>
      <c r="ALW1003"/>
      <c r="ALX1003"/>
      <c r="ALY1003"/>
      <c r="ALZ1003"/>
      <c r="AMA1003"/>
      <c r="AMB1003"/>
      <c r="AMC1003"/>
      <c r="AMD1003"/>
      <c r="AME1003"/>
      <c r="AMF1003"/>
      <c r="AMG1003"/>
      <c r="AMH1003"/>
      <c r="AMI1003"/>
      <c r="AMJ1003"/>
      <c r="AMK1003"/>
      <c r="AML1003"/>
      <c r="AMM1003"/>
      <c r="AMN1003"/>
      <c r="AMO1003"/>
      <c r="AMP1003"/>
      <c r="AMQ1003"/>
      <c r="AMR1003"/>
      <c r="AMS1003"/>
      <c r="AMT1003"/>
      <c r="AMU1003"/>
      <c r="AMV1003"/>
      <c r="AMW1003"/>
      <c r="AMX1003"/>
      <c r="AMY1003"/>
      <c r="AMZ1003"/>
      <c r="ANA1003"/>
      <c r="ANB1003"/>
      <c r="ANC1003"/>
      <c r="AND1003"/>
      <c r="ANE1003"/>
      <c r="ANF1003"/>
      <c r="ANG1003"/>
      <c r="ANH1003"/>
      <c r="ANI1003"/>
      <c r="ANJ1003"/>
      <c r="ANK1003"/>
      <c r="ANL1003"/>
      <c r="ANM1003"/>
      <c r="ANN1003"/>
      <c r="ANO1003"/>
      <c r="ANP1003"/>
      <c r="ANQ1003"/>
      <c r="ANR1003"/>
      <c r="ANS1003"/>
      <c r="ANT1003"/>
      <c r="ANU1003"/>
      <c r="ANV1003"/>
      <c r="ANW1003"/>
      <c r="ANX1003"/>
      <c r="ANY1003"/>
      <c r="ANZ1003"/>
      <c r="AOA1003"/>
      <c r="AOB1003"/>
      <c r="AOC1003"/>
      <c r="AOD1003"/>
      <c r="AOE1003"/>
      <c r="AOF1003"/>
      <c r="AOG1003"/>
      <c r="AOH1003"/>
      <c r="AOI1003"/>
      <c r="AOJ1003"/>
      <c r="AOK1003"/>
      <c r="AOL1003"/>
      <c r="AOM1003"/>
      <c r="AON1003"/>
      <c r="AOO1003"/>
      <c r="AOP1003"/>
      <c r="AOQ1003"/>
      <c r="AOR1003"/>
      <c r="AOS1003"/>
      <c r="AOT1003"/>
      <c r="AOU1003"/>
      <c r="AOV1003"/>
      <c r="AOW1003"/>
      <c r="AOX1003"/>
      <c r="AOY1003"/>
      <c r="AOZ1003"/>
      <c r="APA1003"/>
      <c r="APB1003"/>
      <c r="APC1003"/>
      <c r="APD1003"/>
      <c r="APE1003"/>
      <c r="APF1003"/>
      <c r="APG1003"/>
      <c r="APH1003"/>
      <c r="API1003"/>
      <c r="APJ1003"/>
      <c r="APK1003"/>
      <c r="APL1003"/>
      <c r="APM1003"/>
      <c r="APN1003"/>
      <c r="APO1003"/>
      <c r="APP1003"/>
      <c r="APQ1003"/>
      <c r="APR1003"/>
      <c r="APS1003"/>
      <c r="APT1003"/>
      <c r="APU1003"/>
      <c r="APV1003"/>
      <c r="APW1003"/>
      <c r="APX1003"/>
      <c r="APY1003"/>
      <c r="APZ1003"/>
      <c r="AQA1003"/>
      <c r="AQB1003"/>
      <c r="AQC1003"/>
      <c r="AQD1003"/>
      <c r="AQE1003"/>
      <c r="AQF1003"/>
      <c r="AQG1003"/>
      <c r="AQH1003"/>
      <c r="AQI1003"/>
      <c r="AQJ1003"/>
      <c r="AQK1003"/>
      <c r="AQL1003"/>
      <c r="AQM1003"/>
      <c r="AQN1003"/>
      <c r="AQO1003"/>
      <c r="AQP1003"/>
      <c r="AQQ1003"/>
      <c r="AQR1003"/>
      <c r="AQS1003"/>
      <c r="AQT1003"/>
      <c r="AQU1003"/>
      <c r="AQV1003"/>
      <c r="AQW1003"/>
      <c r="AQX1003"/>
      <c r="AQY1003"/>
      <c r="AQZ1003"/>
      <c r="ARA1003"/>
      <c r="ARB1003"/>
      <c r="ARC1003"/>
      <c r="ARD1003"/>
      <c r="ARE1003"/>
      <c r="ARF1003"/>
      <c r="ARG1003"/>
      <c r="ARH1003"/>
      <c r="ARI1003"/>
      <c r="ARJ1003"/>
      <c r="ARK1003"/>
      <c r="ARL1003"/>
      <c r="ARM1003"/>
      <c r="ARN1003"/>
      <c r="ARO1003"/>
      <c r="ARP1003"/>
      <c r="ARQ1003"/>
      <c r="ARR1003"/>
      <c r="ARS1003"/>
      <c r="ART1003"/>
      <c r="ARU1003"/>
      <c r="ARV1003"/>
      <c r="ARW1003"/>
      <c r="ARX1003"/>
      <c r="ARY1003"/>
      <c r="ARZ1003"/>
      <c r="ASA1003"/>
      <c r="ASB1003"/>
      <c r="ASC1003"/>
      <c r="ASD1003"/>
      <c r="ASE1003"/>
      <c r="ASF1003"/>
      <c r="ASG1003"/>
      <c r="ASH1003"/>
      <c r="ASI1003"/>
      <c r="ASJ1003"/>
      <c r="ASK1003"/>
      <c r="ASL1003"/>
      <c r="ASM1003"/>
      <c r="ASN1003"/>
      <c r="ASO1003"/>
      <c r="ASP1003"/>
      <c r="ASQ1003"/>
      <c r="ASR1003"/>
      <c r="ASS1003"/>
      <c r="AST1003"/>
      <c r="ASU1003"/>
      <c r="ASV1003"/>
      <c r="ASW1003"/>
      <c r="ASX1003"/>
      <c r="ASY1003"/>
      <c r="ASZ1003"/>
      <c r="ATA1003"/>
      <c r="ATB1003"/>
      <c r="ATC1003"/>
      <c r="ATD1003"/>
      <c r="ATE1003"/>
      <c r="ATF1003"/>
      <c r="ATG1003"/>
      <c r="ATH1003"/>
      <c r="ATI1003"/>
      <c r="ATJ1003"/>
      <c r="ATK1003"/>
      <c r="ATL1003"/>
      <c r="ATM1003"/>
      <c r="ATN1003"/>
      <c r="ATO1003"/>
      <c r="ATP1003"/>
      <c r="ATQ1003"/>
      <c r="ATR1003"/>
      <c r="ATS1003"/>
      <c r="ATT1003"/>
      <c r="ATU1003"/>
      <c r="ATV1003"/>
      <c r="ATW1003"/>
      <c r="ATX1003"/>
      <c r="ATY1003"/>
      <c r="ATZ1003"/>
      <c r="AUA1003"/>
      <c r="AUB1003"/>
      <c r="AUC1003"/>
      <c r="AUD1003"/>
      <c r="AUE1003"/>
      <c r="AUF1003"/>
      <c r="AUG1003"/>
      <c r="AUH1003"/>
      <c r="AUI1003"/>
      <c r="AUJ1003"/>
      <c r="AUK1003"/>
      <c r="AUL1003"/>
      <c r="AUM1003"/>
      <c r="AUN1003"/>
      <c r="AUO1003"/>
      <c r="AUP1003"/>
      <c r="AUQ1003"/>
      <c r="AUR1003"/>
      <c r="AUS1003"/>
      <c r="AUT1003"/>
      <c r="AUU1003"/>
      <c r="AUV1003"/>
      <c r="AUW1003"/>
      <c r="AUX1003"/>
      <c r="AUY1003"/>
      <c r="AUZ1003"/>
      <c r="AVA1003"/>
      <c r="AVB1003"/>
      <c r="AVC1003"/>
      <c r="AVD1003"/>
      <c r="AVE1003"/>
      <c r="AVF1003"/>
      <c r="AVG1003"/>
      <c r="AVH1003"/>
      <c r="AVI1003"/>
      <c r="AVJ1003"/>
      <c r="AVK1003"/>
      <c r="AVL1003"/>
      <c r="AVM1003"/>
      <c r="AVN1003"/>
      <c r="AVO1003"/>
      <c r="AVP1003"/>
      <c r="AVQ1003"/>
      <c r="AVR1003"/>
      <c r="AVS1003"/>
      <c r="AVT1003"/>
      <c r="AVU1003"/>
      <c r="AVV1003"/>
      <c r="AVW1003"/>
      <c r="AVX1003"/>
      <c r="AVY1003"/>
      <c r="AVZ1003"/>
      <c r="AWA1003"/>
      <c r="AWB1003"/>
      <c r="AWC1003"/>
      <c r="AWD1003"/>
      <c r="AWE1003"/>
      <c r="AWF1003"/>
      <c r="AWG1003"/>
      <c r="AWH1003"/>
      <c r="AWI1003"/>
      <c r="AWJ1003"/>
      <c r="AWK1003"/>
      <c r="AWL1003"/>
      <c r="AWM1003"/>
      <c r="AWN1003"/>
      <c r="AWO1003"/>
      <c r="AWP1003"/>
      <c r="AWQ1003"/>
      <c r="AWR1003"/>
      <c r="AWS1003"/>
      <c r="AWT1003"/>
      <c r="AWU1003"/>
      <c r="AWV1003"/>
      <c r="AWW1003"/>
      <c r="AWX1003"/>
      <c r="AWY1003"/>
      <c r="AWZ1003"/>
      <c r="AXA1003"/>
      <c r="AXB1003"/>
      <c r="AXC1003"/>
      <c r="AXD1003"/>
      <c r="AXE1003"/>
      <c r="AXF1003"/>
      <c r="AXG1003"/>
      <c r="AXH1003"/>
      <c r="AXI1003"/>
      <c r="AXJ1003"/>
      <c r="AXK1003"/>
      <c r="AXL1003"/>
      <c r="AXM1003"/>
      <c r="AXN1003"/>
      <c r="AXO1003"/>
      <c r="AXP1003"/>
      <c r="AXQ1003"/>
      <c r="AXR1003"/>
      <c r="AXS1003"/>
      <c r="AXT1003"/>
      <c r="AXU1003"/>
      <c r="AXV1003"/>
      <c r="AXW1003"/>
      <c r="AXX1003"/>
      <c r="AXY1003"/>
      <c r="AXZ1003"/>
      <c r="AYA1003"/>
      <c r="AYB1003"/>
      <c r="AYC1003"/>
      <c r="AYD1003"/>
      <c r="AYE1003"/>
      <c r="AYF1003"/>
      <c r="AYG1003"/>
      <c r="AYH1003"/>
      <c r="AYI1003"/>
      <c r="AYJ1003"/>
      <c r="AYK1003"/>
      <c r="AYL1003"/>
      <c r="AYM1003"/>
      <c r="AYN1003"/>
      <c r="AYO1003"/>
      <c r="AYP1003"/>
      <c r="AYQ1003"/>
      <c r="AYR1003"/>
      <c r="AYS1003"/>
      <c r="AYT1003"/>
      <c r="AYU1003"/>
      <c r="AYV1003"/>
      <c r="AYW1003"/>
      <c r="AYX1003"/>
      <c r="AYY1003"/>
      <c r="AYZ1003"/>
      <c r="AZA1003"/>
      <c r="AZB1003"/>
      <c r="AZC1003"/>
      <c r="AZD1003"/>
      <c r="AZE1003"/>
      <c r="AZF1003"/>
      <c r="AZG1003"/>
      <c r="AZH1003"/>
      <c r="AZI1003"/>
      <c r="AZJ1003"/>
      <c r="AZK1003"/>
      <c r="AZL1003"/>
      <c r="AZM1003"/>
      <c r="AZN1003"/>
      <c r="AZO1003"/>
      <c r="AZP1003"/>
      <c r="AZQ1003"/>
      <c r="AZR1003"/>
      <c r="AZS1003"/>
      <c r="AZT1003"/>
      <c r="AZU1003"/>
      <c r="AZV1003"/>
      <c r="AZW1003"/>
      <c r="AZX1003"/>
      <c r="AZY1003"/>
      <c r="AZZ1003"/>
      <c r="BAA1003"/>
      <c r="BAB1003"/>
      <c r="BAC1003"/>
      <c r="BAD1003"/>
      <c r="BAE1003"/>
      <c r="BAF1003"/>
      <c r="BAG1003"/>
      <c r="BAH1003"/>
      <c r="BAI1003"/>
      <c r="BAJ1003"/>
      <c r="BAK1003"/>
      <c r="BAL1003"/>
      <c r="BAM1003"/>
      <c r="BAN1003"/>
      <c r="BAO1003"/>
      <c r="BAP1003"/>
      <c r="BAQ1003"/>
      <c r="BAR1003"/>
      <c r="BAS1003"/>
      <c r="BAT1003"/>
      <c r="BAU1003"/>
      <c r="BAV1003"/>
      <c r="BAW1003"/>
      <c r="BAX1003"/>
      <c r="BAY1003"/>
      <c r="BAZ1003"/>
      <c r="BBA1003"/>
      <c r="BBB1003"/>
      <c r="BBC1003"/>
      <c r="BBD1003"/>
      <c r="BBE1003"/>
      <c r="BBF1003"/>
      <c r="BBG1003"/>
      <c r="BBH1003"/>
      <c r="BBI1003"/>
      <c r="BBJ1003"/>
      <c r="BBK1003"/>
      <c r="BBL1003"/>
      <c r="BBM1003"/>
      <c r="BBN1003"/>
      <c r="BBO1003"/>
      <c r="BBP1003"/>
      <c r="BBQ1003"/>
      <c r="BBR1003"/>
      <c r="BBS1003"/>
      <c r="BBT1003"/>
      <c r="BBU1003"/>
      <c r="BBV1003"/>
      <c r="BBW1003"/>
      <c r="BBX1003"/>
      <c r="BBY1003"/>
      <c r="BBZ1003"/>
      <c r="BCA1003"/>
      <c r="BCB1003"/>
      <c r="BCC1003"/>
      <c r="BCD1003"/>
      <c r="BCE1003"/>
      <c r="BCF1003"/>
      <c r="BCG1003"/>
      <c r="BCH1003"/>
      <c r="BCI1003"/>
      <c r="BCJ1003"/>
      <c r="BCK1003"/>
      <c r="BCL1003"/>
      <c r="BCM1003"/>
      <c r="BCN1003"/>
      <c r="BCO1003"/>
      <c r="BCP1003"/>
      <c r="BCQ1003"/>
      <c r="BCR1003"/>
      <c r="BCS1003"/>
      <c r="BCT1003"/>
      <c r="BCU1003"/>
      <c r="BCV1003"/>
      <c r="BCW1003"/>
      <c r="BCX1003"/>
      <c r="BCY1003"/>
      <c r="BCZ1003"/>
      <c r="BDA1003"/>
      <c r="BDB1003"/>
      <c r="BDC1003"/>
      <c r="BDD1003"/>
      <c r="BDE1003"/>
      <c r="BDF1003"/>
      <c r="BDG1003"/>
      <c r="BDH1003"/>
      <c r="BDI1003"/>
      <c r="BDJ1003"/>
      <c r="BDK1003"/>
      <c r="BDL1003"/>
      <c r="BDM1003"/>
      <c r="BDN1003"/>
      <c r="BDO1003"/>
      <c r="BDP1003"/>
      <c r="BDQ1003"/>
      <c r="BDR1003"/>
      <c r="BDS1003"/>
      <c r="BDT1003"/>
      <c r="BDU1003"/>
      <c r="BDV1003"/>
      <c r="BDW1003"/>
      <c r="BDX1003"/>
      <c r="BDY1003"/>
      <c r="BDZ1003"/>
      <c r="BEA1003"/>
      <c r="BEB1003"/>
      <c r="BEC1003"/>
      <c r="BED1003"/>
      <c r="BEE1003"/>
      <c r="BEF1003"/>
      <c r="BEG1003"/>
      <c r="BEH1003"/>
      <c r="BEI1003"/>
      <c r="BEJ1003"/>
      <c r="BEK1003"/>
      <c r="BEL1003"/>
      <c r="BEM1003"/>
      <c r="BEN1003"/>
      <c r="BEO1003"/>
      <c r="BEP1003"/>
      <c r="BEQ1003"/>
      <c r="BER1003"/>
      <c r="BES1003"/>
      <c r="BET1003"/>
      <c r="BEU1003"/>
      <c r="BEV1003"/>
      <c r="BEW1003"/>
      <c r="BEX1003"/>
      <c r="BEY1003"/>
      <c r="BEZ1003"/>
      <c r="BFA1003"/>
      <c r="BFB1003"/>
      <c r="BFC1003"/>
      <c r="BFD1003"/>
      <c r="BFE1003"/>
      <c r="BFF1003"/>
      <c r="BFG1003"/>
      <c r="BFH1003"/>
      <c r="BFI1003"/>
      <c r="BFJ1003"/>
      <c r="BFK1003"/>
      <c r="BFL1003"/>
      <c r="BFM1003"/>
      <c r="BFN1003"/>
      <c r="BFO1003"/>
      <c r="BFP1003"/>
      <c r="BFQ1003"/>
      <c r="BFR1003"/>
      <c r="BFS1003"/>
      <c r="BFT1003"/>
      <c r="BFU1003"/>
      <c r="BFV1003"/>
      <c r="BFW1003"/>
      <c r="BFX1003"/>
      <c r="BFY1003"/>
      <c r="BFZ1003"/>
      <c r="BGA1003"/>
      <c r="BGB1003"/>
      <c r="BGC1003"/>
      <c r="BGD1003"/>
      <c r="BGE1003"/>
      <c r="BGF1003"/>
      <c r="BGG1003"/>
      <c r="BGH1003"/>
      <c r="BGI1003"/>
      <c r="BGJ1003"/>
      <c r="BGK1003"/>
      <c r="BGL1003"/>
      <c r="BGM1003"/>
      <c r="BGN1003"/>
      <c r="BGO1003"/>
      <c r="BGP1003"/>
      <c r="BGQ1003"/>
      <c r="BGR1003"/>
      <c r="BGS1003"/>
      <c r="BGT1003"/>
      <c r="BGU1003"/>
      <c r="BGV1003"/>
      <c r="BGW1003"/>
      <c r="BGX1003"/>
      <c r="BGY1003"/>
      <c r="BGZ1003"/>
      <c r="BHA1003"/>
      <c r="BHB1003"/>
      <c r="BHC1003"/>
      <c r="BHD1003"/>
      <c r="BHE1003"/>
      <c r="BHF1003"/>
      <c r="BHG1003"/>
      <c r="BHH1003"/>
      <c r="BHI1003"/>
      <c r="BHJ1003"/>
      <c r="BHK1003"/>
      <c r="BHL1003"/>
      <c r="BHM1003"/>
      <c r="BHN1003"/>
      <c r="BHO1003"/>
      <c r="BHP1003"/>
      <c r="BHQ1003"/>
      <c r="BHR1003"/>
      <c r="BHS1003"/>
      <c r="BHT1003"/>
      <c r="BHU1003"/>
      <c r="BHV1003"/>
      <c r="BHW1003"/>
      <c r="BHX1003"/>
      <c r="BHY1003"/>
      <c r="BHZ1003"/>
      <c r="BIA1003"/>
      <c r="BIB1003"/>
      <c r="BIC1003"/>
      <c r="BID1003"/>
      <c r="BIE1003"/>
      <c r="BIF1003"/>
      <c r="BIG1003"/>
      <c r="BIH1003"/>
      <c r="BII1003"/>
      <c r="BIJ1003"/>
      <c r="BIK1003"/>
      <c r="BIL1003"/>
      <c r="BIM1003"/>
      <c r="BIN1003"/>
      <c r="BIO1003"/>
      <c r="BIP1003"/>
      <c r="BIQ1003"/>
      <c r="BIR1003"/>
      <c r="BIS1003"/>
      <c r="BIT1003"/>
      <c r="BIU1003"/>
      <c r="BIV1003"/>
      <c r="BIW1003"/>
      <c r="BIX1003"/>
      <c r="BIY1003"/>
      <c r="BIZ1003"/>
      <c r="BJA1003"/>
      <c r="BJB1003"/>
      <c r="BJC1003"/>
      <c r="BJD1003"/>
      <c r="BJE1003"/>
      <c r="BJF1003"/>
      <c r="BJG1003"/>
      <c r="BJH1003"/>
      <c r="BJI1003"/>
      <c r="BJJ1003"/>
      <c r="BJK1003"/>
      <c r="BJL1003"/>
      <c r="BJM1003"/>
      <c r="BJN1003"/>
      <c r="BJO1003"/>
      <c r="BJP1003"/>
      <c r="BJQ1003"/>
      <c r="BJR1003"/>
      <c r="BJS1003"/>
      <c r="BJT1003"/>
      <c r="BJU1003"/>
      <c r="BJV1003"/>
      <c r="BJW1003"/>
      <c r="BJX1003"/>
      <c r="BJY1003"/>
      <c r="BJZ1003"/>
      <c r="BKA1003"/>
      <c r="BKB1003"/>
      <c r="BKC1003"/>
      <c r="BKD1003"/>
      <c r="BKE1003"/>
      <c r="BKF1003"/>
      <c r="BKG1003"/>
      <c r="BKH1003"/>
      <c r="BKI1003"/>
      <c r="BKJ1003"/>
      <c r="BKK1003"/>
      <c r="BKL1003"/>
      <c r="BKM1003"/>
      <c r="BKN1003"/>
      <c r="BKO1003"/>
      <c r="BKP1003"/>
      <c r="BKQ1003"/>
      <c r="BKR1003"/>
      <c r="BKS1003"/>
      <c r="BKT1003"/>
      <c r="BKU1003"/>
      <c r="BKV1003"/>
      <c r="BKW1003"/>
      <c r="BKX1003"/>
      <c r="BKY1003"/>
      <c r="BKZ1003"/>
      <c r="BLA1003"/>
      <c r="BLB1003"/>
      <c r="BLC1003"/>
      <c r="BLD1003"/>
      <c r="BLE1003"/>
      <c r="BLF1003"/>
      <c r="BLG1003"/>
      <c r="BLH1003"/>
      <c r="BLI1003"/>
      <c r="BLJ1003"/>
      <c r="BLK1003"/>
      <c r="BLL1003"/>
      <c r="BLM1003"/>
      <c r="BLN1003"/>
      <c r="BLO1003"/>
      <c r="BLP1003"/>
      <c r="BLQ1003"/>
      <c r="BLR1003"/>
      <c r="BLS1003"/>
      <c r="BLT1003"/>
      <c r="BLU1003"/>
      <c r="BLV1003"/>
      <c r="BLW1003"/>
      <c r="BLX1003"/>
      <c r="BLY1003"/>
      <c r="BLZ1003"/>
      <c r="BMA1003"/>
      <c r="BMB1003"/>
      <c r="BMC1003"/>
      <c r="BMD1003"/>
      <c r="BME1003"/>
      <c r="BMF1003"/>
      <c r="BMG1003"/>
      <c r="BMH1003"/>
      <c r="BMI1003"/>
      <c r="BMJ1003"/>
      <c r="BMK1003"/>
      <c r="BML1003"/>
      <c r="BMM1003"/>
      <c r="BMN1003"/>
      <c r="BMO1003"/>
      <c r="BMP1003"/>
      <c r="BMQ1003"/>
      <c r="BMR1003"/>
      <c r="BMS1003"/>
      <c r="BMT1003"/>
      <c r="BMU1003"/>
      <c r="BMV1003"/>
      <c r="BMW1003"/>
      <c r="BMX1003"/>
      <c r="BMY1003"/>
      <c r="BMZ1003"/>
      <c r="BNA1003"/>
      <c r="BNB1003"/>
      <c r="BNC1003"/>
      <c r="BND1003"/>
      <c r="BNE1003"/>
      <c r="BNF1003"/>
      <c r="BNG1003"/>
      <c r="BNH1003"/>
      <c r="BNI1003"/>
      <c r="BNJ1003"/>
      <c r="BNK1003"/>
      <c r="BNL1003"/>
      <c r="BNM1003"/>
      <c r="BNN1003"/>
      <c r="BNO1003"/>
      <c r="BNP1003"/>
      <c r="BNQ1003"/>
      <c r="BNR1003"/>
      <c r="BNS1003"/>
      <c r="BNT1003"/>
      <c r="BNU1003"/>
      <c r="BNV1003"/>
      <c r="BNW1003"/>
      <c r="BNX1003"/>
      <c r="BNY1003"/>
      <c r="BNZ1003"/>
      <c r="BOA1003"/>
      <c r="BOB1003"/>
      <c r="BOC1003"/>
      <c r="BOD1003"/>
      <c r="BOE1003"/>
      <c r="BOF1003"/>
      <c r="BOG1003"/>
      <c r="BOH1003"/>
      <c r="BOI1003"/>
      <c r="BOJ1003"/>
      <c r="BOK1003"/>
      <c r="BOL1003"/>
      <c r="BOM1003"/>
      <c r="BON1003"/>
      <c r="BOO1003"/>
      <c r="BOP1003"/>
      <c r="BOQ1003"/>
      <c r="BOR1003"/>
      <c r="BOS1003"/>
      <c r="BOT1003"/>
      <c r="BOU1003"/>
      <c r="BOV1003"/>
      <c r="BOW1003"/>
      <c r="BOX1003"/>
      <c r="BOY1003"/>
      <c r="BOZ1003"/>
      <c r="BPA1003"/>
      <c r="BPB1003"/>
      <c r="BPC1003"/>
      <c r="BPD1003"/>
      <c r="BPE1003"/>
      <c r="BPF1003"/>
      <c r="BPG1003"/>
      <c r="BPH1003"/>
      <c r="BPI1003"/>
      <c r="BPJ1003"/>
      <c r="BPK1003"/>
      <c r="BPL1003"/>
      <c r="BPM1003"/>
      <c r="BPN1003"/>
      <c r="BPO1003"/>
      <c r="BPP1003"/>
      <c r="BPQ1003"/>
      <c r="BPR1003"/>
      <c r="BPS1003"/>
      <c r="BPT1003"/>
      <c r="BPU1003"/>
      <c r="BPV1003"/>
      <c r="BPW1003"/>
      <c r="BPX1003"/>
      <c r="BPY1003"/>
      <c r="BPZ1003"/>
      <c r="BQA1003"/>
      <c r="BQB1003"/>
      <c r="BQC1003"/>
      <c r="BQD1003"/>
      <c r="BQE1003"/>
      <c r="BQF1003"/>
      <c r="BQG1003"/>
      <c r="BQH1003"/>
      <c r="BQI1003"/>
      <c r="BQJ1003"/>
      <c r="BQK1003"/>
      <c r="BQL1003"/>
      <c r="BQM1003"/>
      <c r="BQN1003"/>
      <c r="BQO1003"/>
      <c r="BQP1003"/>
      <c r="BQQ1003"/>
      <c r="BQR1003"/>
      <c r="BQS1003"/>
      <c r="BQT1003"/>
      <c r="BQU1003"/>
      <c r="BQV1003"/>
      <c r="BQW1003"/>
      <c r="BQX1003"/>
      <c r="BQY1003"/>
      <c r="BQZ1003"/>
      <c r="BRA1003"/>
      <c r="BRB1003"/>
      <c r="BRC1003"/>
      <c r="BRD1003"/>
      <c r="BRE1003"/>
      <c r="BRF1003"/>
      <c r="BRG1003"/>
      <c r="BRH1003"/>
      <c r="BRI1003"/>
      <c r="BRJ1003"/>
      <c r="BRK1003"/>
      <c r="BRL1003"/>
      <c r="BRM1003"/>
      <c r="BRN1003"/>
      <c r="BRO1003"/>
      <c r="BRP1003"/>
      <c r="BRQ1003"/>
      <c r="BRR1003"/>
      <c r="BRS1003"/>
      <c r="BRT1003"/>
      <c r="BRU1003"/>
      <c r="BRV1003"/>
      <c r="BRW1003"/>
      <c r="BRX1003"/>
      <c r="BRY1003"/>
      <c r="BRZ1003"/>
      <c r="BSA1003"/>
      <c r="BSB1003"/>
    </row>
    <row r="1004" spans="1:1848" s="41" customFormat="1" ht="60" hidden="1" x14ac:dyDescent="0.25">
      <c r="A1004" s="29">
        <v>2017</v>
      </c>
      <c r="B1004" s="28">
        <v>1</v>
      </c>
      <c r="C1004" s="29">
        <v>1</v>
      </c>
      <c r="D1004" s="29" t="s">
        <v>4917</v>
      </c>
      <c r="E1004" s="28" t="s">
        <v>1442</v>
      </c>
      <c r="F1004" s="29">
        <v>1843</v>
      </c>
      <c r="G1004" s="30" t="s">
        <v>1443</v>
      </c>
      <c r="H1004" s="30" t="s">
        <v>1444</v>
      </c>
      <c r="I1004" s="32"/>
      <c r="J1004" s="33" t="s">
        <v>1445</v>
      </c>
      <c r="K1004" s="33" t="s">
        <v>1446</v>
      </c>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c r="KW1004"/>
      <c r="KX1004"/>
      <c r="KY1004"/>
      <c r="KZ1004"/>
      <c r="LA1004"/>
      <c r="LB1004"/>
      <c r="LC1004"/>
      <c r="LD1004"/>
      <c r="LE1004"/>
      <c r="LF1004"/>
      <c r="LG1004"/>
      <c r="LH1004"/>
      <c r="LI1004"/>
      <c r="LJ1004"/>
      <c r="LK1004"/>
      <c r="LL1004"/>
      <c r="LM1004"/>
      <c r="LN1004"/>
      <c r="LO1004"/>
      <c r="LP1004"/>
      <c r="LQ1004"/>
      <c r="LR1004"/>
      <c r="LS1004"/>
      <c r="LT1004"/>
      <c r="LU1004"/>
      <c r="LV1004"/>
      <c r="LW1004"/>
      <c r="LX1004"/>
      <c r="LY1004"/>
      <c r="LZ1004"/>
      <c r="MA1004"/>
      <c r="MB1004"/>
      <c r="MC1004"/>
      <c r="MD1004"/>
      <c r="ME1004"/>
      <c r="MF1004"/>
      <c r="MG1004"/>
      <c r="MH1004"/>
      <c r="MI1004"/>
      <c r="MJ1004"/>
      <c r="MK1004"/>
      <c r="ML1004"/>
      <c r="MM1004"/>
      <c r="MN1004"/>
      <c r="MO1004"/>
      <c r="MP1004"/>
      <c r="MQ1004"/>
      <c r="MR1004"/>
      <c r="MS1004"/>
      <c r="MT1004"/>
      <c r="MU1004"/>
      <c r="MV1004"/>
      <c r="MW1004"/>
      <c r="MX1004"/>
      <c r="MY1004"/>
      <c r="MZ1004"/>
      <c r="NA1004"/>
      <c r="NB1004"/>
      <c r="NC1004"/>
      <c r="ND1004"/>
      <c r="NE1004"/>
      <c r="NF1004"/>
      <c r="NG1004"/>
      <c r="NH1004"/>
      <c r="NI1004"/>
      <c r="NJ1004"/>
      <c r="NK1004"/>
      <c r="NL1004"/>
      <c r="NM1004"/>
      <c r="NN1004"/>
      <c r="NO1004"/>
      <c r="NP1004"/>
      <c r="NQ1004"/>
      <c r="NR1004"/>
      <c r="NS1004"/>
      <c r="NT1004"/>
      <c r="NU1004"/>
      <c r="NV1004"/>
      <c r="NW1004"/>
      <c r="NX1004"/>
      <c r="NY1004"/>
      <c r="NZ1004"/>
      <c r="OA1004"/>
      <c r="OB1004"/>
      <c r="OC1004"/>
      <c r="OD1004"/>
      <c r="OE1004"/>
      <c r="OF1004"/>
      <c r="OG1004"/>
      <c r="OH1004"/>
      <c r="OI1004"/>
      <c r="OJ1004"/>
      <c r="OK1004"/>
      <c r="OL1004"/>
      <c r="OM1004"/>
      <c r="ON1004"/>
      <c r="OO1004"/>
      <c r="OP1004"/>
      <c r="OQ1004"/>
      <c r="OR1004"/>
      <c r="OS1004"/>
      <c r="OT1004"/>
      <c r="OU1004"/>
      <c r="OV1004"/>
      <c r="OW1004"/>
      <c r="OX1004"/>
      <c r="OY1004"/>
      <c r="OZ1004"/>
      <c r="PA1004"/>
      <c r="PB1004"/>
      <c r="PC1004"/>
      <c r="PD1004"/>
      <c r="PE1004"/>
      <c r="PF1004"/>
      <c r="PG1004"/>
      <c r="PH1004"/>
      <c r="PI1004"/>
      <c r="PJ1004"/>
      <c r="PK1004"/>
      <c r="PL1004"/>
      <c r="PM1004"/>
      <c r="PN1004"/>
      <c r="PO1004"/>
      <c r="PP1004"/>
      <c r="PQ1004"/>
      <c r="PR1004"/>
      <c r="PS1004"/>
      <c r="PT1004"/>
      <c r="PU1004"/>
      <c r="PV1004"/>
      <c r="PW1004"/>
      <c r="PX1004"/>
      <c r="PY1004"/>
      <c r="PZ1004"/>
      <c r="QA1004"/>
      <c r="QB1004"/>
      <c r="QC1004"/>
      <c r="QD1004"/>
      <c r="QE1004"/>
      <c r="QF1004"/>
      <c r="QG1004"/>
      <c r="QH1004"/>
      <c r="QI1004"/>
      <c r="QJ1004"/>
      <c r="QK1004"/>
      <c r="QL1004"/>
      <c r="QM1004"/>
      <c r="QN1004"/>
      <c r="QO1004"/>
      <c r="QP1004"/>
      <c r="QQ1004"/>
      <c r="QR1004"/>
      <c r="QS1004"/>
      <c r="QT1004"/>
      <c r="QU1004"/>
      <c r="QV1004"/>
      <c r="QW1004"/>
      <c r="QX1004"/>
      <c r="QY1004"/>
      <c r="QZ1004"/>
      <c r="RA1004"/>
      <c r="RB1004"/>
      <c r="RC1004"/>
      <c r="RD1004"/>
      <c r="RE1004"/>
      <c r="RF1004"/>
      <c r="RG1004"/>
      <c r="RH1004"/>
      <c r="RI1004"/>
      <c r="RJ1004"/>
      <c r="RK1004"/>
      <c r="RL1004"/>
      <c r="RM1004"/>
      <c r="RN1004"/>
      <c r="RO1004"/>
      <c r="RP1004"/>
      <c r="RQ1004"/>
      <c r="RR1004"/>
      <c r="RS1004"/>
      <c r="RT1004"/>
      <c r="RU1004"/>
      <c r="RV1004"/>
      <c r="RW1004"/>
      <c r="RX1004"/>
      <c r="RY1004"/>
      <c r="RZ1004"/>
      <c r="SA1004"/>
      <c r="SB1004"/>
      <c r="SC1004"/>
      <c r="SD1004"/>
      <c r="SE1004"/>
      <c r="SF1004"/>
      <c r="SG1004"/>
      <c r="SH1004"/>
      <c r="SI1004"/>
      <c r="SJ1004"/>
      <c r="SK1004"/>
      <c r="SL1004"/>
      <c r="SM1004"/>
      <c r="SN1004"/>
      <c r="SO1004"/>
      <c r="SP1004"/>
      <c r="SQ1004"/>
      <c r="SR1004"/>
      <c r="SS1004"/>
      <c r="ST1004"/>
      <c r="SU1004"/>
      <c r="SV1004"/>
      <c r="SW1004"/>
      <c r="SX1004"/>
      <c r="SY1004"/>
      <c r="SZ1004"/>
      <c r="TA1004"/>
      <c r="TB1004"/>
      <c r="TC1004"/>
      <c r="TD1004"/>
      <c r="TE1004"/>
      <c r="TF1004"/>
      <c r="TG1004"/>
      <c r="TH1004"/>
      <c r="TI1004"/>
      <c r="TJ1004"/>
      <c r="TK1004"/>
      <c r="TL1004"/>
      <c r="TM1004"/>
      <c r="TN1004"/>
      <c r="TO1004"/>
      <c r="TP1004"/>
      <c r="TQ1004"/>
      <c r="TR1004"/>
      <c r="TS1004"/>
      <c r="TT1004"/>
      <c r="TU1004"/>
      <c r="TV1004"/>
      <c r="TW1004"/>
      <c r="TX1004"/>
      <c r="TY1004"/>
      <c r="TZ1004"/>
      <c r="UA1004"/>
      <c r="UB1004"/>
      <c r="UC1004"/>
      <c r="UD1004"/>
      <c r="UE1004"/>
      <c r="UF1004"/>
      <c r="UG1004"/>
      <c r="UH1004"/>
      <c r="UI1004"/>
      <c r="UJ1004"/>
      <c r="UK1004"/>
      <c r="UL1004"/>
      <c r="UM1004"/>
      <c r="UN1004"/>
      <c r="UO1004"/>
      <c r="UP1004"/>
      <c r="UQ1004"/>
      <c r="UR1004"/>
      <c r="US1004"/>
      <c r="UT1004"/>
      <c r="UU1004"/>
      <c r="UV1004"/>
      <c r="UW1004"/>
      <c r="UX1004"/>
      <c r="UY1004"/>
      <c r="UZ1004"/>
      <c r="VA1004"/>
      <c r="VB1004"/>
      <c r="VC1004"/>
      <c r="VD1004"/>
      <c r="VE1004"/>
      <c r="VF1004"/>
      <c r="VG1004"/>
      <c r="VH1004"/>
      <c r="VI1004"/>
      <c r="VJ1004"/>
      <c r="VK1004"/>
      <c r="VL1004"/>
      <c r="VM1004"/>
      <c r="VN1004"/>
      <c r="VO1004"/>
      <c r="VP1004"/>
      <c r="VQ1004"/>
      <c r="VR1004"/>
      <c r="VS1004"/>
      <c r="VT1004"/>
      <c r="VU1004"/>
      <c r="VV1004"/>
      <c r="VW1004"/>
      <c r="VX1004"/>
      <c r="VY1004"/>
      <c r="VZ1004"/>
      <c r="WA1004"/>
      <c r="WB1004"/>
      <c r="WC1004"/>
      <c r="WD1004"/>
      <c r="WE1004"/>
      <c r="WF1004"/>
      <c r="WG1004"/>
      <c r="WH1004"/>
      <c r="WI1004"/>
      <c r="WJ1004"/>
      <c r="WK1004"/>
      <c r="WL1004"/>
      <c r="WM1004"/>
      <c r="WN1004"/>
      <c r="WO1004"/>
      <c r="WP1004"/>
      <c r="WQ1004"/>
      <c r="WR1004"/>
      <c r="WS1004"/>
      <c r="WT1004"/>
      <c r="WU1004"/>
      <c r="WV1004"/>
      <c r="WW1004"/>
      <c r="WX1004"/>
      <c r="WY1004"/>
      <c r="WZ1004"/>
      <c r="XA1004"/>
      <c r="XB1004"/>
      <c r="XC1004"/>
      <c r="XD1004"/>
      <c r="XE1004"/>
      <c r="XF1004"/>
      <c r="XG1004"/>
      <c r="XH1004"/>
      <c r="XI1004"/>
      <c r="XJ1004"/>
      <c r="XK1004"/>
      <c r="XL1004"/>
      <c r="XM1004"/>
      <c r="XN1004"/>
      <c r="XO1004"/>
      <c r="XP1004"/>
      <c r="XQ1004"/>
      <c r="XR1004"/>
      <c r="XS1004"/>
      <c r="XT1004"/>
      <c r="XU1004"/>
      <c r="XV1004"/>
      <c r="XW1004"/>
      <c r="XX1004"/>
      <c r="XY1004"/>
      <c r="XZ1004"/>
      <c r="YA1004"/>
      <c r="YB1004"/>
      <c r="YC1004"/>
      <c r="YD1004"/>
      <c r="YE1004"/>
      <c r="YF1004"/>
      <c r="YG1004"/>
      <c r="YH1004"/>
      <c r="YI1004"/>
      <c r="YJ1004"/>
      <c r="YK1004"/>
      <c r="YL1004"/>
      <c r="YM1004"/>
      <c r="YN1004"/>
      <c r="YO1004"/>
      <c r="YP1004"/>
      <c r="YQ1004"/>
      <c r="YR1004"/>
      <c r="YS1004"/>
      <c r="YT1004"/>
      <c r="YU1004"/>
      <c r="YV1004"/>
      <c r="YW1004"/>
      <c r="YX1004"/>
      <c r="YY1004"/>
      <c r="YZ1004"/>
      <c r="ZA1004"/>
      <c r="ZB1004"/>
      <c r="ZC1004"/>
      <c r="ZD1004"/>
      <c r="ZE1004"/>
      <c r="ZF1004"/>
      <c r="ZG1004"/>
      <c r="ZH1004"/>
      <c r="ZI1004"/>
      <c r="ZJ1004"/>
      <c r="ZK1004"/>
      <c r="ZL1004"/>
      <c r="ZM1004"/>
      <c r="ZN1004"/>
      <c r="ZO1004"/>
      <c r="ZP1004"/>
      <c r="ZQ1004"/>
      <c r="ZR1004"/>
      <c r="ZS1004"/>
      <c r="ZT1004"/>
      <c r="ZU1004"/>
      <c r="ZV1004"/>
      <c r="ZW1004"/>
      <c r="ZX1004"/>
      <c r="ZY1004"/>
      <c r="ZZ1004"/>
      <c r="AAA1004"/>
      <c r="AAB1004"/>
      <c r="AAC1004"/>
      <c r="AAD1004"/>
      <c r="AAE1004"/>
      <c r="AAF1004"/>
      <c r="AAG1004"/>
      <c r="AAH1004"/>
      <c r="AAI1004"/>
      <c r="AAJ1004"/>
      <c r="AAK1004"/>
      <c r="AAL1004"/>
      <c r="AAM1004"/>
      <c r="AAN1004"/>
      <c r="AAO1004"/>
      <c r="AAP1004"/>
      <c r="AAQ1004"/>
      <c r="AAR1004"/>
      <c r="AAS1004"/>
      <c r="AAT1004"/>
      <c r="AAU1004"/>
      <c r="AAV1004"/>
      <c r="AAW1004"/>
      <c r="AAX1004"/>
      <c r="AAY1004"/>
      <c r="AAZ1004"/>
      <c r="ABA1004"/>
      <c r="ABB1004"/>
      <c r="ABC1004"/>
      <c r="ABD1004"/>
      <c r="ABE1004"/>
      <c r="ABF1004"/>
      <c r="ABG1004"/>
      <c r="ABH1004"/>
      <c r="ABI1004"/>
      <c r="ABJ1004"/>
      <c r="ABK1004"/>
      <c r="ABL1004"/>
      <c r="ABM1004"/>
      <c r="ABN1004"/>
      <c r="ABO1004"/>
      <c r="ABP1004"/>
      <c r="ABQ1004"/>
      <c r="ABR1004"/>
      <c r="ABS1004"/>
      <c r="ABT1004"/>
      <c r="ABU1004"/>
      <c r="ABV1004"/>
      <c r="ABW1004"/>
      <c r="ABX1004"/>
      <c r="ABY1004"/>
      <c r="ABZ1004"/>
      <c r="ACA1004"/>
      <c r="ACB1004"/>
      <c r="ACC1004"/>
      <c r="ACD1004"/>
      <c r="ACE1004"/>
      <c r="ACF1004"/>
      <c r="ACG1004"/>
      <c r="ACH1004"/>
      <c r="ACI1004"/>
      <c r="ACJ1004"/>
      <c r="ACK1004"/>
      <c r="ACL1004"/>
      <c r="ACM1004"/>
      <c r="ACN1004"/>
      <c r="ACO1004"/>
      <c r="ACP1004"/>
      <c r="ACQ1004"/>
      <c r="ACR1004"/>
      <c r="ACS1004"/>
      <c r="ACT1004"/>
      <c r="ACU1004"/>
      <c r="ACV1004"/>
      <c r="ACW1004"/>
      <c r="ACX1004"/>
      <c r="ACY1004"/>
      <c r="ACZ1004"/>
      <c r="ADA1004"/>
      <c r="ADB1004"/>
      <c r="ADC1004"/>
      <c r="ADD1004"/>
      <c r="ADE1004"/>
      <c r="ADF1004"/>
      <c r="ADG1004"/>
      <c r="ADH1004"/>
      <c r="ADI1004"/>
      <c r="ADJ1004"/>
      <c r="ADK1004"/>
      <c r="ADL1004"/>
      <c r="ADM1004"/>
      <c r="ADN1004"/>
      <c r="ADO1004"/>
      <c r="ADP1004"/>
      <c r="ADQ1004"/>
      <c r="ADR1004"/>
      <c r="ADS1004"/>
      <c r="ADT1004"/>
      <c r="ADU1004"/>
      <c r="ADV1004"/>
      <c r="ADW1004"/>
      <c r="ADX1004"/>
      <c r="ADY1004"/>
      <c r="ADZ1004"/>
      <c r="AEA1004"/>
      <c r="AEB1004"/>
      <c r="AEC1004"/>
      <c r="AED1004"/>
      <c r="AEE1004"/>
      <c r="AEF1004"/>
      <c r="AEG1004"/>
      <c r="AEH1004"/>
      <c r="AEI1004"/>
      <c r="AEJ1004"/>
      <c r="AEK1004"/>
      <c r="AEL1004"/>
      <c r="AEM1004"/>
      <c r="AEN1004"/>
      <c r="AEO1004"/>
      <c r="AEP1004"/>
      <c r="AEQ1004"/>
      <c r="AER1004"/>
      <c r="AES1004"/>
      <c r="AET1004"/>
      <c r="AEU1004"/>
      <c r="AEV1004"/>
      <c r="AEW1004"/>
      <c r="AEX1004"/>
      <c r="AEY1004"/>
      <c r="AEZ1004"/>
      <c r="AFA1004"/>
      <c r="AFB1004"/>
      <c r="AFC1004"/>
      <c r="AFD1004"/>
      <c r="AFE1004"/>
      <c r="AFF1004"/>
      <c r="AFG1004"/>
      <c r="AFH1004"/>
      <c r="AFI1004"/>
      <c r="AFJ1004"/>
      <c r="AFK1004"/>
      <c r="AFL1004"/>
      <c r="AFM1004"/>
      <c r="AFN1004"/>
      <c r="AFO1004"/>
      <c r="AFP1004"/>
      <c r="AFQ1004"/>
      <c r="AFR1004"/>
      <c r="AFS1004"/>
      <c r="AFT1004"/>
      <c r="AFU1004"/>
      <c r="AFV1004"/>
      <c r="AFW1004"/>
      <c r="AFX1004"/>
      <c r="AFY1004"/>
      <c r="AFZ1004"/>
      <c r="AGA1004"/>
      <c r="AGB1004"/>
      <c r="AGC1004"/>
      <c r="AGD1004"/>
      <c r="AGE1004"/>
      <c r="AGF1004"/>
      <c r="AGG1004"/>
      <c r="AGH1004"/>
      <c r="AGI1004"/>
      <c r="AGJ1004"/>
      <c r="AGK1004"/>
      <c r="AGL1004"/>
      <c r="AGM1004"/>
      <c r="AGN1004"/>
      <c r="AGO1004"/>
      <c r="AGP1004"/>
      <c r="AGQ1004"/>
      <c r="AGR1004"/>
      <c r="AGS1004"/>
      <c r="AGT1004"/>
      <c r="AGU1004"/>
      <c r="AGV1004"/>
      <c r="AGW1004"/>
      <c r="AGX1004"/>
      <c r="AGY1004"/>
      <c r="AGZ1004"/>
      <c r="AHA1004"/>
      <c r="AHB1004"/>
      <c r="AHC1004"/>
      <c r="AHD1004"/>
      <c r="AHE1004"/>
      <c r="AHF1004"/>
      <c r="AHG1004"/>
      <c r="AHH1004"/>
      <c r="AHI1004"/>
      <c r="AHJ1004"/>
      <c r="AHK1004"/>
      <c r="AHL1004"/>
      <c r="AHM1004"/>
      <c r="AHN1004"/>
      <c r="AHO1004"/>
      <c r="AHP1004"/>
      <c r="AHQ1004"/>
      <c r="AHR1004"/>
      <c r="AHS1004"/>
      <c r="AHT1004"/>
      <c r="AHU1004"/>
      <c r="AHV1004"/>
      <c r="AHW1004"/>
      <c r="AHX1004"/>
      <c r="AHY1004"/>
      <c r="AHZ1004"/>
      <c r="AIA1004"/>
      <c r="AIB1004"/>
      <c r="AIC1004"/>
      <c r="AID1004"/>
      <c r="AIE1004"/>
      <c r="AIF1004"/>
      <c r="AIG1004"/>
      <c r="AIH1004"/>
      <c r="AII1004"/>
      <c r="AIJ1004"/>
      <c r="AIK1004"/>
      <c r="AIL1004"/>
      <c r="AIM1004"/>
      <c r="AIN1004"/>
      <c r="AIO1004"/>
      <c r="AIP1004"/>
      <c r="AIQ1004"/>
      <c r="AIR1004"/>
      <c r="AIS1004"/>
      <c r="AIT1004"/>
      <c r="AIU1004"/>
      <c r="AIV1004"/>
      <c r="AIW1004"/>
      <c r="AIX1004"/>
      <c r="AIY1004"/>
      <c r="AIZ1004"/>
      <c r="AJA1004"/>
      <c r="AJB1004"/>
      <c r="AJC1004"/>
      <c r="AJD1004"/>
      <c r="AJE1004"/>
      <c r="AJF1004"/>
      <c r="AJG1004"/>
      <c r="AJH1004"/>
      <c r="AJI1004"/>
      <c r="AJJ1004"/>
      <c r="AJK1004"/>
      <c r="AJL1004"/>
      <c r="AJM1004"/>
      <c r="AJN1004"/>
      <c r="AJO1004"/>
      <c r="AJP1004"/>
      <c r="AJQ1004"/>
      <c r="AJR1004"/>
      <c r="AJS1004"/>
      <c r="AJT1004"/>
      <c r="AJU1004"/>
      <c r="AJV1004"/>
      <c r="AJW1004"/>
      <c r="AJX1004"/>
      <c r="AJY1004"/>
      <c r="AJZ1004"/>
      <c r="AKA1004"/>
      <c r="AKB1004"/>
      <c r="AKC1004"/>
      <c r="AKD1004"/>
      <c r="AKE1004"/>
      <c r="AKF1004"/>
      <c r="AKG1004"/>
      <c r="AKH1004"/>
      <c r="AKI1004"/>
      <c r="AKJ1004"/>
      <c r="AKK1004"/>
      <c r="AKL1004"/>
      <c r="AKM1004"/>
      <c r="AKN1004"/>
      <c r="AKO1004"/>
      <c r="AKP1004"/>
      <c r="AKQ1004"/>
      <c r="AKR1004"/>
      <c r="AKS1004"/>
      <c r="AKT1004"/>
      <c r="AKU1004"/>
      <c r="AKV1004"/>
      <c r="AKW1004"/>
      <c r="AKX1004"/>
      <c r="AKY1004"/>
      <c r="AKZ1004"/>
      <c r="ALA1004"/>
      <c r="ALB1004"/>
      <c r="ALC1004"/>
      <c r="ALD1004"/>
      <c r="ALE1004"/>
      <c r="ALF1004"/>
      <c r="ALG1004"/>
      <c r="ALH1004"/>
      <c r="ALI1004"/>
      <c r="ALJ1004"/>
      <c r="ALK1004"/>
      <c r="ALL1004"/>
      <c r="ALM1004"/>
      <c r="ALN1004"/>
      <c r="ALO1004"/>
      <c r="ALP1004"/>
      <c r="ALQ1004"/>
      <c r="ALR1004"/>
      <c r="ALS1004"/>
      <c r="ALT1004"/>
      <c r="ALU1004"/>
      <c r="ALV1004"/>
      <c r="ALW1004"/>
      <c r="ALX1004"/>
      <c r="ALY1004"/>
      <c r="ALZ1004"/>
      <c r="AMA1004"/>
      <c r="AMB1004"/>
      <c r="AMC1004"/>
      <c r="AMD1004"/>
      <c r="AME1004"/>
      <c r="AMF1004"/>
      <c r="AMG1004"/>
      <c r="AMH1004"/>
      <c r="AMI1004"/>
      <c r="AMJ1004"/>
      <c r="AMK1004"/>
      <c r="AML1004"/>
      <c r="AMM1004"/>
      <c r="AMN1004"/>
      <c r="AMO1004"/>
      <c r="AMP1004"/>
      <c r="AMQ1004"/>
      <c r="AMR1004"/>
      <c r="AMS1004"/>
      <c r="AMT1004"/>
      <c r="AMU1004"/>
      <c r="AMV1004"/>
      <c r="AMW1004"/>
      <c r="AMX1004"/>
      <c r="AMY1004"/>
      <c r="AMZ1004"/>
      <c r="ANA1004"/>
      <c r="ANB1004"/>
      <c r="ANC1004"/>
      <c r="AND1004"/>
      <c r="ANE1004"/>
      <c r="ANF1004"/>
      <c r="ANG1004"/>
      <c r="ANH1004"/>
      <c r="ANI1004"/>
      <c r="ANJ1004"/>
      <c r="ANK1004"/>
      <c r="ANL1004"/>
      <c r="ANM1004"/>
      <c r="ANN1004"/>
      <c r="ANO1004"/>
      <c r="ANP1004"/>
      <c r="ANQ1004"/>
      <c r="ANR1004"/>
      <c r="ANS1004"/>
      <c r="ANT1004"/>
      <c r="ANU1004"/>
      <c r="ANV1004"/>
      <c r="ANW1004"/>
      <c r="ANX1004"/>
      <c r="ANY1004"/>
      <c r="ANZ1004"/>
      <c r="AOA1004"/>
      <c r="AOB1004"/>
      <c r="AOC1004"/>
      <c r="AOD1004"/>
      <c r="AOE1004"/>
      <c r="AOF1004"/>
      <c r="AOG1004"/>
      <c r="AOH1004"/>
      <c r="AOI1004"/>
      <c r="AOJ1004"/>
      <c r="AOK1004"/>
      <c r="AOL1004"/>
      <c r="AOM1004"/>
      <c r="AON1004"/>
      <c r="AOO1004"/>
      <c r="AOP1004"/>
      <c r="AOQ1004"/>
      <c r="AOR1004"/>
      <c r="AOS1004"/>
      <c r="AOT1004"/>
      <c r="AOU1004"/>
      <c r="AOV1004"/>
      <c r="AOW1004"/>
      <c r="AOX1004"/>
      <c r="AOY1004"/>
      <c r="AOZ1004"/>
      <c r="APA1004"/>
      <c r="APB1004"/>
      <c r="APC1004"/>
      <c r="APD1004"/>
      <c r="APE1004"/>
      <c r="APF1004"/>
      <c r="APG1004"/>
      <c r="APH1004"/>
      <c r="API1004"/>
      <c r="APJ1004"/>
      <c r="APK1004"/>
      <c r="APL1004"/>
      <c r="APM1004"/>
      <c r="APN1004"/>
      <c r="APO1004"/>
      <c r="APP1004"/>
      <c r="APQ1004"/>
      <c r="APR1004"/>
      <c r="APS1004"/>
      <c r="APT1004"/>
      <c r="APU1004"/>
      <c r="APV1004"/>
      <c r="APW1004"/>
      <c r="APX1004"/>
      <c r="APY1004"/>
      <c r="APZ1004"/>
      <c r="AQA1004"/>
      <c r="AQB1004"/>
      <c r="AQC1004"/>
      <c r="AQD1004"/>
      <c r="AQE1004"/>
      <c r="AQF1004"/>
      <c r="AQG1004"/>
      <c r="AQH1004"/>
      <c r="AQI1004"/>
      <c r="AQJ1004"/>
      <c r="AQK1004"/>
      <c r="AQL1004"/>
      <c r="AQM1004"/>
      <c r="AQN1004"/>
      <c r="AQO1004"/>
      <c r="AQP1004"/>
      <c r="AQQ1004"/>
      <c r="AQR1004"/>
      <c r="AQS1004"/>
      <c r="AQT1004"/>
      <c r="AQU1004"/>
      <c r="AQV1004"/>
      <c r="AQW1004"/>
      <c r="AQX1004"/>
      <c r="AQY1004"/>
      <c r="AQZ1004"/>
      <c r="ARA1004"/>
      <c r="ARB1004"/>
      <c r="ARC1004"/>
      <c r="ARD1004"/>
      <c r="ARE1004"/>
      <c r="ARF1004"/>
      <c r="ARG1004"/>
      <c r="ARH1004"/>
      <c r="ARI1004"/>
      <c r="ARJ1004"/>
      <c r="ARK1004"/>
      <c r="ARL1004"/>
      <c r="ARM1004"/>
      <c r="ARN1004"/>
      <c r="ARO1004"/>
      <c r="ARP1004"/>
      <c r="ARQ1004"/>
      <c r="ARR1004"/>
      <c r="ARS1004"/>
      <c r="ART1004"/>
      <c r="ARU1004"/>
      <c r="ARV1004"/>
      <c r="ARW1004"/>
      <c r="ARX1004"/>
      <c r="ARY1004"/>
      <c r="ARZ1004"/>
      <c r="ASA1004"/>
      <c r="ASB1004"/>
      <c r="ASC1004"/>
      <c r="ASD1004"/>
      <c r="ASE1004"/>
      <c r="ASF1004"/>
      <c r="ASG1004"/>
      <c r="ASH1004"/>
      <c r="ASI1004"/>
      <c r="ASJ1004"/>
      <c r="ASK1004"/>
      <c r="ASL1004"/>
      <c r="ASM1004"/>
      <c r="ASN1004"/>
      <c r="ASO1004"/>
      <c r="ASP1004"/>
      <c r="ASQ1004"/>
      <c r="ASR1004"/>
      <c r="ASS1004"/>
      <c r="AST1004"/>
      <c r="ASU1004"/>
      <c r="ASV1004"/>
      <c r="ASW1004"/>
      <c r="ASX1004"/>
      <c r="ASY1004"/>
      <c r="ASZ1004"/>
      <c r="ATA1004"/>
      <c r="ATB1004"/>
      <c r="ATC1004"/>
      <c r="ATD1004"/>
      <c r="ATE1004"/>
      <c r="ATF1004"/>
      <c r="ATG1004"/>
      <c r="ATH1004"/>
      <c r="ATI1004"/>
      <c r="ATJ1004"/>
      <c r="ATK1004"/>
      <c r="ATL1004"/>
      <c r="ATM1004"/>
      <c r="ATN1004"/>
      <c r="ATO1004"/>
      <c r="ATP1004"/>
      <c r="ATQ1004"/>
      <c r="ATR1004"/>
      <c r="ATS1004"/>
      <c r="ATT1004"/>
      <c r="ATU1004"/>
      <c r="ATV1004"/>
      <c r="ATW1004"/>
      <c r="ATX1004"/>
      <c r="ATY1004"/>
      <c r="ATZ1004"/>
      <c r="AUA1004"/>
      <c r="AUB1004"/>
      <c r="AUC1004"/>
      <c r="AUD1004"/>
      <c r="AUE1004"/>
      <c r="AUF1004"/>
      <c r="AUG1004"/>
      <c r="AUH1004"/>
      <c r="AUI1004"/>
      <c r="AUJ1004"/>
      <c r="AUK1004"/>
      <c r="AUL1004"/>
      <c r="AUM1004"/>
      <c r="AUN1004"/>
      <c r="AUO1004"/>
      <c r="AUP1004"/>
      <c r="AUQ1004"/>
      <c r="AUR1004"/>
      <c r="AUS1004"/>
      <c r="AUT1004"/>
      <c r="AUU1004"/>
      <c r="AUV1004"/>
      <c r="AUW1004"/>
      <c r="AUX1004"/>
      <c r="AUY1004"/>
      <c r="AUZ1004"/>
      <c r="AVA1004"/>
      <c r="AVB1004"/>
      <c r="AVC1004"/>
      <c r="AVD1004"/>
      <c r="AVE1004"/>
      <c r="AVF1004"/>
      <c r="AVG1004"/>
      <c r="AVH1004"/>
      <c r="AVI1004"/>
      <c r="AVJ1004"/>
      <c r="AVK1004"/>
      <c r="AVL1004"/>
      <c r="AVM1004"/>
      <c r="AVN1004"/>
      <c r="AVO1004"/>
      <c r="AVP1004"/>
      <c r="AVQ1004"/>
      <c r="AVR1004"/>
      <c r="AVS1004"/>
      <c r="AVT1004"/>
      <c r="AVU1004"/>
      <c r="AVV1004"/>
      <c r="AVW1004"/>
      <c r="AVX1004"/>
      <c r="AVY1004"/>
      <c r="AVZ1004"/>
      <c r="AWA1004"/>
      <c r="AWB1004"/>
      <c r="AWC1004"/>
      <c r="AWD1004"/>
      <c r="AWE1004"/>
      <c r="AWF1004"/>
      <c r="AWG1004"/>
      <c r="AWH1004"/>
      <c r="AWI1004"/>
      <c r="AWJ1004"/>
      <c r="AWK1004"/>
      <c r="AWL1004"/>
      <c r="AWM1004"/>
      <c r="AWN1004"/>
      <c r="AWO1004"/>
      <c r="AWP1004"/>
      <c r="AWQ1004"/>
      <c r="AWR1004"/>
      <c r="AWS1004"/>
      <c r="AWT1004"/>
      <c r="AWU1004"/>
      <c r="AWV1004"/>
      <c r="AWW1004"/>
      <c r="AWX1004"/>
      <c r="AWY1004"/>
      <c r="AWZ1004"/>
      <c r="AXA1004"/>
      <c r="AXB1004"/>
      <c r="AXC1004"/>
      <c r="AXD1004"/>
      <c r="AXE1004"/>
      <c r="AXF1004"/>
      <c r="AXG1004"/>
      <c r="AXH1004"/>
      <c r="AXI1004"/>
      <c r="AXJ1004"/>
      <c r="AXK1004"/>
      <c r="AXL1004"/>
      <c r="AXM1004"/>
      <c r="AXN1004"/>
      <c r="AXO1004"/>
      <c r="AXP1004"/>
      <c r="AXQ1004"/>
      <c r="AXR1004"/>
      <c r="AXS1004"/>
      <c r="AXT1004"/>
      <c r="AXU1004"/>
      <c r="AXV1004"/>
      <c r="AXW1004"/>
      <c r="AXX1004"/>
      <c r="AXY1004"/>
      <c r="AXZ1004"/>
      <c r="AYA1004"/>
      <c r="AYB1004"/>
      <c r="AYC1004"/>
      <c r="AYD1004"/>
      <c r="AYE1004"/>
      <c r="AYF1004"/>
      <c r="AYG1004"/>
      <c r="AYH1004"/>
      <c r="AYI1004"/>
      <c r="AYJ1004"/>
      <c r="AYK1004"/>
      <c r="AYL1004"/>
      <c r="AYM1004"/>
      <c r="AYN1004"/>
      <c r="AYO1004"/>
      <c r="AYP1004"/>
      <c r="AYQ1004"/>
      <c r="AYR1004"/>
      <c r="AYS1004"/>
      <c r="AYT1004"/>
      <c r="AYU1004"/>
      <c r="AYV1004"/>
      <c r="AYW1004"/>
      <c r="AYX1004"/>
      <c r="AYY1004"/>
      <c r="AYZ1004"/>
      <c r="AZA1004"/>
      <c r="AZB1004"/>
      <c r="AZC1004"/>
      <c r="AZD1004"/>
      <c r="AZE1004"/>
      <c r="AZF1004"/>
      <c r="AZG1004"/>
      <c r="AZH1004"/>
      <c r="AZI1004"/>
      <c r="AZJ1004"/>
      <c r="AZK1004"/>
      <c r="AZL1004"/>
      <c r="AZM1004"/>
      <c r="AZN1004"/>
      <c r="AZO1004"/>
      <c r="AZP1004"/>
      <c r="AZQ1004"/>
      <c r="AZR1004"/>
      <c r="AZS1004"/>
      <c r="AZT1004"/>
      <c r="AZU1004"/>
      <c r="AZV1004"/>
      <c r="AZW1004"/>
      <c r="AZX1004"/>
      <c r="AZY1004"/>
      <c r="AZZ1004"/>
      <c r="BAA1004"/>
      <c r="BAB1004"/>
      <c r="BAC1004"/>
      <c r="BAD1004"/>
      <c r="BAE1004"/>
      <c r="BAF1004"/>
      <c r="BAG1004"/>
      <c r="BAH1004"/>
      <c r="BAI1004"/>
      <c r="BAJ1004"/>
      <c r="BAK1004"/>
      <c r="BAL1004"/>
      <c r="BAM1004"/>
      <c r="BAN1004"/>
      <c r="BAO1004"/>
      <c r="BAP1004"/>
      <c r="BAQ1004"/>
      <c r="BAR1004"/>
      <c r="BAS1004"/>
      <c r="BAT1004"/>
      <c r="BAU1004"/>
      <c r="BAV1004"/>
      <c r="BAW1004"/>
      <c r="BAX1004"/>
      <c r="BAY1004"/>
      <c r="BAZ1004"/>
      <c r="BBA1004"/>
      <c r="BBB1004"/>
      <c r="BBC1004"/>
      <c r="BBD1004"/>
      <c r="BBE1004"/>
      <c r="BBF1004"/>
      <c r="BBG1004"/>
      <c r="BBH1004"/>
      <c r="BBI1004"/>
      <c r="BBJ1004"/>
      <c r="BBK1004"/>
      <c r="BBL1004"/>
      <c r="BBM1004"/>
      <c r="BBN1004"/>
      <c r="BBO1004"/>
      <c r="BBP1004"/>
      <c r="BBQ1004"/>
      <c r="BBR1004"/>
      <c r="BBS1004"/>
      <c r="BBT1004"/>
      <c r="BBU1004"/>
      <c r="BBV1004"/>
      <c r="BBW1004"/>
      <c r="BBX1004"/>
      <c r="BBY1004"/>
      <c r="BBZ1004"/>
      <c r="BCA1004"/>
      <c r="BCB1004"/>
      <c r="BCC1004"/>
      <c r="BCD1004"/>
      <c r="BCE1004"/>
      <c r="BCF1004"/>
      <c r="BCG1004"/>
      <c r="BCH1004"/>
      <c r="BCI1004"/>
      <c r="BCJ1004"/>
      <c r="BCK1004"/>
      <c r="BCL1004"/>
      <c r="BCM1004"/>
      <c r="BCN1004"/>
      <c r="BCO1004"/>
      <c r="BCP1004"/>
      <c r="BCQ1004"/>
      <c r="BCR1004"/>
      <c r="BCS1004"/>
      <c r="BCT1004"/>
      <c r="BCU1004"/>
      <c r="BCV1004"/>
      <c r="BCW1004"/>
      <c r="BCX1004"/>
      <c r="BCY1004"/>
      <c r="BCZ1004"/>
      <c r="BDA1004"/>
      <c r="BDB1004"/>
      <c r="BDC1004"/>
      <c r="BDD1004"/>
      <c r="BDE1004"/>
      <c r="BDF1004"/>
      <c r="BDG1004"/>
      <c r="BDH1004"/>
      <c r="BDI1004"/>
      <c r="BDJ1004"/>
      <c r="BDK1004"/>
      <c r="BDL1004"/>
      <c r="BDM1004"/>
      <c r="BDN1004"/>
      <c r="BDO1004"/>
      <c r="BDP1004"/>
      <c r="BDQ1004"/>
      <c r="BDR1004"/>
      <c r="BDS1004"/>
      <c r="BDT1004"/>
      <c r="BDU1004"/>
      <c r="BDV1004"/>
      <c r="BDW1004"/>
      <c r="BDX1004"/>
      <c r="BDY1004"/>
      <c r="BDZ1004"/>
      <c r="BEA1004"/>
      <c r="BEB1004"/>
      <c r="BEC1004"/>
      <c r="BED1004"/>
      <c r="BEE1004"/>
      <c r="BEF1004"/>
      <c r="BEG1004"/>
      <c r="BEH1004"/>
      <c r="BEI1004"/>
      <c r="BEJ1004"/>
      <c r="BEK1004"/>
      <c r="BEL1004"/>
      <c r="BEM1004"/>
      <c r="BEN1004"/>
      <c r="BEO1004"/>
      <c r="BEP1004"/>
      <c r="BEQ1004"/>
      <c r="BER1004"/>
      <c r="BES1004"/>
      <c r="BET1004"/>
      <c r="BEU1004"/>
      <c r="BEV1004"/>
      <c r="BEW1004"/>
      <c r="BEX1004"/>
      <c r="BEY1004"/>
      <c r="BEZ1004"/>
      <c r="BFA1004"/>
      <c r="BFB1004"/>
      <c r="BFC1004"/>
      <c r="BFD1004"/>
      <c r="BFE1004"/>
      <c r="BFF1004"/>
      <c r="BFG1004"/>
      <c r="BFH1004"/>
      <c r="BFI1004"/>
      <c r="BFJ1004"/>
      <c r="BFK1004"/>
      <c r="BFL1004"/>
      <c r="BFM1004"/>
      <c r="BFN1004"/>
      <c r="BFO1004"/>
      <c r="BFP1004"/>
      <c r="BFQ1004"/>
      <c r="BFR1004"/>
      <c r="BFS1004"/>
      <c r="BFT1004"/>
      <c r="BFU1004"/>
      <c r="BFV1004"/>
      <c r="BFW1004"/>
      <c r="BFX1004"/>
      <c r="BFY1004"/>
      <c r="BFZ1004"/>
      <c r="BGA1004"/>
      <c r="BGB1004"/>
      <c r="BGC1004"/>
      <c r="BGD1004"/>
      <c r="BGE1004"/>
      <c r="BGF1004"/>
      <c r="BGG1004"/>
      <c r="BGH1004"/>
      <c r="BGI1004"/>
      <c r="BGJ1004"/>
      <c r="BGK1004"/>
      <c r="BGL1004"/>
      <c r="BGM1004"/>
      <c r="BGN1004"/>
      <c r="BGO1004"/>
      <c r="BGP1004"/>
      <c r="BGQ1004"/>
      <c r="BGR1004"/>
      <c r="BGS1004"/>
      <c r="BGT1004"/>
      <c r="BGU1004"/>
      <c r="BGV1004"/>
      <c r="BGW1004"/>
      <c r="BGX1004"/>
      <c r="BGY1004"/>
      <c r="BGZ1004"/>
      <c r="BHA1004"/>
      <c r="BHB1004"/>
      <c r="BHC1004"/>
      <c r="BHD1004"/>
      <c r="BHE1004"/>
      <c r="BHF1004"/>
      <c r="BHG1004"/>
      <c r="BHH1004"/>
      <c r="BHI1004"/>
      <c r="BHJ1004"/>
      <c r="BHK1004"/>
      <c r="BHL1004"/>
      <c r="BHM1004"/>
      <c r="BHN1004"/>
      <c r="BHO1004"/>
      <c r="BHP1004"/>
      <c r="BHQ1004"/>
      <c r="BHR1004"/>
      <c r="BHS1004"/>
      <c r="BHT1004"/>
      <c r="BHU1004"/>
      <c r="BHV1004"/>
      <c r="BHW1004"/>
      <c r="BHX1004"/>
      <c r="BHY1004"/>
      <c r="BHZ1004"/>
      <c r="BIA1004"/>
      <c r="BIB1004"/>
      <c r="BIC1004"/>
      <c r="BID1004"/>
      <c r="BIE1004"/>
      <c r="BIF1004"/>
      <c r="BIG1004"/>
      <c r="BIH1004"/>
      <c r="BII1004"/>
      <c r="BIJ1004"/>
      <c r="BIK1004"/>
      <c r="BIL1004"/>
      <c r="BIM1004"/>
      <c r="BIN1004"/>
      <c r="BIO1004"/>
      <c r="BIP1004"/>
      <c r="BIQ1004"/>
      <c r="BIR1004"/>
      <c r="BIS1004"/>
      <c r="BIT1004"/>
      <c r="BIU1004"/>
      <c r="BIV1004"/>
      <c r="BIW1004"/>
      <c r="BIX1004"/>
      <c r="BIY1004"/>
      <c r="BIZ1004"/>
      <c r="BJA1004"/>
      <c r="BJB1004"/>
      <c r="BJC1004"/>
      <c r="BJD1004"/>
      <c r="BJE1004"/>
      <c r="BJF1004"/>
      <c r="BJG1004"/>
      <c r="BJH1004"/>
      <c r="BJI1004"/>
      <c r="BJJ1004"/>
      <c r="BJK1004"/>
      <c r="BJL1004"/>
      <c r="BJM1004"/>
      <c r="BJN1004"/>
      <c r="BJO1004"/>
      <c r="BJP1004"/>
      <c r="BJQ1004"/>
      <c r="BJR1004"/>
      <c r="BJS1004"/>
      <c r="BJT1004"/>
      <c r="BJU1004"/>
      <c r="BJV1004"/>
      <c r="BJW1004"/>
      <c r="BJX1004"/>
      <c r="BJY1004"/>
      <c r="BJZ1004"/>
      <c r="BKA1004"/>
      <c r="BKB1004"/>
      <c r="BKC1004"/>
      <c r="BKD1004"/>
      <c r="BKE1004"/>
      <c r="BKF1004"/>
      <c r="BKG1004"/>
      <c r="BKH1004"/>
      <c r="BKI1004"/>
      <c r="BKJ1004"/>
      <c r="BKK1004"/>
      <c r="BKL1004"/>
      <c r="BKM1004"/>
      <c r="BKN1004"/>
      <c r="BKO1004"/>
      <c r="BKP1004"/>
      <c r="BKQ1004"/>
      <c r="BKR1004"/>
      <c r="BKS1004"/>
      <c r="BKT1004"/>
      <c r="BKU1004"/>
      <c r="BKV1004"/>
      <c r="BKW1004"/>
      <c r="BKX1004"/>
      <c r="BKY1004"/>
      <c r="BKZ1004"/>
      <c r="BLA1004"/>
      <c r="BLB1004"/>
      <c r="BLC1004"/>
      <c r="BLD1004"/>
      <c r="BLE1004"/>
      <c r="BLF1004"/>
      <c r="BLG1004"/>
      <c r="BLH1004"/>
      <c r="BLI1004"/>
      <c r="BLJ1004"/>
      <c r="BLK1004"/>
      <c r="BLL1004"/>
      <c r="BLM1004"/>
      <c r="BLN1004"/>
      <c r="BLO1004"/>
      <c r="BLP1004"/>
      <c r="BLQ1004"/>
      <c r="BLR1004"/>
      <c r="BLS1004"/>
      <c r="BLT1004"/>
      <c r="BLU1004"/>
      <c r="BLV1004"/>
      <c r="BLW1004"/>
      <c r="BLX1004"/>
      <c r="BLY1004"/>
      <c r="BLZ1004"/>
      <c r="BMA1004"/>
      <c r="BMB1004"/>
      <c r="BMC1004"/>
      <c r="BMD1004"/>
      <c r="BME1004"/>
      <c r="BMF1004"/>
      <c r="BMG1004"/>
      <c r="BMH1004"/>
      <c r="BMI1004"/>
      <c r="BMJ1004"/>
      <c r="BMK1004"/>
      <c r="BML1004"/>
      <c r="BMM1004"/>
      <c r="BMN1004"/>
      <c r="BMO1004"/>
      <c r="BMP1004"/>
      <c r="BMQ1004"/>
      <c r="BMR1004"/>
      <c r="BMS1004"/>
      <c r="BMT1004"/>
      <c r="BMU1004"/>
      <c r="BMV1004"/>
      <c r="BMW1004"/>
      <c r="BMX1004"/>
      <c r="BMY1004"/>
      <c r="BMZ1004"/>
      <c r="BNA1004"/>
      <c r="BNB1004"/>
      <c r="BNC1004"/>
      <c r="BND1004"/>
      <c r="BNE1004"/>
      <c r="BNF1004"/>
      <c r="BNG1004"/>
      <c r="BNH1004"/>
      <c r="BNI1004"/>
      <c r="BNJ1004"/>
      <c r="BNK1004"/>
      <c r="BNL1004"/>
      <c r="BNM1004"/>
      <c r="BNN1004"/>
      <c r="BNO1004"/>
      <c r="BNP1004"/>
      <c r="BNQ1004"/>
      <c r="BNR1004"/>
      <c r="BNS1004"/>
      <c r="BNT1004"/>
      <c r="BNU1004"/>
      <c r="BNV1004"/>
      <c r="BNW1004"/>
      <c r="BNX1004"/>
      <c r="BNY1004"/>
      <c r="BNZ1004"/>
      <c r="BOA1004"/>
      <c r="BOB1004"/>
      <c r="BOC1004"/>
      <c r="BOD1004"/>
      <c r="BOE1004"/>
      <c r="BOF1004"/>
      <c r="BOG1004"/>
      <c r="BOH1004"/>
      <c r="BOI1004"/>
      <c r="BOJ1004"/>
      <c r="BOK1004"/>
      <c r="BOL1004"/>
      <c r="BOM1004"/>
      <c r="BON1004"/>
      <c r="BOO1004"/>
      <c r="BOP1004"/>
      <c r="BOQ1004"/>
      <c r="BOR1004"/>
      <c r="BOS1004"/>
      <c r="BOT1004"/>
      <c r="BOU1004"/>
      <c r="BOV1004"/>
      <c r="BOW1004"/>
      <c r="BOX1004"/>
      <c r="BOY1004"/>
      <c r="BOZ1004"/>
      <c r="BPA1004"/>
      <c r="BPB1004"/>
      <c r="BPC1004"/>
      <c r="BPD1004"/>
      <c r="BPE1004"/>
      <c r="BPF1004"/>
      <c r="BPG1004"/>
      <c r="BPH1004"/>
      <c r="BPI1004"/>
      <c r="BPJ1004"/>
      <c r="BPK1004"/>
      <c r="BPL1004"/>
      <c r="BPM1004"/>
      <c r="BPN1004"/>
      <c r="BPO1004"/>
      <c r="BPP1004"/>
      <c r="BPQ1004"/>
      <c r="BPR1004"/>
      <c r="BPS1004"/>
      <c r="BPT1004"/>
      <c r="BPU1004"/>
      <c r="BPV1004"/>
      <c r="BPW1004"/>
      <c r="BPX1004"/>
      <c r="BPY1004"/>
      <c r="BPZ1004"/>
      <c r="BQA1004"/>
      <c r="BQB1004"/>
      <c r="BQC1004"/>
      <c r="BQD1004"/>
      <c r="BQE1004"/>
      <c r="BQF1004"/>
      <c r="BQG1004"/>
      <c r="BQH1004"/>
      <c r="BQI1004"/>
      <c r="BQJ1004"/>
      <c r="BQK1004"/>
      <c r="BQL1004"/>
      <c r="BQM1004"/>
      <c r="BQN1004"/>
      <c r="BQO1004"/>
      <c r="BQP1004"/>
      <c r="BQQ1004"/>
      <c r="BQR1004"/>
      <c r="BQS1004"/>
      <c r="BQT1004"/>
      <c r="BQU1004"/>
      <c r="BQV1004"/>
      <c r="BQW1004"/>
      <c r="BQX1004"/>
      <c r="BQY1004"/>
      <c r="BQZ1004"/>
      <c r="BRA1004"/>
      <c r="BRB1004"/>
      <c r="BRC1004"/>
      <c r="BRD1004"/>
      <c r="BRE1004"/>
      <c r="BRF1004"/>
      <c r="BRG1004"/>
      <c r="BRH1004"/>
      <c r="BRI1004"/>
      <c r="BRJ1004"/>
      <c r="BRK1004"/>
      <c r="BRL1004"/>
      <c r="BRM1004"/>
      <c r="BRN1004"/>
      <c r="BRO1004"/>
      <c r="BRP1004"/>
      <c r="BRQ1004"/>
      <c r="BRR1004"/>
      <c r="BRS1004"/>
      <c r="BRT1004"/>
      <c r="BRU1004"/>
      <c r="BRV1004"/>
      <c r="BRW1004"/>
      <c r="BRX1004"/>
      <c r="BRY1004"/>
      <c r="BRZ1004"/>
      <c r="BSA1004"/>
      <c r="BSB1004"/>
    </row>
    <row r="1005" spans="1:1848" s="41" customFormat="1" ht="15" hidden="1" x14ac:dyDescent="0.25">
      <c r="A1005" s="29">
        <v>2017</v>
      </c>
      <c r="B1005" s="28">
        <v>1</v>
      </c>
      <c r="C1005" s="29">
        <v>1</v>
      </c>
      <c r="D1005" s="29" t="s">
        <v>4917</v>
      </c>
      <c r="E1005" s="29" t="s">
        <v>2191</v>
      </c>
      <c r="F1005" s="29">
        <v>1842</v>
      </c>
      <c r="G1005" s="30" t="s">
        <v>2192</v>
      </c>
      <c r="H1005" s="30" t="s">
        <v>2193</v>
      </c>
      <c r="I1005" s="32"/>
      <c r="J1005" s="33" t="s">
        <v>2194</v>
      </c>
      <c r="K1005" s="33" t="s">
        <v>2195</v>
      </c>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c r="KW1005"/>
      <c r="KX1005"/>
      <c r="KY1005"/>
      <c r="KZ1005"/>
      <c r="LA1005"/>
      <c r="LB1005"/>
      <c r="LC1005"/>
      <c r="LD1005"/>
      <c r="LE1005"/>
      <c r="LF1005"/>
      <c r="LG1005"/>
      <c r="LH1005"/>
      <c r="LI1005"/>
      <c r="LJ1005"/>
      <c r="LK1005"/>
      <c r="LL1005"/>
      <c r="LM1005"/>
      <c r="LN1005"/>
      <c r="LO1005"/>
      <c r="LP1005"/>
      <c r="LQ1005"/>
      <c r="LR1005"/>
      <c r="LS1005"/>
      <c r="LT1005"/>
      <c r="LU1005"/>
      <c r="LV1005"/>
      <c r="LW1005"/>
      <c r="LX1005"/>
      <c r="LY1005"/>
      <c r="LZ1005"/>
      <c r="MA1005"/>
      <c r="MB1005"/>
      <c r="MC1005"/>
      <c r="MD1005"/>
      <c r="ME1005"/>
      <c r="MF1005"/>
      <c r="MG1005"/>
      <c r="MH1005"/>
      <c r="MI1005"/>
      <c r="MJ1005"/>
      <c r="MK1005"/>
      <c r="ML1005"/>
      <c r="MM1005"/>
      <c r="MN1005"/>
      <c r="MO1005"/>
      <c r="MP1005"/>
      <c r="MQ1005"/>
      <c r="MR1005"/>
      <c r="MS1005"/>
      <c r="MT1005"/>
      <c r="MU1005"/>
      <c r="MV1005"/>
      <c r="MW1005"/>
      <c r="MX1005"/>
      <c r="MY1005"/>
      <c r="MZ1005"/>
      <c r="NA1005"/>
      <c r="NB1005"/>
      <c r="NC1005"/>
      <c r="ND1005"/>
      <c r="NE1005"/>
      <c r="NF1005"/>
      <c r="NG1005"/>
      <c r="NH1005"/>
      <c r="NI1005"/>
      <c r="NJ1005"/>
      <c r="NK1005"/>
      <c r="NL1005"/>
      <c r="NM1005"/>
      <c r="NN1005"/>
      <c r="NO1005"/>
      <c r="NP1005"/>
      <c r="NQ1005"/>
      <c r="NR1005"/>
      <c r="NS1005"/>
      <c r="NT1005"/>
      <c r="NU1005"/>
      <c r="NV1005"/>
      <c r="NW1005"/>
      <c r="NX1005"/>
      <c r="NY1005"/>
      <c r="NZ1005"/>
      <c r="OA1005"/>
      <c r="OB1005"/>
      <c r="OC1005"/>
      <c r="OD1005"/>
      <c r="OE1005"/>
      <c r="OF1005"/>
      <c r="OG1005"/>
      <c r="OH1005"/>
      <c r="OI1005"/>
      <c r="OJ1005"/>
      <c r="OK1005"/>
      <c r="OL1005"/>
      <c r="OM1005"/>
      <c r="ON1005"/>
      <c r="OO1005"/>
      <c r="OP1005"/>
      <c r="OQ1005"/>
      <c r="OR1005"/>
      <c r="OS1005"/>
      <c r="OT1005"/>
      <c r="OU1005"/>
      <c r="OV1005"/>
      <c r="OW1005"/>
      <c r="OX1005"/>
      <c r="OY1005"/>
      <c r="OZ1005"/>
      <c r="PA1005"/>
      <c r="PB1005"/>
      <c r="PC1005"/>
      <c r="PD1005"/>
      <c r="PE1005"/>
      <c r="PF1005"/>
      <c r="PG1005"/>
      <c r="PH1005"/>
      <c r="PI1005"/>
      <c r="PJ1005"/>
      <c r="PK1005"/>
      <c r="PL1005"/>
      <c r="PM1005"/>
      <c r="PN1005"/>
      <c r="PO1005"/>
      <c r="PP1005"/>
      <c r="PQ1005"/>
      <c r="PR1005"/>
      <c r="PS1005"/>
      <c r="PT1005"/>
      <c r="PU1005"/>
      <c r="PV1005"/>
      <c r="PW1005"/>
      <c r="PX1005"/>
      <c r="PY1005"/>
      <c r="PZ1005"/>
      <c r="QA1005"/>
      <c r="QB1005"/>
      <c r="QC1005"/>
      <c r="QD1005"/>
      <c r="QE1005"/>
      <c r="QF1005"/>
      <c r="QG1005"/>
      <c r="QH1005"/>
      <c r="QI1005"/>
      <c r="QJ1005"/>
      <c r="QK1005"/>
      <c r="QL1005"/>
      <c r="QM1005"/>
      <c r="QN1005"/>
      <c r="QO1005"/>
      <c r="QP1005"/>
      <c r="QQ1005"/>
      <c r="QR1005"/>
      <c r="QS1005"/>
      <c r="QT1005"/>
      <c r="QU1005"/>
      <c r="QV1005"/>
      <c r="QW1005"/>
      <c r="QX1005"/>
      <c r="QY1005"/>
      <c r="QZ1005"/>
      <c r="RA1005"/>
      <c r="RB1005"/>
      <c r="RC1005"/>
      <c r="RD1005"/>
      <c r="RE1005"/>
      <c r="RF1005"/>
      <c r="RG1005"/>
      <c r="RH1005"/>
      <c r="RI1005"/>
      <c r="RJ1005"/>
      <c r="RK1005"/>
      <c r="RL1005"/>
      <c r="RM1005"/>
      <c r="RN1005"/>
      <c r="RO1005"/>
      <c r="RP1005"/>
      <c r="RQ1005"/>
      <c r="RR1005"/>
      <c r="RS1005"/>
      <c r="RT1005"/>
      <c r="RU1005"/>
      <c r="RV1005"/>
      <c r="RW1005"/>
      <c r="RX1005"/>
      <c r="RY1005"/>
      <c r="RZ1005"/>
      <c r="SA1005"/>
      <c r="SB1005"/>
      <c r="SC1005"/>
      <c r="SD1005"/>
      <c r="SE1005"/>
      <c r="SF1005"/>
      <c r="SG1005"/>
      <c r="SH1005"/>
      <c r="SI1005"/>
      <c r="SJ1005"/>
      <c r="SK1005"/>
      <c r="SL1005"/>
      <c r="SM1005"/>
      <c r="SN1005"/>
      <c r="SO1005"/>
      <c r="SP1005"/>
      <c r="SQ1005"/>
      <c r="SR1005"/>
      <c r="SS1005"/>
      <c r="ST1005"/>
      <c r="SU1005"/>
      <c r="SV1005"/>
      <c r="SW1005"/>
      <c r="SX1005"/>
      <c r="SY1005"/>
      <c r="SZ1005"/>
      <c r="TA1005"/>
      <c r="TB1005"/>
      <c r="TC1005"/>
      <c r="TD1005"/>
      <c r="TE1005"/>
      <c r="TF1005"/>
      <c r="TG1005"/>
      <c r="TH1005"/>
      <c r="TI1005"/>
      <c r="TJ1005"/>
      <c r="TK1005"/>
      <c r="TL1005"/>
      <c r="TM1005"/>
      <c r="TN1005"/>
      <c r="TO1005"/>
      <c r="TP1005"/>
      <c r="TQ1005"/>
      <c r="TR1005"/>
      <c r="TS1005"/>
      <c r="TT1005"/>
      <c r="TU1005"/>
      <c r="TV1005"/>
      <c r="TW1005"/>
      <c r="TX1005"/>
      <c r="TY1005"/>
      <c r="TZ1005"/>
      <c r="UA1005"/>
      <c r="UB1005"/>
      <c r="UC1005"/>
      <c r="UD1005"/>
      <c r="UE1005"/>
      <c r="UF1005"/>
      <c r="UG1005"/>
      <c r="UH1005"/>
      <c r="UI1005"/>
      <c r="UJ1005"/>
      <c r="UK1005"/>
      <c r="UL1005"/>
      <c r="UM1005"/>
      <c r="UN1005"/>
      <c r="UO1005"/>
      <c r="UP1005"/>
      <c r="UQ1005"/>
      <c r="UR1005"/>
      <c r="US1005"/>
      <c r="UT1005"/>
      <c r="UU1005"/>
      <c r="UV1005"/>
      <c r="UW1005"/>
      <c r="UX1005"/>
      <c r="UY1005"/>
      <c r="UZ1005"/>
      <c r="VA1005"/>
      <c r="VB1005"/>
      <c r="VC1005"/>
      <c r="VD1005"/>
      <c r="VE1005"/>
      <c r="VF1005"/>
      <c r="VG1005"/>
      <c r="VH1005"/>
      <c r="VI1005"/>
      <c r="VJ1005"/>
      <c r="VK1005"/>
      <c r="VL1005"/>
      <c r="VM1005"/>
      <c r="VN1005"/>
      <c r="VO1005"/>
      <c r="VP1005"/>
      <c r="VQ1005"/>
      <c r="VR1005"/>
      <c r="VS1005"/>
      <c r="VT1005"/>
      <c r="VU1005"/>
      <c r="VV1005"/>
      <c r="VW1005"/>
      <c r="VX1005"/>
      <c r="VY1005"/>
      <c r="VZ1005"/>
      <c r="WA1005"/>
      <c r="WB1005"/>
      <c r="WC1005"/>
      <c r="WD1005"/>
      <c r="WE1005"/>
      <c r="WF1005"/>
      <c r="WG1005"/>
      <c r="WH1005"/>
      <c r="WI1005"/>
      <c r="WJ1005"/>
      <c r="WK1005"/>
      <c r="WL1005"/>
      <c r="WM1005"/>
      <c r="WN1005"/>
      <c r="WO1005"/>
      <c r="WP1005"/>
      <c r="WQ1005"/>
      <c r="WR1005"/>
      <c r="WS1005"/>
      <c r="WT1005"/>
      <c r="WU1005"/>
      <c r="WV1005"/>
      <c r="WW1005"/>
      <c r="WX1005"/>
      <c r="WY1005"/>
      <c r="WZ1005"/>
      <c r="XA1005"/>
      <c r="XB1005"/>
      <c r="XC1005"/>
      <c r="XD1005"/>
      <c r="XE1005"/>
      <c r="XF1005"/>
      <c r="XG1005"/>
      <c r="XH1005"/>
      <c r="XI1005"/>
      <c r="XJ1005"/>
      <c r="XK1005"/>
      <c r="XL1005"/>
      <c r="XM1005"/>
      <c r="XN1005"/>
      <c r="XO1005"/>
      <c r="XP1005"/>
      <c r="XQ1005"/>
      <c r="XR1005"/>
      <c r="XS1005"/>
      <c r="XT1005"/>
      <c r="XU1005"/>
      <c r="XV1005"/>
      <c r="XW1005"/>
      <c r="XX1005"/>
      <c r="XY1005"/>
      <c r="XZ1005"/>
      <c r="YA1005"/>
      <c r="YB1005"/>
      <c r="YC1005"/>
      <c r="YD1005"/>
      <c r="YE1005"/>
      <c r="YF1005"/>
      <c r="YG1005"/>
      <c r="YH1005"/>
      <c r="YI1005"/>
      <c r="YJ1005"/>
      <c r="YK1005"/>
      <c r="YL1005"/>
      <c r="YM1005"/>
      <c r="YN1005"/>
      <c r="YO1005"/>
      <c r="YP1005"/>
      <c r="YQ1005"/>
      <c r="YR1005"/>
      <c r="YS1005"/>
      <c r="YT1005"/>
      <c r="YU1005"/>
      <c r="YV1005"/>
      <c r="YW1005"/>
      <c r="YX1005"/>
      <c r="YY1005"/>
      <c r="YZ1005"/>
      <c r="ZA1005"/>
      <c r="ZB1005"/>
      <c r="ZC1005"/>
      <c r="ZD1005"/>
      <c r="ZE1005"/>
      <c r="ZF1005"/>
      <c r="ZG1005"/>
      <c r="ZH1005"/>
      <c r="ZI1005"/>
      <c r="ZJ1005"/>
      <c r="ZK1005"/>
      <c r="ZL1005"/>
      <c r="ZM1005"/>
      <c r="ZN1005"/>
      <c r="ZO1005"/>
      <c r="ZP1005"/>
      <c r="ZQ1005"/>
      <c r="ZR1005"/>
      <c r="ZS1005"/>
      <c r="ZT1005"/>
      <c r="ZU1005"/>
      <c r="ZV1005"/>
      <c r="ZW1005"/>
      <c r="ZX1005"/>
      <c r="ZY1005"/>
      <c r="ZZ1005"/>
      <c r="AAA1005"/>
      <c r="AAB1005"/>
      <c r="AAC1005"/>
      <c r="AAD1005"/>
      <c r="AAE1005"/>
      <c r="AAF1005"/>
      <c r="AAG1005"/>
      <c r="AAH1005"/>
      <c r="AAI1005"/>
      <c r="AAJ1005"/>
      <c r="AAK1005"/>
      <c r="AAL1005"/>
      <c r="AAM1005"/>
      <c r="AAN1005"/>
      <c r="AAO1005"/>
      <c r="AAP1005"/>
      <c r="AAQ1005"/>
      <c r="AAR1005"/>
      <c r="AAS1005"/>
      <c r="AAT1005"/>
      <c r="AAU1005"/>
      <c r="AAV1005"/>
      <c r="AAW1005"/>
      <c r="AAX1005"/>
      <c r="AAY1005"/>
      <c r="AAZ1005"/>
      <c r="ABA1005"/>
      <c r="ABB1005"/>
      <c r="ABC1005"/>
      <c r="ABD1005"/>
      <c r="ABE1005"/>
      <c r="ABF1005"/>
      <c r="ABG1005"/>
      <c r="ABH1005"/>
      <c r="ABI1005"/>
      <c r="ABJ1005"/>
      <c r="ABK1005"/>
      <c r="ABL1005"/>
      <c r="ABM1005"/>
      <c r="ABN1005"/>
      <c r="ABO1005"/>
      <c r="ABP1005"/>
      <c r="ABQ1005"/>
      <c r="ABR1005"/>
      <c r="ABS1005"/>
      <c r="ABT1005"/>
      <c r="ABU1005"/>
      <c r="ABV1005"/>
      <c r="ABW1005"/>
      <c r="ABX1005"/>
      <c r="ABY1005"/>
      <c r="ABZ1005"/>
      <c r="ACA1005"/>
      <c r="ACB1005"/>
      <c r="ACC1005"/>
      <c r="ACD1005"/>
      <c r="ACE1005"/>
      <c r="ACF1005"/>
      <c r="ACG1005"/>
      <c r="ACH1005"/>
      <c r="ACI1005"/>
      <c r="ACJ1005"/>
      <c r="ACK1005"/>
      <c r="ACL1005"/>
      <c r="ACM1005"/>
      <c r="ACN1005"/>
      <c r="ACO1005"/>
      <c r="ACP1005"/>
      <c r="ACQ1005"/>
      <c r="ACR1005"/>
      <c r="ACS1005"/>
      <c r="ACT1005"/>
      <c r="ACU1005"/>
      <c r="ACV1005"/>
      <c r="ACW1005"/>
      <c r="ACX1005"/>
      <c r="ACY1005"/>
      <c r="ACZ1005"/>
      <c r="ADA1005"/>
      <c r="ADB1005"/>
      <c r="ADC1005"/>
      <c r="ADD1005"/>
      <c r="ADE1005"/>
      <c r="ADF1005"/>
      <c r="ADG1005"/>
      <c r="ADH1005"/>
      <c r="ADI1005"/>
      <c r="ADJ1005"/>
      <c r="ADK1005"/>
      <c r="ADL1005"/>
      <c r="ADM1005"/>
      <c r="ADN1005"/>
      <c r="ADO1005"/>
      <c r="ADP1005"/>
      <c r="ADQ1005"/>
      <c r="ADR1005"/>
      <c r="ADS1005"/>
      <c r="ADT1005"/>
      <c r="ADU1005"/>
      <c r="ADV1005"/>
      <c r="ADW1005"/>
      <c r="ADX1005"/>
      <c r="ADY1005"/>
      <c r="ADZ1005"/>
      <c r="AEA1005"/>
      <c r="AEB1005"/>
      <c r="AEC1005"/>
      <c r="AED1005"/>
      <c r="AEE1005"/>
      <c r="AEF1005"/>
      <c r="AEG1005"/>
      <c r="AEH1005"/>
      <c r="AEI1005"/>
      <c r="AEJ1005"/>
      <c r="AEK1005"/>
      <c r="AEL1005"/>
      <c r="AEM1005"/>
      <c r="AEN1005"/>
      <c r="AEO1005"/>
      <c r="AEP1005"/>
      <c r="AEQ1005"/>
      <c r="AER1005"/>
      <c r="AES1005"/>
      <c r="AET1005"/>
      <c r="AEU1005"/>
      <c r="AEV1005"/>
      <c r="AEW1005"/>
      <c r="AEX1005"/>
      <c r="AEY1005"/>
      <c r="AEZ1005"/>
      <c r="AFA1005"/>
      <c r="AFB1005"/>
      <c r="AFC1005"/>
      <c r="AFD1005"/>
      <c r="AFE1005"/>
      <c r="AFF1005"/>
      <c r="AFG1005"/>
      <c r="AFH1005"/>
      <c r="AFI1005"/>
      <c r="AFJ1005"/>
      <c r="AFK1005"/>
      <c r="AFL1005"/>
      <c r="AFM1005"/>
      <c r="AFN1005"/>
      <c r="AFO1005"/>
      <c r="AFP1005"/>
      <c r="AFQ1005"/>
      <c r="AFR1005"/>
      <c r="AFS1005"/>
      <c r="AFT1005"/>
      <c r="AFU1005"/>
      <c r="AFV1005"/>
      <c r="AFW1005"/>
      <c r="AFX1005"/>
      <c r="AFY1005"/>
      <c r="AFZ1005"/>
      <c r="AGA1005"/>
      <c r="AGB1005"/>
      <c r="AGC1005"/>
      <c r="AGD1005"/>
      <c r="AGE1005"/>
      <c r="AGF1005"/>
      <c r="AGG1005"/>
      <c r="AGH1005"/>
      <c r="AGI1005"/>
      <c r="AGJ1005"/>
      <c r="AGK1005"/>
      <c r="AGL1005"/>
      <c r="AGM1005"/>
      <c r="AGN1005"/>
      <c r="AGO1005"/>
      <c r="AGP1005"/>
      <c r="AGQ1005"/>
      <c r="AGR1005"/>
      <c r="AGS1005"/>
      <c r="AGT1005"/>
      <c r="AGU1005"/>
      <c r="AGV1005"/>
      <c r="AGW1005"/>
      <c r="AGX1005"/>
      <c r="AGY1005"/>
      <c r="AGZ1005"/>
      <c r="AHA1005"/>
      <c r="AHB1005"/>
      <c r="AHC1005"/>
      <c r="AHD1005"/>
      <c r="AHE1005"/>
      <c r="AHF1005"/>
      <c r="AHG1005"/>
      <c r="AHH1005"/>
      <c r="AHI1005"/>
      <c r="AHJ1005"/>
      <c r="AHK1005"/>
      <c r="AHL1005"/>
      <c r="AHM1005"/>
      <c r="AHN1005"/>
      <c r="AHO1005"/>
      <c r="AHP1005"/>
      <c r="AHQ1005"/>
      <c r="AHR1005"/>
      <c r="AHS1005"/>
      <c r="AHT1005"/>
      <c r="AHU1005"/>
      <c r="AHV1005"/>
      <c r="AHW1005"/>
      <c r="AHX1005"/>
      <c r="AHY1005"/>
      <c r="AHZ1005"/>
      <c r="AIA1005"/>
      <c r="AIB1005"/>
      <c r="AIC1005"/>
      <c r="AID1005"/>
      <c r="AIE1005"/>
      <c r="AIF1005"/>
      <c r="AIG1005"/>
      <c r="AIH1005"/>
      <c r="AII1005"/>
      <c r="AIJ1005"/>
      <c r="AIK1005"/>
      <c r="AIL1005"/>
      <c r="AIM1005"/>
      <c r="AIN1005"/>
      <c r="AIO1005"/>
      <c r="AIP1005"/>
      <c r="AIQ1005"/>
      <c r="AIR1005"/>
      <c r="AIS1005"/>
      <c r="AIT1005"/>
      <c r="AIU1005"/>
      <c r="AIV1005"/>
      <c r="AIW1005"/>
      <c r="AIX1005"/>
      <c r="AIY1005"/>
      <c r="AIZ1005"/>
      <c r="AJA1005"/>
      <c r="AJB1005"/>
      <c r="AJC1005"/>
      <c r="AJD1005"/>
      <c r="AJE1005"/>
      <c r="AJF1005"/>
      <c r="AJG1005"/>
      <c r="AJH1005"/>
      <c r="AJI1005"/>
      <c r="AJJ1005"/>
      <c r="AJK1005"/>
      <c r="AJL1005"/>
      <c r="AJM1005"/>
      <c r="AJN1005"/>
      <c r="AJO1005"/>
      <c r="AJP1005"/>
      <c r="AJQ1005"/>
      <c r="AJR1005"/>
      <c r="AJS1005"/>
      <c r="AJT1005"/>
      <c r="AJU1005"/>
      <c r="AJV1005"/>
      <c r="AJW1005"/>
      <c r="AJX1005"/>
      <c r="AJY1005"/>
      <c r="AJZ1005"/>
      <c r="AKA1005"/>
      <c r="AKB1005"/>
      <c r="AKC1005"/>
      <c r="AKD1005"/>
      <c r="AKE1005"/>
      <c r="AKF1005"/>
      <c r="AKG1005"/>
      <c r="AKH1005"/>
      <c r="AKI1005"/>
      <c r="AKJ1005"/>
      <c r="AKK1005"/>
      <c r="AKL1005"/>
      <c r="AKM1005"/>
      <c r="AKN1005"/>
      <c r="AKO1005"/>
      <c r="AKP1005"/>
      <c r="AKQ1005"/>
      <c r="AKR1005"/>
      <c r="AKS1005"/>
      <c r="AKT1005"/>
      <c r="AKU1005"/>
      <c r="AKV1005"/>
      <c r="AKW1005"/>
      <c r="AKX1005"/>
      <c r="AKY1005"/>
      <c r="AKZ1005"/>
      <c r="ALA1005"/>
      <c r="ALB1005"/>
      <c r="ALC1005"/>
      <c r="ALD1005"/>
      <c r="ALE1005"/>
      <c r="ALF1005"/>
      <c r="ALG1005"/>
      <c r="ALH1005"/>
      <c r="ALI1005"/>
      <c r="ALJ1005"/>
      <c r="ALK1005"/>
      <c r="ALL1005"/>
      <c r="ALM1005"/>
      <c r="ALN1005"/>
      <c r="ALO1005"/>
      <c r="ALP1005"/>
      <c r="ALQ1005"/>
      <c r="ALR1005"/>
      <c r="ALS1005"/>
      <c r="ALT1005"/>
      <c r="ALU1005"/>
      <c r="ALV1005"/>
      <c r="ALW1005"/>
      <c r="ALX1005"/>
      <c r="ALY1005"/>
      <c r="ALZ1005"/>
      <c r="AMA1005"/>
      <c r="AMB1005"/>
      <c r="AMC1005"/>
      <c r="AMD1005"/>
      <c r="AME1005"/>
      <c r="AMF1005"/>
      <c r="AMG1005"/>
      <c r="AMH1005"/>
      <c r="AMI1005"/>
      <c r="AMJ1005"/>
      <c r="AMK1005"/>
      <c r="AML1005"/>
      <c r="AMM1005"/>
      <c r="AMN1005"/>
      <c r="AMO1005"/>
      <c r="AMP1005"/>
      <c r="AMQ1005"/>
      <c r="AMR1005"/>
      <c r="AMS1005"/>
      <c r="AMT1005"/>
      <c r="AMU1005"/>
      <c r="AMV1005"/>
      <c r="AMW1005"/>
      <c r="AMX1005"/>
      <c r="AMY1005"/>
      <c r="AMZ1005"/>
      <c r="ANA1005"/>
      <c r="ANB1005"/>
      <c r="ANC1005"/>
      <c r="AND1005"/>
      <c r="ANE1005"/>
      <c r="ANF1005"/>
      <c r="ANG1005"/>
      <c r="ANH1005"/>
      <c r="ANI1005"/>
      <c r="ANJ1005"/>
      <c r="ANK1005"/>
      <c r="ANL1005"/>
      <c r="ANM1005"/>
      <c r="ANN1005"/>
      <c r="ANO1005"/>
      <c r="ANP1005"/>
      <c r="ANQ1005"/>
      <c r="ANR1005"/>
      <c r="ANS1005"/>
      <c r="ANT1005"/>
      <c r="ANU1005"/>
      <c r="ANV1005"/>
      <c r="ANW1005"/>
      <c r="ANX1005"/>
      <c r="ANY1005"/>
      <c r="ANZ1005"/>
      <c r="AOA1005"/>
      <c r="AOB1005"/>
      <c r="AOC1005"/>
      <c r="AOD1005"/>
      <c r="AOE1005"/>
      <c r="AOF1005"/>
      <c r="AOG1005"/>
      <c r="AOH1005"/>
      <c r="AOI1005"/>
      <c r="AOJ1005"/>
      <c r="AOK1005"/>
      <c r="AOL1005"/>
      <c r="AOM1005"/>
      <c r="AON1005"/>
      <c r="AOO1005"/>
      <c r="AOP1005"/>
      <c r="AOQ1005"/>
      <c r="AOR1005"/>
      <c r="AOS1005"/>
      <c r="AOT1005"/>
      <c r="AOU1005"/>
      <c r="AOV1005"/>
      <c r="AOW1005"/>
      <c r="AOX1005"/>
      <c r="AOY1005"/>
      <c r="AOZ1005"/>
      <c r="APA1005"/>
      <c r="APB1005"/>
      <c r="APC1005"/>
      <c r="APD1005"/>
      <c r="APE1005"/>
      <c r="APF1005"/>
      <c r="APG1005"/>
      <c r="APH1005"/>
      <c r="API1005"/>
      <c r="APJ1005"/>
      <c r="APK1005"/>
      <c r="APL1005"/>
      <c r="APM1005"/>
      <c r="APN1005"/>
      <c r="APO1005"/>
      <c r="APP1005"/>
      <c r="APQ1005"/>
      <c r="APR1005"/>
      <c r="APS1005"/>
      <c r="APT1005"/>
      <c r="APU1005"/>
      <c r="APV1005"/>
      <c r="APW1005"/>
      <c r="APX1005"/>
      <c r="APY1005"/>
      <c r="APZ1005"/>
      <c r="AQA1005"/>
      <c r="AQB1005"/>
      <c r="AQC1005"/>
      <c r="AQD1005"/>
      <c r="AQE1005"/>
      <c r="AQF1005"/>
      <c r="AQG1005"/>
      <c r="AQH1005"/>
      <c r="AQI1005"/>
      <c r="AQJ1005"/>
      <c r="AQK1005"/>
      <c r="AQL1005"/>
      <c r="AQM1005"/>
      <c r="AQN1005"/>
      <c r="AQO1005"/>
      <c r="AQP1005"/>
      <c r="AQQ1005"/>
      <c r="AQR1005"/>
      <c r="AQS1005"/>
      <c r="AQT1005"/>
      <c r="AQU1005"/>
      <c r="AQV1005"/>
      <c r="AQW1005"/>
      <c r="AQX1005"/>
      <c r="AQY1005"/>
      <c r="AQZ1005"/>
      <c r="ARA1005"/>
      <c r="ARB1005"/>
      <c r="ARC1005"/>
      <c r="ARD1005"/>
      <c r="ARE1005"/>
      <c r="ARF1005"/>
      <c r="ARG1005"/>
      <c r="ARH1005"/>
      <c r="ARI1005"/>
      <c r="ARJ1005"/>
      <c r="ARK1005"/>
      <c r="ARL1005"/>
      <c r="ARM1005"/>
      <c r="ARN1005"/>
      <c r="ARO1005"/>
      <c r="ARP1005"/>
      <c r="ARQ1005"/>
      <c r="ARR1005"/>
      <c r="ARS1005"/>
      <c r="ART1005"/>
      <c r="ARU1005"/>
      <c r="ARV1005"/>
      <c r="ARW1005"/>
      <c r="ARX1005"/>
      <c r="ARY1005"/>
      <c r="ARZ1005"/>
      <c r="ASA1005"/>
      <c r="ASB1005"/>
      <c r="ASC1005"/>
      <c r="ASD1005"/>
      <c r="ASE1005"/>
      <c r="ASF1005"/>
      <c r="ASG1005"/>
      <c r="ASH1005"/>
      <c r="ASI1005"/>
      <c r="ASJ1005"/>
      <c r="ASK1005"/>
      <c r="ASL1005"/>
      <c r="ASM1005"/>
      <c r="ASN1005"/>
      <c r="ASO1005"/>
      <c r="ASP1005"/>
      <c r="ASQ1005"/>
      <c r="ASR1005"/>
      <c r="ASS1005"/>
      <c r="AST1005"/>
      <c r="ASU1005"/>
      <c r="ASV1005"/>
      <c r="ASW1005"/>
      <c r="ASX1005"/>
      <c r="ASY1005"/>
      <c r="ASZ1005"/>
      <c r="ATA1005"/>
      <c r="ATB1005"/>
      <c r="ATC1005"/>
      <c r="ATD1005"/>
      <c r="ATE1005"/>
      <c r="ATF1005"/>
      <c r="ATG1005"/>
      <c r="ATH1005"/>
      <c r="ATI1005"/>
      <c r="ATJ1005"/>
      <c r="ATK1005"/>
      <c r="ATL1005"/>
      <c r="ATM1005"/>
      <c r="ATN1005"/>
      <c r="ATO1005"/>
      <c r="ATP1005"/>
      <c r="ATQ1005"/>
      <c r="ATR1005"/>
      <c r="ATS1005"/>
      <c r="ATT1005"/>
      <c r="ATU1005"/>
      <c r="ATV1005"/>
      <c r="ATW1005"/>
      <c r="ATX1005"/>
      <c r="ATY1005"/>
      <c r="ATZ1005"/>
      <c r="AUA1005"/>
      <c r="AUB1005"/>
      <c r="AUC1005"/>
      <c r="AUD1005"/>
      <c r="AUE1005"/>
      <c r="AUF1005"/>
      <c r="AUG1005"/>
      <c r="AUH1005"/>
      <c r="AUI1005"/>
      <c r="AUJ1005"/>
      <c r="AUK1005"/>
      <c r="AUL1005"/>
      <c r="AUM1005"/>
      <c r="AUN1005"/>
      <c r="AUO1005"/>
      <c r="AUP1005"/>
      <c r="AUQ1005"/>
      <c r="AUR1005"/>
      <c r="AUS1005"/>
      <c r="AUT1005"/>
      <c r="AUU1005"/>
      <c r="AUV1005"/>
      <c r="AUW1005"/>
      <c r="AUX1005"/>
      <c r="AUY1005"/>
      <c r="AUZ1005"/>
      <c r="AVA1005"/>
      <c r="AVB1005"/>
      <c r="AVC1005"/>
      <c r="AVD1005"/>
      <c r="AVE1005"/>
      <c r="AVF1005"/>
      <c r="AVG1005"/>
      <c r="AVH1005"/>
      <c r="AVI1005"/>
      <c r="AVJ1005"/>
      <c r="AVK1005"/>
      <c r="AVL1005"/>
      <c r="AVM1005"/>
      <c r="AVN1005"/>
      <c r="AVO1005"/>
      <c r="AVP1005"/>
      <c r="AVQ1005"/>
      <c r="AVR1005"/>
      <c r="AVS1005"/>
      <c r="AVT1005"/>
      <c r="AVU1005"/>
      <c r="AVV1005"/>
      <c r="AVW1005"/>
      <c r="AVX1005"/>
      <c r="AVY1005"/>
      <c r="AVZ1005"/>
      <c r="AWA1005"/>
      <c r="AWB1005"/>
      <c r="AWC1005"/>
      <c r="AWD1005"/>
      <c r="AWE1005"/>
      <c r="AWF1005"/>
      <c r="AWG1005"/>
      <c r="AWH1005"/>
      <c r="AWI1005"/>
      <c r="AWJ1005"/>
      <c r="AWK1005"/>
      <c r="AWL1005"/>
      <c r="AWM1005"/>
      <c r="AWN1005"/>
      <c r="AWO1005"/>
      <c r="AWP1005"/>
      <c r="AWQ1005"/>
      <c r="AWR1005"/>
      <c r="AWS1005"/>
      <c r="AWT1005"/>
      <c r="AWU1005"/>
      <c r="AWV1005"/>
      <c r="AWW1005"/>
      <c r="AWX1005"/>
      <c r="AWY1005"/>
      <c r="AWZ1005"/>
      <c r="AXA1005"/>
      <c r="AXB1005"/>
      <c r="AXC1005"/>
      <c r="AXD1005"/>
      <c r="AXE1005"/>
      <c r="AXF1005"/>
      <c r="AXG1005"/>
      <c r="AXH1005"/>
      <c r="AXI1005"/>
      <c r="AXJ1005"/>
      <c r="AXK1005"/>
      <c r="AXL1005"/>
      <c r="AXM1005"/>
      <c r="AXN1005"/>
      <c r="AXO1005"/>
      <c r="AXP1005"/>
      <c r="AXQ1005"/>
      <c r="AXR1005"/>
      <c r="AXS1005"/>
      <c r="AXT1005"/>
      <c r="AXU1005"/>
      <c r="AXV1005"/>
      <c r="AXW1005"/>
      <c r="AXX1005"/>
      <c r="AXY1005"/>
      <c r="AXZ1005"/>
      <c r="AYA1005"/>
      <c r="AYB1005"/>
      <c r="AYC1005"/>
      <c r="AYD1005"/>
      <c r="AYE1005"/>
      <c r="AYF1005"/>
      <c r="AYG1005"/>
      <c r="AYH1005"/>
      <c r="AYI1005"/>
      <c r="AYJ1005"/>
      <c r="AYK1005"/>
      <c r="AYL1005"/>
      <c r="AYM1005"/>
      <c r="AYN1005"/>
      <c r="AYO1005"/>
      <c r="AYP1005"/>
      <c r="AYQ1005"/>
      <c r="AYR1005"/>
      <c r="AYS1005"/>
      <c r="AYT1005"/>
      <c r="AYU1005"/>
      <c r="AYV1005"/>
      <c r="AYW1005"/>
      <c r="AYX1005"/>
      <c r="AYY1005"/>
      <c r="AYZ1005"/>
      <c r="AZA1005"/>
      <c r="AZB1005"/>
      <c r="AZC1005"/>
      <c r="AZD1005"/>
      <c r="AZE1005"/>
      <c r="AZF1005"/>
      <c r="AZG1005"/>
      <c r="AZH1005"/>
      <c r="AZI1005"/>
      <c r="AZJ1005"/>
      <c r="AZK1005"/>
      <c r="AZL1005"/>
      <c r="AZM1005"/>
      <c r="AZN1005"/>
      <c r="AZO1005"/>
      <c r="AZP1005"/>
      <c r="AZQ1005"/>
      <c r="AZR1005"/>
      <c r="AZS1005"/>
      <c r="AZT1005"/>
      <c r="AZU1005"/>
      <c r="AZV1005"/>
      <c r="AZW1005"/>
      <c r="AZX1005"/>
      <c r="AZY1005"/>
      <c r="AZZ1005"/>
      <c r="BAA1005"/>
      <c r="BAB1005"/>
      <c r="BAC1005"/>
      <c r="BAD1005"/>
      <c r="BAE1005"/>
      <c r="BAF1005"/>
      <c r="BAG1005"/>
      <c r="BAH1005"/>
      <c r="BAI1005"/>
      <c r="BAJ1005"/>
      <c r="BAK1005"/>
      <c r="BAL1005"/>
      <c r="BAM1005"/>
      <c r="BAN1005"/>
      <c r="BAO1005"/>
      <c r="BAP1005"/>
      <c r="BAQ1005"/>
      <c r="BAR1005"/>
      <c r="BAS1005"/>
      <c r="BAT1005"/>
      <c r="BAU1005"/>
      <c r="BAV1005"/>
      <c r="BAW1005"/>
      <c r="BAX1005"/>
      <c r="BAY1005"/>
      <c r="BAZ1005"/>
      <c r="BBA1005"/>
      <c r="BBB1005"/>
      <c r="BBC1005"/>
      <c r="BBD1005"/>
      <c r="BBE1005"/>
      <c r="BBF1005"/>
      <c r="BBG1005"/>
      <c r="BBH1005"/>
      <c r="BBI1005"/>
      <c r="BBJ1005"/>
      <c r="BBK1005"/>
      <c r="BBL1005"/>
      <c r="BBM1005"/>
      <c r="BBN1005"/>
      <c r="BBO1005"/>
      <c r="BBP1005"/>
      <c r="BBQ1005"/>
      <c r="BBR1005"/>
      <c r="BBS1005"/>
      <c r="BBT1005"/>
      <c r="BBU1005"/>
      <c r="BBV1005"/>
      <c r="BBW1005"/>
      <c r="BBX1005"/>
      <c r="BBY1005"/>
      <c r="BBZ1005"/>
      <c r="BCA1005"/>
      <c r="BCB1005"/>
      <c r="BCC1005"/>
      <c r="BCD1005"/>
      <c r="BCE1005"/>
      <c r="BCF1005"/>
      <c r="BCG1005"/>
      <c r="BCH1005"/>
      <c r="BCI1005"/>
      <c r="BCJ1005"/>
      <c r="BCK1005"/>
      <c r="BCL1005"/>
      <c r="BCM1005"/>
      <c r="BCN1005"/>
      <c r="BCO1005"/>
      <c r="BCP1005"/>
      <c r="BCQ1005"/>
      <c r="BCR1005"/>
      <c r="BCS1005"/>
      <c r="BCT1005"/>
      <c r="BCU1005"/>
      <c r="BCV1005"/>
      <c r="BCW1005"/>
      <c r="BCX1005"/>
      <c r="BCY1005"/>
      <c r="BCZ1005"/>
      <c r="BDA1005"/>
      <c r="BDB1005"/>
      <c r="BDC1005"/>
      <c r="BDD1005"/>
      <c r="BDE1005"/>
      <c r="BDF1005"/>
      <c r="BDG1005"/>
      <c r="BDH1005"/>
      <c r="BDI1005"/>
      <c r="BDJ1005"/>
      <c r="BDK1005"/>
      <c r="BDL1005"/>
      <c r="BDM1005"/>
      <c r="BDN1005"/>
      <c r="BDO1005"/>
      <c r="BDP1005"/>
      <c r="BDQ1005"/>
      <c r="BDR1005"/>
      <c r="BDS1005"/>
      <c r="BDT1005"/>
      <c r="BDU1005"/>
      <c r="BDV1005"/>
      <c r="BDW1005"/>
      <c r="BDX1005"/>
      <c r="BDY1005"/>
      <c r="BDZ1005"/>
      <c r="BEA1005"/>
      <c r="BEB1005"/>
      <c r="BEC1005"/>
      <c r="BED1005"/>
      <c r="BEE1005"/>
      <c r="BEF1005"/>
      <c r="BEG1005"/>
      <c r="BEH1005"/>
      <c r="BEI1005"/>
      <c r="BEJ1005"/>
      <c r="BEK1005"/>
      <c r="BEL1005"/>
      <c r="BEM1005"/>
      <c r="BEN1005"/>
      <c r="BEO1005"/>
      <c r="BEP1005"/>
      <c r="BEQ1005"/>
      <c r="BER1005"/>
      <c r="BES1005"/>
      <c r="BET1005"/>
      <c r="BEU1005"/>
      <c r="BEV1005"/>
      <c r="BEW1005"/>
      <c r="BEX1005"/>
      <c r="BEY1005"/>
      <c r="BEZ1005"/>
      <c r="BFA1005"/>
      <c r="BFB1005"/>
      <c r="BFC1005"/>
      <c r="BFD1005"/>
      <c r="BFE1005"/>
      <c r="BFF1005"/>
      <c r="BFG1005"/>
      <c r="BFH1005"/>
      <c r="BFI1005"/>
      <c r="BFJ1005"/>
      <c r="BFK1005"/>
      <c r="BFL1005"/>
      <c r="BFM1005"/>
      <c r="BFN1005"/>
      <c r="BFO1005"/>
      <c r="BFP1005"/>
      <c r="BFQ1005"/>
      <c r="BFR1005"/>
      <c r="BFS1005"/>
      <c r="BFT1005"/>
      <c r="BFU1005"/>
      <c r="BFV1005"/>
      <c r="BFW1005"/>
      <c r="BFX1005"/>
      <c r="BFY1005"/>
      <c r="BFZ1005"/>
      <c r="BGA1005"/>
      <c r="BGB1005"/>
      <c r="BGC1005"/>
      <c r="BGD1005"/>
      <c r="BGE1005"/>
      <c r="BGF1005"/>
      <c r="BGG1005"/>
      <c r="BGH1005"/>
      <c r="BGI1005"/>
      <c r="BGJ1005"/>
      <c r="BGK1005"/>
      <c r="BGL1005"/>
      <c r="BGM1005"/>
      <c r="BGN1005"/>
      <c r="BGO1005"/>
      <c r="BGP1005"/>
      <c r="BGQ1005"/>
      <c r="BGR1005"/>
      <c r="BGS1005"/>
      <c r="BGT1005"/>
      <c r="BGU1005"/>
      <c r="BGV1005"/>
      <c r="BGW1005"/>
      <c r="BGX1005"/>
      <c r="BGY1005"/>
      <c r="BGZ1005"/>
      <c r="BHA1005"/>
      <c r="BHB1005"/>
      <c r="BHC1005"/>
      <c r="BHD1005"/>
      <c r="BHE1005"/>
      <c r="BHF1005"/>
      <c r="BHG1005"/>
      <c r="BHH1005"/>
      <c r="BHI1005"/>
      <c r="BHJ1005"/>
      <c r="BHK1005"/>
      <c r="BHL1005"/>
      <c r="BHM1005"/>
      <c r="BHN1005"/>
      <c r="BHO1005"/>
      <c r="BHP1005"/>
      <c r="BHQ1005"/>
      <c r="BHR1005"/>
      <c r="BHS1005"/>
      <c r="BHT1005"/>
      <c r="BHU1005"/>
      <c r="BHV1005"/>
      <c r="BHW1005"/>
      <c r="BHX1005"/>
      <c r="BHY1005"/>
      <c r="BHZ1005"/>
      <c r="BIA1005"/>
      <c r="BIB1005"/>
      <c r="BIC1005"/>
      <c r="BID1005"/>
      <c r="BIE1005"/>
      <c r="BIF1005"/>
      <c r="BIG1005"/>
      <c r="BIH1005"/>
      <c r="BII1005"/>
      <c r="BIJ1005"/>
      <c r="BIK1005"/>
      <c r="BIL1005"/>
      <c r="BIM1005"/>
      <c r="BIN1005"/>
      <c r="BIO1005"/>
      <c r="BIP1005"/>
      <c r="BIQ1005"/>
      <c r="BIR1005"/>
      <c r="BIS1005"/>
      <c r="BIT1005"/>
      <c r="BIU1005"/>
      <c r="BIV1005"/>
      <c r="BIW1005"/>
      <c r="BIX1005"/>
      <c r="BIY1005"/>
      <c r="BIZ1005"/>
      <c r="BJA1005"/>
      <c r="BJB1005"/>
      <c r="BJC1005"/>
      <c r="BJD1005"/>
      <c r="BJE1005"/>
      <c r="BJF1005"/>
      <c r="BJG1005"/>
      <c r="BJH1005"/>
      <c r="BJI1005"/>
      <c r="BJJ1005"/>
      <c r="BJK1005"/>
      <c r="BJL1005"/>
      <c r="BJM1005"/>
      <c r="BJN1005"/>
      <c r="BJO1005"/>
      <c r="BJP1005"/>
      <c r="BJQ1005"/>
      <c r="BJR1005"/>
      <c r="BJS1005"/>
      <c r="BJT1005"/>
      <c r="BJU1005"/>
      <c r="BJV1005"/>
      <c r="BJW1005"/>
      <c r="BJX1005"/>
      <c r="BJY1005"/>
      <c r="BJZ1005"/>
      <c r="BKA1005"/>
      <c r="BKB1005"/>
      <c r="BKC1005"/>
      <c r="BKD1005"/>
      <c r="BKE1005"/>
      <c r="BKF1005"/>
      <c r="BKG1005"/>
      <c r="BKH1005"/>
      <c r="BKI1005"/>
      <c r="BKJ1005"/>
      <c r="BKK1005"/>
      <c r="BKL1005"/>
      <c r="BKM1005"/>
      <c r="BKN1005"/>
      <c r="BKO1005"/>
      <c r="BKP1005"/>
      <c r="BKQ1005"/>
      <c r="BKR1005"/>
      <c r="BKS1005"/>
      <c r="BKT1005"/>
      <c r="BKU1005"/>
      <c r="BKV1005"/>
      <c r="BKW1005"/>
      <c r="BKX1005"/>
      <c r="BKY1005"/>
      <c r="BKZ1005"/>
      <c r="BLA1005"/>
      <c r="BLB1005"/>
      <c r="BLC1005"/>
      <c r="BLD1005"/>
      <c r="BLE1005"/>
      <c r="BLF1005"/>
      <c r="BLG1005"/>
      <c r="BLH1005"/>
      <c r="BLI1005"/>
      <c r="BLJ1005"/>
      <c r="BLK1005"/>
      <c r="BLL1005"/>
      <c r="BLM1005"/>
      <c r="BLN1005"/>
      <c r="BLO1005"/>
      <c r="BLP1005"/>
      <c r="BLQ1005"/>
      <c r="BLR1005"/>
      <c r="BLS1005"/>
      <c r="BLT1005"/>
      <c r="BLU1005"/>
      <c r="BLV1005"/>
      <c r="BLW1005"/>
      <c r="BLX1005"/>
      <c r="BLY1005"/>
      <c r="BLZ1005"/>
      <c r="BMA1005"/>
      <c r="BMB1005"/>
      <c r="BMC1005"/>
      <c r="BMD1005"/>
      <c r="BME1005"/>
      <c r="BMF1005"/>
      <c r="BMG1005"/>
      <c r="BMH1005"/>
      <c r="BMI1005"/>
      <c r="BMJ1005"/>
      <c r="BMK1005"/>
      <c r="BML1005"/>
      <c r="BMM1005"/>
      <c r="BMN1005"/>
      <c r="BMO1005"/>
      <c r="BMP1005"/>
      <c r="BMQ1005"/>
      <c r="BMR1005"/>
      <c r="BMS1005"/>
      <c r="BMT1005"/>
      <c r="BMU1005"/>
      <c r="BMV1005"/>
      <c r="BMW1005"/>
      <c r="BMX1005"/>
      <c r="BMY1005"/>
      <c r="BMZ1005"/>
      <c r="BNA1005"/>
      <c r="BNB1005"/>
      <c r="BNC1005"/>
      <c r="BND1005"/>
      <c r="BNE1005"/>
      <c r="BNF1005"/>
      <c r="BNG1005"/>
      <c r="BNH1005"/>
      <c r="BNI1005"/>
      <c r="BNJ1005"/>
      <c r="BNK1005"/>
      <c r="BNL1005"/>
      <c r="BNM1005"/>
      <c r="BNN1005"/>
      <c r="BNO1005"/>
      <c r="BNP1005"/>
      <c r="BNQ1005"/>
      <c r="BNR1005"/>
      <c r="BNS1005"/>
      <c r="BNT1005"/>
      <c r="BNU1005"/>
      <c r="BNV1005"/>
      <c r="BNW1005"/>
      <c r="BNX1005"/>
      <c r="BNY1005"/>
      <c r="BNZ1005"/>
      <c r="BOA1005"/>
      <c r="BOB1005"/>
      <c r="BOC1005"/>
      <c r="BOD1005"/>
      <c r="BOE1005"/>
      <c r="BOF1005"/>
      <c r="BOG1005"/>
      <c r="BOH1005"/>
      <c r="BOI1005"/>
      <c r="BOJ1005"/>
      <c r="BOK1005"/>
      <c r="BOL1005"/>
      <c r="BOM1005"/>
      <c r="BON1005"/>
      <c r="BOO1005"/>
      <c r="BOP1005"/>
      <c r="BOQ1005"/>
      <c r="BOR1005"/>
      <c r="BOS1005"/>
      <c r="BOT1005"/>
      <c r="BOU1005"/>
      <c r="BOV1005"/>
      <c r="BOW1005"/>
      <c r="BOX1005"/>
      <c r="BOY1005"/>
      <c r="BOZ1005"/>
      <c r="BPA1005"/>
      <c r="BPB1005"/>
      <c r="BPC1005"/>
      <c r="BPD1005"/>
      <c r="BPE1005"/>
      <c r="BPF1005"/>
      <c r="BPG1005"/>
      <c r="BPH1005"/>
      <c r="BPI1005"/>
      <c r="BPJ1005"/>
      <c r="BPK1005"/>
      <c r="BPL1005"/>
      <c r="BPM1005"/>
      <c r="BPN1005"/>
      <c r="BPO1005"/>
      <c r="BPP1005"/>
      <c r="BPQ1005"/>
      <c r="BPR1005"/>
      <c r="BPS1005"/>
      <c r="BPT1005"/>
      <c r="BPU1005"/>
      <c r="BPV1005"/>
      <c r="BPW1005"/>
      <c r="BPX1005"/>
      <c r="BPY1005"/>
      <c r="BPZ1005"/>
      <c r="BQA1005"/>
      <c r="BQB1005"/>
      <c r="BQC1005"/>
      <c r="BQD1005"/>
      <c r="BQE1005"/>
      <c r="BQF1005"/>
      <c r="BQG1005"/>
      <c r="BQH1005"/>
      <c r="BQI1005"/>
      <c r="BQJ1005"/>
      <c r="BQK1005"/>
      <c r="BQL1005"/>
      <c r="BQM1005"/>
      <c r="BQN1005"/>
      <c r="BQO1005"/>
      <c r="BQP1005"/>
      <c r="BQQ1005"/>
      <c r="BQR1005"/>
      <c r="BQS1005"/>
      <c r="BQT1005"/>
      <c r="BQU1005"/>
      <c r="BQV1005"/>
      <c r="BQW1005"/>
      <c r="BQX1005"/>
      <c r="BQY1005"/>
      <c r="BQZ1005"/>
      <c r="BRA1005"/>
      <c r="BRB1005"/>
      <c r="BRC1005"/>
      <c r="BRD1005"/>
      <c r="BRE1005"/>
      <c r="BRF1005"/>
      <c r="BRG1005"/>
      <c r="BRH1005"/>
      <c r="BRI1005"/>
      <c r="BRJ1005"/>
      <c r="BRK1005"/>
      <c r="BRL1005"/>
      <c r="BRM1005"/>
      <c r="BRN1005"/>
      <c r="BRO1005"/>
      <c r="BRP1005"/>
      <c r="BRQ1005"/>
      <c r="BRR1005"/>
      <c r="BRS1005"/>
      <c r="BRT1005"/>
      <c r="BRU1005"/>
      <c r="BRV1005"/>
      <c r="BRW1005"/>
      <c r="BRX1005"/>
      <c r="BRY1005"/>
      <c r="BRZ1005"/>
      <c r="BSA1005"/>
      <c r="BSB1005"/>
    </row>
    <row r="1006" spans="1:1848" s="41" customFormat="1" ht="48" hidden="1" x14ac:dyDescent="0.2">
      <c r="A1006" s="29">
        <v>2017</v>
      </c>
      <c r="B1006" s="28">
        <v>1</v>
      </c>
      <c r="C1006" s="29">
        <v>1</v>
      </c>
      <c r="D1006" s="29" t="s">
        <v>4917</v>
      </c>
      <c r="E1006" s="29" t="s">
        <v>2196</v>
      </c>
      <c r="F1006" s="29">
        <v>1873</v>
      </c>
      <c r="G1006" s="30" t="s">
        <v>2197</v>
      </c>
      <c r="H1006" s="30" t="s">
        <v>2198</v>
      </c>
      <c r="I1006" s="32"/>
      <c r="J1006" s="33" t="s">
        <v>2199</v>
      </c>
      <c r="K1006" s="33" t="s">
        <v>2200</v>
      </c>
    </row>
    <row r="1007" spans="1:1848" s="41" customFormat="1" ht="24" hidden="1" x14ac:dyDescent="0.2">
      <c r="A1007" s="29">
        <v>2017</v>
      </c>
      <c r="B1007" s="28">
        <v>1</v>
      </c>
      <c r="C1007" s="29">
        <v>1</v>
      </c>
      <c r="D1007" s="29" t="s">
        <v>4917</v>
      </c>
      <c r="E1007" s="29" t="s">
        <v>2163</v>
      </c>
      <c r="F1007" s="29">
        <v>1828</v>
      </c>
      <c r="G1007" s="30" t="s">
        <v>2164</v>
      </c>
      <c r="H1007" s="30" t="s">
        <v>2165</v>
      </c>
      <c r="I1007" s="32"/>
      <c r="J1007" s="33" t="s">
        <v>2166</v>
      </c>
      <c r="K1007" s="33" t="s">
        <v>2166</v>
      </c>
    </row>
    <row r="1008" spans="1:1848" s="41" customFormat="1" ht="108" hidden="1" x14ac:dyDescent="0.2">
      <c r="A1008" s="29">
        <v>2017</v>
      </c>
      <c r="B1008" s="28">
        <v>1</v>
      </c>
      <c r="C1008" s="29">
        <v>1</v>
      </c>
      <c r="D1008" s="29" t="s">
        <v>4917</v>
      </c>
      <c r="E1008" s="29" t="s">
        <v>1214</v>
      </c>
      <c r="F1008" s="29">
        <v>1820</v>
      </c>
      <c r="G1008" s="30" t="s">
        <v>1215</v>
      </c>
      <c r="H1008" s="30" t="s">
        <v>1216</v>
      </c>
      <c r="I1008" s="32"/>
      <c r="J1008" s="33" t="s">
        <v>1217</v>
      </c>
      <c r="K1008" s="33" t="s">
        <v>1217</v>
      </c>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c r="AY1008" s="57"/>
      <c r="AZ1008" s="57"/>
      <c r="BA1008" s="57"/>
      <c r="BB1008" s="57"/>
      <c r="BC1008" s="57"/>
      <c r="BD1008" s="57"/>
      <c r="BE1008" s="57"/>
      <c r="BF1008" s="57"/>
      <c r="BG1008" s="57"/>
      <c r="BH1008" s="57"/>
      <c r="BI1008" s="57"/>
      <c r="BJ1008" s="57"/>
      <c r="BK1008" s="57"/>
      <c r="BL1008" s="57"/>
      <c r="BM1008" s="57"/>
      <c r="BN1008" s="57"/>
      <c r="BO1008" s="57"/>
      <c r="BP1008" s="57"/>
      <c r="BQ1008" s="57"/>
      <c r="BR1008" s="57"/>
      <c r="BS1008" s="57"/>
      <c r="BT1008" s="57"/>
      <c r="BU1008" s="57"/>
      <c r="BV1008" s="57"/>
      <c r="BW1008" s="57"/>
      <c r="BX1008" s="57"/>
      <c r="BY1008" s="57"/>
      <c r="BZ1008" s="57"/>
      <c r="CA1008" s="57"/>
      <c r="CB1008" s="57"/>
      <c r="CC1008" s="57"/>
      <c r="CD1008" s="57"/>
      <c r="CE1008" s="57"/>
      <c r="CF1008" s="57"/>
      <c r="CG1008" s="57"/>
      <c r="CH1008" s="57"/>
      <c r="CI1008" s="57"/>
      <c r="CJ1008" s="57"/>
      <c r="CK1008" s="57"/>
      <c r="CL1008" s="57"/>
      <c r="CM1008" s="57"/>
      <c r="CN1008" s="57"/>
      <c r="CO1008" s="57"/>
      <c r="CP1008" s="57"/>
      <c r="CQ1008" s="57"/>
      <c r="CR1008" s="57"/>
      <c r="CS1008" s="57"/>
      <c r="CT1008" s="57"/>
      <c r="CU1008" s="57"/>
      <c r="CV1008" s="57"/>
      <c r="CW1008" s="57"/>
      <c r="CX1008" s="57"/>
      <c r="CY1008" s="57"/>
      <c r="CZ1008" s="57"/>
      <c r="DA1008" s="57"/>
      <c r="DB1008" s="57"/>
      <c r="DC1008" s="57"/>
      <c r="DD1008" s="57"/>
      <c r="DE1008" s="57"/>
      <c r="DF1008" s="57"/>
      <c r="DG1008" s="57"/>
      <c r="DH1008" s="57"/>
      <c r="DI1008" s="57"/>
      <c r="DJ1008" s="57"/>
      <c r="DK1008" s="57"/>
      <c r="DL1008" s="57"/>
      <c r="DM1008" s="57"/>
      <c r="DN1008" s="57"/>
      <c r="DO1008" s="57"/>
      <c r="DP1008" s="57"/>
      <c r="DQ1008" s="57"/>
      <c r="DR1008" s="57"/>
      <c r="DS1008" s="57"/>
      <c r="DT1008" s="57"/>
      <c r="DU1008" s="57"/>
      <c r="DV1008" s="57"/>
      <c r="DW1008" s="57"/>
      <c r="DX1008" s="57"/>
      <c r="DY1008" s="57"/>
      <c r="DZ1008" s="57"/>
      <c r="EA1008" s="57"/>
      <c r="EB1008" s="57"/>
      <c r="EC1008" s="57"/>
      <c r="ED1008" s="57"/>
      <c r="EE1008" s="57"/>
      <c r="EF1008" s="57"/>
      <c r="EG1008" s="57"/>
      <c r="EH1008" s="57"/>
      <c r="EI1008" s="57"/>
      <c r="EJ1008" s="57"/>
      <c r="EK1008" s="57"/>
      <c r="EL1008" s="57"/>
      <c r="EM1008" s="57"/>
      <c r="EN1008" s="57"/>
      <c r="EO1008" s="57"/>
      <c r="EP1008" s="57"/>
      <c r="EQ1008" s="57"/>
      <c r="ER1008" s="57"/>
      <c r="ES1008" s="57"/>
      <c r="ET1008" s="57"/>
      <c r="EU1008" s="57"/>
      <c r="EV1008" s="57"/>
      <c r="EW1008" s="57"/>
      <c r="EX1008" s="57"/>
      <c r="EY1008" s="57"/>
      <c r="EZ1008" s="57"/>
      <c r="FA1008" s="57"/>
      <c r="FB1008" s="57"/>
      <c r="FC1008" s="57"/>
      <c r="FD1008" s="57"/>
      <c r="FE1008" s="57"/>
      <c r="FF1008" s="57"/>
      <c r="FG1008" s="57"/>
      <c r="FH1008" s="57"/>
      <c r="FI1008" s="57"/>
      <c r="FJ1008" s="57"/>
      <c r="FK1008" s="57"/>
      <c r="FL1008" s="57"/>
      <c r="FM1008" s="57"/>
      <c r="FN1008" s="57"/>
      <c r="FO1008" s="57"/>
      <c r="FP1008" s="57"/>
      <c r="FQ1008" s="57"/>
      <c r="FR1008" s="57"/>
      <c r="FS1008" s="57"/>
      <c r="FT1008" s="57"/>
      <c r="FU1008" s="57"/>
      <c r="FV1008" s="57"/>
      <c r="FW1008" s="57"/>
      <c r="FX1008" s="57"/>
      <c r="FY1008" s="57"/>
      <c r="FZ1008" s="57"/>
      <c r="GA1008" s="57"/>
      <c r="GB1008" s="57"/>
      <c r="GC1008" s="57"/>
      <c r="GD1008" s="57"/>
      <c r="GE1008" s="57"/>
      <c r="GF1008" s="57"/>
      <c r="GG1008" s="57"/>
      <c r="GH1008" s="57"/>
      <c r="GI1008" s="57"/>
      <c r="GJ1008" s="57"/>
      <c r="GK1008" s="57"/>
      <c r="GL1008" s="57"/>
      <c r="GM1008" s="57"/>
      <c r="GN1008" s="57"/>
      <c r="GO1008" s="57"/>
      <c r="GP1008" s="57"/>
      <c r="GQ1008" s="57"/>
      <c r="GR1008" s="57"/>
      <c r="GS1008" s="57"/>
      <c r="GT1008" s="57"/>
      <c r="GU1008" s="57"/>
      <c r="GV1008" s="57"/>
      <c r="GW1008" s="57"/>
      <c r="GX1008" s="57"/>
      <c r="GY1008" s="57"/>
      <c r="GZ1008" s="57"/>
      <c r="HA1008" s="57"/>
      <c r="HB1008" s="57"/>
      <c r="HC1008" s="57"/>
      <c r="HD1008" s="57"/>
      <c r="HE1008" s="57"/>
      <c r="HF1008" s="57"/>
      <c r="HG1008" s="57"/>
      <c r="HH1008" s="57"/>
      <c r="HI1008" s="57"/>
      <c r="HJ1008" s="57"/>
      <c r="HK1008" s="57"/>
      <c r="HL1008" s="57"/>
      <c r="HM1008" s="57"/>
      <c r="HN1008" s="57"/>
      <c r="HO1008" s="57"/>
      <c r="HP1008" s="57"/>
      <c r="HQ1008" s="57"/>
      <c r="HR1008" s="57"/>
      <c r="HS1008" s="57"/>
      <c r="HT1008" s="57"/>
      <c r="HU1008" s="57"/>
      <c r="HV1008" s="57"/>
      <c r="HW1008" s="57"/>
      <c r="HX1008" s="57"/>
      <c r="HY1008" s="57"/>
      <c r="HZ1008" s="57"/>
      <c r="IA1008" s="57"/>
      <c r="IB1008" s="57"/>
      <c r="IC1008" s="57"/>
      <c r="ID1008" s="57"/>
      <c r="IE1008" s="57"/>
      <c r="IF1008" s="57"/>
      <c r="IG1008" s="57"/>
      <c r="IH1008" s="57"/>
      <c r="II1008" s="57"/>
      <c r="IJ1008" s="57"/>
      <c r="IK1008" s="57"/>
      <c r="IL1008" s="57"/>
      <c r="IM1008" s="57"/>
      <c r="IN1008" s="57"/>
      <c r="IO1008" s="57"/>
      <c r="IP1008" s="57"/>
      <c r="IQ1008" s="57"/>
      <c r="IR1008" s="57"/>
      <c r="IS1008" s="57"/>
      <c r="IT1008" s="57"/>
      <c r="IU1008" s="57"/>
      <c r="IV1008" s="57"/>
      <c r="IW1008" s="57"/>
      <c r="IX1008" s="57"/>
      <c r="IY1008" s="57"/>
      <c r="IZ1008" s="57"/>
      <c r="JA1008" s="57"/>
      <c r="JB1008" s="57"/>
      <c r="JC1008" s="57"/>
      <c r="JD1008" s="57"/>
      <c r="JE1008" s="57"/>
      <c r="JF1008" s="57"/>
      <c r="JG1008" s="57"/>
      <c r="JH1008" s="57"/>
      <c r="JI1008" s="57"/>
      <c r="JJ1008" s="57"/>
      <c r="JK1008" s="57"/>
      <c r="JL1008" s="57"/>
      <c r="JM1008" s="57"/>
      <c r="JN1008" s="57"/>
      <c r="JO1008" s="57"/>
      <c r="JP1008" s="57"/>
      <c r="JQ1008" s="57"/>
      <c r="JR1008" s="57"/>
      <c r="JS1008" s="57"/>
      <c r="JT1008" s="57"/>
      <c r="JU1008" s="57"/>
      <c r="JV1008" s="57"/>
      <c r="JW1008" s="57"/>
      <c r="JX1008" s="57"/>
      <c r="JY1008" s="57"/>
      <c r="JZ1008" s="57"/>
      <c r="KA1008" s="57"/>
      <c r="KB1008" s="57"/>
      <c r="KC1008" s="57"/>
      <c r="KD1008" s="57"/>
      <c r="KE1008" s="57"/>
      <c r="KF1008" s="57"/>
      <c r="KG1008" s="57"/>
      <c r="KH1008" s="57"/>
      <c r="KI1008" s="57"/>
      <c r="KJ1008" s="57"/>
      <c r="KK1008" s="57"/>
      <c r="KL1008" s="57"/>
      <c r="KM1008" s="57"/>
      <c r="KN1008" s="57"/>
      <c r="KO1008" s="57"/>
      <c r="KP1008" s="57"/>
      <c r="KQ1008" s="57"/>
      <c r="KR1008" s="57"/>
      <c r="KS1008" s="57"/>
      <c r="KT1008" s="57"/>
      <c r="KU1008" s="57"/>
      <c r="KV1008" s="57"/>
      <c r="KW1008" s="57"/>
      <c r="KX1008" s="57"/>
      <c r="KY1008" s="57"/>
      <c r="KZ1008" s="57"/>
      <c r="LA1008" s="57"/>
      <c r="LB1008" s="57"/>
      <c r="LC1008" s="57"/>
      <c r="LD1008" s="57"/>
      <c r="LE1008" s="57"/>
      <c r="LF1008" s="57"/>
      <c r="LG1008" s="57"/>
      <c r="LH1008" s="57"/>
      <c r="LI1008" s="57"/>
      <c r="LJ1008" s="57"/>
      <c r="LK1008" s="57"/>
      <c r="LL1008" s="57"/>
      <c r="LM1008" s="57"/>
      <c r="LN1008" s="57"/>
      <c r="LO1008" s="57"/>
      <c r="LP1008" s="57"/>
      <c r="LQ1008" s="57"/>
      <c r="LR1008" s="57"/>
      <c r="LS1008" s="57"/>
      <c r="LT1008" s="57"/>
      <c r="LU1008" s="57"/>
      <c r="LV1008" s="57"/>
      <c r="LW1008" s="57"/>
      <c r="LX1008" s="57"/>
      <c r="LY1008" s="57"/>
      <c r="LZ1008" s="57"/>
      <c r="MA1008" s="57"/>
      <c r="MB1008" s="57"/>
      <c r="MC1008" s="57"/>
      <c r="MD1008" s="57"/>
      <c r="ME1008" s="57"/>
      <c r="MF1008" s="57"/>
      <c r="MG1008" s="57"/>
      <c r="MH1008" s="57"/>
      <c r="MI1008" s="57"/>
      <c r="MJ1008" s="57"/>
      <c r="MK1008" s="57"/>
      <c r="ML1008" s="57"/>
      <c r="MM1008" s="57"/>
      <c r="MN1008" s="57"/>
      <c r="MO1008" s="57"/>
      <c r="MP1008" s="57"/>
      <c r="MQ1008" s="57"/>
      <c r="MR1008" s="57"/>
      <c r="MS1008" s="57"/>
      <c r="MT1008" s="57"/>
      <c r="MU1008" s="57"/>
      <c r="MV1008" s="57"/>
      <c r="MW1008" s="57"/>
      <c r="MX1008" s="57"/>
      <c r="MY1008" s="57"/>
      <c r="MZ1008" s="57"/>
      <c r="NA1008" s="57"/>
      <c r="NB1008" s="57"/>
      <c r="NC1008" s="57"/>
      <c r="ND1008" s="57"/>
      <c r="NE1008" s="57"/>
      <c r="NF1008" s="57"/>
      <c r="NG1008" s="57"/>
      <c r="NH1008" s="57"/>
      <c r="NI1008" s="57"/>
      <c r="NJ1008" s="57"/>
      <c r="NK1008" s="57"/>
      <c r="NL1008" s="57"/>
      <c r="NM1008" s="57"/>
      <c r="NN1008" s="57"/>
      <c r="NO1008" s="57"/>
      <c r="NP1008" s="57"/>
      <c r="NQ1008" s="57"/>
      <c r="NR1008" s="57"/>
      <c r="NS1008" s="57"/>
      <c r="NT1008" s="57"/>
      <c r="NU1008" s="57"/>
      <c r="NV1008" s="57"/>
      <c r="NW1008" s="57"/>
      <c r="NX1008" s="57"/>
      <c r="NY1008" s="57"/>
      <c r="NZ1008" s="57"/>
      <c r="OA1008" s="57"/>
      <c r="OB1008" s="57"/>
      <c r="OC1008" s="57"/>
      <c r="OD1008" s="57"/>
      <c r="OE1008" s="57"/>
      <c r="OF1008" s="57"/>
      <c r="OG1008" s="57"/>
      <c r="OH1008" s="57"/>
      <c r="OI1008" s="57"/>
      <c r="OJ1008" s="57"/>
      <c r="OK1008" s="57"/>
      <c r="OL1008" s="57"/>
      <c r="OM1008" s="57"/>
      <c r="ON1008" s="57"/>
      <c r="OO1008" s="57"/>
      <c r="OP1008" s="57"/>
      <c r="OQ1008" s="57"/>
      <c r="OR1008" s="57"/>
      <c r="OS1008" s="57"/>
      <c r="OT1008" s="57"/>
      <c r="OU1008" s="57"/>
      <c r="OV1008" s="57"/>
      <c r="OW1008" s="57"/>
      <c r="OX1008" s="57"/>
      <c r="OY1008" s="57"/>
      <c r="OZ1008" s="57"/>
      <c r="PA1008" s="57"/>
      <c r="PB1008" s="57"/>
      <c r="PC1008" s="57"/>
      <c r="PD1008" s="57"/>
      <c r="PE1008" s="57"/>
      <c r="PF1008" s="57"/>
      <c r="PG1008" s="57"/>
      <c r="PH1008" s="57"/>
      <c r="PI1008" s="57"/>
      <c r="PJ1008" s="57"/>
      <c r="PK1008" s="57"/>
      <c r="PL1008" s="57"/>
      <c r="PM1008" s="57"/>
      <c r="PN1008" s="57"/>
      <c r="PO1008" s="57"/>
      <c r="PP1008" s="57"/>
      <c r="PQ1008" s="57"/>
      <c r="PR1008" s="57"/>
      <c r="PS1008" s="57"/>
      <c r="PT1008" s="57"/>
      <c r="PU1008" s="57"/>
      <c r="PV1008" s="57"/>
      <c r="PW1008" s="57"/>
      <c r="PX1008" s="57"/>
      <c r="PY1008" s="57"/>
      <c r="PZ1008" s="57"/>
      <c r="QA1008" s="57"/>
      <c r="QB1008" s="57"/>
      <c r="QC1008" s="57"/>
      <c r="QD1008" s="57"/>
      <c r="QE1008" s="57"/>
      <c r="QF1008" s="57"/>
      <c r="QG1008" s="57"/>
      <c r="QH1008" s="57"/>
      <c r="QI1008" s="57"/>
      <c r="QJ1008" s="57"/>
      <c r="QK1008" s="57"/>
      <c r="QL1008" s="57"/>
      <c r="QM1008" s="57"/>
      <c r="QN1008" s="57"/>
      <c r="QO1008" s="57"/>
      <c r="QP1008" s="57"/>
      <c r="QQ1008" s="57"/>
      <c r="QR1008" s="57"/>
      <c r="QS1008" s="57"/>
      <c r="QT1008" s="57"/>
      <c r="QU1008" s="57"/>
      <c r="QV1008" s="57"/>
      <c r="QW1008" s="57"/>
      <c r="QX1008" s="57"/>
      <c r="QY1008" s="57"/>
      <c r="QZ1008" s="57"/>
      <c r="RA1008" s="57"/>
      <c r="RB1008" s="57"/>
      <c r="RC1008" s="57"/>
      <c r="RD1008" s="57"/>
      <c r="RE1008" s="57"/>
      <c r="RF1008" s="57"/>
      <c r="RG1008" s="57"/>
      <c r="RH1008" s="57"/>
      <c r="RI1008" s="57"/>
      <c r="RJ1008" s="57"/>
      <c r="RK1008" s="57"/>
      <c r="RL1008" s="57"/>
      <c r="RM1008" s="57"/>
      <c r="RN1008" s="57"/>
      <c r="RO1008" s="57"/>
      <c r="RP1008" s="57"/>
      <c r="RQ1008" s="57"/>
      <c r="RR1008" s="57"/>
      <c r="RS1008" s="57"/>
      <c r="RT1008" s="57"/>
      <c r="RU1008" s="57"/>
      <c r="RV1008" s="57"/>
      <c r="RW1008" s="57"/>
      <c r="RX1008" s="57"/>
      <c r="RY1008" s="57"/>
      <c r="RZ1008" s="57"/>
      <c r="SA1008" s="57"/>
      <c r="SB1008" s="57"/>
      <c r="SC1008" s="57"/>
      <c r="SD1008" s="57"/>
      <c r="SE1008" s="57"/>
      <c r="SF1008" s="57"/>
      <c r="SG1008" s="57"/>
      <c r="SH1008" s="57"/>
      <c r="SI1008" s="57"/>
      <c r="SJ1008" s="57"/>
      <c r="SK1008" s="57"/>
      <c r="SL1008" s="57"/>
      <c r="SM1008" s="57"/>
      <c r="SN1008" s="57"/>
      <c r="SO1008" s="57"/>
      <c r="SP1008" s="57"/>
      <c r="SQ1008" s="57"/>
      <c r="SR1008" s="57"/>
      <c r="SS1008" s="57"/>
      <c r="ST1008" s="57"/>
      <c r="SU1008" s="57"/>
      <c r="SV1008" s="57"/>
      <c r="SW1008" s="57"/>
      <c r="SX1008" s="57"/>
      <c r="SY1008" s="57"/>
      <c r="SZ1008" s="57"/>
      <c r="TA1008" s="57"/>
      <c r="TB1008" s="57"/>
      <c r="TC1008" s="57"/>
      <c r="TD1008" s="57"/>
      <c r="TE1008" s="57"/>
      <c r="TF1008" s="57"/>
      <c r="TG1008" s="57"/>
      <c r="TH1008" s="57"/>
      <c r="TI1008" s="57"/>
      <c r="TJ1008" s="57"/>
      <c r="TK1008" s="57"/>
      <c r="TL1008" s="57"/>
      <c r="TM1008" s="57"/>
      <c r="TN1008" s="57"/>
      <c r="TO1008" s="57"/>
      <c r="TP1008" s="57"/>
      <c r="TQ1008" s="57"/>
      <c r="TR1008" s="57"/>
      <c r="TS1008" s="57"/>
      <c r="TT1008" s="57"/>
      <c r="TU1008" s="57"/>
      <c r="TV1008" s="57"/>
      <c r="TW1008" s="57"/>
      <c r="TX1008" s="57"/>
      <c r="TY1008" s="57"/>
      <c r="TZ1008" s="57"/>
      <c r="UA1008" s="57"/>
      <c r="UB1008" s="57"/>
      <c r="UC1008" s="57"/>
      <c r="UD1008" s="57"/>
      <c r="UE1008" s="57"/>
      <c r="UF1008" s="57"/>
      <c r="UG1008" s="57"/>
      <c r="UH1008" s="57"/>
      <c r="UI1008" s="57"/>
      <c r="UJ1008" s="57"/>
      <c r="UK1008" s="57"/>
      <c r="UL1008" s="57"/>
      <c r="UM1008" s="57"/>
      <c r="UN1008" s="57"/>
      <c r="UO1008" s="57"/>
      <c r="UP1008" s="57"/>
      <c r="UQ1008" s="57"/>
      <c r="UR1008" s="57"/>
      <c r="US1008" s="57"/>
      <c r="UT1008" s="57"/>
      <c r="UU1008" s="57"/>
      <c r="UV1008" s="57"/>
      <c r="UW1008" s="57"/>
      <c r="UX1008" s="57"/>
      <c r="UY1008" s="57"/>
      <c r="UZ1008" s="57"/>
      <c r="VA1008" s="57"/>
      <c r="VB1008" s="57"/>
      <c r="VC1008" s="57"/>
      <c r="VD1008" s="57"/>
      <c r="VE1008" s="57"/>
      <c r="VF1008" s="57"/>
      <c r="VG1008" s="57"/>
      <c r="VH1008" s="57"/>
      <c r="VI1008" s="57"/>
      <c r="VJ1008" s="57"/>
      <c r="VK1008" s="57"/>
      <c r="VL1008" s="57"/>
      <c r="VM1008" s="57"/>
      <c r="VN1008" s="57"/>
      <c r="VO1008" s="57"/>
      <c r="VP1008" s="57"/>
      <c r="VQ1008" s="57"/>
      <c r="VR1008" s="57"/>
      <c r="VS1008" s="57"/>
      <c r="VT1008" s="57"/>
      <c r="VU1008" s="57"/>
      <c r="VV1008" s="57"/>
      <c r="VW1008" s="57"/>
      <c r="VX1008" s="57"/>
      <c r="VY1008" s="57"/>
      <c r="VZ1008" s="57"/>
      <c r="WA1008" s="57"/>
      <c r="WB1008" s="57"/>
      <c r="WC1008" s="57"/>
      <c r="WD1008" s="57"/>
      <c r="WE1008" s="57"/>
      <c r="WF1008" s="57"/>
      <c r="WG1008" s="57"/>
      <c r="WH1008" s="57"/>
      <c r="WI1008" s="57"/>
      <c r="WJ1008" s="57"/>
      <c r="WK1008" s="57"/>
      <c r="WL1008" s="57"/>
      <c r="WM1008" s="57"/>
      <c r="WN1008" s="57"/>
      <c r="WO1008" s="57"/>
      <c r="WP1008" s="57"/>
      <c r="WQ1008" s="57"/>
      <c r="WR1008" s="57"/>
      <c r="WS1008" s="57"/>
      <c r="WT1008" s="57"/>
      <c r="WU1008" s="57"/>
      <c r="WV1008" s="57"/>
      <c r="WW1008" s="57"/>
      <c r="WX1008" s="57"/>
      <c r="WY1008" s="57"/>
      <c r="WZ1008" s="57"/>
      <c r="XA1008" s="57"/>
      <c r="XB1008" s="57"/>
      <c r="XC1008" s="57"/>
      <c r="XD1008" s="57"/>
      <c r="XE1008" s="57"/>
      <c r="XF1008" s="57"/>
      <c r="XG1008" s="57"/>
      <c r="XH1008" s="57"/>
      <c r="XI1008" s="57"/>
      <c r="XJ1008" s="57"/>
      <c r="XK1008" s="57"/>
      <c r="XL1008" s="57"/>
      <c r="XM1008" s="57"/>
      <c r="XN1008" s="57"/>
      <c r="XO1008" s="57"/>
      <c r="XP1008" s="57"/>
      <c r="XQ1008" s="57"/>
      <c r="XR1008" s="57"/>
      <c r="XS1008" s="57"/>
      <c r="XT1008" s="57"/>
      <c r="XU1008" s="57"/>
      <c r="XV1008" s="57"/>
      <c r="XW1008" s="57"/>
      <c r="XX1008" s="57"/>
      <c r="XY1008" s="57"/>
      <c r="XZ1008" s="57"/>
      <c r="YA1008" s="57"/>
      <c r="YB1008" s="57"/>
      <c r="YC1008" s="57"/>
      <c r="YD1008" s="57"/>
      <c r="YE1008" s="57"/>
      <c r="YF1008" s="57"/>
      <c r="YG1008" s="57"/>
      <c r="YH1008" s="57"/>
      <c r="YI1008" s="57"/>
      <c r="YJ1008" s="57"/>
      <c r="YK1008" s="57"/>
      <c r="YL1008" s="57"/>
      <c r="YM1008" s="57"/>
      <c r="YN1008" s="57"/>
      <c r="YO1008" s="57"/>
      <c r="YP1008" s="57"/>
      <c r="YQ1008" s="57"/>
      <c r="YR1008" s="57"/>
      <c r="YS1008" s="57"/>
      <c r="YT1008" s="57"/>
      <c r="YU1008" s="57"/>
      <c r="YV1008" s="57"/>
      <c r="YW1008" s="57"/>
      <c r="YX1008" s="57"/>
      <c r="YY1008" s="57"/>
      <c r="YZ1008" s="57"/>
      <c r="ZA1008" s="57"/>
      <c r="ZB1008" s="57"/>
      <c r="ZC1008" s="57"/>
      <c r="ZD1008" s="57"/>
      <c r="ZE1008" s="57"/>
      <c r="ZF1008" s="57"/>
      <c r="ZG1008" s="57"/>
      <c r="ZH1008" s="57"/>
      <c r="ZI1008" s="57"/>
      <c r="ZJ1008" s="57"/>
      <c r="ZK1008" s="57"/>
      <c r="ZL1008" s="57"/>
      <c r="ZM1008" s="57"/>
      <c r="ZN1008" s="57"/>
      <c r="ZO1008" s="57"/>
      <c r="ZP1008" s="57"/>
      <c r="ZQ1008" s="57"/>
      <c r="ZR1008" s="57"/>
      <c r="ZS1008" s="57"/>
      <c r="ZT1008" s="57"/>
      <c r="ZU1008" s="57"/>
      <c r="ZV1008" s="57"/>
      <c r="ZW1008" s="57"/>
      <c r="ZX1008" s="57"/>
      <c r="ZY1008" s="57"/>
      <c r="ZZ1008" s="57"/>
      <c r="AAA1008" s="57"/>
      <c r="AAB1008" s="57"/>
      <c r="AAC1008" s="57"/>
      <c r="AAD1008" s="57"/>
      <c r="AAE1008" s="57"/>
      <c r="AAF1008" s="57"/>
      <c r="AAG1008" s="57"/>
      <c r="AAH1008" s="57"/>
      <c r="AAI1008" s="57"/>
      <c r="AAJ1008" s="57"/>
      <c r="AAK1008" s="57"/>
      <c r="AAL1008" s="57"/>
      <c r="AAM1008" s="57"/>
      <c r="AAN1008" s="57"/>
      <c r="AAO1008" s="57"/>
      <c r="AAP1008" s="57"/>
      <c r="AAQ1008" s="57"/>
      <c r="AAR1008" s="57"/>
      <c r="AAS1008" s="57"/>
      <c r="AAT1008" s="57"/>
      <c r="AAU1008" s="57"/>
      <c r="AAV1008" s="57"/>
      <c r="AAW1008" s="57"/>
      <c r="AAX1008" s="57"/>
      <c r="AAY1008" s="57"/>
      <c r="AAZ1008" s="57"/>
      <c r="ABA1008" s="57"/>
      <c r="ABB1008" s="57"/>
      <c r="ABC1008" s="57"/>
      <c r="ABD1008" s="57"/>
      <c r="ABE1008" s="57"/>
      <c r="ABF1008" s="57"/>
      <c r="ABG1008" s="57"/>
      <c r="ABH1008" s="57"/>
      <c r="ABI1008" s="57"/>
      <c r="ABJ1008" s="57"/>
      <c r="ABK1008" s="57"/>
      <c r="ABL1008" s="57"/>
      <c r="ABM1008" s="57"/>
      <c r="ABN1008" s="57"/>
      <c r="ABO1008" s="57"/>
      <c r="ABP1008" s="57"/>
      <c r="ABQ1008" s="57"/>
      <c r="ABR1008" s="57"/>
      <c r="ABS1008" s="57"/>
      <c r="ABT1008" s="57"/>
      <c r="ABU1008" s="57"/>
      <c r="ABV1008" s="57"/>
      <c r="ABW1008" s="57"/>
      <c r="ABX1008" s="57"/>
      <c r="ABY1008" s="57"/>
      <c r="ABZ1008" s="57"/>
      <c r="ACA1008" s="57"/>
      <c r="ACB1008" s="57"/>
      <c r="ACC1008" s="57"/>
      <c r="ACD1008" s="57"/>
      <c r="ACE1008" s="57"/>
      <c r="ACF1008" s="57"/>
      <c r="ACG1008" s="57"/>
      <c r="ACH1008" s="57"/>
      <c r="ACI1008" s="57"/>
      <c r="ACJ1008" s="57"/>
      <c r="ACK1008" s="57"/>
      <c r="ACL1008" s="57"/>
      <c r="ACM1008" s="57"/>
      <c r="ACN1008" s="57"/>
      <c r="ACO1008" s="57"/>
      <c r="ACP1008" s="57"/>
      <c r="ACQ1008" s="57"/>
      <c r="ACR1008" s="57"/>
      <c r="ACS1008" s="57"/>
      <c r="ACT1008" s="57"/>
      <c r="ACU1008" s="57"/>
      <c r="ACV1008" s="57"/>
      <c r="ACW1008" s="57"/>
      <c r="ACX1008" s="57"/>
      <c r="ACY1008" s="57"/>
      <c r="ACZ1008" s="57"/>
      <c r="ADA1008" s="57"/>
      <c r="ADB1008" s="57"/>
      <c r="ADC1008" s="57"/>
      <c r="ADD1008" s="57"/>
      <c r="ADE1008" s="57"/>
      <c r="ADF1008" s="57"/>
      <c r="ADG1008" s="57"/>
      <c r="ADH1008" s="57"/>
      <c r="ADI1008" s="57"/>
      <c r="ADJ1008" s="57"/>
      <c r="ADK1008" s="57"/>
      <c r="ADL1008" s="57"/>
      <c r="ADM1008" s="57"/>
      <c r="ADN1008" s="57"/>
      <c r="ADO1008" s="57"/>
      <c r="ADP1008" s="57"/>
      <c r="ADQ1008" s="57"/>
      <c r="ADR1008" s="57"/>
      <c r="ADS1008" s="57"/>
      <c r="ADT1008" s="57"/>
      <c r="ADU1008" s="57"/>
      <c r="ADV1008" s="57"/>
      <c r="ADW1008" s="57"/>
      <c r="ADX1008" s="57"/>
      <c r="ADY1008" s="57"/>
      <c r="ADZ1008" s="57"/>
      <c r="AEA1008" s="57"/>
      <c r="AEB1008" s="57"/>
      <c r="AEC1008" s="57"/>
      <c r="AED1008" s="57"/>
      <c r="AEE1008" s="57"/>
      <c r="AEF1008" s="57"/>
      <c r="AEG1008" s="57"/>
      <c r="AEH1008" s="57"/>
      <c r="AEI1008" s="57"/>
      <c r="AEJ1008" s="57"/>
      <c r="AEK1008" s="57"/>
      <c r="AEL1008" s="57"/>
      <c r="AEM1008" s="57"/>
      <c r="AEN1008" s="57"/>
      <c r="AEO1008" s="57"/>
      <c r="AEP1008" s="57"/>
      <c r="AEQ1008" s="57"/>
      <c r="AER1008" s="57"/>
      <c r="AES1008" s="57"/>
      <c r="AET1008" s="57"/>
      <c r="AEU1008" s="57"/>
      <c r="AEV1008" s="57"/>
      <c r="AEW1008" s="57"/>
      <c r="AEX1008" s="57"/>
      <c r="AEY1008" s="57"/>
      <c r="AEZ1008" s="57"/>
      <c r="AFA1008" s="57"/>
      <c r="AFB1008" s="57"/>
      <c r="AFC1008" s="57"/>
      <c r="AFD1008" s="57"/>
      <c r="AFE1008" s="57"/>
      <c r="AFF1008" s="57"/>
      <c r="AFG1008" s="57"/>
      <c r="AFH1008" s="57"/>
      <c r="AFI1008" s="57"/>
      <c r="AFJ1008" s="57"/>
      <c r="AFK1008" s="57"/>
      <c r="AFL1008" s="57"/>
      <c r="AFM1008" s="57"/>
      <c r="AFN1008" s="57"/>
      <c r="AFO1008" s="57"/>
      <c r="AFP1008" s="57"/>
      <c r="AFQ1008" s="57"/>
      <c r="AFR1008" s="57"/>
      <c r="AFS1008" s="57"/>
      <c r="AFT1008" s="57"/>
      <c r="AFU1008" s="57"/>
      <c r="AFV1008" s="57"/>
      <c r="AFW1008" s="57"/>
      <c r="AFX1008" s="57"/>
      <c r="AFY1008" s="57"/>
      <c r="AFZ1008" s="57"/>
      <c r="AGA1008" s="57"/>
      <c r="AGB1008" s="57"/>
      <c r="AGC1008" s="57"/>
      <c r="AGD1008" s="57"/>
      <c r="AGE1008" s="57"/>
      <c r="AGF1008" s="57"/>
      <c r="AGG1008" s="57"/>
      <c r="AGH1008" s="57"/>
      <c r="AGI1008" s="57"/>
      <c r="AGJ1008" s="57"/>
      <c r="AGK1008" s="57"/>
      <c r="AGL1008" s="57"/>
      <c r="AGM1008" s="57"/>
      <c r="AGN1008" s="57"/>
      <c r="AGO1008" s="57"/>
      <c r="AGP1008" s="57"/>
      <c r="AGQ1008" s="57"/>
      <c r="AGR1008" s="57"/>
      <c r="AGS1008" s="57"/>
      <c r="AGT1008" s="57"/>
      <c r="AGU1008" s="57"/>
      <c r="AGV1008" s="57"/>
      <c r="AGW1008" s="57"/>
      <c r="AGX1008" s="57"/>
      <c r="AGY1008" s="57"/>
      <c r="AGZ1008" s="57"/>
      <c r="AHA1008" s="57"/>
      <c r="AHB1008" s="57"/>
      <c r="AHC1008" s="57"/>
      <c r="AHD1008" s="57"/>
      <c r="AHE1008" s="57"/>
      <c r="AHF1008" s="57"/>
      <c r="AHG1008" s="57"/>
      <c r="AHH1008" s="57"/>
      <c r="AHI1008" s="57"/>
      <c r="AHJ1008" s="57"/>
      <c r="AHK1008" s="57"/>
      <c r="AHL1008" s="57"/>
      <c r="AHM1008" s="57"/>
      <c r="AHN1008" s="57"/>
      <c r="AHO1008" s="57"/>
      <c r="AHP1008" s="57"/>
      <c r="AHQ1008" s="57"/>
      <c r="AHR1008" s="57"/>
      <c r="AHS1008" s="57"/>
      <c r="AHT1008" s="57"/>
      <c r="AHU1008" s="57"/>
      <c r="AHV1008" s="57"/>
      <c r="AHW1008" s="57"/>
      <c r="AHX1008" s="57"/>
      <c r="AHY1008" s="57"/>
      <c r="AHZ1008" s="57"/>
      <c r="AIA1008" s="57"/>
      <c r="AIB1008" s="57"/>
      <c r="AIC1008" s="57"/>
      <c r="AID1008" s="57"/>
      <c r="AIE1008" s="57"/>
      <c r="AIF1008" s="57"/>
      <c r="AIG1008" s="57"/>
      <c r="AIH1008" s="57"/>
      <c r="AII1008" s="57"/>
      <c r="AIJ1008" s="57"/>
      <c r="AIK1008" s="57"/>
      <c r="AIL1008" s="57"/>
      <c r="AIM1008" s="57"/>
      <c r="AIN1008" s="57"/>
      <c r="AIO1008" s="57"/>
      <c r="AIP1008" s="57"/>
      <c r="AIQ1008" s="57"/>
      <c r="AIR1008" s="57"/>
      <c r="AIS1008" s="57"/>
      <c r="AIT1008" s="57"/>
      <c r="AIU1008" s="57"/>
      <c r="AIV1008" s="57"/>
      <c r="AIW1008" s="57"/>
      <c r="AIX1008" s="57"/>
      <c r="AIY1008" s="57"/>
      <c r="AIZ1008" s="57"/>
      <c r="AJA1008" s="57"/>
      <c r="AJB1008" s="57"/>
      <c r="AJC1008" s="57"/>
      <c r="AJD1008" s="57"/>
      <c r="AJE1008" s="57"/>
      <c r="AJF1008" s="57"/>
      <c r="AJG1008" s="57"/>
      <c r="AJH1008" s="57"/>
      <c r="AJI1008" s="57"/>
      <c r="AJJ1008" s="57"/>
      <c r="AJK1008" s="57"/>
      <c r="AJL1008" s="57"/>
      <c r="AJM1008" s="57"/>
      <c r="AJN1008" s="57"/>
      <c r="AJO1008" s="57"/>
      <c r="AJP1008" s="57"/>
      <c r="AJQ1008" s="57"/>
      <c r="AJR1008" s="57"/>
      <c r="AJS1008" s="57"/>
      <c r="AJT1008" s="57"/>
      <c r="AJU1008" s="57"/>
      <c r="AJV1008" s="57"/>
      <c r="AJW1008" s="57"/>
      <c r="AJX1008" s="57"/>
      <c r="AJY1008" s="57"/>
      <c r="AJZ1008" s="57"/>
      <c r="AKA1008" s="57"/>
      <c r="AKB1008" s="57"/>
      <c r="AKC1008" s="57"/>
      <c r="AKD1008" s="57"/>
      <c r="AKE1008" s="57"/>
      <c r="AKF1008" s="57"/>
      <c r="AKG1008" s="57"/>
      <c r="AKH1008" s="57"/>
      <c r="AKI1008" s="57"/>
      <c r="AKJ1008" s="57"/>
      <c r="AKK1008" s="57"/>
      <c r="AKL1008" s="57"/>
      <c r="AKM1008" s="57"/>
      <c r="AKN1008" s="57"/>
      <c r="AKO1008" s="57"/>
      <c r="AKP1008" s="57"/>
      <c r="AKQ1008" s="57"/>
      <c r="AKR1008" s="57"/>
      <c r="AKS1008" s="57"/>
      <c r="AKT1008" s="57"/>
      <c r="AKU1008" s="57"/>
      <c r="AKV1008" s="57"/>
      <c r="AKW1008" s="57"/>
      <c r="AKX1008" s="57"/>
      <c r="AKY1008" s="57"/>
      <c r="AKZ1008" s="57"/>
      <c r="ALA1008" s="57"/>
      <c r="ALB1008" s="57"/>
      <c r="ALC1008" s="57"/>
      <c r="ALD1008" s="57"/>
      <c r="ALE1008" s="57"/>
      <c r="ALF1008" s="57"/>
      <c r="ALG1008" s="57"/>
      <c r="ALH1008" s="57"/>
      <c r="ALI1008" s="57"/>
      <c r="ALJ1008" s="57"/>
      <c r="ALK1008" s="57"/>
      <c r="ALL1008" s="57"/>
      <c r="ALM1008" s="57"/>
      <c r="ALN1008" s="57"/>
      <c r="ALO1008" s="57"/>
      <c r="ALP1008" s="57"/>
      <c r="ALQ1008" s="57"/>
      <c r="ALR1008" s="57"/>
      <c r="ALS1008" s="57"/>
      <c r="ALT1008" s="57"/>
      <c r="ALU1008" s="57"/>
      <c r="ALV1008" s="57"/>
      <c r="ALW1008" s="57"/>
      <c r="ALX1008" s="57"/>
      <c r="ALY1008" s="57"/>
      <c r="ALZ1008" s="57"/>
      <c r="AMA1008" s="57"/>
      <c r="AMB1008" s="57"/>
      <c r="AMC1008" s="57"/>
      <c r="AMD1008" s="57"/>
      <c r="AME1008" s="57"/>
      <c r="AMF1008" s="57"/>
      <c r="AMG1008" s="57"/>
      <c r="AMH1008" s="57"/>
      <c r="AMI1008" s="57"/>
      <c r="AMJ1008" s="57"/>
      <c r="AMK1008" s="57"/>
      <c r="AML1008" s="57"/>
      <c r="AMM1008" s="57"/>
      <c r="AMN1008" s="57"/>
      <c r="AMO1008" s="57"/>
      <c r="AMP1008" s="57"/>
      <c r="AMQ1008" s="57"/>
      <c r="AMR1008" s="57"/>
      <c r="AMS1008" s="57"/>
      <c r="AMT1008" s="57"/>
      <c r="AMU1008" s="57"/>
      <c r="AMV1008" s="57"/>
      <c r="AMW1008" s="57"/>
      <c r="AMX1008" s="57"/>
      <c r="AMY1008" s="57"/>
      <c r="AMZ1008" s="57"/>
      <c r="ANA1008" s="57"/>
      <c r="ANB1008" s="57"/>
      <c r="ANC1008" s="57"/>
      <c r="AND1008" s="57"/>
      <c r="ANE1008" s="57"/>
      <c r="ANF1008" s="57"/>
      <c r="ANG1008" s="57"/>
      <c r="ANH1008" s="57"/>
      <c r="ANI1008" s="57"/>
      <c r="ANJ1008" s="57"/>
      <c r="ANK1008" s="57"/>
      <c r="ANL1008" s="57"/>
      <c r="ANM1008" s="57"/>
      <c r="ANN1008" s="57"/>
      <c r="ANO1008" s="57"/>
      <c r="ANP1008" s="57"/>
      <c r="ANQ1008" s="57"/>
      <c r="ANR1008" s="57"/>
      <c r="ANS1008" s="57"/>
      <c r="ANT1008" s="57"/>
      <c r="ANU1008" s="57"/>
      <c r="ANV1008" s="57"/>
      <c r="ANW1008" s="57"/>
      <c r="ANX1008" s="57"/>
      <c r="ANY1008" s="57"/>
      <c r="ANZ1008" s="57"/>
      <c r="AOA1008" s="57"/>
      <c r="AOB1008" s="57"/>
      <c r="AOC1008" s="57"/>
      <c r="AOD1008" s="57"/>
      <c r="AOE1008" s="57"/>
      <c r="AOF1008" s="57"/>
      <c r="AOG1008" s="57"/>
      <c r="AOH1008" s="57"/>
      <c r="AOI1008" s="57"/>
      <c r="AOJ1008" s="57"/>
      <c r="AOK1008" s="57"/>
      <c r="AOL1008" s="57"/>
      <c r="AOM1008" s="57"/>
      <c r="AON1008" s="57"/>
      <c r="AOO1008" s="57"/>
      <c r="AOP1008" s="57"/>
      <c r="AOQ1008" s="57"/>
      <c r="AOR1008" s="57"/>
      <c r="AOS1008" s="57"/>
      <c r="AOT1008" s="57"/>
      <c r="AOU1008" s="57"/>
      <c r="AOV1008" s="57"/>
      <c r="AOW1008" s="57"/>
      <c r="AOX1008" s="57"/>
      <c r="AOY1008" s="57"/>
      <c r="AOZ1008" s="57"/>
      <c r="APA1008" s="57"/>
      <c r="APB1008" s="57"/>
      <c r="APC1008" s="57"/>
      <c r="APD1008" s="57"/>
      <c r="APE1008" s="57"/>
      <c r="APF1008" s="57"/>
      <c r="APG1008" s="57"/>
      <c r="APH1008" s="57"/>
      <c r="API1008" s="57"/>
      <c r="APJ1008" s="57"/>
      <c r="APK1008" s="57"/>
      <c r="APL1008" s="57"/>
      <c r="APM1008" s="57"/>
      <c r="APN1008" s="57"/>
      <c r="APO1008" s="57"/>
      <c r="APP1008" s="57"/>
      <c r="APQ1008" s="57"/>
      <c r="APR1008" s="57"/>
      <c r="APS1008" s="57"/>
      <c r="APT1008" s="57"/>
      <c r="APU1008" s="57"/>
      <c r="APV1008" s="57"/>
      <c r="APW1008" s="57"/>
      <c r="APX1008" s="57"/>
      <c r="APY1008" s="57"/>
      <c r="APZ1008" s="57"/>
      <c r="AQA1008" s="57"/>
      <c r="AQB1008" s="57"/>
      <c r="AQC1008" s="57"/>
      <c r="AQD1008" s="57"/>
      <c r="AQE1008" s="57"/>
      <c r="AQF1008" s="57"/>
      <c r="AQG1008" s="57"/>
      <c r="AQH1008" s="57"/>
      <c r="AQI1008" s="57"/>
      <c r="AQJ1008" s="57"/>
      <c r="AQK1008" s="57"/>
      <c r="AQL1008" s="57"/>
      <c r="AQM1008" s="57"/>
      <c r="AQN1008" s="57"/>
      <c r="AQO1008" s="57"/>
      <c r="AQP1008" s="57"/>
      <c r="AQQ1008" s="57"/>
      <c r="AQR1008" s="57"/>
      <c r="AQS1008" s="57"/>
      <c r="AQT1008" s="57"/>
      <c r="AQU1008" s="57"/>
      <c r="AQV1008" s="57"/>
      <c r="AQW1008" s="57"/>
      <c r="AQX1008" s="57"/>
      <c r="AQY1008" s="57"/>
      <c r="AQZ1008" s="57"/>
      <c r="ARA1008" s="57"/>
      <c r="ARB1008" s="57"/>
      <c r="ARC1008" s="57"/>
      <c r="ARD1008" s="57"/>
      <c r="ARE1008" s="57"/>
      <c r="ARF1008" s="57"/>
      <c r="ARG1008" s="57"/>
      <c r="ARH1008" s="57"/>
      <c r="ARI1008" s="57"/>
      <c r="ARJ1008" s="57"/>
      <c r="ARK1008" s="57"/>
      <c r="ARL1008" s="57"/>
      <c r="ARM1008" s="57"/>
      <c r="ARN1008" s="57"/>
      <c r="ARO1008" s="57"/>
      <c r="ARP1008" s="57"/>
      <c r="ARQ1008" s="57"/>
      <c r="ARR1008" s="57"/>
      <c r="ARS1008" s="57"/>
      <c r="ART1008" s="57"/>
      <c r="ARU1008" s="57"/>
      <c r="ARV1008" s="57"/>
      <c r="ARW1008" s="57"/>
      <c r="ARX1008" s="57"/>
      <c r="ARY1008" s="57"/>
      <c r="ARZ1008" s="57"/>
      <c r="ASA1008" s="57"/>
      <c r="ASB1008" s="57"/>
      <c r="ASC1008" s="57"/>
      <c r="ASD1008" s="57"/>
      <c r="ASE1008" s="57"/>
      <c r="ASF1008" s="57"/>
      <c r="ASG1008" s="57"/>
      <c r="ASH1008" s="57"/>
      <c r="ASI1008" s="57"/>
      <c r="ASJ1008" s="57"/>
      <c r="ASK1008" s="57"/>
      <c r="ASL1008" s="57"/>
      <c r="ASM1008" s="57"/>
      <c r="ASN1008" s="57"/>
      <c r="ASO1008" s="57"/>
      <c r="ASP1008" s="57"/>
      <c r="ASQ1008" s="57"/>
      <c r="ASR1008" s="57"/>
      <c r="ASS1008" s="57"/>
      <c r="AST1008" s="57"/>
      <c r="ASU1008" s="57"/>
      <c r="ASV1008" s="57"/>
      <c r="ASW1008" s="57"/>
      <c r="ASX1008" s="57"/>
      <c r="ASY1008" s="57"/>
      <c r="ASZ1008" s="57"/>
      <c r="ATA1008" s="57"/>
      <c r="ATB1008" s="57"/>
      <c r="ATC1008" s="57"/>
      <c r="ATD1008" s="57"/>
      <c r="ATE1008" s="57"/>
      <c r="ATF1008" s="57"/>
      <c r="ATG1008" s="57"/>
      <c r="ATH1008" s="57"/>
      <c r="ATI1008" s="57"/>
      <c r="ATJ1008" s="57"/>
      <c r="ATK1008" s="57"/>
      <c r="ATL1008" s="57"/>
      <c r="ATM1008" s="57"/>
      <c r="ATN1008" s="57"/>
      <c r="ATO1008" s="57"/>
      <c r="ATP1008" s="57"/>
      <c r="ATQ1008" s="57"/>
      <c r="ATR1008" s="57"/>
      <c r="ATS1008" s="57"/>
      <c r="ATT1008" s="57"/>
      <c r="ATU1008" s="57"/>
      <c r="ATV1008" s="57"/>
      <c r="ATW1008" s="57"/>
      <c r="ATX1008" s="57"/>
      <c r="ATY1008" s="57"/>
      <c r="ATZ1008" s="57"/>
      <c r="AUA1008" s="57"/>
      <c r="AUB1008" s="57"/>
      <c r="AUC1008" s="57"/>
      <c r="AUD1008" s="57"/>
      <c r="AUE1008" s="57"/>
      <c r="AUF1008" s="57"/>
      <c r="AUG1008" s="57"/>
      <c r="AUH1008" s="57"/>
      <c r="AUI1008" s="57"/>
      <c r="AUJ1008" s="57"/>
      <c r="AUK1008" s="57"/>
      <c r="AUL1008" s="57"/>
      <c r="AUM1008" s="57"/>
      <c r="AUN1008" s="57"/>
      <c r="AUO1008" s="57"/>
      <c r="AUP1008" s="57"/>
      <c r="AUQ1008" s="57"/>
      <c r="AUR1008" s="57"/>
      <c r="AUS1008" s="57"/>
      <c r="AUT1008" s="57"/>
      <c r="AUU1008" s="57"/>
      <c r="AUV1008" s="57"/>
      <c r="AUW1008" s="57"/>
      <c r="AUX1008" s="57"/>
      <c r="AUY1008" s="57"/>
      <c r="AUZ1008" s="57"/>
      <c r="AVA1008" s="57"/>
      <c r="AVB1008" s="57"/>
      <c r="AVC1008" s="57"/>
      <c r="AVD1008" s="57"/>
      <c r="AVE1008" s="57"/>
      <c r="AVF1008" s="57"/>
      <c r="AVG1008" s="57"/>
      <c r="AVH1008" s="57"/>
      <c r="AVI1008" s="57"/>
      <c r="AVJ1008" s="57"/>
      <c r="AVK1008" s="57"/>
      <c r="AVL1008" s="57"/>
      <c r="AVM1008" s="57"/>
      <c r="AVN1008" s="57"/>
      <c r="AVO1008" s="57"/>
      <c r="AVP1008" s="57"/>
      <c r="AVQ1008" s="57"/>
      <c r="AVR1008" s="57"/>
      <c r="AVS1008" s="57"/>
      <c r="AVT1008" s="57"/>
      <c r="AVU1008" s="57"/>
      <c r="AVV1008" s="57"/>
      <c r="AVW1008" s="57"/>
      <c r="AVX1008" s="57"/>
      <c r="AVY1008" s="57"/>
      <c r="AVZ1008" s="57"/>
      <c r="AWA1008" s="57"/>
      <c r="AWB1008" s="57"/>
      <c r="AWC1008" s="57"/>
      <c r="AWD1008" s="57"/>
      <c r="AWE1008" s="57"/>
      <c r="AWF1008" s="57"/>
      <c r="AWG1008" s="57"/>
      <c r="AWH1008" s="57"/>
      <c r="AWI1008" s="57"/>
      <c r="AWJ1008" s="57"/>
      <c r="AWK1008" s="57"/>
      <c r="AWL1008" s="57"/>
      <c r="AWM1008" s="57"/>
      <c r="AWN1008" s="57"/>
      <c r="AWO1008" s="57"/>
      <c r="AWP1008" s="57"/>
      <c r="AWQ1008" s="57"/>
      <c r="AWR1008" s="57"/>
      <c r="AWS1008" s="57"/>
      <c r="AWT1008" s="57"/>
      <c r="AWU1008" s="57"/>
      <c r="AWV1008" s="57"/>
      <c r="AWW1008" s="57"/>
      <c r="AWX1008" s="57"/>
      <c r="AWY1008" s="57"/>
      <c r="AWZ1008" s="57"/>
      <c r="AXA1008" s="57"/>
      <c r="AXB1008" s="57"/>
      <c r="AXC1008" s="57"/>
      <c r="AXD1008" s="57"/>
      <c r="AXE1008" s="57"/>
      <c r="AXF1008" s="57"/>
      <c r="AXG1008" s="57"/>
      <c r="AXH1008" s="57"/>
      <c r="AXI1008" s="57"/>
      <c r="AXJ1008" s="57"/>
      <c r="AXK1008" s="57"/>
      <c r="AXL1008" s="57"/>
      <c r="AXM1008" s="57"/>
      <c r="AXN1008" s="57"/>
      <c r="AXO1008" s="57"/>
      <c r="AXP1008" s="57"/>
      <c r="AXQ1008" s="57"/>
      <c r="AXR1008" s="57"/>
      <c r="AXS1008" s="57"/>
      <c r="AXT1008" s="57"/>
      <c r="AXU1008" s="57"/>
      <c r="AXV1008" s="57"/>
      <c r="AXW1008" s="57"/>
      <c r="AXX1008" s="57"/>
      <c r="AXY1008" s="57"/>
      <c r="AXZ1008" s="57"/>
      <c r="AYA1008" s="57"/>
      <c r="AYB1008" s="57"/>
      <c r="AYC1008" s="57"/>
      <c r="AYD1008" s="57"/>
      <c r="AYE1008" s="57"/>
      <c r="AYF1008" s="57"/>
      <c r="AYG1008" s="57"/>
      <c r="AYH1008" s="57"/>
      <c r="AYI1008" s="57"/>
      <c r="AYJ1008" s="57"/>
      <c r="AYK1008" s="57"/>
      <c r="AYL1008" s="57"/>
      <c r="AYM1008" s="57"/>
      <c r="AYN1008" s="57"/>
      <c r="AYO1008" s="57"/>
      <c r="AYP1008" s="57"/>
      <c r="AYQ1008" s="57"/>
      <c r="AYR1008" s="57"/>
      <c r="AYS1008" s="57"/>
      <c r="AYT1008" s="57"/>
      <c r="AYU1008" s="57"/>
      <c r="AYV1008" s="57"/>
      <c r="AYW1008" s="57"/>
      <c r="AYX1008" s="57"/>
      <c r="AYY1008" s="57"/>
      <c r="AYZ1008" s="57"/>
      <c r="AZA1008" s="57"/>
      <c r="AZB1008" s="57"/>
      <c r="AZC1008" s="57"/>
      <c r="AZD1008" s="57"/>
      <c r="AZE1008" s="57"/>
      <c r="AZF1008" s="57"/>
      <c r="AZG1008" s="57"/>
      <c r="AZH1008" s="57"/>
      <c r="AZI1008" s="57"/>
      <c r="AZJ1008" s="57"/>
      <c r="AZK1008" s="57"/>
      <c r="AZL1008" s="57"/>
      <c r="AZM1008" s="57"/>
      <c r="AZN1008" s="57"/>
      <c r="AZO1008" s="57"/>
      <c r="AZP1008" s="57"/>
      <c r="AZQ1008" s="57"/>
      <c r="AZR1008" s="57"/>
      <c r="AZS1008" s="57"/>
      <c r="AZT1008" s="57"/>
      <c r="AZU1008" s="57"/>
      <c r="AZV1008" s="57"/>
      <c r="AZW1008" s="57"/>
      <c r="AZX1008" s="57"/>
      <c r="AZY1008" s="57"/>
      <c r="AZZ1008" s="57"/>
      <c r="BAA1008" s="57"/>
      <c r="BAB1008" s="57"/>
      <c r="BAC1008" s="57"/>
      <c r="BAD1008" s="57"/>
      <c r="BAE1008" s="57"/>
      <c r="BAF1008" s="57"/>
      <c r="BAG1008" s="57"/>
      <c r="BAH1008" s="57"/>
      <c r="BAI1008" s="57"/>
      <c r="BAJ1008" s="57"/>
      <c r="BAK1008" s="57"/>
      <c r="BAL1008" s="57"/>
      <c r="BAM1008" s="57"/>
      <c r="BAN1008" s="57"/>
      <c r="BAO1008" s="57"/>
      <c r="BAP1008" s="57"/>
      <c r="BAQ1008" s="57"/>
      <c r="BAR1008" s="57"/>
      <c r="BAS1008" s="57"/>
      <c r="BAT1008" s="57"/>
      <c r="BAU1008" s="57"/>
      <c r="BAV1008" s="57"/>
      <c r="BAW1008" s="57"/>
      <c r="BAX1008" s="57"/>
      <c r="BAY1008" s="57"/>
      <c r="BAZ1008" s="57"/>
      <c r="BBA1008" s="57"/>
      <c r="BBB1008" s="57"/>
      <c r="BBC1008" s="57"/>
      <c r="BBD1008" s="57"/>
      <c r="BBE1008" s="57"/>
      <c r="BBF1008" s="57"/>
      <c r="BBG1008" s="57"/>
      <c r="BBH1008" s="57"/>
      <c r="BBI1008" s="57"/>
      <c r="BBJ1008" s="57"/>
      <c r="BBK1008" s="57"/>
      <c r="BBL1008" s="57"/>
      <c r="BBM1008" s="57"/>
      <c r="BBN1008" s="57"/>
      <c r="BBO1008" s="57"/>
      <c r="BBP1008" s="57"/>
      <c r="BBQ1008" s="57"/>
      <c r="BBR1008" s="57"/>
      <c r="BBS1008" s="57"/>
      <c r="BBT1008" s="57"/>
      <c r="BBU1008" s="57"/>
      <c r="BBV1008" s="57"/>
      <c r="BBW1008" s="57"/>
      <c r="BBX1008" s="57"/>
      <c r="BBY1008" s="57"/>
      <c r="BBZ1008" s="57"/>
      <c r="BCA1008" s="57"/>
      <c r="BCB1008" s="57"/>
      <c r="BCC1008" s="57"/>
      <c r="BCD1008" s="57"/>
      <c r="BCE1008" s="57"/>
      <c r="BCF1008" s="57"/>
      <c r="BCG1008" s="57"/>
      <c r="BCH1008" s="57"/>
      <c r="BCI1008" s="57"/>
      <c r="BCJ1008" s="57"/>
      <c r="BCK1008" s="57"/>
      <c r="BCL1008" s="57"/>
      <c r="BCM1008" s="57"/>
      <c r="BCN1008" s="57"/>
      <c r="BCO1008" s="57"/>
      <c r="BCP1008" s="57"/>
      <c r="BCQ1008" s="57"/>
      <c r="BCR1008" s="57"/>
      <c r="BCS1008" s="57"/>
      <c r="BCT1008" s="57"/>
      <c r="BCU1008" s="57"/>
      <c r="BCV1008" s="57"/>
      <c r="BCW1008" s="57"/>
      <c r="BCX1008" s="57"/>
      <c r="BCY1008" s="57"/>
      <c r="BCZ1008" s="57"/>
      <c r="BDA1008" s="57"/>
      <c r="BDB1008" s="57"/>
      <c r="BDC1008" s="57"/>
      <c r="BDD1008" s="57"/>
      <c r="BDE1008" s="57"/>
      <c r="BDF1008" s="57"/>
      <c r="BDG1008" s="57"/>
      <c r="BDH1008" s="57"/>
      <c r="BDI1008" s="57"/>
      <c r="BDJ1008" s="57"/>
      <c r="BDK1008" s="57"/>
      <c r="BDL1008" s="57"/>
      <c r="BDM1008" s="57"/>
      <c r="BDN1008" s="57"/>
      <c r="BDO1008" s="57"/>
      <c r="BDP1008" s="57"/>
      <c r="BDQ1008" s="57"/>
      <c r="BDR1008" s="57"/>
      <c r="BDS1008" s="57"/>
      <c r="BDT1008" s="57"/>
      <c r="BDU1008" s="57"/>
      <c r="BDV1008" s="57"/>
      <c r="BDW1008" s="57"/>
      <c r="BDX1008" s="57"/>
      <c r="BDY1008" s="57"/>
      <c r="BDZ1008" s="57"/>
      <c r="BEA1008" s="57"/>
      <c r="BEB1008" s="57"/>
      <c r="BEC1008" s="57"/>
      <c r="BED1008" s="57"/>
      <c r="BEE1008" s="57"/>
      <c r="BEF1008" s="57"/>
      <c r="BEG1008" s="57"/>
      <c r="BEH1008" s="57"/>
      <c r="BEI1008" s="57"/>
      <c r="BEJ1008" s="57"/>
      <c r="BEK1008" s="57"/>
      <c r="BEL1008" s="57"/>
      <c r="BEM1008" s="57"/>
      <c r="BEN1008" s="57"/>
      <c r="BEO1008" s="57"/>
      <c r="BEP1008" s="57"/>
      <c r="BEQ1008" s="57"/>
      <c r="BER1008" s="57"/>
      <c r="BES1008" s="57"/>
      <c r="BET1008" s="57"/>
      <c r="BEU1008" s="57"/>
      <c r="BEV1008" s="57"/>
      <c r="BEW1008" s="57"/>
      <c r="BEX1008" s="57"/>
      <c r="BEY1008" s="57"/>
      <c r="BEZ1008" s="57"/>
      <c r="BFA1008" s="57"/>
      <c r="BFB1008" s="57"/>
      <c r="BFC1008" s="57"/>
      <c r="BFD1008" s="57"/>
      <c r="BFE1008" s="57"/>
      <c r="BFF1008" s="57"/>
      <c r="BFG1008" s="57"/>
      <c r="BFH1008" s="57"/>
      <c r="BFI1008" s="57"/>
      <c r="BFJ1008" s="57"/>
      <c r="BFK1008" s="57"/>
      <c r="BFL1008" s="57"/>
      <c r="BFM1008" s="57"/>
      <c r="BFN1008" s="57"/>
      <c r="BFO1008" s="57"/>
      <c r="BFP1008" s="57"/>
      <c r="BFQ1008" s="57"/>
      <c r="BFR1008" s="57"/>
      <c r="BFS1008" s="57"/>
      <c r="BFT1008" s="57"/>
      <c r="BFU1008" s="57"/>
      <c r="BFV1008" s="57"/>
      <c r="BFW1008" s="57"/>
      <c r="BFX1008" s="57"/>
      <c r="BFY1008" s="57"/>
      <c r="BFZ1008" s="57"/>
      <c r="BGA1008" s="57"/>
      <c r="BGB1008" s="57"/>
      <c r="BGC1008" s="57"/>
      <c r="BGD1008" s="57"/>
      <c r="BGE1008" s="57"/>
      <c r="BGF1008" s="57"/>
      <c r="BGG1008" s="57"/>
      <c r="BGH1008" s="57"/>
      <c r="BGI1008" s="57"/>
      <c r="BGJ1008" s="57"/>
      <c r="BGK1008" s="57"/>
      <c r="BGL1008" s="57"/>
      <c r="BGM1008" s="57"/>
      <c r="BGN1008" s="57"/>
      <c r="BGO1008" s="57"/>
      <c r="BGP1008" s="57"/>
      <c r="BGQ1008" s="57"/>
      <c r="BGR1008" s="57"/>
      <c r="BGS1008" s="57"/>
      <c r="BGT1008" s="57"/>
      <c r="BGU1008" s="57"/>
      <c r="BGV1008" s="57"/>
      <c r="BGW1008" s="57"/>
      <c r="BGX1008" s="57"/>
      <c r="BGY1008" s="57"/>
      <c r="BGZ1008" s="57"/>
      <c r="BHA1008" s="57"/>
      <c r="BHB1008" s="57"/>
      <c r="BHC1008" s="57"/>
      <c r="BHD1008" s="57"/>
      <c r="BHE1008" s="57"/>
      <c r="BHF1008" s="57"/>
      <c r="BHG1008" s="57"/>
      <c r="BHH1008" s="57"/>
      <c r="BHI1008" s="57"/>
      <c r="BHJ1008" s="57"/>
      <c r="BHK1008" s="57"/>
      <c r="BHL1008" s="57"/>
      <c r="BHM1008" s="57"/>
      <c r="BHN1008" s="57"/>
      <c r="BHO1008" s="57"/>
      <c r="BHP1008" s="57"/>
      <c r="BHQ1008" s="57"/>
      <c r="BHR1008" s="57"/>
      <c r="BHS1008" s="57"/>
      <c r="BHT1008" s="57"/>
      <c r="BHU1008" s="57"/>
      <c r="BHV1008" s="57"/>
      <c r="BHW1008" s="57"/>
      <c r="BHX1008" s="57"/>
      <c r="BHY1008" s="57"/>
      <c r="BHZ1008" s="57"/>
      <c r="BIA1008" s="57"/>
      <c r="BIB1008" s="57"/>
      <c r="BIC1008" s="57"/>
      <c r="BID1008" s="57"/>
      <c r="BIE1008" s="57"/>
      <c r="BIF1008" s="57"/>
      <c r="BIG1008" s="57"/>
      <c r="BIH1008" s="57"/>
      <c r="BII1008" s="57"/>
      <c r="BIJ1008" s="57"/>
      <c r="BIK1008" s="57"/>
      <c r="BIL1008" s="57"/>
      <c r="BIM1008" s="57"/>
      <c r="BIN1008" s="57"/>
      <c r="BIO1008" s="57"/>
      <c r="BIP1008" s="57"/>
      <c r="BIQ1008" s="57"/>
      <c r="BIR1008" s="57"/>
      <c r="BIS1008" s="57"/>
      <c r="BIT1008" s="57"/>
      <c r="BIU1008" s="57"/>
      <c r="BIV1008" s="57"/>
      <c r="BIW1008" s="57"/>
      <c r="BIX1008" s="57"/>
      <c r="BIY1008" s="57"/>
      <c r="BIZ1008" s="57"/>
      <c r="BJA1008" s="57"/>
      <c r="BJB1008" s="57"/>
      <c r="BJC1008" s="57"/>
      <c r="BJD1008" s="57"/>
      <c r="BJE1008" s="57"/>
      <c r="BJF1008" s="57"/>
      <c r="BJG1008" s="57"/>
      <c r="BJH1008" s="57"/>
      <c r="BJI1008" s="57"/>
      <c r="BJJ1008" s="57"/>
      <c r="BJK1008" s="57"/>
      <c r="BJL1008" s="57"/>
      <c r="BJM1008" s="57"/>
      <c r="BJN1008" s="57"/>
      <c r="BJO1008" s="57"/>
      <c r="BJP1008" s="57"/>
      <c r="BJQ1008" s="57"/>
      <c r="BJR1008" s="57"/>
      <c r="BJS1008" s="57"/>
      <c r="BJT1008" s="57"/>
      <c r="BJU1008" s="57"/>
      <c r="BJV1008" s="57"/>
      <c r="BJW1008" s="57"/>
      <c r="BJX1008" s="57"/>
      <c r="BJY1008" s="57"/>
      <c r="BJZ1008" s="57"/>
      <c r="BKA1008" s="57"/>
      <c r="BKB1008" s="57"/>
      <c r="BKC1008" s="57"/>
      <c r="BKD1008" s="57"/>
      <c r="BKE1008" s="57"/>
      <c r="BKF1008" s="57"/>
      <c r="BKG1008" s="57"/>
      <c r="BKH1008" s="57"/>
      <c r="BKI1008" s="57"/>
      <c r="BKJ1008" s="57"/>
      <c r="BKK1008" s="57"/>
      <c r="BKL1008" s="57"/>
      <c r="BKM1008" s="57"/>
      <c r="BKN1008" s="57"/>
      <c r="BKO1008" s="57"/>
      <c r="BKP1008" s="57"/>
      <c r="BKQ1008" s="57"/>
      <c r="BKR1008" s="57"/>
      <c r="BKS1008" s="57"/>
      <c r="BKT1008" s="57"/>
      <c r="BKU1008" s="57"/>
      <c r="BKV1008" s="57"/>
      <c r="BKW1008" s="57"/>
      <c r="BKX1008" s="57"/>
      <c r="BKY1008" s="57"/>
      <c r="BKZ1008" s="57"/>
      <c r="BLA1008" s="57"/>
      <c r="BLB1008" s="57"/>
      <c r="BLC1008" s="57"/>
      <c r="BLD1008" s="57"/>
      <c r="BLE1008" s="57"/>
      <c r="BLF1008" s="57"/>
      <c r="BLG1008" s="57"/>
      <c r="BLH1008" s="57"/>
      <c r="BLI1008" s="57"/>
      <c r="BLJ1008" s="57"/>
      <c r="BLK1008" s="57"/>
      <c r="BLL1008" s="57"/>
      <c r="BLM1008" s="57"/>
      <c r="BLN1008" s="57"/>
      <c r="BLO1008" s="57"/>
      <c r="BLP1008" s="57"/>
      <c r="BLQ1008" s="57"/>
      <c r="BLR1008" s="57"/>
      <c r="BLS1008" s="57"/>
      <c r="BLT1008" s="57"/>
      <c r="BLU1008" s="57"/>
      <c r="BLV1008" s="57"/>
      <c r="BLW1008" s="57"/>
      <c r="BLX1008" s="57"/>
      <c r="BLY1008" s="57"/>
      <c r="BLZ1008" s="57"/>
      <c r="BMA1008" s="57"/>
      <c r="BMB1008" s="57"/>
      <c r="BMC1008" s="57"/>
      <c r="BMD1008" s="57"/>
      <c r="BME1008" s="57"/>
      <c r="BMF1008" s="57"/>
      <c r="BMG1008" s="57"/>
      <c r="BMH1008" s="57"/>
      <c r="BMI1008" s="57"/>
      <c r="BMJ1008" s="57"/>
      <c r="BMK1008" s="57"/>
      <c r="BML1008" s="57"/>
      <c r="BMM1008" s="57"/>
      <c r="BMN1008" s="57"/>
      <c r="BMO1008" s="57"/>
      <c r="BMP1008" s="57"/>
      <c r="BMQ1008" s="57"/>
      <c r="BMR1008" s="57"/>
      <c r="BMS1008" s="57"/>
      <c r="BMT1008" s="57"/>
      <c r="BMU1008" s="57"/>
      <c r="BMV1008" s="57"/>
      <c r="BMW1008" s="57"/>
      <c r="BMX1008" s="57"/>
      <c r="BMY1008" s="57"/>
      <c r="BMZ1008" s="57"/>
      <c r="BNA1008" s="57"/>
      <c r="BNB1008" s="57"/>
      <c r="BNC1008" s="57"/>
      <c r="BND1008" s="57"/>
      <c r="BNE1008" s="57"/>
      <c r="BNF1008" s="57"/>
      <c r="BNG1008" s="57"/>
      <c r="BNH1008" s="57"/>
      <c r="BNI1008" s="57"/>
      <c r="BNJ1008" s="57"/>
      <c r="BNK1008" s="57"/>
      <c r="BNL1008" s="57"/>
      <c r="BNM1008" s="57"/>
      <c r="BNN1008" s="57"/>
      <c r="BNO1008" s="57"/>
      <c r="BNP1008" s="57"/>
      <c r="BNQ1008" s="57"/>
      <c r="BNR1008" s="57"/>
      <c r="BNS1008" s="57"/>
      <c r="BNT1008" s="57"/>
      <c r="BNU1008" s="57"/>
      <c r="BNV1008" s="57"/>
      <c r="BNW1008" s="57"/>
      <c r="BNX1008" s="57"/>
      <c r="BNY1008" s="57"/>
      <c r="BNZ1008" s="57"/>
      <c r="BOA1008" s="57"/>
      <c r="BOB1008" s="57"/>
      <c r="BOC1008" s="57"/>
      <c r="BOD1008" s="57"/>
      <c r="BOE1008" s="57"/>
      <c r="BOF1008" s="57"/>
      <c r="BOG1008" s="57"/>
      <c r="BOH1008" s="57"/>
      <c r="BOI1008" s="57"/>
      <c r="BOJ1008" s="57"/>
      <c r="BOK1008" s="57"/>
      <c r="BOL1008" s="57"/>
      <c r="BOM1008" s="57"/>
      <c r="BON1008" s="57"/>
      <c r="BOO1008" s="57"/>
      <c r="BOP1008" s="57"/>
      <c r="BOQ1008" s="57"/>
      <c r="BOR1008" s="57"/>
      <c r="BOS1008" s="57"/>
      <c r="BOT1008" s="57"/>
      <c r="BOU1008" s="57"/>
      <c r="BOV1008" s="57"/>
      <c r="BOW1008" s="57"/>
      <c r="BOX1008" s="57"/>
      <c r="BOY1008" s="57"/>
      <c r="BOZ1008" s="57"/>
      <c r="BPA1008" s="57"/>
      <c r="BPB1008" s="57"/>
      <c r="BPC1008" s="57"/>
      <c r="BPD1008" s="57"/>
      <c r="BPE1008" s="57"/>
      <c r="BPF1008" s="57"/>
      <c r="BPG1008" s="57"/>
      <c r="BPH1008" s="57"/>
      <c r="BPI1008" s="57"/>
      <c r="BPJ1008" s="57"/>
      <c r="BPK1008" s="57"/>
      <c r="BPL1008" s="57"/>
      <c r="BPM1008" s="57"/>
      <c r="BPN1008" s="57"/>
      <c r="BPO1008" s="57"/>
      <c r="BPP1008" s="57"/>
      <c r="BPQ1008" s="57"/>
      <c r="BPR1008" s="57"/>
      <c r="BPS1008" s="57"/>
      <c r="BPT1008" s="57"/>
      <c r="BPU1008" s="57"/>
      <c r="BPV1008" s="57"/>
      <c r="BPW1008" s="57"/>
      <c r="BPX1008" s="57"/>
      <c r="BPY1008" s="57"/>
      <c r="BPZ1008" s="57"/>
      <c r="BQA1008" s="57"/>
      <c r="BQB1008" s="57"/>
      <c r="BQC1008" s="57"/>
      <c r="BQD1008" s="57"/>
      <c r="BQE1008" s="57"/>
      <c r="BQF1008" s="57"/>
      <c r="BQG1008" s="57"/>
      <c r="BQH1008" s="57"/>
      <c r="BQI1008" s="57"/>
      <c r="BQJ1008" s="57"/>
      <c r="BQK1008" s="57"/>
      <c r="BQL1008" s="57"/>
      <c r="BQM1008" s="57"/>
      <c r="BQN1008" s="57"/>
      <c r="BQO1008" s="57"/>
      <c r="BQP1008" s="57"/>
      <c r="BQQ1008" s="57"/>
      <c r="BQR1008" s="57"/>
      <c r="BQS1008" s="57"/>
      <c r="BQT1008" s="57"/>
      <c r="BQU1008" s="57"/>
      <c r="BQV1008" s="57"/>
      <c r="BQW1008" s="57"/>
      <c r="BQX1008" s="57"/>
      <c r="BQY1008" s="57"/>
      <c r="BQZ1008" s="57"/>
      <c r="BRA1008" s="57"/>
      <c r="BRB1008" s="57"/>
      <c r="BRC1008" s="57"/>
      <c r="BRD1008" s="57"/>
      <c r="BRE1008" s="57"/>
      <c r="BRF1008" s="57"/>
      <c r="BRG1008" s="57"/>
      <c r="BRH1008" s="57"/>
      <c r="BRI1008" s="57"/>
      <c r="BRJ1008" s="57"/>
      <c r="BRK1008" s="57"/>
      <c r="BRL1008" s="57"/>
      <c r="BRM1008" s="57"/>
      <c r="BRN1008" s="57"/>
      <c r="BRO1008" s="57"/>
      <c r="BRP1008" s="57"/>
      <c r="BRQ1008" s="57"/>
      <c r="BRR1008" s="57"/>
      <c r="BRS1008" s="57"/>
      <c r="BRT1008" s="57"/>
      <c r="BRU1008" s="57"/>
      <c r="BRV1008" s="57"/>
      <c r="BRW1008" s="57"/>
      <c r="BRX1008" s="57"/>
      <c r="BRY1008" s="57"/>
      <c r="BRZ1008" s="57"/>
      <c r="BSA1008" s="57"/>
      <c r="BSB1008" s="57"/>
    </row>
    <row r="1009" spans="1:1848" s="41" customFormat="1" ht="168" hidden="1" x14ac:dyDescent="0.2">
      <c r="A1009" s="29">
        <v>2017</v>
      </c>
      <c r="B1009" s="28">
        <v>1</v>
      </c>
      <c r="C1009" s="29">
        <v>1</v>
      </c>
      <c r="D1009" s="29" t="s">
        <v>4917</v>
      </c>
      <c r="E1009" s="29" t="s">
        <v>1270</v>
      </c>
      <c r="F1009" s="29">
        <v>1829</v>
      </c>
      <c r="G1009" s="30" t="s">
        <v>1271</v>
      </c>
      <c r="H1009" s="30" t="s">
        <v>1272</v>
      </c>
      <c r="I1009" s="32"/>
      <c r="J1009" s="33" t="s">
        <v>1273</v>
      </c>
      <c r="K1009" s="33" t="s">
        <v>1273</v>
      </c>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94"/>
      <c r="HB1009" s="94"/>
      <c r="HC1009" s="94"/>
      <c r="HD1009" s="94"/>
      <c r="HE1009" s="94"/>
      <c r="HF1009" s="94"/>
      <c r="HG1009" s="94"/>
      <c r="HH1009" s="94"/>
      <c r="HI1009" s="94"/>
      <c r="HJ1009" s="94"/>
      <c r="HK1009" s="94"/>
      <c r="HL1009" s="94"/>
      <c r="HM1009" s="94"/>
      <c r="HN1009" s="94"/>
      <c r="HO1009" s="94"/>
      <c r="HP1009" s="94"/>
      <c r="HQ1009" s="94"/>
      <c r="HR1009" s="94"/>
      <c r="HS1009" s="94"/>
      <c r="HT1009" s="94"/>
      <c r="HU1009" s="94"/>
      <c r="HV1009" s="94"/>
      <c r="HW1009" s="94"/>
      <c r="HX1009" s="94"/>
      <c r="HY1009" s="94"/>
      <c r="HZ1009" s="94"/>
      <c r="IA1009" s="94"/>
      <c r="IB1009" s="94"/>
      <c r="IC1009" s="94"/>
      <c r="ID1009" s="94"/>
      <c r="IE1009" s="94"/>
      <c r="IF1009" s="94"/>
      <c r="IG1009" s="94"/>
      <c r="IH1009" s="94"/>
      <c r="II1009" s="94"/>
      <c r="IJ1009" s="94"/>
      <c r="IK1009" s="94"/>
      <c r="IL1009" s="94"/>
      <c r="IM1009" s="94"/>
      <c r="IN1009" s="94"/>
      <c r="IO1009" s="94"/>
      <c r="IP1009" s="94"/>
      <c r="IQ1009" s="94"/>
      <c r="IR1009" s="94"/>
      <c r="IS1009" s="94"/>
      <c r="IT1009" s="94"/>
      <c r="IU1009" s="94"/>
      <c r="IV1009" s="94"/>
      <c r="IW1009" s="94"/>
      <c r="IX1009" s="94"/>
      <c r="IY1009" s="94"/>
      <c r="IZ1009" s="94"/>
      <c r="JA1009" s="94"/>
      <c r="JB1009" s="94"/>
      <c r="JC1009" s="94"/>
      <c r="JD1009" s="94"/>
      <c r="JE1009" s="94"/>
      <c r="JF1009" s="94"/>
      <c r="JG1009" s="94"/>
      <c r="JH1009" s="94"/>
      <c r="JI1009" s="94"/>
      <c r="JJ1009" s="94"/>
      <c r="JK1009" s="94"/>
      <c r="JL1009" s="94"/>
      <c r="JM1009" s="94"/>
      <c r="JN1009" s="94"/>
      <c r="JO1009" s="94"/>
      <c r="JP1009" s="94"/>
      <c r="JQ1009" s="94"/>
      <c r="JR1009" s="94"/>
      <c r="JS1009" s="94"/>
      <c r="JT1009" s="94"/>
      <c r="JU1009" s="94"/>
      <c r="JV1009" s="94"/>
      <c r="JW1009" s="94"/>
      <c r="JX1009" s="94"/>
      <c r="JY1009" s="94"/>
      <c r="JZ1009" s="94"/>
      <c r="KA1009" s="94"/>
      <c r="KB1009" s="94"/>
      <c r="KC1009" s="94"/>
      <c r="KD1009" s="94"/>
      <c r="KE1009" s="94"/>
      <c r="KF1009" s="94"/>
      <c r="KG1009" s="94"/>
      <c r="KH1009" s="94"/>
      <c r="KI1009" s="94"/>
      <c r="KJ1009" s="94"/>
      <c r="KK1009" s="94"/>
      <c r="KL1009" s="94"/>
      <c r="KM1009" s="94"/>
      <c r="KN1009" s="94"/>
      <c r="KO1009" s="94"/>
      <c r="KP1009" s="94"/>
      <c r="KQ1009" s="94"/>
      <c r="KR1009" s="94"/>
      <c r="KS1009" s="94"/>
      <c r="KT1009" s="94"/>
      <c r="KU1009" s="94"/>
      <c r="KV1009" s="94"/>
      <c r="KW1009" s="94"/>
      <c r="KX1009" s="94"/>
      <c r="KY1009" s="94"/>
      <c r="KZ1009" s="94"/>
      <c r="LA1009" s="94"/>
      <c r="LB1009" s="94"/>
      <c r="LC1009" s="94"/>
      <c r="LD1009" s="94"/>
      <c r="LE1009" s="94"/>
      <c r="LF1009" s="94"/>
      <c r="LG1009" s="94"/>
      <c r="LH1009" s="94"/>
      <c r="LI1009" s="94"/>
      <c r="LJ1009" s="94"/>
      <c r="LK1009" s="94"/>
      <c r="LL1009" s="94"/>
      <c r="LM1009" s="94"/>
      <c r="LN1009" s="94"/>
      <c r="LO1009" s="94"/>
      <c r="LP1009" s="94"/>
      <c r="LQ1009" s="94"/>
      <c r="LR1009" s="94"/>
      <c r="LS1009" s="94"/>
      <c r="LT1009" s="94"/>
      <c r="LU1009" s="94"/>
      <c r="LV1009" s="94"/>
      <c r="LW1009" s="94"/>
      <c r="LX1009" s="94"/>
      <c r="LY1009" s="94"/>
      <c r="LZ1009" s="94"/>
      <c r="MA1009" s="94"/>
      <c r="MB1009" s="94"/>
      <c r="MC1009" s="94"/>
      <c r="MD1009" s="94"/>
      <c r="ME1009" s="94"/>
      <c r="MF1009" s="94"/>
      <c r="MG1009" s="94"/>
      <c r="MH1009" s="94"/>
      <c r="MI1009" s="94"/>
      <c r="MJ1009" s="94"/>
      <c r="MK1009" s="94"/>
      <c r="ML1009" s="94"/>
      <c r="MM1009" s="94"/>
      <c r="MN1009" s="94"/>
      <c r="MO1009" s="94"/>
      <c r="MP1009" s="94"/>
      <c r="MQ1009" s="94"/>
      <c r="MR1009" s="94"/>
      <c r="MS1009" s="94"/>
      <c r="MT1009" s="94"/>
      <c r="MU1009" s="94"/>
      <c r="MV1009" s="94"/>
      <c r="MW1009" s="94"/>
      <c r="MX1009" s="94"/>
      <c r="MY1009" s="94"/>
      <c r="MZ1009" s="94"/>
      <c r="NA1009" s="94"/>
      <c r="NB1009" s="94"/>
      <c r="NC1009" s="94"/>
      <c r="ND1009" s="94"/>
      <c r="NE1009" s="94"/>
      <c r="NF1009" s="94"/>
      <c r="NG1009" s="94"/>
      <c r="NH1009" s="94"/>
      <c r="NI1009" s="94"/>
      <c r="NJ1009" s="94"/>
      <c r="NK1009" s="94"/>
      <c r="NL1009" s="94"/>
      <c r="NM1009" s="94"/>
      <c r="NN1009" s="94"/>
      <c r="NO1009" s="94"/>
      <c r="NP1009" s="94"/>
      <c r="NQ1009" s="94"/>
      <c r="NR1009" s="94"/>
      <c r="NS1009" s="94"/>
      <c r="NT1009" s="94"/>
      <c r="NU1009" s="94"/>
      <c r="NV1009" s="94"/>
      <c r="NW1009" s="94"/>
      <c r="NX1009" s="94"/>
      <c r="NY1009" s="94"/>
      <c r="NZ1009" s="94"/>
      <c r="OA1009" s="94"/>
      <c r="OB1009" s="94"/>
      <c r="OC1009" s="94"/>
      <c r="OD1009" s="94"/>
      <c r="OE1009" s="94"/>
      <c r="OF1009" s="94"/>
      <c r="OG1009" s="94"/>
      <c r="OH1009" s="94"/>
      <c r="OI1009" s="94"/>
      <c r="OJ1009" s="94"/>
      <c r="OK1009" s="94"/>
      <c r="OL1009" s="94"/>
      <c r="OM1009" s="94"/>
      <c r="ON1009" s="94"/>
      <c r="OO1009" s="94"/>
      <c r="OP1009" s="94"/>
      <c r="OQ1009" s="94"/>
      <c r="OR1009" s="94"/>
      <c r="OS1009" s="94"/>
      <c r="OT1009" s="94"/>
      <c r="OU1009" s="94"/>
      <c r="OV1009" s="94"/>
      <c r="OW1009" s="94"/>
      <c r="OX1009" s="94"/>
      <c r="OY1009" s="94"/>
      <c r="OZ1009" s="94"/>
      <c r="PA1009" s="94"/>
      <c r="PB1009" s="94"/>
      <c r="PC1009" s="94"/>
      <c r="PD1009" s="94"/>
      <c r="PE1009" s="94"/>
      <c r="PF1009" s="94"/>
      <c r="PG1009" s="94"/>
      <c r="PH1009" s="94"/>
      <c r="PI1009" s="94"/>
      <c r="PJ1009" s="94"/>
      <c r="PK1009" s="94"/>
      <c r="PL1009" s="94"/>
      <c r="PM1009" s="94"/>
      <c r="PN1009" s="94"/>
      <c r="PO1009" s="94"/>
      <c r="PP1009" s="94"/>
      <c r="PQ1009" s="94"/>
      <c r="PR1009" s="94"/>
      <c r="PS1009" s="94"/>
      <c r="PT1009" s="94"/>
      <c r="PU1009" s="94"/>
      <c r="PV1009" s="94"/>
      <c r="PW1009" s="94"/>
      <c r="PX1009" s="94"/>
      <c r="PY1009" s="94"/>
      <c r="PZ1009" s="94"/>
      <c r="QA1009" s="94"/>
      <c r="QB1009" s="94"/>
      <c r="QC1009" s="94"/>
      <c r="QD1009" s="94"/>
      <c r="QE1009" s="94"/>
      <c r="QF1009" s="94"/>
      <c r="QG1009" s="94"/>
      <c r="QH1009" s="94"/>
      <c r="QI1009" s="94"/>
      <c r="QJ1009" s="94"/>
      <c r="QK1009" s="94"/>
      <c r="QL1009" s="94"/>
      <c r="QM1009" s="94"/>
      <c r="QN1009" s="94"/>
      <c r="QO1009" s="94"/>
      <c r="QP1009" s="94"/>
      <c r="QQ1009" s="94"/>
      <c r="QR1009" s="94"/>
      <c r="QS1009" s="94"/>
      <c r="QT1009" s="94"/>
      <c r="QU1009" s="94"/>
      <c r="QV1009" s="94"/>
      <c r="QW1009" s="94"/>
      <c r="QX1009" s="94"/>
      <c r="QY1009" s="94"/>
      <c r="QZ1009" s="94"/>
      <c r="RA1009" s="94"/>
      <c r="RB1009" s="94"/>
      <c r="RC1009" s="94"/>
      <c r="RD1009" s="94"/>
      <c r="RE1009" s="94"/>
      <c r="RF1009" s="94"/>
      <c r="RG1009" s="94"/>
      <c r="RH1009" s="94"/>
      <c r="RI1009" s="94"/>
      <c r="RJ1009" s="94"/>
      <c r="RK1009" s="94"/>
      <c r="RL1009" s="94"/>
      <c r="RM1009" s="94"/>
      <c r="RN1009" s="94"/>
      <c r="RO1009" s="94"/>
      <c r="RP1009" s="94"/>
      <c r="RQ1009" s="94"/>
      <c r="RR1009" s="94"/>
      <c r="RS1009" s="94"/>
      <c r="RT1009" s="94"/>
      <c r="RU1009" s="94"/>
      <c r="RV1009" s="94"/>
      <c r="RW1009" s="94"/>
      <c r="RX1009" s="94"/>
      <c r="RY1009" s="94"/>
      <c r="RZ1009" s="94"/>
      <c r="SA1009" s="94"/>
      <c r="SB1009" s="94"/>
      <c r="SC1009" s="94"/>
      <c r="SD1009" s="94"/>
      <c r="SE1009" s="94"/>
      <c r="SF1009" s="94"/>
      <c r="SG1009" s="94"/>
      <c r="SH1009" s="94"/>
      <c r="SI1009" s="94"/>
      <c r="SJ1009" s="94"/>
      <c r="SK1009" s="94"/>
      <c r="SL1009" s="94"/>
      <c r="SM1009" s="94"/>
      <c r="SN1009" s="94"/>
      <c r="SO1009" s="94"/>
      <c r="SP1009" s="94"/>
      <c r="SQ1009" s="94"/>
      <c r="SR1009" s="94"/>
      <c r="SS1009" s="94"/>
      <c r="ST1009" s="94"/>
      <c r="SU1009" s="94"/>
      <c r="SV1009" s="94"/>
      <c r="SW1009" s="94"/>
      <c r="SX1009" s="94"/>
      <c r="SY1009" s="94"/>
      <c r="SZ1009" s="94"/>
      <c r="TA1009" s="94"/>
      <c r="TB1009" s="94"/>
      <c r="TC1009" s="94"/>
      <c r="TD1009" s="94"/>
      <c r="TE1009" s="94"/>
      <c r="TF1009" s="94"/>
      <c r="TG1009" s="94"/>
      <c r="TH1009" s="94"/>
      <c r="TI1009" s="94"/>
      <c r="TJ1009" s="94"/>
      <c r="TK1009" s="94"/>
      <c r="TL1009" s="94"/>
      <c r="TM1009" s="94"/>
      <c r="TN1009" s="94"/>
      <c r="TO1009" s="94"/>
      <c r="TP1009" s="94"/>
      <c r="TQ1009" s="94"/>
      <c r="TR1009" s="94"/>
      <c r="TS1009" s="94"/>
      <c r="TT1009" s="94"/>
      <c r="TU1009" s="94"/>
      <c r="TV1009" s="94"/>
      <c r="TW1009" s="94"/>
      <c r="TX1009" s="94"/>
      <c r="TY1009" s="94"/>
      <c r="TZ1009" s="94"/>
      <c r="UA1009" s="94"/>
      <c r="UB1009" s="94"/>
      <c r="UC1009" s="94"/>
      <c r="UD1009" s="94"/>
      <c r="UE1009" s="94"/>
      <c r="UF1009" s="94"/>
      <c r="UG1009" s="94"/>
      <c r="UH1009" s="94"/>
      <c r="UI1009" s="94"/>
      <c r="UJ1009" s="94"/>
      <c r="UK1009" s="94"/>
      <c r="UL1009" s="94"/>
      <c r="UM1009" s="94"/>
      <c r="UN1009" s="94"/>
      <c r="UO1009" s="94"/>
      <c r="UP1009" s="94"/>
      <c r="UQ1009" s="94"/>
      <c r="UR1009" s="94"/>
      <c r="US1009" s="94"/>
      <c r="UT1009" s="94"/>
      <c r="UU1009" s="94"/>
      <c r="UV1009" s="94"/>
      <c r="UW1009" s="94"/>
      <c r="UX1009" s="94"/>
      <c r="UY1009" s="94"/>
      <c r="UZ1009" s="94"/>
      <c r="VA1009" s="94"/>
      <c r="VB1009" s="94"/>
      <c r="VC1009" s="94"/>
      <c r="VD1009" s="94"/>
      <c r="VE1009" s="94"/>
      <c r="VF1009" s="94"/>
      <c r="VG1009" s="94"/>
      <c r="VH1009" s="94"/>
      <c r="VI1009" s="94"/>
      <c r="VJ1009" s="94"/>
      <c r="VK1009" s="94"/>
      <c r="VL1009" s="94"/>
      <c r="VM1009" s="94"/>
      <c r="VN1009" s="94"/>
      <c r="VO1009" s="94"/>
      <c r="VP1009" s="94"/>
      <c r="VQ1009" s="94"/>
      <c r="VR1009" s="94"/>
      <c r="VS1009" s="94"/>
      <c r="VT1009" s="94"/>
      <c r="VU1009" s="94"/>
      <c r="VV1009" s="94"/>
      <c r="VW1009" s="94"/>
      <c r="VX1009" s="94"/>
      <c r="VY1009" s="94"/>
      <c r="VZ1009" s="94"/>
      <c r="WA1009" s="94"/>
      <c r="WB1009" s="94"/>
      <c r="WC1009" s="94"/>
      <c r="WD1009" s="94"/>
      <c r="WE1009" s="94"/>
      <c r="WF1009" s="94"/>
      <c r="WG1009" s="94"/>
      <c r="WH1009" s="94"/>
      <c r="WI1009" s="94"/>
      <c r="WJ1009" s="94"/>
      <c r="WK1009" s="94"/>
      <c r="WL1009" s="94"/>
      <c r="WM1009" s="94"/>
      <c r="WN1009" s="94"/>
      <c r="WO1009" s="94"/>
      <c r="WP1009" s="94"/>
      <c r="WQ1009" s="94"/>
      <c r="WR1009" s="94"/>
      <c r="WS1009" s="94"/>
      <c r="WT1009" s="94"/>
      <c r="WU1009" s="94"/>
      <c r="WV1009" s="94"/>
      <c r="WW1009" s="94"/>
      <c r="WX1009" s="94"/>
      <c r="WY1009" s="94"/>
      <c r="WZ1009" s="94"/>
      <c r="XA1009" s="94"/>
      <c r="XB1009" s="94"/>
      <c r="XC1009" s="94"/>
      <c r="XD1009" s="94"/>
      <c r="XE1009" s="94"/>
      <c r="XF1009" s="94"/>
      <c r="XG1009" s="94"/>
      <c r="XH1009" s="94"/>
      <c r="XI1009" s="94"/>
      <c r="XJ1009" s="94"/>
      <c r="XK1009" s="94"/>
      <c r="XL1009" s="94"/>
      <c r="XM1009" s="94"/>
      <c r="XN1009" s="94"/>
      <c r="XO1009" s="94"/>
      <c r="XP1009" s="94"/>
      <c r="XQ1009" s="94"/>
      <c r="XR1009" s="94"/>
      <c r="XS1009" s="94"/>
      <c r="XT1009" s="94"/>
      <c r="XU1009" s="94"/>
      <c r="XV1009" s="94"/>
      <c r="XW1009" s="94"/>
      <c r="XX1009" s="94"/>
      <c r="XY1009" s="94"/>
      <c r="XZ1009" s="94"/>
      <c r="YA1009" s="94"/>
      <c r="YB1009" s="94"/>
      <c r="YC1009" s="94"/>
      <c r="YD1009" s="94"/>
      <c r="YE1009" s="94"/>
      <c r="YF1009" s="94"/>
      <c r="YG1009" s="94"/>
      <c r="YH1009" s="94"/>
      <c r="YI1009" s="94"/>
      <c r="YJ1009" s="94"/>
      <c r="YK1009" s="94"/>
      <c r="YL1009" s="94"/>
      <c r="YM1009" s="94"/>
      <c r="YN1009" s="94"/>
      <c r="YO1009" s="94"/>
      <c r="YP1009" s="94"/>
      <c r="YQ1009" s="94"/>
      <c r="YR1009" s="94"/>
      <c r="YS1009" s="94"/>
      <c r="YT1009" s="94"/>
      <c r="YU1009" s="94"/>
      <c r="YV1009" s="94"/>
      <c r="YW1009" s="94"/>
      <c r="YX1009" s="94"/>
      <c r="YY1009" s="94"/>
      <c r="YZ1009" s="94"/>
      <c r="ZA1009" s="94"/>
      <c r="ZB1009" s="94"/>
      <c r="ZC1009" s="94"/>
      <c r="ZD1009" s="94"/>
      <c r="ZE1009" s="94"/>
      <c r="ZF1009" s="94"/>
      <c r="ZG1009" s="94"/>
      <c r="ZH1009" s="94"/>
      <c r="ZI1009" s="94"/>
      <c r="ZJ1009" s="94"/>
      <c r="ZK1009" s="94"/>
      <c r="ZL1009" s="94"/>
      <c r="ZM1009" s="94"/>
      <c r="ZN1009" s="94"/>
      <c r="ZO1009" s="94"/>
      <c r="ZP1009" s="94"/>
      <c r="ZQ1009" s="94"/>
      <c r="ZR1009" s="94"/>
      <c r="ZS1009" s="94"/>
      <c r="ZT1009" s="94"/>
      <c r="ZU1009" s="94"/>
      <c r="ZV1009" s="94"/>
      <c r="ZW1009" s="94"/>
      <c r="ZX1009" s="94"/>
      <c r="ZY1009" s="94"/>
      <c r="ZZ1009" s="94"/>
      <c r="AAA1009" s="94"/>
      <c r="AAB1009" s="94"/>
      <c r="AAC1009" s="94"/>
      <c r="AAD1009" s="94"/>
      <c r="AAE1009" s="94"/>
      <c r="AAF1009" s="94"/>
      <c r="AAG1009" s="94"/>
      <c r="AAH1009" s="94"/>
      <c r="AAI1009" s="94"/>
      <c r="AAJ1009" s="94"/>
      <c r="AAK1009" s="94"/>
      <c r="AAL1009" s="94"/>
      <c r="AAM1009" s="94"/>
      <c r="AAN1009" s="94"/>
      <c r="AAO1009" s="94"/>
      <c r="AAP1009" s="94"/>
      <c r="AAQ1009" s="94"/>
      <c r="AAR1009" s="94"/>
      <c r="AAS1009" s="94"/>
      <c r="AAT1009" s="94"/>
      <c r="AAU1009" s="94"/>
      <c r="AAV1009" s="94"/>
      <c r="AAW1009" s="94"/>
      <c r="AAX1009" s="94"/>
      <c r="AAY1009" s="94"/>
      <c r="AAZ1009" s="94"/>
      <c r="ABA1009" s="94"/>
      <c r="ABB1009" s="94"/>
      <c r="ABC1009" s="94"/>
      <c r="ABD1009" s="94"/>
      <c r="ABE1009" s="94"/>
      <c r="ABF1009" s="94"/>
      <c r="ABG1009" s="94"/>
      <c r="ABH1009" s="94"/>
      <c r="ABI1009" s="94"/>
      <c r="ABJ1009" s="94"/>
      <c r="ABK1009" s="94"/>
      <c r="ABL1009" s="94"/>
      <c r="ABM1009" s="94"/>
      <c r="ABN1009" s="94"/>
      <c r="ABO1009" s="94"/>
      <c r="ABP1009" s="94"/>
      <c r="ABQ1009" s="94"/>
      <c r="ABR1009" s="94"/>
      <c r="ABS1009" s="94"/>
      <c r="ABT1009" s="94"/>
      <c r="ABU1009" s="94"/>
      <c r="ABV1009" s="94"/>
      <c r="ABW1009" s="94"/>
      <c r="ABX1009" s="94"/>
      <c r="ABY1009" s="94"/>
      <c r="ABZ1009" s="94"/>
      <c r="ACA1009" s="94"/>
      <c r="ACB1009" s="94"/>
      <c r="ACC1009" s="94"/>
      <c r="ACD1009" s="94"/>
      <c r="ACE1009" s="94"/>
      <c r="ACF1009" s="94"/>
      <c r="ACG1009" s="94"/>
      <c r="ACH1009" s="94"/>
      <c r="ACI1009" s="94"/>
      <c r="ACJ1009" s="94"/>
      <c r="ACK1009" s="94"/>
      <c r="ACL1009" s="94"/>
      <c r="ACM1009" s="94"/>
      <c r="ACN1009" s="94"/>
      <c r="ACO1009" s="94"/>
      <c r="ACP1009" s="94"/>
      <c r="ACQ1009" s="94"/>
      <c r="ACR1009" s="94"/>
      <c r="ACS1009" s="94"/>
      <c r="ACT1009" s="94"/>
      <c r="ACU1009" s="94"/>
      <c r="ACV1009" s="94"/>
      <c r="ACW1009" s="94"/>
      <c r="ACX1009" s="94"/>
      <c r="ACY1009" s="94"/>
      <c r="ACZ1009" s="94"/>
      <c r="ADA1009" s="94"/>
      <c r="ADB1009" s="94"/>
      <c r="ADC1009" s="94"/>
      <c r="ADD1009" s="94"/>
      <c r="ADE1009" s="94"/>
      <c r="ADF1009" s="94"/>
      <c r="ADG1009" s="94"/>
      <c r="ADH1009" s="94"/>
      <c r="ADI1009" s="94"/>
      <c r="ADJ1009" s="94"/>
      <c r="ADK1009" s="94"/>
      <c r="ADL1009" s="94"/>
      <c r="ADM1009" s="94"/>
      <c r="ADN1009" s="94"/>
      <c r="ADO1009" s="94"/>
      <c r="ADP1009" s="94"/>
      <c r="ADQ1009" s="94"/>
      <c r="ADR1009" s="94"/>
      <c r="ADS1009" s="94"/>
      <c r="ADT1009" s="94"/>
      <c r="ADU1009" s="94"/>
      <c r="ADV1009" s="94"/>
      <c r="ADW1009" s="94"/>
      <c r="ADX1009" s="94"/>
      <c r="ADY1009" s="94"/>
      <c r="ADZ1009" s="94"/>
      <c r="AEA1009" s="94"/>
      <c r="AEB1009" s="94"/>
      <c r="AEC1009" s="94"/>
      <c r="AED1009" s="94"/>
      <c r="AEE1009" s="94"/>
      <c r="AEF1009" s="94"/>
      <c r="AEG1009" s="94"/>
      <c r="AEH1009" s="94"/>
      <c r="AEI1009" s="94"/>
      <c r="AEJ1009" s="94"/>
      <c r="AEK1009" s="94"/>
      <c r="AEL1009" s="94"/>
      <c r="AEM1009" s="94"/>
      <c r="AEN1009" s="94"/>
      <c r="AEO1009" s="94"/>
      <c r="AEP1009" s="94"/>
      <c r="AEQ1009" s="94"/>
      <c r="AER1009" s="94"/>
      <c r="AES1009" s="94"/>
      <c r="AET1009" s="94"/>
      <c r="AEU1009" s="94"/>
      <c r="AEV1009" s="94"/>
      <c r="AEW1009" s="94"/>
      <c r="AEX1009" s="94"/>
      <c r="AEY1009" s="94"/>
      <c r="AEZ1009" s="94"/>
      <c r="AFA1009" s="94"/>
      <c r="AFB1009" s="94"/>
      <c r="AFC1009" s="94"/>
      <c r="AFD1009" s="94"/>
      <c r="AFE1009" s="94"/>
      <c r="AFF1009" s="94"/>
      <c r="AFG1009" s="94"/>
      <c r="AFH1009" s="94"/>
      <c r="AFI1009" s="94"/>
      <c r="AFJ1009" s="94"/>
      <c r="AFK1009" s="94"/>
      <c r="AFL1009" s="94"/>
      <c r="AFM1009" s="94"/>
      <c r="AFN1009" s="94"/>
      <c r="AFO1009" s="94"/>
      <c r="AFP1009" s="94"/>
      <c r="AFQ1009" s="94"/>
      <c r="AFR1009" s="94"/>
      <c r="AFS1009" s="94"/>
      <c r="AFT1009" s="94"/>
      <c r="AFU1009" s="94"/>
      <c r="AFV1009" s="94"/>
      <c r="AFW1009" s="94"/>
      <c r="AFX1009" s="94"/>
      <c r="AFY1009" s="94"/>
      <c r="AFZ1009" s="94"/>
      <c r="AGA1009" s="94"/>
      <c r="AGB1009" s="94"/>
      <c r="AGC1009" s="94"/>
      <c r="AGD1009" s="94"/>
      <c r="AGE1009" s="94"/>
      <c r="AGF1009" s="94"/>
      <c r="AGG1009" s="94"/>
      <c r="AGH1009" s="94"/>
      <c r="AGI1009" s="94"/>
      <c r="AGJ1009" s="94"/>
      <c r="AGK1009" s="94"/>
      <c r="AGL1009" s="94"/>
      <c r="AGM1009" s="94"/>
      <c r="AGN1009" s="94"/>
      <c r="AGO1009" s="94"/>
      <c r="AGP1009" s="94"/>
      <c r="AGQ1009" s="94"/>
      <c r="AGR1009" s="94"/>
      <c r="AGS1009" s="94"/>
      <c r="AGT1009" s="94"/>
      <c r="AGU1009" s="94"/>
      <c r="AGV1009" s="94"/>
      <c r="AGW1009" s="94"/>
      <c r="AGX1009" s="94"/>
      <c r="AGY1009" s="94"/>
      <c r="AGZ1009" s="94"/>
      <c r="AHA1009" s="94"/>
      <c r="AHB1009" s="94"/>
      <c r="AHC1009" s="94"/>
      <c r="AHD1009" s="94"/>
      <c r="AHE1009" s="94"/>
      <c r="AHF1009" s="94"/>
      <c r="AHG1009" s="94"/>
      <c r="AHH1009" s="94"/>
      <c r="AHI1009" s="94"/>
      <c r="AHJ1009" s="94"/>
      <c r="AHK1009" s="94"/>
      <c r="AHL1009" s="94"/>
      <c r="AHM1009" s="94"/>
      <c r="AHN1009" s="94"/>
      <c r="AHO1009" s="94"/>
      <c r="AHP1009" s="94"/>
      <c r="AHQ1009" s="94"/>
      <c r="AHR1009" s="94"/>
      <c r="AHS1009" s="94"/>
      <c r="AHT1009" s="94"/>
      <c r="AHU1009" s="94"/>
      <c r="AHV1009" s="94"/>
      <c r="AHW1009" s="94"/>
      <c r="AHX1009" s="94"/>
      <c r="AHY1009" s="94"/>
      <c r="AHZ1009" s="94"/>
      <c r="AIA1009" s="94"/>
      <c r="AIB1009" s="94"/>
      <c r="AIC1009" s="94"/>
      <c r="AID1009" s="94"/>
      <c r="AIE1009" s="94"/>
      <c r="AIF1009" s="94"/>
      <c r="AIG1009" s="94"/>
      <c r="AIH1009" s="94"/>
      <c r="AII1009" s="94"/>
      <c r="AIJ1009" s="94"/>
      <c r="AIK1009" s="94"/>
      <c r="AIL1009" s="94"/>
      <c r="AIM1009" s="94"/>
      <c r="AIN1009" s="94"/>
      <c r="AIO1009" s="94"/>
      <c r="AIP1009" s="94"/>
      <c r="AIQ1009" s="94"/>
      <c r="AIR1009" s="94"/>
      <c r="AIS1009" s="94"/>
      <c r="AIT1009" s="94"/>
      <c r="AIU1009" s="94"/>
      <c r="AIV1009" s="94"/>
      <c r="AIW1009" s="94"/>
      <c r="AIX1009" s="94"/>
      <c r="AIY1009" s="94"/>
      <c r="AIZ1009" s="94"/>
      <c r="AJA1009" s="94"/>
      <c r="AJB1009" s="94"/>
      <c r="AJC1009" s="94"/>
      <c r="AJD1009" s="94"/>
      <c r="AJE1009" s="94"/>
      <c r="AJF1009" s="94"/>
      <c r="AJG1009" s="94"/>
      <c r="AJH1009" s="94"/>
      <c r="AJI1009" s="94"/>
      <c r="AJJ1009" s="94"/>
      <c r="AJK1009" s="94"/>
      <c r="AJL1009" s="94"/>
      <c r="AJM1009" s="94"/>
      <c r="AJN1009" s="94"/>
      <c r="AJO1009" s="94"/>
      <c r="AJP1009" s="94"/>
      <c r="AJQ1009" s="94"/>
      <c r="AJR1009" s="94"/>
      <c r="AJS1009" s="94"/>
      <c r="AJT1009" s="94"/>
      <c r="AJU1009" s="94"/>
      <c r="AJV1009" s="94"/>
      <c r="AJW1009" s="94"/>
      <c r="AJX1009" s="94"/>
      <c r="AJY1009" s="94"/>
      <c r="AJZ1009" s="94"/>
      <c r="AKA1009" s="94"/>
      <c r="AKB1009" s="94"/>
      <c r="AKC1009" s="94"/>
      <c r="AKD1009" s="94"/>
      <c r="AKE1009" s="94"/>
      <c r="AKF1009" s="94"/>
      <c r="AKG1009" s="94"/>
      <c r="AKH1009" s="94"/>
      <c r="AKI1009" s="94"/>
      <c r="AKJ1009" s="94"/>
      <c r="AKK1009" s="94"/>
      <c r="AKL1009" s="94"/>
      <c r="AKM1009" s="94"/>
      <c r="AKN1009" s="94"/>
      <c r="AKO1009" s="94"/>
      <c r="AKP1009" s="94"/>
      <c r="AKQ1009" s="94"/>
      <c r="AKR1009" s="94"/>
      <c r="AKS1009" s="94"/>
      <c r="AKT1009" s="94"/>
      <c r="AKU1009" s="94"/>
      <c r="AKV1009" s="94"/>
      <c r="AKW1009" s="94"/>
      <c r="AKX1009" s="94"/>
      <c r="AKY1009" s="94"/>
      <c r="AKZ1009" s="94"/>
      <c r="ALA1009" s="94"/>
      <c r="ALB1009" s="94"/>
      <c r="ALC1009" s="94"/>
      <c r="ALD1009" s="94"/>
      <c r="ALE1009" s="94"/>
      <c r="ALF1009" s="94"/>
      <c r="ALG1009" s="94"/>
      <c r="ALH1009" s="94"/>
      <c r="ALI1009" s="94"/>
      <c r="ALJ1009" s="94"/>
      <c r="ALK1009" s="94"/>
      <c r="ALL1009" s="94"/>
      <c r="ALM1009" s="94"/>
      <c r="ALN1009" s="94"/>
      <c r="ALO1009" s="94"/>
      <c r="ALP1009" s="94"/>
      <c r="ALQ1009" s="94"/>
      <c r="ALR1009" s="94"/>
      <c r="ALS1009" s="94"/>
      <c r="ALT1009" s="94"/>
      <c r="ALU1009" s="94"/>
      <c r="ALV1009" s="94"/>
      <c r="ALW1009" s="94"/>
      <c r="ALX1009" s="94"/>
      <c r="ALY1009" s="94"/>
      <c r="ALZ1009" s="94"/>
      <c r="AMA1009" s="94"/>
      <c r="AMB1009" s="94"/>
      <c r="AMC1009" s="94"/>
      <c r="AMD1009" s="94"/>
      <c r="AME1009" s="94"/>
      <c r="AMF1009" s="94"/>
      <c r="AMG1009" s="94"/>
      <c r="AMH1009" s="94"/>
      <c r="AMI1009" s="94"/>
      <c r="AMJ1009" s="94"/>
      <c r="AMK1009" s="94"/>
      <c r="AML1009" s="94"/>
      <c r="AMM1009" s="94"/>
      <c r="AMN1009" s="94"/>
      <c r="AMO1009" s="94"/>
      <c r="AMP1009" s="94"/>
      <c r="AMQ1009" s="94"/>
      <c r="AMR1009" s="94"/>
      <c r="AMS1009" s="94"/>
      <c r="AMT1009" s="94"/>
      <c r="AMU1009" s="94"/>
      <c r="AMV1009" s="94"/>
      <c r="AMW1009" s="94"/>
      <c r="AMX1009" s="94"/>
      <c r="AMY1009" s="94"/>
      <c r="AMZ1009" s="94"/>
      <c r="ANA1009" s="94"/>
      <c r="ANB1009" s="94"/>
      <c r="ANC1009" s="94"/>
      <c r="AND1009" s="94"/>
      <c r="ANE1009" s="94"/>
      <c r="ANF1009" s="94"/>
      <c r="ANG1009" s="94"/>
      <c r="ANH1009" s="94"/>
      <c r="ANI1009" s="94"/>
      <c r="ANJ1009" s="94"/>
      <c r="ANK1009" s="94"/>
      <c r="ANL1009" s="94"/>
      <c r="ANM1009" s="94"/>
      <c r="ANN1009" s="94"/>
      <c r="ANO1009" s="94"/>
      <c r="ANP1009" s="94"/>
      <c r="ANQ1009" s="94"/>
      <c r="ANR1009" s="94"/>
      <c r="ANS1009" s="94"/>
      <c r="ANT1009" s="94"/>
      <c r="ANU1009" s="94"/>
      <c r="ANV1009" s="94"/>
      <c r="ANW1009" s="94"/>
      <c r="ANX1009" s="94"/>
      <c r="ANY1009" s="94"/>
      <c r="ANZ1009" s="94"/>
      <c r="AOA1009" s="94"/>
      <c r="AOB1009" s="94"/>
      <c r="AOC1009" s="94"/>
      <c r="AOD1009" s="94"/>
      <c r="AOE1009" s="94"/>
      <c r="AOF1009" s="94"/>
      <c r="AOG1009" s="94"/>
      <c r="AOH1009" s="94"/>
      <c r="AOI1009" s="94"/>
      <c r="AOJ1009" s="94"/>
      <c r="AOK1009" s="94"/>
      <c r="AOL1009" s="94"/>
      <c r="AOM1009" s="94"/>
      <c r="AON1009" s="94"/>
      <c r="AOO1009" s="94"/>
      <c r="AOP1009" s="94"/>
      <c r="AOQ1009" s="94"/>
      <c r="AOR1009" s="94"/>
      <c r="AOS1009" s="94"/>
      <c r="AOT1009" s="94"/>
      <c r="AOU1009" s="94"/>
      <c r="AOV1009" s="94"/>
      <c r="AOW1009" s="94"/>
      <c r="AOX1009" s="94"/>
      <c r="AOY1009" s="94"/>
      <c r="AOZ1009" s="94"/>
      <c r="APA1009" s="94"/>
      <c r="APB1009" s="94"/>
      <c r="APC1009" s="94"/>
      <c r="APD1009" s="94"/>
      <c r="APE1009" s="94"/>
      <c r="APF1009" s="94"/>
      <c r="APG1009" s="94"/>
      <c r="APH1009" s="94"/>
      <c r="API1009" s="94"/>
      <c r="APJ1009" s="94"/>
      <c r="APK1009" s="94"/>
      <c r="APL1009" s="94"/>
      <c r="APM1009" s="94"/>
      <c r="APN1009" s="94"/>
      <c r="APO1009" s="94"/>
      <c r="APP1009" s="94"/>
      <c r="APQ1009" s="94"/>
      <c r="APR1009" s="94"/>
      <c r="APS1009" s="94"/>
      <c r="APT1009" s="94"/>
      <c r="APU1009" s="94"/>
      <c r="APV1009" s="94"/>
      <c r="APW1009" s="94"/>
      <c r="APX1009" s="94"/>
      <c r="APY1009" s="94"/>
      <c r="APZ1009" s="94"/>
      <c r="AQA1009" s="94"/>
      <c r="AQB1009" s="94"/>
      <c r="AQC1009" s="94"/>
      <c r="AQD1009" s="94"/>
      <c r="AQE1009" s="94"/>
      <c r="AQF1009" s="94"/>
      <c r="AQG1009" s="94"/>
      <c r="AQH1009" s="94"/>
      <c r="AQI1009" s="94"/>
      <c r="AQJ1009" s="94"/>
      <c r="AQK1009" s="94"/>
      <c r="AQL1009" s="94"/>
      <c r="AQM1009" s="94"/>
      <c r="AQN1009" s="94"/>
      <c r="AQO1009" s="94"/>
      <c r="AQP1009" s="94"/>
      <c r="AQQ1009" s="94"/>
      <c r="AQR1009" s="94"/>
      <c r="AQS1009" s="94"/>
      <c r="AQT1009" s="94"/>
      <c r="AQU1009" s="94"/>
      <c r="AQV1009" s="94"/>
      <c r="AQW1009" s="94"/>
      <c r="AQX1009" s="94"/>
      <c r="AQY1009" s="94"/>
      <c r="AQZ1009" s="94"/>
      <c r="ARA1009" s="94"/>
      <c r="ARB1009" s="94"/>
      <c r="ARC1009" s="94"/>
      <c r="ARD1009" s="94"/>
      <c r="ARE1009" s="94"/>
      <c r="ARF1009" s="94"/>
      <c r="ARG1009" s="94"/>
      <c r="ARH1009" s="94"/>
      <c r="ARI1009" s="94"/>
      <c r="ARJ1009" s="94"/>
      <c r="ARK1009" s="94"/>
      <c r="ARL1009" s="94"/>
      <c r="ARM1009" s="94"/>
      <c r="ARN1009" s="94"/>
      <c r="ARO1009" s="94"/>
      <c r="ARP1009" s="94"/>
      <c r="ARQ1009" s="94"/>
      <c r="ARR1009" s="94"/>
      <c r="ARS1009" s="94"/>
      <c r="ART1009" s="94"/>
      <c r="ARU1009" s="94"/>
      <c r="ARV1009" s="94"/>
      <c r="ARW1009" s="94"/>
      <c r="ARX1009" s="94"/>
      <c r="ARY1009" s="94"/>
      <c r="ARZ1009" s="94"/>
      <c r="ASA1009" s="94"/>
      <c r="ASB1009" s="94"/>
      <c r="ASC1009" s="94"/>
      <c r="ASD1009" s="94"/>
      <c r="ASE1009" s="94"/>
      <c r="ASF1009" s="94"/>
      <c r="ASG1009" s="94"/>
      <c r="ASH1009" s="94"/>
      <c r="ASI1009" s="94"/>
      <c r="ASJ1009" s="94"/>
      <c r="ASK1009" s="94"/>
      <c r="ASL1009" s="94"/>
      <c r="ASM1009" s="94"/>
      <c r="ASN1009" s="94"/>
      <c r="ASO1009" s="94"/>
      <c r="ASP1009" s="94"/>
      <c r="ASQ1009" s="94"/>
      <c r="ASR1009" s="94"/>
      <c r="ASS1009" s="94"/>
      <c r="AST1009" s="94"/>
      <c r="ASU1009" s="94"/>
      <c r="ASV1009" s="94"/>
      <c r="ASW1009" s="94"/>
      <c r="ASX1009" s="94"/>
      <c r="ASY1009" s="94"/>
      <c r="ASZ1009" s="94"/>
      <c r="ATA1009" s="94"/>
      <c r="ATB1009" s="94"/>
      <c r="ATC1009" s="94"/>
      <c r="ATD1009" s="94"/>
      <c r="ATE1009" s="94"/>
      <c r="ATF1009" s="94"/>
      <c r="ATG1009" s="94"/>
      <c r="ATH1009" s="94"/>
      <c r="ATI1009" s="94"/>
      <c r="ATJ1009" s="94"/>
      <c r="ATK1009" s="94"/>
      <c r="ATL1009" s="94"/>
      <c r="ATM1009" s="94"/>
      <c r="ATN1009" s="94"/>
      <c r="ATO1009" s="94"/>
      <c r="ATP1009" s="94"/>
      <c r="ATQ1009" s="94"/>
      <c r="ATR1009" s="94"/>
      <c r="ATS1009" s="94"/>
      <c r="ATT1009" s="94"/>
      <c r="ATU1009" s="94"/>
      <c r="ATV1009" s="94"/>
      <c r="ATW1009" s="94"/>
      <c r="ATX1009" s="94"/>
      <c r="ATY1009" s="94"/>
      <c r="ATZ1009" s="94"/>
      <c r="AUA1009" s="94"/>
      <c r="AUB1009" s="94"/>
      <c r="AUC1009" s="94"/>
      <c r="AUD1009" s="94"/>
      <c r="AUE1009" s="94"/>
      <c r="AUF1009" s="94"/>
      <c r="AUG1009" s="94"/>
      <c r="AUH1009" s="94"/>
      <c r="AUI1009" s="94"/>
      <c r="AUJ1009" s="94"/>
      <c r="AUK1009" s="94"/>
      <c r="AUL1009" s="94"/>
      <c r="AUM1009" s="94"/>
      <c r="AUN1009" s="94"/>
      <c r="AUO1009" s="94"/>
      <c r="AUP1009" s="94"/>
      <c r="AUQ1009" s="94"/>
      <c r="AUR1009" s="94"/>
      <c r="AUS1009" s="94"/>
      <c r="AUT1009" s="94"/>
      <c r="AUU1009" s="94"/>
      <c r="AUV1009" s="94"/>
      <c r="AUW1009" s="94"/>
      <c r="AUX1009" s="94"/>
      <c r="AUY1009" s="94"/>
      <c r="AUZ1009" s="94"/>
      <c r="AVA1009" s="94"/>
      <c r="AVB1009" s="94"/>
      <c r="AVC1009" s="94"/>
      <c r="AVD1009" s="94"/>
      <c r="AVE1009" s="94"/>
      <c r="AVF1009" s="94"/>
      <c r="AVG1009" s="94"/>
      <c r="AVH1009" s="94"/>
      <c r="AVI1009" s="94"/>
      <c r="AVJ1009" s="94"/>
      <c r="AVK1009" s="94"/>
      <c r="AVL1009" s="94"/>
      <c r="AVM1009" s="94"/>
      <c r="AVN1009" s="94"/>
      <c r="AVO1009" s="94"/>
      <c r="AVP1009" s="94"/>
      <c r="AVQ1009" s="94"/>
      <c r="AVR1009" s="94"/>
      <c r="AVS1009" s="94"/>
      <c r="AVT1009" s="94"/>
      <c r="AVU1009" s="94"/>
      <c r="AVV1009" s="94"/>
      <c r="AVW1009" s="94"/>
      <c r="AVX1009" s="94"/>
      <c r="AVY1009" s="94"/>
      <c r="AVZ1009" s="94"/>
      <c r="AWA1009" s="94"/>
      <c r="AWB1009" s="94"/>
      <c r="AWC1009" s="94"/>
      <c r="AWD1009" s="94"/>
      <c r="AWE1009" s="94"/>
      <c r="AWF1009" s="94"/>
      <c r="AWG1009" s="94"/>
      <c r="AWH1009" s="94"/>
      <c r="AWI1009" s="94"/>
      <c r="AWJ1009" s="94"/>
      <c r="AWK1009" s="94"/>
      <c r="AWL1009" s="94"/>
      <c r="AWM1009" s="94"/>
      <c r="AWN1009" s="94"/>
      <c r="AWO1009" s="94"/>
      <c r="AWP1009" s="94"/>
      <c r="AWQ1009" s="94"/>
      <c r="AWR1009" s="94"/>
      <c r="AWS1009" s="94"/>
      <c r="AWT1009" s="94"/>
      <c r="AWU1009" s="94"/>
      <c r="AWV1009" s="94"/>
      <c r="AWW1009" s="94"/>
      <c r="AWX1009" s="94"/>
      <c r="AWY1009" s="94"/>
      <c r="AWZ1009" s="94"/>
      <c r="AXA1009" s="94"/>
      <c r="AXB1009" s="94"/>
      <c r="AXC1009" s="94"/>
      <c r="AXD1009" s="94"/>
      <c r="AXE1009" s="94"/>
      <c r="AXF1009" s="94"/>
      <c r="AXG1009" s="94"/>
      <c r="AXH1009" s="94"/>
      <c r="AXI1009" s="94"/>
      <c r="AXJ1009" s="94"/>
      <c r="AXK1009" s="94"/>
      <c r="AXL1009" s="94"/>
      <c r="AXM1009" s="94"/>
      <c r="AXN1009" s="94"/>
      <c r="AXO1009" s="94"/>
      <c r="AXP1009" s="94"/>
      <c r="AXQ1009" s="94"/>
      <c r="AXR1009" s="94"/>
      <c r="AXS1009" s="94"/>
      <c r="AXT1009" s="94"/>
      <c r="AXU1009" s="94"/>
      <c r="AXV1009" s="94"/>
      <c r="AXW1009" s="94"/>
      <c r="AXX1009" s="94"/>
      <c r="AXY1009" s="94"/>
      <c r="AXZ1009" s="94"/>
      <c r="AYA1009" s="94"/>
      <c r="AYB1009" s="94"/>
      <c r="AYC1009" s="94"/>
      <c r="AYD1009" s="94"/>
      <c r="AYE1009" s="94"/>
      <c r="AYF1009" s="94"/>
      <c r="AYG1009" s="94"/>
      <c r="AYH1009" s="94"/>
      <c r="AYI1009" s="94"/>
      <c r="AYJ1009" s="94"/>
      <c r="AYK1009" s="94"/>
      <c r="AYL1009" s="94"/>
      <c r="AYM1009" s="94"/>
      <c r="AYN1009" s="94"/>
      <c r="AYO1009" s="94"/>
      <c r="AYP1009" s="94"/>
      <c r="AYQ1009" s="94"/>
      <c r="AYR1009" s="94"/>
      <c r="AYS1009" s="94"/>
      <c r="AYT1009" s="94"/>
      <c r="AYU1009" s="94"/>
      <c r="AYV1009" s="94"/>
      <c r="AYW1009" s="94"/>
      <c r="AYX1009" s="94"/>
      <c r="AYY1009" s="94"/>
      <c r="AYZ1009" s="94"/>
      <c r="AZA1009" s="94"/>
      <c r="AZB1009" s="94"/>
      <c r="AZC1009" s="94"/>
      <c r="AZD1009" s="94"/>
      <c r="AZE1009" s="94"/>
      <c r="AZF1009" s="94"/>
      <c r="AZG1009" s="94"/>
      <c r="AZH1009" s="94"/>
      <c r="AZI1009" s="94"/>
      <c r="AZJ1009" s="94"/>
      <c r="AZK1009" s="94"/>
      <c r="AZL1009" s="94"/>
      <c r="AZM1009" s="94"/>
      <c r="AZN1009" s="94"/>
      <c r="AZO1009" s="94"/>
      <c r="AZP1009" s="94"/>
      <c r="AZQ1009" s="94"/>
      <c r="AZR1009" s="94"/>
      <c r="AZS1009" s="94"/>
      <c r="AZT1009" s="94"/>
      <c r="AZU1009" s="94"/>
      <c r="AZV1009" s="94"/>
      <c r="AZW1009" s="94"/>
      <c r="AZX1009" s="94"/>
      <c r="AZY1009" s="94"/>
      <c r="AZZ1009" s="94"/>
      <c r="BAA1009" s="94"/>
      <c r="BAB1009" s="94"/>
      <c r="BAC1009" s="94"/>
      <c r="BAD1009" s="94"/>
      <c r="BAE1009" s="94"/>
      <c r="BAF1009" s="94"/>
      <c r="BAG1009" s="94"/>
      <c r="BAH1009" s="94"/>
      <c r="BAI1009" s="94"/>
      <c r="BAJ1009" s="94"/>
      <c r="BAK1009" s="94"/>
      <c r="BAL1009" s="94"/>
      <c r="BAM1009" s="94"/>
      <c r="BAN1009" s="94"/>
      <c r="BAO1009" s="94"/>
      <c r="BAP1009" s="94"/>
      <c r="BAQ1009" s="94"/>
      <c r="BAR1009" s="94"/>
      <c r="BAS1009" s="94"/>
      <c r="BAT1009" s="94"/>
      <c r="BAU1009" s="94"/>
      <c r="BAV1009" s="94"/>
      <c r="BAW1009" s="94"/>
      <c r="BAX1009" s="94"/>
      <c r="BAY1009" s="94"/>
      <c r="BAZ1009" s="94"/>
      <c r="BBA1009" s="94"/>
      <c r="BBB1009" s="94"/>
      <c r="BBC1009" s="94"/>
      <c r="BBD1009" s="94"/>
      <c r="BBE1009" s="94"/>
      <c r="BBF1009" s="94"/>
      <c r="BBG1009" s="94"/>
      <c r="BBH1009" s="94"/>
      <c r="BBI1009" s="94"/>
      <c r="BBJ1009" s="94"/>
      <c r="BBK1009" s="94"/>
      <c r="BBL1009" s="94"/>
      <c r="BBM1009" s="94"/>
      <c r="BBN1009" s="94"/>
      <c r="BBO1009" s="94"/>
      <c r="BBP1009" s="94"/>
      <c r="BBQ1009" s="94"/>
      <c r="BBR1009" s="94"/>
      <c r="BBS1009" s="94"/>
      <c r="BBT1009" s="94"/>
      <c r="BBU1009" s="94"/>
      <c r="BBV1009" s="94"/>
      <c r="BBW1009" s="94"/>
      <c r="BBX1009" s="94"/>
      <c r="BBY1009" s="94"/>
      <c r="BBZ1009" s="94"/>
      <c r="BCA1009" s="94"/>
      <c r="BCB1009" s="94"/>
      <c r="BCC1009" s="94"/>
      <c r="BCD1009" s="94"/>
      <c r="BCE1009" s="94"/>
      <c r="BCF1009" s="94"/>
      <c r="BCG1009" s="94"/>
      <c r="BCH1009" s="94"/>
      <c r="BCI1009" s="94"/>
      <c r="BCJ1009" s="94"/>
      <c r="BCK1009" s="94"/>
      <c r="BCL1009" s="94"/>
      <c r="BCM1009" s="94"/>
      <c r="BCN1009" s="94"/>
      <c r="BCO1009" s="94"/>
      <c r="BCP1009" s="94"/>
      <c r="BCQ1009" s="94"/>
      <c r="BCR1009" s="94"/>
      <c r="BCS1009" s="94"/>
      <c r="BCT1009" s="94"/>
      <c r="BCU1009" s="94"/>
      <c r="BCV1009" s="94"/>
      <c r="BCW1009" s="94"/>
      <c r="BCX1009" s="94"/>
      <c r="BCY1009" s="94"/>
      <c r="BCZ1009" s="94"/>
      <c r="BDA1009" s="94"/>
      <c r="BDB1009" s="94"/>
      <c r="BDC1009" s="94"/>
      <c r="BDD1009" s="94"/>
      <c r="BDE1009" s="94"/>
      <c r="BDF1009" s="94"/>
      <c r="BDG1009" s="94"/>
      <c r="BDH1009" s="94"/>
      <c r="BDI1009" s="94"/>
      <c r="BDJ1009" s="94"/>
      <c r="BDK1009" s="94"/>
      <c r="BDL1009" s="94"/>
      <c r="BDM1009" s="94"/>
      <c r="BDN1009" s="94"/>
      <c r="BDO1009" s="94"/>
      <c r="BDP1009" s="94"/>
      <c r="BDQ1009" s="94"/>
      <c r="BDR1009" s="94"/>
      <c r="BDS1009" s="94"/>
      <c r="BDT1009" s="94"/>
      <c r="BDU1009" s="94"/>
      <c r="BDV1009" s="94"/>
      <c r="BDW1009" s="94"/>
      <c r="BDX1009" s="94"/>
      <c r="BDY1009" s="94"/>
      <c r="BDZ1009" s="94"/>
      <c r="BEA1009" s="94"/>
      <c r="BEB1009" s="94"/>
      <c r="BEC1009" s="94"/>
      <c r="BED1009" s="94"/>
      <c r="BEE1009" s="94"/>
      <c r="BEF1009" s="94"/>
      <c r="BEG1009" s="94"/>
      <c r="BEH1009" s="94"/>
      <c r="BEI1009" s="94"/>
      <c r="BEJ1009" s="94"/>
      <c r="BEK1009" s="94"/>
      <c r="BEL1009" s="94"/>
      <c r="BEM1009" s="94"/>
      <c r="BEN1009" s="94"/>
      <c r="BEO1009" s="94"/>
      <c r="BEP1009" s="94"/>
      <c r="BEQ1009" s="94"/>
      <c r="BER1009" s="94"/>
      <c r="BES1009" s="94"/>
      <c r="BET1009" s="94"/>
      <c r="BEU1009" s="94"/>
      <c r="BEV1009" s="94"/>
      <c r="BEW1009" s="94"/>
      <c r="BEX1009" s="94"/>
      <c r="BEY1009" s="94"/>
      <c r="BEZ1009" s="94"/>
      <c r="BFA1009" s="94"/>
      <c r="BFB1009" s="94"/>
      <c r="BFC1009" s="94"/>
      <c r="BFD1009" s="94"/>
      <c r="BFE1009" s="94"/>
      <c r="BFF1009" s="94"/>
      <c r="BFG1009" s="94"/>
      <c r="BFH1009" s="94"/>
      <c r="BFI1009" s="94"/>
      <c r="BFJ1009" s="94"/>
      <c r="BFK1009" s="94"/>
      <c r="BFL1009" s="94"/>
      <c r="BFM1009" s="94"/>
      <c r="BFN1009" s="94"/>
      <c r="BFO1009" s="94"/>
      <c r="BFP1009" s="94"/>
      <c r="BFQ1009" s="94"/>
      <c r="BFR1009" s="94"/>
      <c r="BFS1009" s="94"/>
      <c r="BFT1009" s="94"/>
      <c r="BFU1009" s="94"/>
      <c r="BFV1009" s="94"/>
      <c r="BFW1009" s="94"/>
      <c r="BFX1009" s="94"/>
      <c r="BFY1009" s="94"/>
      <c r="BFZ1009" s="94"/>
      <c r="BGA1009" s="94"/>
      <c r="BGB1009" s="94"/>
      <c r="BGC1009" s="94"/>
      <c r="BGD1009" s="94"/>
      <c r="BGE1009" s="94"/>
      <c r="BGF1009" s="94"/>
      <c r="BGG1009" s="94"/>
      <c r="BGH1009" s="94"/>
      <c r="BGI1009" s="94"/>
      <c r="BGJ1009" s="94"/>
      <c r="BGK1009" s="94"/>
      <c r="BGL1009" s="94"/>
      <c r="BGM1009" s="94"/>
      <c r="BGN1009" s="94"/>
      <c r="BGO1009" s="94"/>
      <c r="BGP1009" s="94"/>
      <c r="BGQ1009" s="94"/>
      <c r="BGR1009" s="94"/>
      <c r="BGS1009" s="94"/>
      <c r="BGT1009" s="94"/>
      <c r="BGU1009" s="94"/>
      <c r="BGV1009" s="94"/>
      <c r="BGW1009" s="94"/>
      <c r="BGX1009" s="94"/>
      <c r="BGY1009" s="94"/>
      <c r="BGZ1009" s="94"/>
      <c r="BHA1009" s="94"/>
      <c r="BHB1009" s="94"/>
      <c r="BHC1009" s="94"/>
      <c r="BHD1009" s="94"/>
      <c r="BHE1009" s="94"/>
      <c r="BHF1009" s="94"/>
      <c r="BHG1009" s="94"/>
      <c r="BHH1009" s="94"/>
      <c r="BHI1009" s="94"/>
      <c r="BHJ1009" s="94"/>
      <c r="BHK1009" s="94"/>
      <c r="BHL1009" s="94"/>
      <c r="BHM1009" s="94"/>
      <c r="BHN1009" s="94"/>
      <c r="BHO1009" s="94"/>
      <c r="BHP1009" s="94"/>
      <c r="BHQ1009" s="94"/>
      <c r="BHR1009" s="94"/>
      <c r="BHS1009" s="94"/>
      <c r="BHT1009" s="94"/>
      <c r="BHU1009" s="94"/>
      <c r="BHV1009" s="94"/>
      <c r="BHW1009" s="94"/>
      <c r="BHX1009" s="94"/>
      <c r="BHY1009" s="94"/>
      <c r="BHZ1009" s="94"/>
      <c r="BIA1009" s="94"/>
      <c r="BIB1009" s="94"/>
      <c r="BIC1009" s="94"/>
      <c r="BID1009" s="94"/>
      <c r="BIE1009" s="94"/>
      <c r="BIF1009" s="94"/>
      <c r="BIG1009" s="94"/>
      <c r="BIH1009" s="94"/>
      <c r="BII1009" s="94"/>
      <c r="BIJ1009" s="94"/>
      <c r="BIK1009" s="94"/>
      <c r="BIL1009" s="94"/>
      <c r="BIM1009" s="94"/>
      <c r="BIN1009" s="94"/>
      <c r="BIO1009" s="94"/>
      <c r="BIP1009" s="94"/>
      <c r="BIQ1009" s="94"/>
      <c r="BIR1009" s="94"/>
      <c r="BIS1009" s="94"/>
      <c r="BIT1009" s="94"/>
      <c r="BIU1009" s="94"/>
      <c r="BIV1009" s="94"/>
      <c r="BIW1009" s="94"/>
      <c r="BIX1009" s="94"/>
      <c r="BIY1009" s="94"/>
      <c r="BIZ1009" s="94"/>
      <c r="BJA1009" s="94"/>
      <c r="BJB1009" s="94"/>
      <c r="BJC1009" s="94"/>
      <c r="BJD1009" s="94"/>
      <c r="BJE1009" s="94"/>
      <c r="BJF1009" s="94"/>
      <c r="BJG1009" s="94"/>
      <c r="BJH1009" s="94"/>
      <c r="BJI1009" s="94"/>
      <c r="BJJ1009" s="94"/>
      <c r="BJK1009" s="94"/>
      <c r="BJL1009" s="94"/>
      <c r="BJM1009" s="94"/>
      <c r="BJN1009" s="94"/>
      <c r="BJO1009" s="94"/>
      <c r="BJP1009" s="94"/>
      <c r="BJQ1009" s="94"/>
      <c r="BJR1009" s="94"/>
      <c r="BJS1009" s="94"/>
      <c r="BJT1009" s="94"/>
      <c r="BJU1009" s="94"/>
      <c r="BJV1009" s="94"/>
      <c r="BJW1009" s="94"/>
      <c r="BJX1009" s="94"/>
      <c r="BJY1009" s="94"/>
      <c r="BJZ1009" s="94"/>
      <c r="BKA1009" s="94"/>
      <c r="BKB1009" s="94"/>
      <c r="BKC1009" s="94"/>
      <c r="BKD1009" s="94"/>
      <c r="BKE1009" s="94"/>
      <c r="BKF1009" s="94"/>
      <c r="BKG1009" s="94"/>
      <c r="BKH1009" s="94"/>
      <c r="BKI1009" s="94"/>
      <c r="BKJ1009" s="94"/>
      <c r="BKK1009" s="94"/>
      <c r="BKL1009" s="94"/>
      <c r="BKM1009" s="94"/>
      <c r="BKN1009" s="94"/>
      <c r="BKO1009" s="94"/>
      <c r="BKP1009" s="94"/>
      <c r="BKQ1009" s="94"/>
      <c r="BKR1009" s="94"/>
      <c r="BKS1009" s="94"/>
      <c r="BKT1009" s="94"/>
      <c r="BKU1009" s="94"/>
      <c r="BKV1009" s="94"/>
      <c r="BKW1009" s="94"/>
      <c r="BKX1009" s="94"/>
      <c r="BKY1009" s="94"/>
      <c r="BKZ1009" s="94"/>
      <c r="BLA1009" s="94"/>
      <c r="BLB1009" s="94"/>
      <c r="BLC1009" s="94"/>
      <c r="BLD1009" s="94"/>
      <c r="BLE1009" s="94"/>
      <c r="BLF1009" s="94"/>
      <c r="BLG1009" s="94"/>
      <c r="BLH1009" s="94"/>
      <c r="BLI1009" s="94"/>
      <c r="BLJ1009" s="94"/>
      <c r="BLK1009" s="94"/>
      <c r="BLL1009" s="94"/>
      <c r="BLM1009" s="94"/>
      <c r="BLN1009" s="94"/>
      <c r="BLO1009" s="94"/>
      <c r="BLP1009" s="94"/>
      <c r="BLQ1009" s="94"/>
      <c r="BLR1009" s="94"/>
      <c r="BLS1009" s="94"/>
      <c r="BLT1009" s="94"/>
      <c r="BLU1009" s="94"/>
      <c r="BLV1009" s="94"/>
      <c r="BLW1009" s="94"/>
      <c r="BLX1009" s="94"/>
      <c r="BLY1009" s="94"/>
      <c r="BLZ1009" s="94"/>
      <c r="BMA1009" s="94"/>
      <c r="BMB1009" s="94"/>
      <c r="BMC1009" s="94"/>
      <c r="BMD1009" s="94"/>
      <c r="BME1009" s="94"/>
      <c r="BMF1009" s="94"/>
      <c r="BMG1009" s="94"/>
      <c r="BMH1009" s="94"/>
      <c r="BMI1009" s="94"/>
      <c r="BMJ1009" s="94"/>
      <c r="BMK1009" s="94"/>
      <c r="BML1009" s="94"/>
      <c r="BMM1009" s="94"/>
      <c r="BMN1009" s="94"/>
      <c r="BMO1009" s="94"/>
      <c r="BMP1009" s="94"/>
      <c r="BMQ1009" s="94"/>
      <c r="BMR1009" s="94"/>
      <c r="BMS1009" s="94"/>
      <c r="BMT1009" s="94"/>
      <c r="BMU1009" s="94"/>
      <c r="BMV1009" s="94"/>
      <c r="BMW1009" s="94"/>
      <c r="BMX1009" s="94"/>
      <c r="BMY1009" s="94"/>
      <c r="BMZ1009" s="94"/>
      <c r="BNA1009" s="94"/>
      <c r="BNB1009" s="94"/>
      <c r="BNC1009" s="94"/>
      <c r="BND1009" s="94"/>
      <c r="BNE1009" s="94"/>
      <c r="BNF1009" s="94"/>
      <c r="BNG1009" s="94"/>
      <c r="BNH1009" s="94"/>
      <c r="BNI1009" s="94"/>
      <c r="BNJ1009" s="94"/>
      <c r="BNK1009" s="94"/>
      <c r="BNL1009" s="94"/>
      <c r="BNM1009" s="94"/>
      <c r="BNN1009" s="94"/>
      <c r="BNO1009" s="94"/>
      <c r="BNP1009" s="94"/>
      <c r="BNQ1009" s="94"/>
      <c r="BNR1009" s="94"/>
      <c r="BNS1009" s="94"/>
      <c r="BNT1009" s="94"/>
      <c r="BNU1009" s="94"/>
      <c r="BNV1009" s="94"/>
      <c r="BNW1009" s="94"/>
      <c r="BNX1009" s="94"/>
      <c r="BNY1009" s="94"/>
      <c r="BNZ1009" s="94"/>
      <c r="BOA1009" s="94"/>
      <c r="BOB1009" s="94"/>
      <c r="BOC1009" s="94"/>
      <c r="BOD1009" s="94"/>
      <c r="BOE1009" s="94"/>
      <c r="BOF1009" s="94"/>
      <c r="BOG1009" s="94"/>
      <c r="BOH1009" s="94"/>
      <c r="BOI1009" s="94"/>
      <c r="BOJ1009" s="94"/>
      <c r="BOK1009" s="94"/>
      <c r="BOL1009" s="94"/>
      <c r="BOM1009" s="94"/>
      <c r="BON1009" s="94"/>
      <c r="BOO1009" s="94"/>
      <c r="BOP1009" s="94"/>
      <c r="BOQ1009" s="94"/>
      <c r="BOR1009" s="94"/>
      <c r="BOS1009" s="94"/>
      <c r="BOT1009" s="94"/>
      <c r="BOU1009" s="94"/>
      <c r="BOV1009" s="94"/>
      <c r="BOW1009" s="94"/>
      <c r="BOX1009" s="94"/>
      <c r="BOY1009" s="94"/>
      <c r="BOZ1009" s="94"/>
      <c r="BPA1009" s="94"/>
      <c r="BPB1009" s="94"/>
      <c r="BPC1009" s="94"/>
      <c r="BPD1009" s="94"/>
      <c r="BPE1009" s="94"/>
      <c r="BPF1009" s="94"/>
      <c r="BPG1009" s="94"/>
      <c r="BPH1009" s="94"/>
      <c r="BPI1009" s="94"/>
      <c r="BPJ1009" s="94"/>
      <c r="BPK1009" s="94"/>
      <c r="BPL1009" s="94"/>
      <c r="BPM1009" s="94"/>
      <c r="BPN1009" s="94"/>
      <c r="BPO1009" s="94"/>
      <c r="BPP1009" s="94"/>
      <c r="BPQ1009" s="94"/>
      <c r="BPR1009" s="94"/>
      <c r="BPS1009" s="94"/>
      <c r="BPT1009" s="94"/>
      <c r="BPU1009" s="94"/>
      <c r="BPV1009" s="94"/>
      <c r="BPW1009" s="94"/>
      <c r="BPX1009" s="94"/>
      <c r="BPY1009" s="94"/>
      <c r="BPZ1009" s="94"/>
      <c r="BQA1009" s="94"/>
      <c r="BQB1009" s="94"/>
      <c r="BQC1009" s="94"/>
      <c r="BQD1009" s="94"/>
      <c r="BQE1009" s="94"/>
      <c r="BQF1009" s="94"/>
      <c r="BQG1009" s="94"/>
      <c r="BQH1009" s="94"/>
      <c r="BQI1009" s="94"/>
      <c r="BQJ1009" s="94"/>
      <c r="BQK1009" s="94"/>
      <c r="BQL1009" s="94"/>
      <c r="BQM1009" s="94"/>
      <c r="BQN1009" s="94"/>
      <c r="BQO1009" s="94"/>
      <c r="BQP1009" s="94"/>
      <c r="BQQ1009" s="94"/>
      <c r="BQR1009" s="94"/>
      <c r="BQS1009" s="94"/>
      <c r="BQT1009" s="94"/>
      <c r="BQU1009" s="94"/>
      <c r="BQV1009" s="94"/>
      <c r="BQW1009" s="94"/>
      <c r="BQX1009" s="94"/>
      <c r="BQY1009" s="94"/>
      <c r="BQZ1009" s="94"/>
      <c r="BRA1009" s="94"/>
      <c r="BRB1009" s="94"/>
      <c r="BRC1009" s="94"/>
      <c r="BRD1009" s="94"/>
      <c r="BRE1009" s="94"/>
      <c r="BRF1009" s="94"/>
      <c r="BRG1009" s="94"/>
      <c r="BRH1009" s="94"/>
      <c r="BRI1009" s="94"/>
      <c r="BRJ1009" s="94"/>
      <c r="BRK1009" s="94"/>
      <c r="BRL1009" s="94"/>
      <c r="BRM1009" s="94"/>
      <c r="BRN1009" s="94"/>
      <c r="BRO1009" s="94"/>
      <c r="BRP1009" s="94"/>
      <c r="BRQ1009" s="94"/>
      <c r="BRR1009" s="94"/>
      <c r="BRS1009" s="94"/>
      <c r="BRT1009" s="94"/>
      <c r="BRU1009" s="94"/>
      <c r="BRV1009" s="94"/>
      <c r="BRW1009" s="94"/>
      <c r="BRX1009" s="94"/>
      <c r="BRY1009" s="94"/>
      <c r="BRZ1009" s="94"/>
      <c r="BSA1009" s="94"/>
      <c r="BSB1009" s="94"/>
    </row>
    <row r="1010" spans="1:1848" s="41" customFormat="1" ht="36" hidden="1" x14ac:dyDescent="0.2">
      <c r="A1010" s="29">
        <v>2017</v>
      </c>
      <c r="B1010" s="28">
        <v>1</v>
      </c>
      <c r="C1010" s="29">
        <v>1</v>
      </c>
      <c r="D1010" s="29" t="s">
        <v>4917</v>
      </c>
      <c r="E1010" s="29" t="s">
        <v>409</v>
      </c>
      <c r="F1010" s="29">
        <v>1839</v>
      </c>
      <c r="G1010" s="30" t="s">
        <v>410</v>
      </c>
      <c r="H1010" s="30" t="s">
        <v>411</v>
      </c>
      <c r="I1010" s="32"/>
      <c r="J1010" s="33" t="s">
        <v>412</v>
      </c>
      <c r="K1010" s="33" t="s">
        <v>412</v>
      </c>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4"/>
      <c r="BB1010" s="94"/>
      <c r="BC1010" s="94"/>
      <c r="BD1010" s="94"/>
      <c r="BE1010" s="94"/>
      <c r="BF1010" s="94"/>
      <c r="BG1010" s="94"/>
      <c r="BH1010" s="94"/>
      <c r="BI1010" s="94"/>
      <c r="BJ1010" s="94"/>
      <c r="BK1010" s="94"/>
      <c r="BL1010" s="94"/>
      <c r="BM1010" s="94"/>
      <c r="BN1010" s="94"/>
      <c r="BO1010" s="94"/>
      <c r="BP1010" s="94"/>
      <c r="BQ1010" s="94"/>
      <c r="BR1010" s="94"/>
      <c r="BS1010" s="94"/>
      <c r="BT1010" s="94"/>
      <c r="BU1010" s="94"/>
      <c r="BV1010" s="94"/>
      <c r="BW1010" s="94"/>
      <c r="BX1010" s="94"/>
      <c r="BY1010" s="94"/>
      <c r="BZ1010" s="94"/>
      <c r="CA1010" s="94"/>
      <c r="CB1010" s="94"/>
      <c r="CC1010" s="94"/>
      <c r="CD1010" s="94"/>
      <c r="CE1010" s="94"/>
      <c r="CF1010" s="94"/>
      <c r="CG1010" s="94"/>
      <c r="CH1010" s="94"/>
      <c r="CI1010" s="94"/>
      <c r="CJ1010" s="94"/>
      <c r="CK1010" s="94"/>
      <c r="CL1010" s="94"/>
      <c r="CM1010" s="94"/>
      <c r="CN1010" s="94"/>
      <c r="CO1010" s="94"/>
      <c r="CP1010" s="94"/>
      <c r="CQ1010" s="94"/>
      <c r="CR1010" s="94"/>
      <c r="CS1010" s="94"/>
      <c r="CT1010" s="94"/>
      <c r="CU1010" s="94"/>
      <c r="CV1010" s="94"/>
      <c r="CW1010" s="94"/>
      <c r="CX1010" s="94"/>
      <c r="CY1010" s="94"/>
      <c r="CZ1010" s="94"/>
      <c r="DA1010" s="94"/>
      <c r="DB1010" s="94"/>
      <c r="DC1010" s="94"/>
      <c r="DD1010" s="94"/>
      <c r="DE1010" s="94"/>
      <c r="DF1010" s="94"/>
      <c r="DG1010" s="94"/>
      <c r="DH1010" s="94"/>
      <c r="DI1010" s="94"/>
      <c r="DJ1010" s="94"/>
      <c r="DK1010" s="94"/>
      <c r="DL1010" s="94"/>
      <c r="DM1010" s="94"/>
      <c r="DN1010" s="94"/>
      <c r="DO1010" s="94"/>
      <c r="DP1010" s="94"/>
      <c r="DQ1010" s="94"/>
      <c r="DR1010" s="94"/>
      <c r="DS1010" s="94"/>
      <c r="DT1010" s="94"/>
      <c r="DU1010" s="94"/>
      <c r="DV1010" s="94"/>
      <c r="DW1010" s="94"/>
      <c r="DX1010" s="94"/>
      <c r="DY1010" s="94"/>
      <c r="DZ1010" s="94"/>
      <c r="EA1010" s="94"/>
      <c r="EB1010" s="94"/>
      <c r="EC1010" s="94"/>
      <c r="ED1010" s="94"/>
      <c r="EE1010" s="94"/>
      <c r="EF1010" s="94"/>
      <c r="EG1010" s="94"/>
      <c r="EH1010" s="94"/>
      <c r="EI1010" s="94"/>
      <c r="EJ1010" s="94"/>
      <c r="EK1010" s="94"/>
      <c r="EL1010" s="94"/>
      <c r="EM1010" s="94"/>
      <c r="EN1010" s="94"/>
      <c r="EO1010" s="94"/>
      <c r="EP1010" s="94"/>
      <c r="EQ1010" s="94"/>
      <c r="ER1010" s="94"/>
      <c r="ES1010" s="94"/>
      <c r="ET1010" s="94"/>
      <c r="EU1010" s="94"/>
      <c r="EV1010" s="94"/>
      <c r="EW1010" s="94"/>
      <c r="EX1010" s="94"/>
      <c r="EY1010" s="94"/>
      <c r="EZ1010" s="94"/>
      <c r="FA1010" s="94"/>
      <c r="FB1010" s="94"/>
      <c r="FC1010" s="94"/>
      <c r="FD1010" s="94"/>
      <c r="FE1010" s="94"/>
      <c r="FF1010" s="94"/>
      <c r="FG1010" s="94"/>
      <c r="FH1010" s="94"/>
      <c r="FI1010" s="94"/>
      <c r="FJ1010" s="94"/>
      <c r="FK1010" s="94"/>
      <c r="FL1010" s="94"/>
      <c r="FM1010" s="94"/>
      <c r="FN1010" s="94"/>
      <c r="FO1010" s="94"/>
      <c r="FP1010" s="94"/>
      <c r="FQ1010" s="94"/>
      <c r="FR1010" s="94"/>
      <c r="FS1010" s="94"/>
      <c r="FT1010" s="94"/>
      <c r="FU1010" s="94"/>
      <c r="FV1010" s="94"/>
      <c r="FW1010" s="94"/>
      <c r="FX1010" s="94"/>
      <c r="FY1010" s="94"/>
      <c r="FZ1010" s="94"/>
      <c r="GA1010" s="94"/>
      <c r="GB1010" s="94"/>
      <c r="GC1010" s="94"/>
      <c r="GD1010" s="94"/>
      <c r="GE1010" s="94"/>
      <c r="GF1010" s="94"/>
      <c r="GG1010" s="94"/>
      <c r="GH1010" s="94"/>
      <c r="GI1010" s="94"/>
      <c r="GJ1010" s="94"/>
      <c r="GK1010" s="94"/>
      <c r="GL1010" s="94"/>
      <c r="GM1010" s="94"/>
      <c r="GN1010" s="94"/>
      <c r="GO1010" s="94"/>
      <c r="GP1010" s="94"/>
      <c r="GQ1010" s="94"/>
      <c r="GR1010" s="94"/>
      <c r="GS1010" s="94"/>
      <c r="GT1010" s="94"/>
      <c r="GU1010" s="94"/>
      <c r="GV1010" s="94"/>
      <c r="GW1010" s="94"/>
      <c r="GX1010" s="94"/>
      <c r="GY1010" s="94"/>
      <c r="GZ1010" s="94"/>
      <c r="HA1010" s="94"/>
      <c r="HB1010" s="94"/>
      <c r="HC1010" s="94"/>
      <c r="HD1010" s="94"/>
      <c r="HE1010" s="94"/>
      <c r="HF1010" s="94"/>
      <c r="HG1010" s="94"/>
      <c r="HH1010" s="94"/>
      <c r="HI1010" s="94"/>
      <c r="HJ1010" s="94"/>
      <c r="HK1010" s="94"/>
      <c r="HL1010" s="94"/>
      <c r="HM1010" s="94"/>
      <c r="HN1010" s="94"/>
      <c r="HO1010" s="94"/>
      <c r="HP1010" s="94"/>
      <c r="HQ1010" s="94"/>
      <c r="HR1010" s="94"/>
      <c r="HS1010" s="94"/>
      <c r="HT1010" s="94"/>
      <c r="HU1010" s="94"/>
      <c r="HV1010" s="94"/>
      <c r="HW1010" s="94"/>
      <c r="HX1010" s="94"/>
      <c r="HY1010" s="94"/>
      <c r="HZ1010" s="94"/>
      <c r="IA1010" s="94"/>
      <c r="IB1010" s="94"/>
      <c r="IC1010" s="94"/>
      <c r="ID1010" s="94"/>
      <c r="IE1010" s="94"/>
      <c r="IF1010" s="94"/>
      <c r="IG1010" s="94"/>
      <c r="IH1010" s="94"/>
      <c r="II1010" s="94"/>
      <c r="IJ1010" s="94"/>
      <c r="IK1010" s="94"/>
      <c r="IL1010" s="94"/>
      <c r="IM1010" s="94"/>
      <c r="IN1010" s="94"/>
      <c r="IO1010" s="94"/>
      <c r="IP1010" s="94"/>
      <c r="IQ1010" s="94"/>
      <c r="IR1010" s="94"/>
      <c r="IS1010" s="94"/>
      <c r="IT1010" s="94"/>
      <c r="IU1010" s="94"/>
      <c r="IV1010" s="94"/>
      <c r="IW1010" s="94"/>
      <c r="IX1010" s="94"/>
      <c r="IY1010" s="94"/>
      <c r="IZ1010" s="94"/>
      <c r="JA1010" s="94"/>
      <c r="JB1010" s="94"/>
      <c r="JC1010" s="94"/>
      <c r="JD1010" s="94"/>
      <c r="JE1010" s="94"/>
      <c r="JF1010" s="94"/>
      <c r="JG1010" s="94"/>
      <c r="JH1010" s="94"/>
      <c r="JI1010" s="94"/>
      <c r="JJ1010" s="94"/>
      <c r="JK1010" s="94"/>
      <c r="JL1010" s="94"/>
      <c r="JM1010" s="94"/>
      <c r="JN1010" s="94"/>
      <c r="JO1010" s="94"/>
      <c r="JP1010" s="94"/>
      <c r="JQ1010" s="94"/>
      <c r="JR1010" s="94"/>
      <c r="JS1010" s="94"/>
      <c r="JT1010" s="94"/>
      <c r="JU1010" s="94"/>
      <c r="JV1010" s="94"/>
      <c r="JW1010" s="94"/>
      <c r="JX1010" s="94"/>
      <c r="JY1010" s="94"/>
      <c r="JZ1010" s="94"/>
      <c r="KA1010" s="94"/>
      <c r="KB1010" s="94"/>
      <c r="KC1010" s="94"/>
      <c r="KD1010" s="94"/>
      <c r="KE1010" s="94"/>
      <c r="KF1010" s="94"/>
      <c r="KG1010" s="94"/>
      <c r="KH1010" s="94"/>
      <c r="KI1010" s="94"/>
      <c r="KJ1010" s="94"/>
      <c r="KK1010" s="94"/>
      <c r="KL1010" s="94"/>
      <c r="KM1010" s="94"/>
      <c r="KN1010" s="94"/>
      <c r="KO1010" s="94"/>
      <c r="KP1010" s="94"/>
      <c r="KQ1010" s="94"/>
      <c r="KR1010" s="94"/>
      <c r="KS1010" s="94"/>
      <c r="KT1010" s="94"/>
      <c r="KU1010" s="94"/>
      <c r="KV1010" s="94"/>
      <c r="KW1010" s="94"/>
      <c r="KX1010" s="94"/>
      <c r="KY1010" s="94"/>
      <c r="KZ1010" s="94"/>
      <c r="LA1010" s="94"/>
      <c r="LB1010" s="94"/>
      <c r="LC1010" s="94"/>
      <c r="LD1010" s="94"/>
      <c r="LE1010" s="94"/>
      <c r="LF1010" s="94"/>
      <c r="LG1010" s="94"/>
      <c r="LH1010" s="94"/>
      <c r="LI1010" s="94"/>
      <c r="LJ1010" s="94"/>
      <c r="LK1010" s="94"/>
      <c r="LL1010" s="94"/>
      <c r="LM1010" s="94"/>
      <c r="LN1010" s="94"/>
      <c r="LO1010" s="94"/>
      <c r="LP1010" s="94"/>
      <c r="LQ1010" s="94"/>
      <c r="LR1010" s="94"/>
      <c r="LS1010" s="94"/>
      <c r="LT1010" s="94"/>
      <c r="LU1010" s="94"/>
      <c r="LV1010" s="94"/>
      <c r="LW1010" s="94"/>
      <c r="LX1010" s="94"/>
      <c r="LY1010" s="94"/>
      <c r="LZ1010" s="94"/>
      <c r="MA1010" s="94"/>
      <c r="MB1010" s="94"/>
      <c r="MC1010" s="94"/>
      <c r="MD1010" s="94"/>
      <c r="ME1010" s="94"/>
      <c r="MF1010" s="94"/>
      <c r="MG1010" s="94"/>
      <c r="MH1010" s="94"/>
      <c r="MI1010" s="94"/>
      <c r="MJ1010" s="94"/>
      <c r="MK1010" s="94"/>
      <c r="ML1010" s="94"/>
      <c r="MM1010" s="94"/>
      <c r="MN1010" s="94"/>
      <c r="MO1010" s="94"/>
      <c r="MP1010" s="94"/>
      <c r="MQ1010" s="94"/>
      <c r="MR1010" s="94"/>
      <c r="MS1010" s="94"/>
      <c r="MT1010" s="94"/>
      <c r="MU1010" s="94"/>
      <c r="MV1010" s="94"/>
      <c r="MW1010" s="94"/>
      <c r="MX1010" s="94"/>
      <c r="MY1010" s="94"/>
      <c r="MZ1010" s="94"/>
      <c r="NA1010" s="94"/>
      <c r="NB1010" s="94"/>
      <c r="NC1010" s="94"/>
      <c r="ND1010" s="94"/>
      <c r="NE1010" s="94"/>
      <c r="NF1010" s="94"/>
      <c r="NG1010" s="94"/>
      <c r="NH1010" s="94"/>
      <c r="NI1010" s="94"/>
      <c r="NJ1010" s="94"/>
      <c r="NK1010" s="94"/>
      <c r="NL1010" s="94"/>
      <c r="NM1010" s="94"/>
      <c r="NN1010" s="94"/>
      <c r="NO1010" s="94"/>
      <c r="NP1010" s="94"/>
      <c r="NQ1010" s="94"/>
      <c r="NR1010" s="94"/>
      <c r="NS1010" s="94"/>
      <c r="NT1010" s="94"/>
      <c r="NU1010" s="94"/>
      <c r="NV1010" s="94"/>
      <c r="NW1010" s="94"/>
      <c r="NX1010" s="94"/>
      <c r="NY1010" s="94"/>
      <c r="NZ1010" s="94"/>
      <c r="OA1010" s="94"/>
      <c r="OB1010" s="94"/>
      <c r="OC1010" s="94"/>
      <c r="OD1010" s="94"/>
      <c r="OE1010" s="94"/>
      <c r="OF1010" s="94"/>
      <c r="OG1010" s="94"/>
      <c r="OH1010" s="94"/>
      <c r="OI1010" s="94"/>
      <c r="OJ1010" s="94"/>
      <c r="OK1010" s="94"/>
      <c r="OL1010" s="94"/>
      <c r="OM1010" s="94"/>
      <c r="ON1010" s="94"/>
      <c r="OO1010" s="94"/>
      <c r="OP1010" s="94"/>
      <c r="OQ1010" s="94"/>
      <c r="OR1010" s="94"/>
      <c r="OS1010" s="94"/>
      <c r="OT1010" s="94"/>
      <c r="OU1010" s="94"/>
      <c r="OV1010" s="94"/>
      <c r="OW1010" s="94"/>
      <c r="OX1010" s="94"/>
      <c r="OY1010" s="94"/>
      <c r="OZ1010" s="94"/>
      <c r="PA1010" s="94"/>
      <c r="PB1010" s="94"/>
      <c r="PC1010" s="94"/>
      <c r="PD1010" s="94"/>
      <c r="PE1010" s="94"/>
      <c r="PF1010" s="94"/>
      <c r="PG1010" s="94"/>
      <c r="PH1010" s="94"/>
      <c r="PI1010" s="94"/>
      <c r="PJ1010" s="94"/>
      <c r="PK1010" s="94"/>
      <c r="PL1010" s="94"/>
      <c r="PM1010" s="94"/>
      <c r="PN1010" s="94"/>
      <c r="PO1010" s="94"/>
      <c r="PP1010" s="94"/>
      <c r="PQ1010" s="94"/>
      <c r="PR1010" s="94"/>
      <c r="PS1010" s="94"/>
      <c r="PT1010" s="94"/>
      <c r="PU1010" s="94"/>
      <c r="PV1010" s="94"/>
      <c r="PW1010" s="94"/>
      <c r="PX1010" s="94"/>
      <c r="PY1010" s="94"/>
      <c r="PZ1010" s="94"/>
      <c r="QA1010" s="94"/>
      <c r="QB1010" s="94"/>
      <c r="QC1010" s="94"/>
      <c r="QD1010" s="94"/>
      <c r="QE1010" s="94"/>
      <c r="QF1010" s="94"/>
      <c r="QG1010" s="94"/>
      <c r="QH1010" s="94"/>
      <c r="QI1010" s="94"/>
      <c r="QJ1010" s="94"/>
      <c r="QK1010" s="94"/>
      <c r="QL1010" s="94"/>
      <c r="QM1010" s="94"/>
      <c r="QN1010" s="94"/>
      <c r="QO1010" s="94"/>
      <c r="QP1010" s="94"/>
      <c r="QQ1010" s="94"/>
      <c r="QR1010" s="94"/>
      <c r="QS1010" s="94"/>
      <c r="QT1010" s="94"/>
      <c r="QU1010" s="94"/>
      <c r="QV1010" s="94"/>
      <c r="QW1010" s="94"/>
      <c r="QX1010" s="94"/>
      <c r="QY1010" s="94"/>
      <c r="QZ1010" s="94"/>
      <c r="RA1010" s="94"/>
      <c r="RB1010" s="94"/>
      <c r="RC1010" s="94"/>
      <c r="RD1010" s="94"/>
      <c r="RE1010" s="94"/>
      <c r="RF1010" s="94"/>
      <c r="RG1010" s="94"/>
      <c r="RH1010" s="94"/>
      <c r="RI1010" s="94"/>
      <c r="RJ1010" s="94"/>
      <c r="RK1010" s="94"/>
      <c r="RL1010" s="94"/>
      <c r="RM1010" s="94"/>
      <c r="RN1010" s="94"/>
      <c r="RO1010" s="94"/>
      <c r="RP1010" s="94"/>
      <c r="RQ1010" s="94"/>
      <c r="RR1010" s="94"/>
      <c r="RS1010" s="94"/>
      <c r="RT1010" s="94"/>
      <c r="RU1010" s="94"/>
      <c r="RV1010" s="94"/>
      <c r="RW1010" s="94"/>
      <c r="RX1010" s="94"/>
      <c r="RY1010" s="94"/>
      <c r="RZ1010" s="94"/>
      <c r="SA1010" s="94"/>
      <c r="SB1010" s="94"/>
      <c r="SC1010" s="94"/>
      <c r="SD1010" s="94"/>
      <c r="SE1010" s="94"/>
      <c r="SF1010" s="94"/>
      <c r="SG1010" s="94"/>
      <c r="SH1010" s="94"/>
      <c r="SI1010" s="94"/>
      <c r="SJ1010" s="94"/>
      <c r="SK1010" s="94"/>
      <c r="SL1010" s="94"/>
      <c r="SM1010" s="94"/>
      <c r="SN1010" s="94"/>
      <c r="SO1010" s="94"/>
      <c r="SP1010" s="94"/>
      <c r="SQ1010" s="94"/>
      <c r="SR1010" s="94"/>
      <c r="SS1010" s="94"/>
      <c r="ST1010" s="94"/>
      <c r="SU1010" s="94"/>
      <c r="SV1010" s="94"/>
      <c r="SW1010" s="94"/>
      <c r="SX1010" s="94"/>
      <c r="SY1010" s="94"/>
      <c r="SZ1010" s="94"/>
      <c r="TA1010" s="94"/>
      <c r="TB1010" s="94"/>
      <c r="TC1010" s="94"/>
      <c r="TD1010" s="94"/>
      <c r="TE1010" s="94"/>
      <c r="TF1010" s="94"/>
      <c r="TG1010" s="94"/>
      <c r="TH1010" s="94"/>
      <c r="TI1010" s="94"/>
      <c r="TJ1010" s="94"/>
      <c r="TK1010" s="94"/>
      <c r="TL1010" s="94"/>
      <c r="TM1010" s="94"/>
      <c r="TN1010" s="94"/>
      <c r="TO1010" s="94"/>
      <c r="TP1010" s="94"/>
      <c r="TQ1010" s="94"/>
      <c r="TR1010" s="94"/>
      <c r="TS1010" s="94"/>
      <c r="TT1010" s="94"/>
      <c r="TU1010" s="94"/>
      <c r="TV1010" s="94"/>
      <c r="TW1010" s="94"/>
      <c r="TX1010" s="94"/>
      <c r="TY1010" s="94"/>
      <c r="TZ1010" s="94"/>
      <c r="UA1010" s="94"/>
      <c r="UB1010" s="94"/>
      <c r="UC1010" s="94"/>
      <c r="UD1010" s="94"/>
      <c r="UE1010" s="94"/>
      <c r="UF1010" s="94"/>
      <c r="UG1010" s="94"/>
      <c r="UH1010" s="94"/>
      <c r="UI1010" s="94"/>
      <c r="UJ1010" s="94"/>
      <c r="UK1010" s="94"/>
      <c r="UL1010" s="94"/>
      <c r="UM1010" s="94"/>
      <c r="UN1010" s="94"/>
      <c r="UO1010" s="94"/>
      <c r="UP1010" s="94"/>
      <c r="UQ1010" s="94"/>
      <c r="UR1010" s="94"/>
      <c r="US1010" s="94"/>
      <c r="UT1010" s="94"/>
      <c r="UU1010" s="94"/>
      <c r="UV1010" s="94"/>
      <c r="UW1010" s="94"/>
      <c r="UX1010" s="94"/>
      <c r="UY1010" s="94"/>
      <c r="UZ1010" s="94"/>
      <c r="VA1010" s="94"/>
      <c r="VB1010" s="94"/>
      <c r="VC1010" s="94"/>
      <c r="VD1010" s="94"/>
      <c r="VE1010" s="94"/>
      <c r="VF1010" s="94"/>
      <c r="VG1010" s="94"/>
      <c r="VH1010" s="94"/>
      <c r="VI1010" s="94"/>
      <c r="VJ1010" s="94"/>
      <c r="VK1010" s="94"/>
      <c r="VL1010" s="94"/>
      <c r="VM1010" s="94"/>
      <c r="VN1010" s="94"/>
      <c r="VO1010" s="94"/>
      <c r="VP1010" s="94"/>
      <c r="VQ1010" s="94"/>
      <c r="VR1010" s="94"/>
      <c r="VS1010" s="94"/>
      <c r="VT1010" s="94"/>
      <c r="VU1010" s="94"/>
      <c r="VV1010" s="94"/>
      <c r="VW1010" s="94"/>
      <c r="VX1010" s="94"/>
      <c r="VY1010" s="94"/>
      <c r="VZ1010" s="94"/>
      <c r="WA1010" s="94"/>
      <c r="WB1010" s="94"/>
      <c r="WC1010" s="94"/>
      <c r="WD1010" s="94"/>
      <c r="WE1010" s="94"/>
      <c r="WF1010" s="94"/>
      <c r="WG1010" s="94"/>
      <c r="WH1010" s="94"/>
      <c r="WI1010" s="94"/>
      <c r="WJ1010" s="94"/>
      <c r="WK1010" s="94"/>
      <c r="WL1010" s="94"/>
      <c r="WM1010" s="94"/>
      <c r="WN1010" s="94"/>
      <c r="WO1010" s="94"/>
      <c r="WP1010" s="94"/>
      <c r="WQ1010" s="94"/>
      <c r="WR1010" s="94"/>
      <c r="WS1010" s="94"/>
      <c r="WT1010" s="94"/>
      <c r="WU1010" s="94"/>
      <c r="WV1010" s="94"/>
      <c r="WW1010" s="94"/>
      <c r="WX1010" s="94"/>
      <c r="WY1010" s="94"/>
      <c r="WZ1010" s="94"/>
      <c r="XA1010" s="94"/>
      <c r="XB1010" s="94"/>
      <c r="XC1010" s="94"/>
      <c r="XD1010" s="94"/>
      <c r="XE1010" s="94"/>
      <c r="XF1010" s="94"/>
      <c r="XG1010" s="94"/>
      <c r="XH1010" s="94"/>
      <c r="XI1010" s="94"/>
      <c r="XJ1010" s="94"/>
      <c r="XK1010" s="94"/>
      <c r="XL1010" s="94"/>
      <c r="XM1010" s="94"/>
      <c r="XN1010" s="94"/>
      <c r="XO1010" s="94"/>
      <c r="XP1010" s="94"/>
      <c r="XQ1010" s="94"/>
      <c r="XR1010" s="94"/>
      <c r="XS1010" s="94"/>
      <c r="XT1010" s="94"/>
      <c r="XU1010" s="94"/>
      <c r="XV1010" s="94"/>
      <c r="XW1010" s="94"/>
      <c r="XX1010" s="94"/>
      <c r="XY1010" s="94"/>
      <c r="XZ1010" s="94"/>
      <c r="YA1010" s="94"/>
      <c r="YB1010" s="94"/>
      <c r="YC1010" s="94"/>
      <c r="YD1010" s="94"/>
      <c r="YE1010" s="94"/>
      <c r="YF1010" s="94"/>
      <c r="YG1010" s="94"/>
      <c r="YH1010" s="94"/>
      <c r="YI1010" s="94"/>
      <c r="YJ1010" s="94"/>
      <c r="YK1010" s="94"/>
      <c r="YL1010" s="94"/>
      <c r="YM1010" s="94"/>
      <c r="YN1010" s="94"/>
      <c r="YO1010" s="94"/>
      <c r="YP1010" s="94"/>
      <c r="YQ1010" s="94"/>
      <c r="YR1010" s="94"/>
      <c r="YS1010" s="94"/>
      <c r="YT1010" s="94"/>
      <c r="YU1010" s="94"/>
      <c r="YV1010" s="94"/>
      <c r="YW1010" s="94"/>
      <c r="YX1010" s="94"/>
      <c r="YY1010" s="94"/>
      <c r="YZ1010" s="94"/>
      <c r="ZA1010" s="94"/>
      <c r="ZB1010" s="94"/>
      <c r="ZC1010" s="94"/>
      <c r="ZD1010" s="94"/>
      <c r="ZE1010" s="94"/>
      <c r="ZF1010" s="94"/>
      <c r="ZG1010" s="94"/>
      <c r="ZH1010" s="94"/>
      <c r="ZI1010" s="94"/>
      <c r="ZJ1010" s="94"/>
      <c r="ZK1010" s="94"/>
      <c r="ZL1010" s="94"/>
      <c r="ZM1010" s="94"/>
      <c r="ZN1010" s="94"/>
      <c r="ZO1010" s="94"/>
      <c r="ZP1010" s="94"/>
      <c r="ZQ1010" s="94"/>
      <c r="ZR1010" s="94"/>
      <c r="ZS1010" s="94"/>
      <c r="ZT1010" s="94"/>
      <c r="ZU1010" s="94"/>
      <c r="ZV1010" s="94"/>
      <c r="ZW1010" s="94"/>
      <c r="ZX1010" s="94"/>
      <c r="ZY1010" s="94"/>
      <c r="ZZ1010" s="94"/>
      <c r="AAA1010" s="94"/>
      <c r="AAB1010" s="94"/>
      <c r="AAC1010" s="94"/>
      <c r="AAD1010" s="94"/>
      <c r="AAE1010" s="94"/>
      <c r="AAF1010" s="94"/>
      <c r="AAG1010" s="94"/>
      <c r="AAH1010" s="94"/>
      <c r="AAI1010" s="94"/>
      <c r="AAJ1010" s="94"/>
      <c r="AAK1010" s="94"/>
      <c r="AAL1010" s="94"/>
      <c r="AAM1010" s="94"/>
      <c r="AAN1010" s="94"/>
      <c r="AAO1010" s="94"/>
      <c r="AAP1010" s="94"/>
      <c r="AAQ1010" s="94"/>
      <c r="AAR1010" s="94"/>
      <c r="AAS1010" s="94"/>
      <c r="AAT1010" s="94"/>
      <c r="AAU1010" s="94"/>
      <c r="AAV1010" s="94"/>
      <c r="AAW1010" s="94"/>
      <c r="AAX1010" s="94"/>
      <c r="AAY1010" s="94"/>
      <c r="AAZ1010" s="94"/>
      <c r="ABA1010" s="94"/>
      <c r="ABB1010" s="94"/>
      <c r="ABC1010" s="94"/>
      <c r="ABD1010" s="94"/>
      <c r="ABE1010" s="94"/>
      <c r="ABF1010" s="94"/>
      <c r="ABG1010" s="94"/>
      <c r="ABH1010" s="94"/>
      <c r="ABI1010" s="94"/>
      <c r="ABJ1010" s="94"/>
      <c r="ABK1010" s="94"/>
      <c r="ABL1010" s="94"/>
      <c r="ABM1010" s="94"/>
      <c r="ABN1010" s="94"/>
      <c r="ABO1010" s="94"/>
      <c r="ABP1010" s="94"/>
      <c r="ABQ1010" s="94"/>
      <c r="ABR1010" s="94"/>
      <c r="ABS1010" s="94"/>
      <c r="ABT1010" s="94"/>
      <c r="ABU1010" s="94"/>
      <c r="ABV1010" s="94"/>
      <c r="ABW1010" s="94"/>
      <c r="ABX1010" s="94"/>
      <c r="ABY1010" s="94"/>
      <c r="ABZ1010" s="94"/>
      <c r="ACA1010" s="94"/>
      <c r="ACB1010" s="94"/>
      <c r="ACC1010" s="94"/>
      <c r="ACD1010" s="94"/>
      <c r="ACE1010" s="94"/>
      <c r="ACF1010" s="94"/>
      <c r="ACG1010" s="94"/>
      <c r="ACH1010" s="94"/>
      <c r="ACI1010" s="94"/>
      <c r="ACJ1010" s="94"/>
      <c r="ACK1010" s="94"/>
      <c r="ACL1010" s="94"/>
      <c r="ACM1010" s="94"/>
      <c r="ACN1010" s="94"/>
      <c r="ACO1010" s="94"/>
      <c r="ACP1010" s="94"/>
      <c r="ACQ1010" s="94"/>
      <c r="ACR1010" s="94"/>
      <c r="ACS1010" s="94"/>
      <c r="ACT1010" s="94"/>
      <c r="ACU1010" s="94"/>
      <c r="ACV1010" s="94"/>
      <c r="ACW1010" s="94"/>
      <c r="ACX1010" s="94"/>
      <c r="ACY1010" s="94"/>
      <c r="ACZ1010" s="94"/>
      <c r="ADA1010" s="94"/>
      <c r="ADB1010" s="94"/>
      <c r="ADC1010" s="94"/>
      <c r="ADD1010" s="94"/>
      <c r="ADE1010" s="94"/>
      <c r="ADF1010" s="94"/>
      <c r="ADG1010" s="94"/>
      <c r="ADH1010" s="94"/>
      <c r="ADI1010" s="94"/>
      <c r="ADJ1010" s="94"/>
      <c r="ADK1010" s="94"/>
      <c r="ADL1010" s="94"/>
      <c r="ADM1010" s="94"/>
      <c r="ADN1010" s="94"/>
      <c r="ADO1010" s="94"/>
      <c r="ADP1010" s="94"/>
      <c r="ADQ1010" s="94"/>
      <c r="ADR1010" s="94"/>
      <c r="ADS1010" s="94"/>
      <c r="ADT1010" s="94"/>
      <c r="ADU1010" s="94"/>
      <c r="ADV1010" s="94"/>
      <c r="ADW1010" s="94"/>
      <c r="ADX1010" s="94"/>
      <c r="ADY1010" s="94"/>
      <c r="ADZ1010" s="94"/>
      <c r="AEA1010" s="94"/>
      <c r="AEB1010" s="94"/>
      <c r="AEC1010" s="94"/>
      <c r="AED1010" s="94"/>
      <c r="AEE1010" s="94"/>
      <c r="AEF1010" s="94"/>
      <c r="AEG1010" s="94"/>
      <c r="AEH1010" s="94"/>
      <c r="AEI1010" s="94"/>
      <c r="AEJ1010" s="94"/>
      <c r="AEK1010" s="94"/>
      <c r="AEL1010" s="94"/>
      <c r="AEM1010" s="94"/>
      <c r="AEN1010" s="94"/>
      <c r="AEO1010" s="94"/>
      <c r="AEP1010" s="94"/>
      <c r="AEQ1010" s="94"/>
      <c r="AER1010" s="94"/>
      <c r="AES1010" s="94"/>
      <c r="AET1010" s="94"/>
      <c r="AEU1010" s="94"/>
      <c r="AEV1010" s="94"/>
      <c r="AEW1010" s="94"/>
      <c r="AEX1010" s="94"/>
      <c r="AEY1010" s="94"/>
      <c r="AEZ1010" s="94"/>
      <c r="AFA1010" s="94"/>
      <c r="AFB1010" s="94"/>
      <c r="AFC1010" s="94"/>
      <c r="AFD1010" s="94"/>
      <c r="AFE1010" s="94"/>
      <c r="AFF1010" s="94"/>
      <c r="AFG1010" s="94"/>
      <c r="AFH1010" s="94"/>
      <c r="AFI1010" s="94"/>
      <c r="AFJ1010" s="94"/>
      <c r="AFK1010" s="94"/>
      <c r="AFL1010" s="94"/>
      <c r="AFM1010" s="94"/>
      <c r="AFN1010" s="94"/>
      <c r="AFO1010" s="94"/>
      <c r="AFP1010" s="94"/>
      <c r="AFQ1010" s="94"/>
      <c r="AFR1010" s="94"/>
      <c r="AFS1010" s="94"/>
      <c r="AFT1010" s="94"/>
      <c r="AFU1010" s="94"/>
      <c r="AFV1010" s="94"/>
      <c r="AFW1010" s="94"/>
      <c r="AFX1010" s="94"/>
      <c r="AFY1010" s="94"/>
      <c r="AFZ1010" s="94"/>
      <c r="AGA1010" s="94"/>
      <c r="AGB1010" s="94"/>
      <c r="AGC1010" s="94"/>
      <c r="AGD1010" s="94"/>
      <c r="AGE1010" s="94"/>
      <c r="AGF1010" s="94"/>
      <c r="AGG1010" s="94"/>
      <c r="AGH1010" s="94"/>
      <c r="AGI1010" s="94"/>
      <c r="AGJ1010" s="94"/>
      <c r="AGK1010" s="94"/>
      <c r="AGL1010" s="94"/>
      <c r="AGM1010" s="94"/>
      <c r="AGN1010" s="94"/>
      <c r="AGO1010" s="94"/>
      <c r="AGP1010" s="94"/>
      <c r="AGQ1010" s="94"/>
      <c r="AGR1010" s="94"/>
      <c r="AGS1010" s="94"/>
      <c r="AGT1010" s="94"/>
      <c r="AGU1010" s="94"/>
      <c r="AGV1010" s="94"/>
      <c r="AGW1010" s="94"/>
      <c r="AGX1010" s="94"/>
      <c r="AGY1010" s="94"/>
      <c r="AGZ1010" s="94"/>
      <c r="AHA1010" s="94"/>
      <c r="AHB1010" s="94"/>
      <c r="AHC1010" s="94"/>
      <c r="AHD1010" s="94"/>
      <c r="AHE1010" s="94"/>
      <c r="AHF1010" s="94"/>
      <c r="AHG1010" s="94"/>
      <c r="AHH1010" s="94"/>
      <c r="AHI1010" s="94"/>
      <c r="AHJ1010" s="94"/>
      <c r="AHK1010" s="94"/>
      <c r="AHL1010" s="94"/>
      <c r="AHM1010" s="94"/>
      <c r="AHN1010" s="94"/>
      <c r="AHO1010" s="94"/>
      <c r="AHP1010" s="94"/>
      <c r="AHQ1010" s="94"/>
      <c r="AHR1010" s="94"/>
      <c r="AHS1010" s="94"/>
      <c r="AHT1010" s="94"/>
      <c r="AHU1010" s="94"/>
      <c r="AHV1010" s="94"/>
      <c r="AHW1010" s="94"/>
      <c r="AHX1010" s="94"/>
      <c r="AHY1010" s="94"/>
      <c r="AHZ1010" s="94"/>
      <c r="AIA1010" s="94"/>
      <c r="AIB1010" s="94"/>
      <c r="AIC1010" s="94"/>
      <c r="AID1010" s="94"/>
      <c r="AIE1010" s="94"/>
      <c r="AIF1010" s="94"/>
      <c r="AIG1010" s="94"/>
      <c r="AIH1010" s="94"/>
      <c r="AII1010" s="94"/>
      <c r="AIJ1010" s="94"/>
      <c r="AIK1010" s="94"/>
      <c r="AIL1010" s="94"/>
      <c r="AIM1010" s="94"/>
      <c r="AIN1010" s="94"/>
      <c r="AIO1010" s="94"/>
      <c r="AIP1010" s="94"/>
      <c r="AIQ1010" s="94"/>
      <c r="AIR1010" s="94"/>
      <c r="AIS1010" s="94"/>
      <c r="AIT1010" s="94"/>
      <c r="AIU1010" s="94"/>
      <c r="AIV1010" s="94"/>
      <c r="AIW1010" s="94"/>
      <c r="AIX1010" s="94"/>
      <c r="AIY1010" s="94"/>
      <c r="AIZ1010" s="94"/>
      <c r="AJA1010" s="94"/>
      <c r="AJB1010" s="94"/>
      <c r="AJC1010" s="94"/>
      <c r="AJD1010" s="94"/>
      <c r="AJE1010" s="94"/>
      <c r="AJF1010" s="94"/>
      <c r="AJG1010" s="94"/>
      <c r="AJH1010" s="94"/>
      <c r="AJI1010" s="94"/>
      <c r="AJJ1010" s="94"/>
      <c r="AJK1010" s="94"/>
      <c r="AJL1010" s="94"/>
      <c r="AJM1010" s="94"/>
      <c r="AJN1010" s="94"/>
      <c r="AJO1010" s="94"/>
      <c r="AJP1010" s="94"/>
      <c r="AJQ1010" s="94"/>
      <c r="AJR1010" s="94"/>
      <c r="AJS1010" s="94"/>
      <c r="AJT1010" s="94"/>
      <c r="AJU1010" s="94"/>
      <c r="AJV1010" s="94"/>
      <c r="AJW1010" s="94"/>
      <c r="AJX1010" s="94"/>
      <c r="AJY1010" s="94"/>
      <c r="AJZ1010" s="94"/>
      <c r="AKA1010" s="94"/>
      <c r="AKB1010" s="94"/>
      <c r="AKC1010" s="94"/>
      <c r="AKD1010" s="94"/>
      <c r="AKE1010" s="94"/>
      <c r="AKF1010" s="94"/>
      <c r="AKG1010" s="94"/>
      <c r="AKH1010" s="94"/>
      <c r="AKI1010" s="94"/>
      <c r="AKJ1010" s="94"/>
      <c r="AKK1010" s="94"/>
      <c r="AKL1010" s="94"/>
      <c r="AKM1010" s="94"/>
      <c r="AKN1010" s="94"/>
      <c r="AKO1010" s="94"/>
      <c r="AKP1010" s="94"/>
      <c r="AKQ1010" s="94"/>
      <c r="AKR1010" s="94"/>
      <c r="AKS1010" s="94"/>
      <c r="AKT1010" s="94"/>
      <c r="AKU1010" s="94"/>
      <c r="AKV1010" s="94"/>
      <c r="AKW1010" s="94"/>
      <c r="AKX1010" s="94"/>
      <c r="AKY1010" s="94"/>
      <c r="AKZ1010" s="94"/>
      <c r="ALA1010" s="94"/>
      <c r="ALB1010" s="94"/>
      <c r="ALC1010" s="94"/>
      <c r="ALD1010" s="94"/>
      <c r="ALE1010" s="94"/>
      <c r="ALF1010" s="94"/>
      <c r="ALG1010" s="94"/>
      <c r="ALH1010" s="94"/>
      <c r="ALI1010" s="94"/>
      <c r="ALJ1010" s="94"/>
      <c r="ALK1010" s="94"/>
      <c r="ALL1010" s="94"/>
      <c r="ALM1010" s="94"/>
      <c r="ALN1010" s="94"/>
      <c r="ALO1010" s="94"/>
      <c r="ALP1010" s="94"/>
      <c r="ALQ1010" s="94"/>
      <c r="ALR1010" s="94"/>
      <c r="ALS1010" s="94"/>
      <c r="ALT1010" s="94"/>
      <c r="ALU1010" s="94"/>
      <c r="ALV1010" s="94"/>
      <c r="ALW1010" s="94"/>
      <c r="ALX1010" s="94"/>
      <c r="ALY1010" s="94"/>
      <c r="ALZ1010" s="94"/>
      <c r="AMA1010" s="94"/>
      <c r="AMB1010" s="94"/>
      <c r="AMC1010" s="94"/>
      <c r="AMD1010" s="94"/>
      <c r="AME1010" s="94"/>
      <c r="AMF1010" s="94"/>
      <c r="AMG1010" s="94"/>
      <c r="AMH1010" s="94"/>
      <c r="AMI1010" s="94"/>
      <c r="AMJ1010" s="94"/>
      <c r="AMK1010" s="94"/>
      <c r="AML1010" s="94"/>
      <c r="AMM1010" s="94"/>
      <c r="AMN1010" s="94"/>
      <c r="AMO1010" s="94"/>
      <c r="AMP1010" s="94"/>
      <c r="AMQ1010" s="94"/>
      <c r="AMR1010" s="94"/>
      <c r="AMS1010" s="94"/>
      <c r="AMT1010" s="94"/>
      <c r="AMU1010" s="94"/>
      <c r="AMV1010" s="94"/>
      <c r="AMW1010" s="94"/>
      <c r="AMX1010" s="94"/>
      <c r="AMY1010" s="94"/>
      <c r="AMZ1010" s="94"/>
      <c r="ANA1010" s="94"/>
      <c r="ANB1010" s="94"/>
      <c r="ANC1010" s="94"/>
      <c r="AND1010" s="94"/>
      <c r="ANE1010" s="94"/>
      <c r="ANF1010" s="94"/>
      <c r="ANG1010" s="94"/>
      <c r="ANH1010" s="94"/>
      <c r="ANI1010" s="94"/>
      <c r="ANJ1010" s="94"/>
      <c r="ANK1010" s="94"/>
      <c r="ANL1010" s="94"/>
      <c r="ANM1010" s="94"/>
      <c r="ANN1010" s="94"/>
      <c r="ANO1010" s="94"/>
      <c r="ANP1010" s="94"/>
      <c r="ANQ1010" s="94"/>
      <c r="ANR1010" s="94"/>
      <c r="ANS1010" s="94"/>
      <c r="ANT1010" s="94"/>
      <c r="ANU1010" s="94"/>
      <c r="ANV1010" s="94"/>
      <c r="ANW1010" s="94"/>
      <c r="ANX1010" s="94"/>
      <c r="ANY1010" s="94"/>
      <c r="ANZ1010" s="94"/>
      <c r="AOA1010" s="94"/>
      <c r="AOB1010" s="94"/>
      <c r="AOC1010" s="94"/>
      <c r="AOD1010" s="94"/>
      <c r="AOE1010" s="94"/>
      <c r="AOF1010" s="94"/>
      <c r="AOG1010" s="94"/>
      <c r="AOH1010" s="94"/>
      <c r="AOI1010" s="94"/>
      <c r="AOJ1010" s="94"/>
      <c r="AOK1010" s="94"/>
      <c r="AOL1010" s="94"/>
      <c r="AOM1010" s="94"/>
      <c r="AON1010" s="94"/>
      <c r="AOO1010" s="94"/>
      <c r="AOP1010" s="94"/>
      <c r="AOQ1010" s="94"/>
      <c r="AOR1010" s="94"/>
      <c r="AOS1010" s="94"/>
      <c r="AOT1010" s="94"/>
      <c r="AOU1010" s="94"/>
      <c r="AOV1010" s="94"/>
      <c r="AOW1010" s="94"/>
      <c r="AOX1010" s="94"/>
      <c r="AOY1010" s="94"/>
      <c r="AOZ1010" s="94"/>
      <c r="APA1010" s="94"/>
      <c r="APB1010" s="94"/>
      <c r="APC1010" s="94"/>
      <c r="APD1010" s="94"/>
      <c r="APE1010" s="94"/>
      <c r="APF1010" s="94"/>
      <c r="APG1010" s="94"/>
      <c r="APH1010" s="94"/>
      <c r="API1010" s="94"/>
      <c r="APJ1010" s="94"/>
      <c r="APK1010" s="94"/>
      <c r="APL1010" s="94"/>
      <c r="APM1010" s="94"/>
      <c r="APN1010" s="94"/>
      <c r="APO1010" s="94"/>
      <c r="APP1010" s="94"/>
      <c r="APQ1010" s="94"/>
      <c r="APR1010" s="94"/>
      <c r="APS1010" s="94"/>
      <c r="APT1010" s="94"/>
      <c r="APU1010" s="94"/>
      <c r="APV1010" s="94"/>
      <c r="APW1010" s="94"/>
      <c r="APX1010" s="94"/>
      <c r="APY1010" s="94"/>
      <c r="APZ1010" s="94"/>
      <c r="AQA1010" s="94"/>
      <c r="AQB1010" s="94"/>
      <c r="AQC1010" s="94"/>
      <c r="AQD1010" s="94"/>
      <c r="AQE1010" s="94"/>
      <c r="AQF1010" s="94"/>
      <c r="AQG1010" s="94"/>
      <c r="AQH1010" s="94"/>
      <c r="AQI1010" s="94"/>
      <c r="AQJ1010" s="94"/>
      <c r="AQK1010" s="94"/>
      <c r="AQL1010" s="94"/>
      <c r="AQM1010" s="94"/>
      <c r="AQN1010" s="94"/>
      <c r="AQO1010" s="94"/>
      <c r="AQP1010" s="94"/>
      <c r="AQQ1010" s="94"/>
      <c r="AQR1010" s="94"/>
      <c r="AQS1010" s="94"/>
      <c r="AQT1010" s="94"/>
      <c r="AQU1010" s="94"/>
      <c r="AQV1010" s="94"/>
      <c r="AQW1010" s="94"/>
      <c r="AQX1010" s="94"/>
      <c r="AQY1010" s="94"/>
      <c r="AQZ1010" s="94"/>
      <c r="ARA1010" s="94"/>
      <c r="ARB1010" s="94"/>
      <c r="ARC1010" s="94"/>
      <c r="ARD1010" s="94"/>
      <c r="ARE1010" s="94"/>
      <c r="ARF1010" s="94"/>
      <c r="ARG1010" s="94"/>
      <c r="ARH1010" s="94"/>
      <c r="ARI1010" s="94"/>
      <c r="ARJ1010" s="94"/>
      <c r="ARK1010" s="94"/>
      <c r="ARL1010" s="94"/>
      <c r="ARM1010" s="94"/>
      <c r="ARN1010" s="94"/>
      <c r="ARO1010" s="94"/>
      <c r="ARP1010" s="94"/>
      <c r="ARQ1010" s="94"/>
      <c r="ARR1010" s="94"/>
      <c r="ARS1010" s="94"/>
      <c r="ART1010" s="94"/>
      <c r="ARU1010" s="94"/>
      <c r="ARV1010" s="94"/>
      <c r="ARW1010" s="94"/>
      <c r="ARX1010" s="94"/>
      <c r="ARY1010" s="94"/>
      <c r="ARZ1010" s="94"/>
      <c r="ASA1010" s="94"/>
      <c r="ASB1010" s="94"/>
      <c r="ASC1010" s="94"/>
      <c r="ASD1010" s="94"/>
      <c r="ASE1010" s="94"/>
      <c r="ASF1010" s="94"/>
      <c r="ASG1010" s="94"/>
      <c r="ASH1010" s="94"/>
      <c r="ASI1010" s="94"/>
      <c r="ASJ1010" s="94"/>
      <c r="ASK1010" s="94"/>
      <c r="ASL1010" s="94"/>
      <c r="ASM1010" s="94"/>
      <c r="ASN1010" s="94"/>
      <c r="ASO1010" s="94"/>
      <c r="ASP1010" s="94"/>
      <c r="ASQ1010" s="94"/>
      <c r="ASR1010" s="94"/>
      <c r="ASS1010" s="94"/>
      <c r="AST1010" s="94"/>
      <c r="ASU1010" s="94"/>
      <c r="ASV1010" s="94"/>
      <c r="ASW1010" s="94"/>
      <c r="ASX1010" s="94"/>
      <c r="ASY1010" s="94"/>
      <c r="ASZ1010" s="94"/>
      <c r="ATA1010" s="94"/>
      <c r="ATB1010" s="94"/>
      <c r="ATC1010" s="94"/>
      <c r="ATD1010" s="94"/>
      <c r="ATE1010" s="94"/>
      <c r="ATF1010" s="94"/>
      <c r="ATG1010" s="94"/>
      <c r="ATH1010" s="94"/>
      <c r="ATI1010" s="94"/>
      <c r="ATJ1010" s="94"/>
      <c r="ATK1010" s="94"/>
      <c r="ATL1010" s="94"/>
      <c r="ATM1010" s="94"/>
      <c r="ATN1010" s="94"/>
      <c r="ATO1010" s="94"/>
      <c r="ATP1010" s="94"/>
      <c r="ATQ1010" s="94"/>
      <c r="ATR1010" s="94"/>
      <c r="ATS1010" s="94"/>
      <c r="ATT1010" s="94"/>
      <c r="ATU1010" s="94"/>
      <c r="ATV1010" s="94"/>
      <c r="ATW1010" s="94"/>
      <c r="ATX1010" s="94"/>
      <c r="ATY1010" s="94"/>
      <c r="ATZ1010" s="94"/>
      <c r="AUA1010" s="94"/>
      <c r="AUB1010" s="94"/>
      <c r="AUC1010" s="94"/>
      <c r="AUD1010" s="94"/>
      <c r="AUE1010" s="94"/>
      <c r="AUF1010" s="94"/>
      <c r="AUG1010" s="94"/>
      <c r="AUH1010" s="94"/>
      <c r="AUI1010" s="94"/>
      <c r="AUJ1010" s="94"/>
      <c r="AUK1010" s="94"/>
      <c r="AUL1010" s="94"/>
      <c r="AUM1010" s="94"/>
      <c r="AUN1010" s="94"/>
      <c r="AUO1010" s="94"/>
      <c r="AUP1010" s="94"/>
      <c r="AUQ1010" s="94"/>
      <c r="AUR1010" s="94"/>
      <c r="AUS1010" s="94"/>
      <c r="AUT1010" s="94"/>
      <c r="AUU1010" s="94"/>
      <c r="AUV1010" s="94"/>
      <c r="AUW1010" s="94"/>
      <c r="AUX1010" s="94"/>
      <c r="AUY1010" s="94"/>
      <c r="AUZ1010" s="94"/>
      <c r="AVA1010" s="94"/>
      <c r="AVB1010" s="94"/>
      <c r="AVC1010" s="94"/>
      <c r="AVD1010" s="94"/>
      <c r="AVE1010" s="94"/>
      <c r="AVF1010" s="94"/>
      <c r="AVG1010" s="94"/>
      <c r="AVH1010" s="94"/>
      <c r="AVI1010" s="94"/>
      <c r="AVJ1010" s="94"/>
      <c r="AVK1010" s="94"/>
      <c r="AVL1010" s="94"/>
      <c r="AVM1010" s="94"/>
      <c r="AVN1010" s="94"/>
      <c r="AVO1010" s="94"/>
      <c r="AVP1010" s="94"/>
      <c r="AVQ1010" s="94"/>
      <c r="AVR1010" s="94"/>
      <c r="AVS1010" s="94"/>
      <c r="AVT1010" s="94"/>
      <c r="AVU1010" s="94"/>
      <c r="AVV1010" s="94"/>
      <c r="AVW1010" s="94"/>
      <c r="AVX1010" s="94"/>
      <c r="AVY1010" s="94"/>
      <c r="AVZ1010" s="94"/>
      <c r="AWA1010" s="94"/>
      <c r="AWB1010" s="94"/>
      <c r="AWC1010" s="94"/>
      <c r="AWD1010" s="94"/>
      <c r="AWE1010" s="94"/>
      <c r="AWF1010" s="94"/>
      <c r="AWG1010" s="94"/>
      <c r="AWH1010" s="94"/>
      <c r="AWI1010" s="94"/>
      <c r="AWJ1010" s="94"/>
      <c r="AWK1010" s="94"/>
      <c r="AWL1010" s="94"/>
      <c r="AWM1010" s="94"/>
      <c r="AWN1010" s="94"/>
      <c r="AWO1010" s="94"/>
      <c r="AWP1010" s="94"/>
      <c r="AWQ1010" s="94"/>
      <c r="AWR1010" s="94"/>
      <c r="AWS1010" s="94"/>
      <c r="AWT1010" s="94"/>
      <c r="AWU1010" s="94"/>
      <c r="AWV1010" s="94"/>
      <c r="AWW1010" s="94"/>
      <c r="AWX1010" s="94"/>
      <c r="AWY1010" s="94"/>
      <c r="AWZ1010" s="94"/>
      <c r="AXA1010" s="94"/>
      <c r="AXB1010" s="94"/>
      <c r="AXC1010" s="94"/>
      <c r="AXD1010" s="94"/>
      <c r="AXE1010" s="94"/>
      <c r="AXF1010" s="94"/>
      <c r="AXG1010" s="94"/>
      <c r="AXH1010" s="94"/>
      <c r="AXI1010" s="94"/>
      <c r="AXJ1010" s="94"/>
      <c r="AXK1010" s="94"/>
      <c r="AXL1010" s="94"/>
      <c r="AXM1010" s="94"/>
      <c r="AXN1010" s="94"/>
      <c r="AXO1010" s="94"/>
      <c r="AXP1010" s="94"/>
      <c r="AXQ1010" s="94"/>
      <c r="AXR1010" s="94"/>
      <c r="AXS1010" s="94"/>
      <c r="AXT1010" s="94"/>
      <c r="AXU1010" s="94"/>
      <c r="AXV1010" s="94"/>
      <c r="AXW1010" s="94"/>
      <c r="AXX1010" s="94"/>
      <c r="AXY1010" s="94"/>
      <c r="AXZ1010" s="94"/>
      <c r="AYA1010" s="94"/>
      <c r="AYB1010" s="94"/>
      <c r="AYC1010" s="94"/>
      <c r="AYD1010" s="94"/>
      <c r="AYE1010" s="94"/>
      <c r="AYF1010" s="94"/>
      <c r="AYG1010" s="94"/>
      <c r="AYH1010" s="94"/>
      <c r="AYI1010" s="94"/>
      <c r="AYJ1010" s="94"/>
      <c r="AYK1010" s="94"/>
      <c r="AYL1010" s="94"/>
      <c r="AYM1010" s="94"/>
      <c r="AYN1010" s="94"/>
      <c r="AYO1010" s="94"/>
      <c r="AYP1010" s="94"/>
      <c r="AYQ1010" s="94"/>
      <c r="AYR1010" s="94"/>
      <c r="AYS1010" s="94"/>
      <c r="AYT1010" s="94"/>
      <c r="AYU1010" s="94"/>
      <c r="AYV1010" s="94"/>
      <c r="AYW1010" s="94"/>
      <c r="AYX1010" s="94"/>
      <c r="AYY1010" s="94"/>
      <c r="AYZ1010" s="94"/>
      <c r="AZA1010" s="94"/>
      <c r="AZB1010" s="94"/>
      <c r="AZC1010" s="94"/>
      <c r="AZD1010" s="94"/>
      <c r="AZE1010" s="94"/>
      <c r="AZF1010" s="94"/>
      <c r="AZG1010" s="94"/>
      <c r="AZH1010" s="94"/>
      <c r="AZI1010" s="94"/>
      <c r="AZJ1010" s="94"/>
      <c r="AZK1010" s="94"/>
      <c r="AZL1010" s="94"/>
      <c r="AZM1010" s="94"/>
      <c r="AZN1010" s="94"/>
      <c r="AZO1010" s="94"/>
      <c r="AZP1010" s="94"/>
      <c r="AZQ1010" s="94"/>
      <c r="AZR1010" s="94"/>
      <c r="AZS1010" s="94"/>
      <c r="AZT1010" s="94"/>
      <c r="AZU1010" s="94"/>
      <c r="AZV1010" s="94"/>
      <c r="AZW1010" s="94"/>
      <c r="AZX1010" s="94"/>
      <c r="AZY1010" s="94"/>
      <c r="AZZ1010" s="94"/>
      <c r="BAA1010" s="94"/>
      <c r="BAB1010" s="94"/>
      <c r="BAC1010" s="94"/>
      <c r="BAD1010" s="94"/>
      <c r="BAE1010" s="94"/>
      <c r="BAF1010" s="94"/>
      <c r="BAG1010" s="94"/>
      <c r="BAH1010" s="94"/>
      <c r="BAI1010" s="94"/>
      <c r="BAJ1010" s="94"/>
      <c r="BAK1010" s="94"/>
      <c r="BAL1010" s="94"/>
      <c r="BAM1010" s="94"/>
      <c r="BAN1010" s="94"/>
      <c r="BAO1010" s="94"/>
      <c r="BAP1010" s="94"/>
      <c r="BAQ1010" s="94"/>
      <c r="BAR1010" s="94"/>
      <c r="BAS1010" s="94"/>
      <c r="BAT1010" s="94"/>
      <c r="BAU1010" s="94"/>
      <c r="BAV1010" s="94"/>
      <c r="BAW1010" s="94"/>
      <c r="BAX1010" s="94"/>
      <c r="BAY1010" s="94"/>
      <c r="BAZ1010" s="94"/>
      <c r="BBA1010" s="94"/>
      <c r="BBB1010" s="94"/>
      <c r="BBC1010" s="94"/>
      <c r="BBD1010" s="94"/>
      <c r="BBE1010" s="94"/>
      <c r="BBF1010" s="94"/>
      <c r="BBG1010" s="94"/>
      <c r="BBH1010" s="94"/>
      <c r="BBI1010" s="94"/>
      <c r="BBJ1010" s="94"/>
      <c r="BBK1010" s="94"/>
      <c r="BBL1010" s="94"/>
      <c r="BBM1010" s="94"/>
      <c r="BBN1010" s="94"/>
      <c r="BBO1010" s="94"/>
      <c r="BBP1010" s="94"/>
      <c r="BBQ1010" s="94"/>
      <c r="BBR1010" s="94"/>
      <c r="BBS1010" s="94"/>
      <c r="BBT1010" s="94"/>
      <c r="BBU1010" s="94"/>
      <c r="BBV1010" s="94"/>
      <c r="BBW1010" s="94"/>
      <c r="BBX1010" s="94"/>
      <c r="BBY1010" s="94"/>
      <c r="BBZ1010" s="94"/>
      <c r="BCA1010" s="94"/>
      <c r="BCB1010" s="94"/>
      <c r="BCC1010" s="94"/>
      <c r="BCD1010" s="94"/>
      <c r="BCE1010" s="94"/>
      <c r="BCF1010" s="94"/>
      <c r="BCG1010" s="94"/>
      <c r="BCH1010" s="94"/>
      <c r="BCI1010" s="94"/>
      <c r="BCJ1010" s="94"/>
      <c r="BCK1010" s="94"/>
      <c r="BCL1010" s="94"/>
      <c r="BCM1010" s="94"/>
      <c r="BCN1010" s="94"/>
      <c r="BCO1010" s="94"/>
      <c r="BCP1010" s="94"/>
      <c r="BCQ1010" s="94"/>
      <c r="BCR1010" s="94"/>
      <c r="BCS1010" s="94"/>
      <c r="BCT1010" s="94"/>
      <c r="BCU1010" s="94"/>
      <c r="BCV1010" s="94"/>
      <c r="BCW1010" s="94"/>
      <c r="BCX1010" s="94"/>
      <c r="BCY1010" s="94"/>
      <c r="BCZ1010" s="94"/>
      <c r="BDA1010" s="94"/>
      <c r="BDB1010" s="94"/>
      <c r="BDC1010" s="94"/>
      <c r="BDD1010" s="94"/>
      <c r="BDE1010" s="94"/>
      <c r="BDF1010" s="94"/>
      <c r="BDG1010" s="94"/>
      <c r="BDH1010" s="94"/>
      <c r="BDI1010" s="94"/>
      <c r="BDJ1010" s="94"/>
      <c r="BDK1010" s="94"/>
      <c r="BDL1010" s="94"/>
      <c r="BDM1010" s="94"/>
      <c r="BDN1010" s="94"/>
      <c r="BDO1010" s="94"/>
      <c r="BDP1010" s="94"/>
      <c r="BDQ1010" s="94"/>
      <c r="BDR1010" s="94"/>
      <c r="BDS1010" s="94"/>
      <c r="BDT1010" s="94"/>
      <c r="BDU1010" s="94"/>
      <c r="BDV1010" s="94"/>
      <c r="BDW1010" s="94"/>
      <c r="BDX1010" s="94"/>
      <c r="BDY1010" s="94"/>
      <c r="BDZ1010" s="94"/>
      <c r="BEA1010" s="94"/>
      <c r="BEB1010" s="94"/>
      <c r="BEC1010" s="94"/>
      <c r="BED1010" s="94"/>
      <c r="BEE1010" s="94"/>
      <c r="BEF1010" s="94"/>
      <c r="BEG1010" s="94"/>
      <c r="BEH1010" s="94"/>
      <c r="BEI1010" s="94"/>
      <c r="BEJ1010" s="94"/>
      <c r="BEK1010" s="94"/>
      <c r="BEL1010" s="94"/>
      <c r="BEM1010" s="94"/>
      <c r="BEN1010" s="94"/>
      <c r="BEO1010" s="94"/>
      <c r="BEP1010" s="94"/>
      <c r="BEQ1010" s="94"/>
      <c r="BER1010" s="94"/>
      <c r="BES1010" s="94"/>
      <c r="BET1010" s="94"/>
      <c r="BEU1010" s="94"/>
      <c r="BEV1010" s="94"/>
      <c r="BEW1010" s="94"/>
      <c r="BEX1010" s="94"/>
      <c r="BEY1010" s="94"/>
      <c r="BEZ1010" s="94"/>
      <c r="BFA1010" s="94"/>
      <c r="BFB1010" s="94"/>
      <c r="BFC1010" s="94"/>
      <c r="BFD1010" s="94"/>
      <c r="BFE1010" s="94"/>
      <c r="BFF1010" s="94"/>
      <c r="BFG1010" s="94"/>
      <c r="BFH1010" s="94"/>
      <c r="BFI1010" s="94"/>
      <c r="BFJ1010" s="94"/>
      <c r="BFK1010" s="94"/>
      <c r="BFL1010" s="94"/>
      <c r="BFM1010" s="94"/>
      <c r="BFN1010" s="94"/>
      <c r="BFO1010" s="94"/>
      <c r="BFP1010" s="94"/>
      <c r="BFQ1010" s="94"/>
      <c r="BFR1010" s="94"/>
      <c r="BFS1010" s="94"/>
      <c r="BFT1010" s="94"/>
      <c r="BFU1010" s="94"/>
      <c r="BFV1010" s="94"/>
      <c r="BFW1010" s="94"/>
      <c r="BFX1010" s="94"/>
      <c r="BFY1010" s="94"/>
      <c r="BFZ1010" s="94"/>
      <c r="BGA1010" s="94"/>
      <c r="BGB1010" s="94"/>
      <c r="BGC1010" s="94"/>
      <c r="BGD1010" s="94"/>
      <c r="BGE1010" s="94"/>
      <c r="BGF1010" s="94"/>
      <c r="BGG1010" s="94"/>
      <c r="BGH1010" s="94"/>
      <c r="BGI1010" s="94"/>
      <c r="BGJ1010" s="94"/>
      <c r="BGK1010" s="94"/>
      <c r="BGL1010" s="94"/>
      <c r="BGM1010" s="94"/>
      <c r="BGN1010" s="94"/>
      <c r="BGO1010" s="94"/>
      <c r="BGP1010" s="94"/>
      <c r="BGQ1010" s="94"/>
      <c r="BGR1010" s="94"/>
      <c r="BGS1010" s="94"/>
      <c r="BGT1010" s="94"/>
      <c r="BGU1010" s="94"/>
      <c r="BGV1010" s="94"/>
      <c r="BGW1010" s="94"/>
      <c r="BGX1010" s="94"/>
      <c r="BGY1010" s="94"/>
      <c r="BGZ1010" s="94"/>
      <c r="BHA1010" s="94"/>
      <c r="BHB1010" s="94"/>
      <c r="BHC1010" s="94"/>
      <c r="BHD1010" s="94"/>
      <c r="BHE1010" s="94"/>
      <c r="BHF1010" s="94"/>
      <c r="BHG1010" s="94"/>
      <c r="BHH1010" s="94"/>
      <c r="BHI1010" s="94"/>
      <c r="BHJ1010" s="94"/>
      <c r="BHK1010" s="94"/>
      <c r="BHL1010" s="94"/>
      <c r="BHM1010" s="94"/>
      <c r="BHN1010" s="94"/>
      <c r="BHO1010" s="94"/>
      <c r="BHP1010" s="94"/>
      <c r="BHQ1010" s="94"/>
      <c r="BHR1010" s="94"/>
      <c r="BHS1010" s="94"/>
      <c r="BHT1010" s="94"/>
      <c r="BHU1010" s="94"/>
      <c r="BHV1010" s="94"/>
      <c r="BHW1010" s="94"/>
      <c r="BHX1010" s="94"/>
      <c r="BHY1010" s="94"/>
      <c r="BHZ1010" s="94"/>
      <c r="BIA1010" s="94"/>
      <c r="BIB1010" s="94"/>
      <c r="BIC1010" s="94"/>
      <c r="BID1010" s="94"/>
      <c r="BIE1010" s="94"/>
      <c r="BIF1010" s="94"/>
      <c r="BIG1010" s="94"/>
      <c r="BIH1010" s="94"/>
      <c r="BII1010" s="94"/>
      <c r="BIJ1010" s="94"/>
      <c r="BIK1010" s="94"/>
      <c r="BIL1010" s="94"/>
      <c r="BIM1010" s="94"/>
      <c r="BIN1010" s="94"/>
      <c r="BIO1010" s="94"/>
      <c r="BIP1010" s="94"/>
      <c r="BIQ1010" s="94"/>
      <c r="BIR1010" s="94"/>
      <c r="BIS1010" s="94"/>
      <c r="BIT1010" s="94"/>
      <c r="BIU1010" s="94"/>
      <c r="BIV1010" s="94"/>
      <c r="BIW1010" s="94"/>
      <c r="BIX1010" s="94"/>
      <c r="BIY1010" s="94"/>
      <c r="BIZ1010" s="94"/>
      <c r="BJA1010" s="94"/>
      <c r="BJB1010" s="94"/>
      <c r="BJC1010" s="94"/>
      <c r="BJD1010" s="94"/>
      <c r="BJE1010" s="94"/>
      <c r="BJF1010" s="94"/>
      <c r="BJG1010" s="94"/>
      <c r="BJH1010" s="94"/>
      <c r="BJI1010" s="94"/>
      <c r="BJJ1010" s="94"/>
      <c r="BJK1010" s="94"/>
      <c r="BJL1010" s="94"/>
      <c r="BJM1010" s="94"/>
      <c r="BJN1010" s="94"/>
      <c r="BJO1010" s="94"/>
      <c r="BJP1010" s="94"/>
      <c r="BJQ1010" s="94"/>
      <c r="BJR1010" s="94"/>
      <c r="BJS1010" s="94"/>
      <c r="BJT1010" s="94"/>
      <c r="BJU1010" s="94"/>
      <c r="BJV1010" s="94"/>
      <c r="BJW1010" s="94"/>
      <c r="BJX1010" s="94"/>
      <c r="BJY1010" s="94"/>
      <c r="BJZ1010" s="94"/>
      <c r="BKA1010" s="94"/>
      <c r="BKB1010" s="94"/>
      <c r="BKC1010" s="94"/>
      <c r="BKD1010" s="94"/>
      <c r="BKE1010" s="94"/>
      <c r="BKF1010" s="94"/>
      <c r="BKG1010" s="94"/>
      <c r="BKH1010" s="94"/>
      <c r="BKI1010" s="94"/>
      <c r="BKJ1010" s="94"/>
      <c r="BKK1010" s="94"/>
      <c r="BKL1010" s="94"/>
      <c r="BKM1010" s="94"/>
      <c r="BKN1010" s="94"/>
      <c r="BKO1010" s="94"/>
      <c r="BKP1010" s="94"/>
      <c r="BKQ1010" s="94"/>
      <c r="BKR1010" s="94"/>
      <c r="BKS1010" s="94"/>
      <c r="BKT1010" s="94"/>
      <c r="BKU1010" s="94"/>
      <c r="BKV1010" s="94"/>
      <c r="BKW1010" s="94"/>
      <c r="BKX1010" s="94"/>
      <c r="BKY1010" s="94"/>
      <c r="BKZ1010" s="94"/>
      <c r="BLA1010" s="94"/>
      <c r="BLB1010" s="94"/>
      <c r="BLC1010" s="94"/>
      <c r="BLD1010" s="94"/>
      <c r="BLE1010" s="94"/>
      <c r="BLF1010" s="94"/>
      <c r="BLG1010" s="94"/>
      <c r="BLH1010" s="94"/>
      <c r="BLI1010" s="94"/>
      <c r="BLJ1010" s="94"/>
      <c r="BLK1010" s="94"/>
      <c r="BLL1010" s="94"/>
      <c r="BLM1010" s="94"/>
      <c r="BLN1010" s="94"/>
      <c r="BLO1010" s="94"/>
      <c r="BLP1010" s="94"/>
      <c r="BLQ1010" s="94"/>
      <c r="BLR1010" s="94"/>
      <c r="BLS1010" s="94"/>
      <c r="BLT1010" s="94"/>
      <c r="BLU1010" s="94"/>
      <c r="BLV1010" s="94"/>
      <c r="BLW1010" s="94"/>
      <c r="BLX1010" s="94"/>
      <c r="BLY1010" s="94"/>
      <c r="BLZ1010" s="94"/>
      <c r="BMA1010" s="94"/>
      <c r="BMB1010" s="94"/>
      <c r="BMC1010" s="94"/>
      <c r="BMD1010" s="94"/>
      <c r="BME1010" s="94"/>
      <c r="BMF1010" s="94"/>
      <c r="BMG1010" s="94"/>
      <c r="BMH1010" s="94"/>
      <c r="BMI1010" s="94"/>
      <c r="BMJ1010" s="94"/>
      <c r="BMK1010" s="94"/>
      <c r="BML1010" s="94"/>
      <c r="BMM1010" s="94"/>
      <c r="BMN1010" s="94"/>
      <c r="BMO1010" s="94"/>
      <c r="BMP1010" s="94"/>
      <c r="BMQ1010" s="94"/>
      <c r="BMR1010" s="94"/>
      <c r="BMS1010" s="94"/>
      <c r="BMT1010" s="94"/>
      <c r="BMU1010" s="94"/>
      <c r="BMV1010" s="94"/>
      <c r="BMW1010" s="94"/>
      <c r="BMX1010" s="94"/>
      <c r="BMY1010" s="94"/>
      <c r="BMZ1010" s="94"/>
      <c r="BNA1010" s="94"/>
      <c r="BNB1010" s="94"/>
      <c r="BNC1010" s="94"/>
      <c r="BND1010" s="94"/>
      <c r="BNE1010" s="94"/>
      <c r="BNF1010" s="94"/>
      <c r="BNG1010" s="94"/>
      <c r="BNH1010" s="94"/>
      <c r="BNI1010" s="94"/>
      <c r="BNJ1010" s="94"/>
      <c r="BNK1010" s="94"/>
      <c r="BNL1010" s="94"/>
      <c r="BNM1010" s="94"/>
      <c r="BNN1010" s="94"/>
      <c r="BNO1010" s="94"/>
      <c r="BNP1010" s="94"/>
      <c r="BNQ1010" s="94"/>
      <c r="BNR1010" s="94"/>
      <c r="BNS1010" s="94"/>
      <c r="BNT1010" s="94"/>
      <c r="BNU1010" s="94"/>
      <c r="BNV1010" s="94"/>
      <c r="BNW1010" s="94"/>
      <c r="BNX1010" s="94"/>
      <c r="BNY1010" s="94"/>
      <c r="BNZ1010" s="94"/>
      <c r="BOA1010" s="94"/>
      <c r="BOB1010" s="94"/>
      <c r="BOC1010" s="94"/>
      <c r="BOD1010" s="94"/>
      <c r="BOE1010" s="94"/>
      <c r="BOF1010" s="94"/>
      <c r="BOG1010" s="94"/>
      <c r="BOH1010" s="94"/>
      <c r="BOI1010" s="94"/>
      <c r="BOJ1010" s="94"/>
      <c r="BOK1010" s="94"/>
      <c r="BOL1010" s="94"/>
      <c r="BOM1010" s="94"/>
      <c r="BON1010" s="94"/>
      <c r="BOO1010" s="94"/>
      <c r="BOP1010" s="94"/>
      <c r="BOQ1010" s="94"/>
      <c r="BOR1010" s="94"/>
      <c r="BOS1010" s="94"/>
      <c r="BOT1010" s="94"/>
      <c r="BOU1010" s="94"/>
      <c r="BOV1010" s="94"/>
      <c r="BOW1010" s="94"/>
      <c r="BOX1010" s="94"/>
      <c r="BOY1010" s="94"/>
      <c r="BOZ1010" s="94"/>
      <c r="BPA1010" s="94"/>
      <c r="BPB1010" s="94"/>
      <c r="BPC1010" s="94"/>
      <c r="BPD1010" s="94"/>
      <c r="BPE1010" s="94"/>
      <c r="BPF1010" s="94"/>
      <c r="BPG1010" s="94"/>
      <c r="BPH1010" s="94"/>
      <c r="BPI1010" s="94"/>
      <c r="BPJ1010" s="94"/>
      <c r="BPK1010" s="94"/>
      <c r="BPL1010" s="94"/>
      <c r="BPM1010" s="94"/>
      <c r="BPN1010" s="94"/>
      <c r="BPO1010" s="94"/>
      <c r="BPP1010" s="94"/>
      <c r="BPQ1010" s="94"/>
      <c r="BPR1010" s="94"/>
      <c r="BPS1010" s="94"/>
      <c r="BPT1010" s="94"/>
      <c r="BPU1010" s="94"/>
      <c r="BPV1010" s="94"/>
      <c r="BPW1010" s="94"/>
      <c r="BPX1010" s="94"/>
      <c r="BPY1010" s="94"/>
      <c r="BPZ1010" s="94"/>
      <c r="BQA1010" s="94"/>
      <c r="BQB1010" s="94"/>
      <c r="BQC1010" s="94"/>
      <c r="BQD1010" s="94"/>
      <c r="BQE1010" s="94"/>
      <c r="BQF1010" s="94"/>
      <c r="BQG1010" s="94"/>
      <c r="BQH1010" s="94"/>
      <c r="BQI1010" s="94"/>
      <c r="BQJ1010" s="94"/>
      <c r="BQK1010" s="94"/>
      <c r="BQL1010" s="94"/>
      <c r="BQM1010" s="94"/>
      <c r="BQN1010" s="94"/>
      <c r="BQO1010" s="94"/>
      <c r="BQP1010" s="94"/>
      <c r="BQQ1010" s="94"/>
      <c r="BQR1010" s="94"/>
      <c r="BQS1010" s="94"/>
      <c r="BQT1010" s="94"/>
      <c r="BQU1010" s="94"/>
      <c r="BQV1010" s="94"/>
      <c r="BQW1010" s="94"/>
      <c r="BQX1010" s="94"/>
      <c r="BQY1010" s="94"/>
      <c r="BQZ1010" s="94"/>
      <c r="BRA1010" s="94"/>
      <c r="BRB1010" s="94"/>
      <c r="BRC1010" s="94"/>
      <c r="BRD1010" s="94"/>
      <c r="BRE1010" s="94"/>
      <c r="BRF1010" s="94"/>
      <c r="BRG1010" s="94"/>
      <c r="BRH1010" s="94"/>
      <c r="BRI1010" s="94"/>
      <c r="BRJ1010" s="94"/>
      <c r="BRK1010" s="94"/>
      <c r="BRL1010" s="94"/>
      <c r="BRM1010" s="94"/>
      <c r="BRN1010" s="94"/>
      <c r="BRO1010" s="94"/>
      <c r="BRP1010" s="94"/>
      <c r="BRQ1010" s="94"/>
      <c r="BRR1010" s="94"/>
      <c r="BRS1010" s="94"/>
      <c r="BRT1010" s="94"/>
      <c r="BRU1010" s="94"/>
      <c r="BRV1010" s="94"/>
      <c r="BRW1010" s="94"/>
      <c r="BRX1010" s="94"/>
      <c r="BRY1010" s="94"/>
      <c r="BRZ1010" s="94"/>
      <c r="BSA1010" s="94"/>
      <c r="BSB1010" s="94"/>
    </row>
    <row r="1011" spans="1:1848" s="41" customFormat="1" ht="24" hidden="1" x14ac:dyDescent="0.2">
      <c r="A1011" s="29">
        <v>2017</v>
      </c>
      <c r="B1011" s="28">
        <v>1</v>
      </c>
      <c r="C1011" s="29">
        <v>1</v>
      </c>
      <c r="D1011" s="29" t="s">
        <v>4917</v>
      </c>
      <c r="E1011" s="29" t="s">
        <v>2205</v>
      </c>
      <c r="F1011" s="29">
        <v>1907</v>
      </c>
      <c r="G1011" s="80" t="s">
        <v>2206</v>
      </c>
      <c r="H1011" s="30" t="s">
        <v>2207</v>
      </c>
      <c r="I1011" s="32"/>
      <c r="J1011" s="80" t="s">
        <v>2208</v>
      </c>
      <c r="K1011" s="80" t="s">
        <v>2209</v>
      </c>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s="94"/>
      <c r="BX1011" s="94"/>
      <c r="BY1011" s="94"/>
      <c r="BZ1011" s="94"/>
      <c r="CA1011" s="94"/>
      <c r="CB1011" s="94"/>
      <c r="CC1011" s="94"/>
      <c r="CD1011" s="94"/>
      <c r="CE1011" s="94"/>
      <c r="CF1011" s="94"/>
      <c r="CG1011" s="94"/>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94"/>
      <c r="ED1011" s="94"/>
      <c r="EE1011" s="94"/>
      <c r="EF1011" s="94"/>
      <c r="EG1011" s="94"/>
      <c r="EH1011" s="94"/>
      <c r="EI1011" s="94"/>
      <c r="EJ1011" s="94"/>
      <c r="EK1011" s="94"/>
      <c r="EL1011" s="94"/>
      <c r="EM1011" s="94"/>
      <c r="EN1011" s="94"/>
      <c r="EO1011" s="94"/>
      <c r="EP1011" s="94"/>
      <c r="EQ1011" s="94"/>
      <c r="ER1011" s="94"/>
      <c r="ES1011" s="94"/>
      <c r="ET1011" s="94"/>
      <c r="EU1011" s="94"/>
      <c r="EV1011" s="94"/>
      <c r="EW1011" s="94"/>
      <c r="EX1011" s="94"/>
      <c r="EY1011" s="94"/>
      <c r="EZ1011" s="94"/>
      <c r="FA1011" s="94"/>
      <c r="FB1011" s="94"/>
      <c r="FC1011" s="94"/>
      <c r="FD1011" s="94"/>
      <c r="FE1011" s="94"/>
      <c r="FF1011" s="94"/>
      <c r="FG1011" s="94"/>
      <c r="FH1011" s="94"/>
      <c r="FI1011" s="94"/>
      <c r="FJ1011" s="94"/>
      <c r="FK1011" s="94"/>
      <c r="FL1011" s="94"/>
      <c r="FM1011" s="94"/>
      <c r="FN1011" s="94"/>
      <c r="FO1011" s="94"/>
      <c r="FP1011" s="94"/>
      <c r="FQ1011" s="94"/>
      <c r="FR1011" s="94"/>
      <c r="FS1011" s="94"/>
      <c r="FT1011" s="94"/>
      <c r="FU1011" s="94"/>
      <c r="FV1011" s="94"/>
      <c r="FW1011" s="94"/>
      <c r="FX1011" s="94"/>
      <c r="FY1011" s="94"/>
      <c r="FZ1011" s="94"/>
      <c r="GA1011" s="94"/>
      <c r="GB1011" s="94"/>
      <c r="GC1011" s="94"/>
      <c r="GD1011" s="94"/>
      <c r="GE1011" s="94"/>
      <c r="GF1011" s="94"/>
      <c r="GG1011" s="94"/>
      <c r="GH1011" s="94"/>
      <c r="GI1011" s="94"/>
      <c r="GJ1011" s="94"/>
      <c r="GK1011" s="94"/>
      <c r="GL1011" s="94"/>
      <c r="GM1011" s="94"/>
      <c r="GN1011" s="94"/>
      <c r="GO1011" s="94"/>
      <c r="GP1011" s="94"/>
      <c r="GQ1011" s="94"/>
      <c r="GR1011" s="94"/>
      <c r="GS1011" s="94"/>
      <c r="GT1011" s="94"/>
      <c r="GU1011" s="94"/>
      <c r="GV1011" s="94"/>
      <c r="GW1011" s="94"/>
      <c r="GX1011" s="94"/>
      <c r="GY1011" s="94"/>
      <c r="GZ1011" s="94"/>
      <c r="HA1011" s="94"/>
      <c r="HB1011" s="94"/>
      <c r="HC1011" s="94"/>
      <c r="HD1011" s="94"/>
      <c r="HE1011" s="94"/>
      <c r="HF1011" s="94"/>
      <c r="HG1011" s="94"/>
      <c r="HH1011" s="94"/>
      <c r="HI1011" s="94"/>
      <c r="HJ1011" s="94"/>
      <c r="HK1011" s="94"/>
      <c r="HL1011" s="94"/>
      <c r="HM1011" s="94"/>
      <c r="HN1011" s="94"/>
      <c r="HO1011" s="94"/>
      <c r="HP1011" s="94"/>
      <c r="HQ1011" s="94"/>
      <c r="HR1011" s="94"/>
      <c r="HS1011" s="94"/>
      <c r="HT1011" s="94"/>
      <c r="HU1011" s="94"/>
      <c r="HV1011" s="94"/>
      <c r="HW1011" s="94"/>
      <c r="HX1011" s="94"/>
      <c r="HY1011" s="94"/>
      <c r="HZ1011" s="94"/>
      <c r="IA1011" s="94"/>
      <c r="IB1011" s="94"/>
      <c r="IC1011" s="94"/>
      <c r="ID1011" s="94"/>
      <c r="IE1011" s="94"/>
      <c r="IF1011" s="94"/>
      <c r="IG1011" s="94"/>
      <c r="IH1011" s="94"/>
      <c r="II1011" s="94"/>
      <c r="IJ1011" s="94"/>
      <c r="IK1011" s="94"/>
      <c r="IL1011" s="94"/>
      <c r="IM1011" s="94"/>
      <c r="IN1011" s="94"/>
      <c r="IO1011" s="94"/>
      <c r="IP1011" s="94"/>
      <c r="IQ1011" s="94"/>
      <c r="IR1011" s="94"/>
      <c r="IS1011" s="94"/>
      <c r="IT1011" s="94"/>
      <c r="IU1011" s="94"/>
      <c r="IV1011" s="94"/>
      <c r="IW1011" s="94"/>
      <c r="IX1011" s="94"/>
      <c r="IY1011" s="94"/>
      <c r="IZ1011" s="94"/>
      <c r="JA1011" s="94"/>
      <c r="JB1011" s="94"/>
      <c r="JC1011" s="94"/>
      <c r="JD1011" s="94"/>
      <c r="JE1011" s="94"/>
      <c r="JF1011" s="94"/>
      <c r="JG1011" s="94"/>
      <c r="JH1011" s="94"/>
      <c r="JI1011" s="94"/>
      <c r="JJ1011" s="94"/>
      <c r="JK1011" s="94"/>
      <c r="JL1011" s="94"/>
      <c r="JM1011" s="94"/>
      <c r="JN1011" s="94"/>
      <c r="JO1011" s="94"/>
      <c r="JP1011" s="94"/>
      <c r="JQ1011" s="94"/>
      <c r="JR1011" s="94"/>
      <c r="JS1011" s="94"/>
      <c r="JT1011" s="94"/>
      <c r="JU1011" s="94"/>
      <c r="JV1011" s="94"/>
      <c r="JW1011" s="94"/>
      <c r="JX1011" s="94"/>
      <c r="JY1011" s="94"/>
      <c r="JZ1011" s="94"/>
      <c r="KA1011" s="94"/>
      <c r="KB1011" s="94"/>
      <c r="KC1011" s="94"/>
      <c r="KD1011" s="94"/>
      <c r="KE1011" s="94"/>
      <c r="KF1011" s="94"/>
      <c r="KG1011" s="94"/>
      <c r="KH1011" s="94"/>
      <c r="KI1011" s="94"/>
      <c r="KJ1011" s="94"/>
      <c r="KK1011" s="94"/>
      <c r="KL1011" s="94"/>
      <c r="KM1011" s="94"/>
      <c r="KN1011" s="94"/>
      <c r="KO1011" s="94"/>
      <c r="KP1011" s="94"/>
      <c r="KQ1011" s="94"/>
      <c r="KR1011" s="94"/>
      <c r="KS1011" s="94"/>
      <c r="KT1011" s="94"/>
      <c r="KU1011" s="94"/>
      <c r="KV1011" s="94"/>
      <c r="KW1011" s="94"/>
      <c r="KX1011" s="94"/>
      <c r="KY1011" s="94"/>
      <c r="KZ1011" s="94"/>
      <c r="LA1011" s="94"/>
      <c r="LB1011" s="94"/>
      <c r="LC1011" s="94"/>
      <c r="LD1011" s="94"/>
      <c r="LE1011" s="94"/>
      <c r="LF1011" s="94"/>
      <c r="LG1011" s="94"/>
      <c r="LH1011" s="94"/>
      <c r="LI1011" s="94"/>
      <c r="LJ1011" s="94"/>
      <c r="LK1011" s="94"/>
      <c r="LL1011" s="94"/>
      <c r="LM1011" s="94"/>
      <c r="LN1011" s="94"/>
      <c r="LO1011" s="94"/>
      <c r="LP1011" s="94"/>
      <c r="LQ1011" s="94"/>
      <c r="LR1011" s="94"/>
      <c r="LS1011" s="94"/>
      <c r="LT1011" s="94"/>
      <c r="LU1011" s="94"/>
      <c r="LV1011" s="94"/>
      <c r="LW1011" s="94"/>
      <c r="LX1011" s="94"/>
      <c r="LY1011" s="94"/>
      <c r="LZ1011" s="94"/>
      <c r="MA1011" s="94"/>
      <c r="MB1011" s="94"/>
      <c r="MC1011" s="94"/>
      <c r="MD1011" s="94"/>
      <c r="ME1011" s="94"/>
      <c r="MF1011" s="94"/>
      <c r="MG1011" s="94"/>
      <c r="MH1011" s="94"/>
      <c r="MI1011" s="94"/>
      <c r="MJ1011" s="94"/>
      <c r="MK1011" s="94"/>
      <c r="ML1011" s="94"/>
      <c r="MM1011" s="94"/>
      <c r="MN1011" s="94"/>
      <c r="MO1011" s="94"/>
      <c r="MP1011" s="94"/>
      <c r="MQ1011" s="94"/>
      <c r="MR1011" s="94"/>
      <c r="MS1011" s="94"/>
      <c r="MT1011" s="94"/>
      <c r="MU1011" s="94"/>
      <c r="MV1011" s="94"/>
      <c r="MW1011" s="94"/>
      <c r="MX1011" s="94"/>
      <c r="MY1011" s="94"/>
      <c r="MZ1011" s="94"/>
      <c r="NA1011" s="94"/>
      <c r="NB1011" s="94"/>
      <c r="NC1011" s="94"/>
      <c r="ND1011" s="94"/>
      <c r="NE1011" s="94"/>
      <c r="NF1011" s="94"/>
      <c r="NG1011" s="94"/>
      <c r="NH1011" s="94"/>
      <c r="NI1011" s="94"/>
      <c r="NJ1011" s="94"/>
      <c r="NK1011" s="94"/>
      <c r="NL1011" s="94"/>
      <c r="NM1011" s="94"/>
      <c r="NN1011" s="94"/>
      <c r="NO1011" s="94"/>
      <c r="NP1011" s="94"/>
      <c r="NQ1011" s="94"/>
      <c r="NR1011" s="94"/>
      <c r="NS1011" s="94"/>
      <c r="NT1011" s="94"/>
      <c r="NU1011" s="94"/>
      <c r="NV1011" s="94"/>
      <c r="NW1011" s="94"/>
      <c r="NX1011" s="94"/>
      <c r="NY1011" s="94"/>
      <c r="NZ1011" s="94"/>
      <c r="OA1011" s="94"/>
      <c r="OB1011" s="94"/>
      <c r="OC1011" s="94"/>
      <c r="OD1011" s="94"/>
      <c r="OE1011" s="94"/>
      <c r="OF1011" s="94"/>
      <c r="OG1011" s="94"/>
      <c r="OH1011" s="94"/>
      <c r="OI1011" s="94"/>
      <c r="OJ1011" s="94"/>
      <c r="OK1011" s="94"/>
      <c r="OL1011" s="94"/>
      <c r="OM1011" s="94"/>
      <c r="ON1011" s="94"/>
      <c r="OO1011" s="94"/>
      <c r="OP1011" s="94"/>
      <c r="OQ1011" s="94"/>
      <c r="OR1011" s="94"/>
      <c r="OS1011" s="94"/>
      <c r="OT1011" s="94"/>
      <c r="OU1011" s="94"/>
      <c r="OV1011" s="94"/>
      <c r="OW1011" s="94"/>
      <c r="OX1011" s="94"/>
      <c r="OY1011" s="94"/>
      <c r="OZ1011" s="94"/>
      <c r="PA1011" s="94"/>
      <c r="PB1011" s="94"/>
      <c r="PC1011" s="94"/>
      <c r="PD1011" s="94"/>
      <c r="PE1011" s="94"/>
      <c r="PF1011" s="94"/>
      <c r="PG1011" s="94"/>
      <c r="PH1011" s="94"/>
      <c r="PI1011" s="94"/>
      <c r="PJ1011" s="94"/>
      <c r="PK1011" s="94"/>
      <c r="PL1011" s="94"/>
      <c r="PM1011" s="94"/>
      <c r="PN1011" s="94"/>
      <c r="PO1011" s="94"/>
      <c r="PP1011" s="94"/>
      <c r="PQ1011" s="94"/>
      <c r="PR1011" s="94"/>
      <c r="PS1011" s="94"/>
      <c r="PT1011" s="94"/>
      <c r="PU1011" s="94"/>
      <c r="PV1011" s="94"/>
      <c r="PW1011" s="94"/>
      <c r="PX1011" s="94"/>
      <c r="PY1011" s="94"/>
      <c r="PZ1011" s="94"/>
      <c r="QA1011" s="94"/>
      <c r="QB1011" s="94"/>
      <c r="QC1011" s="94"/>
      <c r="QD1011" s="94"/>
      <c r="QE1011" s="94"/>
      <c r="QF1011" s="94"/>
      <c r="QG1011" s="94"/>
      <c r="QH1011" s="94"/>
      <c r="QI1011" s="94"/>
      <c r="QJ1011" s="94"/>
      <c r="QK1011" s="94"/>
      <c r="QL1011" s="94"/>
      <c r="QM1011" s="94"/>
      <c r="QN1011" s="94"/>
      <c r="QO1011" s="94"/>
      <c r="QP1011" s="94"/>
      <c r="QQ1011" s="94"/>
      <c r="QR1011" s="94"/>
      <c r="QS1011" s="94"/>
      <c r="QT1011" s="94"/>
      <c r="QU1011" s="94"/>
      <c r="QV1011" s="94"/>
      <c r="QW1011" s="94"/>
      <c r="QX1011" s="94"/>
      <c r="QY1011" s="94"/>
      <c r="QZ1011" s="94"/>
      <c r="RA1011" s="94"/>
      <c r="RB1011" s="94"/>
      <c r="RC1011" s="94"/>
      <c r="RD1011" s="94"/>
      <c r="RE1011" s="94"/>
      <c r="RF1011" s="94"/>
      <c r="RG1011" s="94"/>
      <c r="RH1011" s="94"/>
      <c r="RI1011" s="94"/>
      <c r="RJ1011" s="94"/>
      <c r="RK1011" s="94"/>
      <c r="RL1011" s="94"/>
      <c r="RM1011" s="94"/>
      <c r="RN1011" s="94"/>
      <c r="RO1011" s="94"/>
      <c r="RP1011" s="94"/>
      <c r="RQ1011" s="94"/>
      <c r="RR1011" s="94"/>
      <c r="RS1011" s="94"/>
      <c r="RT1011" s="94"/>
      <c r="RU1011" s="94"/>
      <c r="RV1011" s="94"/>
      <c r="RW1011" s="94"/>
      <c r="RX1011" s="94"/>
      <c r="RY1011" s="94"/>
      <c r="RZ1011" s="94"/>
      <c r="SA1011" s="94"/>
      <c r="SB1011" s="94"/>
      <c r="SC1011" s="94"/>
      <c r="SD1011" s="94"/>
      <c r="SE1011" s="94"/>
      <c r="SF1011" s="94"/>
      <c r="SG1011" s="94"/>
      <c r="SH1011" s="94"/>
      <c r="SI1011" s="94"/>
      <c r="SJ1011" s="94"/>
      <c r="SK1011" s="94"/>
      <c r="SL1011" s="94"/>
      <c r="SM1011" s="94"/>
      <c r="SN1011" s="94"/>
      <c r="SO1011" s="94"/>
      <c r="SP1011" s="94"/>
      <c r="SQ1011" s="94"/>
      <c r="SR1011" s="94"/>
      <c r="SS1011" s="94"/>
      <c r="ST1011" s="94"/>
      <c r="SU1011" s="94"/>
      <c r="SV1011" s="94"/>
      <c r="SW1011" s="94"/>
      <c r="SX1011" s="94"/>
      <c r="SY1011" s="94"/>
      <c r="SZ1011" s="94"/>
      <c r="TA1011" s="94"/>
      <c r="TB1011" s="94"/>
      <c r="TC1011" s="94"/>
      <c r="TD1011" s="94"/>
      <c r="TE1011" s="94"/>
      <c r="TF1011" s="94"/>
      <c r="TG1011" s="94"/>
      <c r="TH1011" s="94"/>
      <c r="TI1011" s="94"/>
      <c r="TJ1011" s="94"/>
      <c r="TK1011" s="94"/>
      <c r="TL1011" s="94"/>
      <c r="TM1011" s="94"/>
      <c r="TN1011" s="94"/>
      <c r="TO1011" s="94"/>
      <c r="TP1011" s="94"/>
      <c r="TQ1011" s="94"/>
      <c r="TR1011" s="94"/>
      <c r="TS1011" s="94"/>
      <c r="TT1011" s="94"/>
      <c r="TU1011" s="94"/>
      <c r="TV1011" s="94"/>
      <c r="TW1011" s="94"/>
      <c r="TX1011" s="94"/>
      <c r="TY1011" s="94"/>
      <c r="TZ1011" s="94"/>
      <c r="UA1011" s="94"/>
      <c r="UB1011" s="94"/>
      <c r="UC1011" s="94"/>
      <c r="UD1011" s="94"/>
      <c r="UE1011" s="94"/>
      <c r="UF1011" s="94"/>
      <c r="UG1011" s="94"/>
      <c r="UH1011" s="94"/>
      <c r="UI1011" s="94"/>
      <c r="UJ1011" s="94"/>
      <c r="UK1011" s="94"/>
      <c r="UL1011" s="94"/>
      <c r="UM1011" s="94"/>
      <c r="UN1011" s="94"/>
      <c r="UO1011" s="94"/>
      <c r="UP1011" s="94"/>
      <c r="UQ1011" s="94"/>
      <c r="UR1011" s="94"/>
      <c r="US1011" s="94"/>
      <c r="UT1011" s="94"/>
      <c r="UU1011" s="94"/>
      <c r="UV1011" s="94"/>
      <c r="UW1011" s="94"/>
      <c r="UX1011" s="94"/>
      <c r="UY1011" s="94"/>
      <c r="UZ1011" s="94"/>
      <c r="VA1011" s="94"/>
      <c r="VB1011" s="94"/>
      <c r="VC1011" s="94"/>
      <c r="VD1011" s="94"/>
      <c r="VE1011" s="94"/>
      <c r="VF1011" s="94"/>
      <c r="VG1011" s="94"/>
      <c r="VH1011" s="94"/>
      <c r="VI1011" s="94"/>
      <c r="VJ1011" s="94"/>
      <c r="VK1011" s="94"/>
      <c r="VL1011" s="94"/>
      <c r="VM1011" s="94"/>
      <c r="VN1011" s="94"/>
      <c r="VO1011" s="94"/>
      <c r="VP1011" s="94"/>
      <c r="VQ1011" s="94"/>
      <c r="VR1011" s="94"/>
      <c r="VS1011" s="94"/>
      <c r="VT1011" s="94"/>
      <c r="VU1011" s="94"/>
      <c r="VV1011" s="94"/>
      <c r="VW1011" s="94"/>
      <c r="VX1011" s="94"/>
      <c r="VY1011" s="94"/>
      <c r="VZ1011" s="94"/>
      <c r="WA1011" s="94"/>
      <c r="WB1011" s="94"/>
      <c r="WC1011" s="94"/>
      <c r="WD1011" s="94"/>
      <c r="WE1011" s="94"/>
      <c r="WF1011" s="94"/>
      <c r="WG1011" s="94"/>
      <c r="WH1011" s="94"/>
      <c r="WI1011" s="94"/>
      <c r="WJ1011" s="94"/>
      <c r="WK1011" s="94"/>
      <c r="WL1011" s="94"/>
      <c r="WM1011" s="94"/>
      <c r="WN1011" s="94"/>
      <c r="WO1011" s="94"/>
      <c r="WP1011" s="94"/>
      <c r="WQ1011" s="94"/>
      <c r="WR1011" s="94"/>
      <c r="WS1011" s="94"/>
      <c r="WT1011" s="94"/>
      <c r="WU1011" s="94"/>
      <c r="WV1011" s="94"/>
      <c r="WW1011" s="94"/>
      <c r="WX1011" s="94"/>
      <c r="WY1011" s="94"/>
      <c r="WZ1011" s="94"/>
      <c r="XA1011" s="94"/>
      <c r="XB1011" s="94"/>
      <c r="XC1011" s="94"/>
      <c r="XD1011" s="94"/>
      <c r="XE1011" s="94"/>
      <c r="XF1011" s="94"/>
      <c r="XG1011" s="94"/>
      <c r="XH1011" s="94"/>
      <c r="XI1011" s="94"/>
      <c r="XJ1011" s="94"/>
      <c r="XK1011" s="94"/>
      <c r="XL1011" s="94"/>
      <c r="XM1011" s="94"/>
      <c r="XN1011" s="94"/>
      <c r="XO1011" s="94"/>
      <c r="XP1011" s="94"/>
      <c r="XQ1011" s="94"/>
      <c r="XR1011" s="94"/>
      <c r="XS1011" s="94"/>
      <c r="XT1011" s="94"/>
      <c r="XU1011" s="94"/>
      <c r="XV1011" s="94"/>
      <c r="XW1011" s="94"/>
      <c r="XX1011" s="94"/>
      <c r="XY1011" s="94"/>
      <c r="XZ1011" s="94"/>
      <c r="YA1011" s="94"/>
      <c r="YB1011" s="94"/>
      <c r="YC1011" s="94"/>
      <c r="YD1011" s="94"/>
      <c r="YE1011" s="94"/>
      <c r="YF1011" s="94"/>
      <c r="YG1011" s="94"/>
      <c r="YH1011" s="94"/>
      <c r="YI1011" s="94"/>
      <c r="YJ1011" s="94"/>
      <c r="YK1011" s="94"/>
      <c r="YL1011" s="94"/>
      <c r="YM1011" s="94"/>
      <c r="YN1011" s="94"/>
      <c r="YO1011" s="94"/>
      <c r="YP1011" s="94"/>
      <c r="YQ1011" s="94"/>
      <c r="YR1011" s="94"/>
      <c r="YS1011" s="94"/>
      <c r="YT1011" s="94"/>
      <c r="YU1011" s="94"/>
      <c r="YV1011" s="94"/>
      <c r="YW1011" s="94"/>
      <c r="YX1011" s="94"/>
      <c r="YY1011" s="94"/>
      <c r="YZ1011" s="94"/>
      <c r="ZA1011" s="94"/>
      <c r="ZB1011" s="94"/>
      <c r="ZC1011" s="94"/>
      <c r="ZD1011" s="94"/>
      <c r="ZE1011" s="94"/>
      <c r="ZF1011" s="94"/>
      <c r="ZG1011" s="94"/>
      <c r="ZH1011" s="94"/>
      <c r="ZI1011" s="94"/>
      <c r="ZJ1011" s="94"/>
      <c r="ZK1011" s="94"/>
      <c r="ZL1011" s="94"/>
      <c r="ZM1011" s="94"/>
      <c r="ZN1011" s="94"/>
      <c r="ZO1011" s="94"/>
      <c r="ZP1011" s="94"/>
      <c r="ZQ1011" s="94"/>
      <c r="ZR1011" s="94"/>
      <c r="ZS1011" s="94"/>
      <c r="ZT1011" s="94"/>
      <c r="ZU1011" s="94"/>
      <c r="ZV1011" s="94"/>
      <c r="ZW1011" s="94"/>
      <c r="ZX1011" s="94"/>
      <c r="ZY1011" s="94"/>
      <c r="ZZ1011" s="94"/>
      <c r="AAA1011" s="94"/>
      <c r="AAB1011" s="94"/>
      <c r="AAC1011" s="94"/>
      <c r="AAD1011" s="94"/>
      <c r="AAE1011" s="94"/>
      <c r="AAF1011" s="94"/>
      <c r="AAG1011" s="94"/>
      <c r="AAH1011" s="94"/>
      <c r="AAI1011" s="94"/>
      <c r="AAJ1011" s="94"/>
      <c r="AAK1011" s="94"/>
      <c r="AAL1011" s="94"/>
      <c r="AAM1011" s="94"/>
      <c r="AAN1011" s="94"/>
      <c r="AAO1011" s="94"/>
      <c r="AAP1011" s="94"/>
      <c r="AAQ1011" s="94"/>
      <c r="AAR1011" s="94"/>
      <c r="AAS1011" s="94"/>
      <c r="AAT1011" s="94"/>
      <c r="AAU1011" s="94"/>
      <c r="AAV1011" s="94"/>
      <c r="AAW1011" s="94"/>
      <c r="AAX1011" s="94"/>
      <c r="AAY1011" s="94"/>
      <c r="AAZ1011" s="94"/>
      <c r="ABA1011" s="94"/>
      <c r="ABB1011" s="94"/>
      <c r="ABC1011" s="94"/>
      <c r="ABD1011" s="94"/>
      <c r="ABE1011" s="94"/>
      <c r="ABF1011" s="94"/>
      <c r="ABG1011" s="94"/>
      <c r="ABH1011" s="94"/>
      <c r="ABI1011" s="94"/>
      <c r="ABJ1011" s="94"/>
      <c r="ABK1011" s="94"/>
      <c r="ABL1011" s="94"/>
      <c r="ABM1011" s="94"/>
      <c r="ABN1011" s="94"/>
      <c r="ABO1011" s="94"/>
      <c r="ABP1011" s="94"/>
      <c r="ABQ1011" s="94"/>
      <c r="ABR1011" s="94"/>
      <c r="ABS1011" s="94"/>
      <c r="ABT1011" s="94"/>
      <c r="ABU1011" s="94"/>
      <c r="ABV1011" s="94"/>
      <c r="ABW1011" s="94"/>
      <c r="ABX1011" s="94"/>
      <c r="ABY1011" s="94"/>
      <c r="ABZ1011" s="94"/>
      <c r="ACA1011" s="94"/>
      <c r="ACB1011" s="94"/>
      <c r="ACC1011" s="94"/>
      <c r="ACD1011" s="94"/>
      <c r="ACE1011" s="94"/>
      <c r="ACF1011" s="94"/>
      <c r="ACG1011" s="94"/>
      <c r="ACH1011" s="94"/>
      <c r="ACI1011" s="94"/>
      <c r="ACJ1011" s="94"/>
      <c r="ACK1011" s="94"/>
      <c r="ACL1011" s="94"/>
      <c r="ACM1011" s="94"/>
      <c r="ACN1011" s="94"/>
      <c r="ACO1011" s="94"/>
      <c r="ACP1011" s="94"/>
      <c r="ACQ1011" s="94"/>
      <c r="ACR1011" s="94"/>
      <c r="ACS1011" s="94"/>
      <c r="ACT1011" s="94"/>
      <c r="ACU1011" s="94"/>
      <c r="ACV1011" s="94"/>
      <c r="ACW1011" s="94"/>
      <c r="ACX1011" s="94"/>
      <c r="ACY1011" s="94"/>
      <c r="ACZ1011" s="94"/>
      <c r="ADA1011" s="94"/>
      <c r="ADB1011" s="94"/>
      <c r="ADC1011" s="94"/>
      <c r="ADD1011" s="94"/>
      <c r="ADE1011" s="94"/>
      <c r="ADF1011" s="94"/>
      <c r="ADG1011" s="94"/>
      <c r="ADH1011" s="94"/>
      <c r="ADI1011" s="94"/>
      <c r="ADJ1011" s="94"/>
      <c r="ADK1011" s="94"/>
      <c r="ADL1011" s="94"/>
      <c r="ADM1011" s="94"/>
      <c r="ADN1011" s="94"/>
      <c r="ADO1011" s="94"/>
      <c r="ADP1011" s="94"/>
      <c r="ADQ1011" s="94"/>
      <c r="ADR1011" s="94"/>
      <c r="ADS1011" s="94"/>
      <c r="ADT1011" s="94"/>
      <c r="ADU1011" s="94"/>
      <c r="ADV1011" s="94"/>
      <c r="ADW1011" s="94"/>
      <c r="ADX1011" s="94"/>
      <c r="ADY1011" s="94"/>
      <c r="ADZ1011" s="94"/>
      <c r="AEA1011" s="94"/>
      <c r="AEB1011" s="94"/>
      <c r="AEC1011" s="94"/>
      <c r="AED1011" s="94"/>
      <c r="AEE1011" s="94"/>
      <c r="AEF1011" s="94"/>
      <c r="AEG1011" s="94"/>
      <c r="AEH1011" s="94"/>
      <c r="AEI1011" s="94"/>
      <c r="AEJ1011" s="94"/>
      <c r="AEK1011" s="94"/>
      <c r="AEL1011" s="94"/>
      <c r="AEM1011" s="94"/>
      <c r="AEN1011" s="94"/>
      <c r="AEO1011" s="94"/>
      <c r="AEP1011" s="94"/>
      <c r="AEQ1011" s="94"/>
      <c r="AER1011" s="94"/>
      <c r="AES1011" s="94"/>
      <c r="AET1011" s="94"/>
      <c r="AEU1011" s="94"/>
      <c r="AEV1011" s="94"/>
      <c r="AEW1011" s="94"/>
      <c r="AEX1011" s="94"/>
      <c r="AEY1011" s="94"/>
      <c r="AEZ1011" s="94"/>
      <c r="AFA1011" s="94"/>
      <c r="AFB1011" s="94"/>
      <c r="AFC1011" s="94"/>
      <c r="AFD1011" s="94"/>
      <c r="AFE1011" s="94"/>
      <c r="AFF1011" s="94"/>
      <c r="AFG1011" s="94"/>
      <c r="AFH1011" s="94"/>
      <c r="AFI1011" s="94"/>
      <c r="AFJ1011" s="94"/>
      <c r="AFK1011" s="94"/>
      <c r="AFL1011" s="94"/>
      <c r="AFM1011" s="94"/>
      <c r="AFN1011" s="94"/>
      <c r="AFO1011" s="94"/>
      <c r="AFP1011" s="94"/>
      <c r="AFQ1011" s="94"/>
      <c r="AFR1011" s="94"/>
      <c r="AFS1011" s="94"/>
      <c r="AFT1011" s="94"/>
      <c r="AFU1011" s="94"/>
      <c r="AFV1011" s="94"/>
      <c r="AFW1011" s="94"/>
      <c r="AFX1011" s="94"/>
      <c r="AFY1011" s="94"/>
      <c r="AFZ1011" s="94"/>
      <c r="AGA1011" s="94"/>
      <c r="AGB1011" s="94"/>
      <c r="AGC1011" s="94"/>
      <c r="AGD1011" s="94"/>
      <c r="AGE1011" s="94"/>
      <c r="AGF1011" s="94"/>
      <c r="AGG1011" s="94"/>
      <c r="AGH1011" s="94"/>
      <c r="AGI1011" s="94"/>
      <c r="AGJ1011" s="94"/>
      <c r="AGK1011" s="94"/>
      <c r="AGL1011" s="94"/>
      <c r="AGM1011" s="94"/>
      <c r="AGN1011" s="94"/>
      <c r="AGO1011" s="94"/>
      <c r="AGP1011" s="94"/>
      <c r="AGQ1011" s="94"/>
      <c r="AGR1011" s="94"/>
      <c r="AGS1011" s="94"/>
      <c r="AGT1011" s="94"/>
      <c r="AGU1011" s="94"/>
      <c r="AGV1011" s="94"/>
      <c r="AGW1011" s="94"/>
      <c r="AGX1011" s="94"/>
      <c r="AGY1011" s="94"/>
      <c r="AGZ1011" s="94"/>
      <c r="AHA1011" s="94"/>
      <c r="AHB1011" s="94"/>
      <c r="AHC1011" s="94"/>
      <c r="AHD1011" s="94"/>
      <c r="AHE1011" s="94"/>
      <c r="AHF1011" s="94"/>
      <c r="AHG1011" s="94"/>
      <c r="AHH1011" s="94"/>
      <c r="AHI1011" s="94"/>
      <c r="AHJ1011" s="94"/>
      <c r="AHK1011" s="94"/>
      <c r="AHL1011" s="94"/>
      <c r="AHM1011" s="94"/>
      <c r="AHN1011" s="94"/>
      <c r="AHO1011" s="94"/>
      <c r="AHP1011" s="94"/>
      <c r="AHQ1011" s="94"/>
      <c r="AHR1011" s="94"/>
      <c r="AHS1011" s="94"/>
      <c r="AHT1011" s="94"/>
      <c r="AHU1011" s="94"/>
      <c r="AHV1011" s="94"/>
      <c r="AHW1011" s="94"/>
      <c r="AHX1011" s="94"/>
      <c r="AHY1011" s="94"/>
      <c r="AHZ1011" s="94"/>
      <c r="AIA1011" s="94"/>
      <c r="AIB1011" s="94"/>
      <c r="AIC1011" s="94"/>
      <c r="AID1011" s="94"/>
      <c r="AIE1011" s="94"/>
      <c r="AIF1011" s="94"/>
      <c r="AIG1011" s="94"/>
      <c r="AIH1011" s="94"/>
      <c r="AII1011" s="94"/>
      <c r="AIJ1011" s="94"/>
      <c r="AIK1011" s="94"/>
      <c r="AIL1011" s="94"/>
      <c r="AIM1011" s="94"/>
      <c r="AIN1011" s="94"/>
      <c r="AIO1011" s="94"/>
      <c r="AIP1011" s="94"/>
      <c r="AIQ1011" s="94"/>
      <c r="AIR1011" s="94"/>
      <c r="AIS1011" s="94"/>
      <c r="AIT1011" s="94"/>
      <c r="AIU1011" s="94"/>
      <c r="AIV1011" s="94"/>
      <c r="AIW1011" s="94"/>
      <c r="AIX1011" s="94"/>
      <c r="AIY1011" s="94"/>
      <c r="AIZ1011" s="94"/>
      <c r="AJA1011" s="94"/>
      <c r="AJB1011" s="94"/>
      <c r="AJC1011" s="94"/>
      <c r="AJD1011" s="94"/>
      <c r="AJE1011" s="94"/>
      <c r="AJF1011" s="94"/>
      <c r="AJG1011" s="94"/>
      <c r="AJH1011" s="94"/>
      <c r="AJI1011" s="94"/>
      <c r="AJJ1011" s="94"/>
      <c r="AJK1011" s="94"/>
      <c r="AJL1011" s="94"/>
      <c r="AJM1011" s="94"/>
      <c r="AJN1011" s="94"/>
      <c r="AJO1011" s="94"/>
      <c r="AJP1011" s="94"/>
      <c r="AJQ1011" s="94"/>
      <c r="AJR1011" s="94"/>
      <c r="AJS1011" s="94"/>
      <c r="AJT1011" s="94"/>
      <c r="AJU1011" s="94"/>
      <c r="AJV1011" s="94"/>
      <c r="AJW1011" s="94"/>
      <c r="AJX1011" s="94"/>
      <c r="AJY1011" s="94"/>
      <c r="AJZ1011" s="94"/>
      <c r="AKA1011" s="94"/>
      <c r="AKB1011" s="94"/>
      <c r="AKC1011" s="94"/>
      <c r="AKD1011" s="94"/>
      <c r="AKE1011" s="94"/>
      <c r="AKF1011" s="94"/>
      <c r="AKG1011" s="94"/>
      <c r="AKH1011" s="94"/>
      <c r="AKI1011" s="94"/>
      <c r="AKJ1011" s="94"/>
      <c r="AKK1011" s="94"/>
      <c r="AKL1011" s="94"/>
      <c r="AKM1011" s="94"/>
      <c r="AKN1011" s="94"/>
      <c r="AKO1011" s="94"/>
      <c r="AKP1011" s="94"/>
      <c r="AKQ1011" s="94"/>
      <c r="AKR1011" s="94"/>
      <c r="AKS1011" s="94"/>
      <c r="AKT1011" s="94"/>
      <c r="AKU1011" s="94"/>
      <c r="AKV1011" s="94"/>
      <c r="AKW1011" s="94"/>
      <c r="AKX1011" s="94"/>
      <c r="AKY1011" s="94"/>
      <c r="AKZ1011" s="94"/>
      <c r="ALA1011" s="94"/>
      <c r="ALB1011" s="94"/>
      <c r="ALC1011" s="94"/>
      <c r="ALD1011" s="94"/>
      <c r="ALE1011" s="94"/>
      <c r="ALF1011" s="94"/>
      <c r="ALG1011" s="94"/>
      <c r="ALH1011" s="94"/>
      <c r="ALI1011" s="94"/>
      <c r="ALJ1011" s="94"/>
      <c r="ALK1011" s="94"/>
      <c r="ALL1011" s="94"/>
      <c r="ALM1011" s="94"/>
      <c r="ALN1011" s="94"/>
      <c r="ALO1011" s="94"/>
      <c r="ALP1011" s="94"/>
      <c r="ALQ1011" s="94"/>
      <c r="ALR1011" s="94"/>
      <c r="ALS1011" s="94"/>
      <c r="ALT1011" s="94"/>
      <c r="ALU1011" s="94"/>
      <c r="ALV1011" s="94"/>
      <c r="ALW1011" s="94"/>
      <c r="ALX1011" s="94"/>
      <c r="ALY1011" s="94"/>
      <c r="ALZ1011" s="94"/>
      <c r="AMA1011" s="94"/>
      <c r="AMB1011" s="94"/>
      <c r="AMC1011" s="94"/>
      <c r="AMD1011" s="94"/>
      <c r="AME1011" s="94"/>
      <c r="AMF1011" s="94"/>
      <c r="AMG1011" s="94"/>
      <c r="AMH1011" s="94"/>
      <c r="AMI1011" s="94"/>
      <c r="AMJ1011" s="94"/>
      <c r="AMK1011" s="94"/>
      <c r="AML1011" s="94"/>
      <c r="AMM1011" s="94"/>
      <c r="AMN1011" s="94"/>
      <c r="AMO1011" s="94"/>
      <c r="AMP1011" s="94"/>
      <c r="AMQ1011" s="94"/>
      <c r="AMR1011" s="94"/>
      <c r="AMS1011" s="94"/>
      <c r="AMT1011" s="94"/>
      <c r="AMU1011" s="94"/>
      <c r="AMV1011" s="94"/>
      <c r="AMW1011" s="94"/>
      <c r="AMX1011" s="94"/>
      <c r="AMY1011" s="94"/>
      <c r="AMZ1011" s="94"/>
      <c r="ANA1011" s="94"/>
      <c r="ANB1011" s="94"/>
      <c r="ANC1011" s="94"/>
      <c r="AND1011" s="94"/>
      <c r="ANE1011" s="94"/>
      <c r="ANF1011" s="94"/>
      <c r="ANG1011" s="94"/>
      <c r="ANH1011" s="94"/>
      <c r="ANI1011" s="94"/>
      <c r="ANJ1011" s="94"/>
      <c r="ANK1011" s="94"/>
      <c r="ANL1011" s="94"/>
      <c r="ANM1011" s="94"/>
      <c r="ANN1011" s="94"/>
      <c r="ANO1011" s="94"/>
      <c r="ANP1011" s="94"/>
      <c r="ANQ1011" s="94"/>
      <c r="ANR1011" s="94"/>
      <c r="ANS1011" s="94"/>
      <c r="ANT1011" s="94"/>
      <c r="ANU1011" s="94"/>
      <c r="ANV1011" s="94"/>
      <c r="ANW1011" s="94"/>
      <c r="ANX1011" s="94"/>
      <c r="ANY1011" s="94"/>
      <c r="ANZ1011" s="94"/>
      <c r="AOA1011" s="94"/>
      <c r="AOB1011" s="94"/>
      <c r="AOC1011" s="94"/>
      <c r="AOD1011" s="94"/>
      <c r="AOE1011" s="94"/>
      <c r="AOF1011" s="94"/>
      <c r="AOG1011" s="94"/>
      <c r="AOH1011" s="94"/>
      <c r="AOI1011" s="94"/>
      <c r="AOJ1011" s="94"/>
      <c r="AOK1011" s="94"/>
      <c r="AOL1011" s="94"/>
      <c r="AOM1011" s="94"/>
      <c r="AON1011" s="94"/>
      <c r="AOO1011" s="94"/>
      <c r="AOP1011" s="94"/>
      <c r="AOQ1011" s="94"/>
      <c r="AOR1011" s="94"/>
      <c r="AOS1011" s="94"/>
      <c r="AOT1011" s="94"/>
      <c r="AOU1011" s="94"/>
      <c r="AOV1011" s="94"/>
      <c r="AOW1011" s="94"/>
      <c r="AOX1011" s="94"/>
      <c r="AOY1011" s="94"/>
      <c r="AOZ1011" s="94"/>
      <c r="APA1011" s="94"/>
      <c r="APB1011" s="94"/>
      <c r="APC1011" s="94"/>
      <c r="APD1011" s="94"/>
      <c r="APE1011" s="94"/>
      <c r="APF1011" s="94"/>
      <c r="APG1011" s="94"/>
      <c r="APH1011" s="94"/>
      <c r="API1011" s="94"/>
      <c r="APJ1011" s="94"/>
      <c r="APK1011" s="94"/>
      <c r="APL1011" s="94"/>
      <c r="APM1011" s="94"/>
      <c r="APN1011" s="94"/>
      <c r="APO1011" s="94"/>
      <c r="APP1011" s="94"/>
      <c r="APQ1011" s="94"/>
      <c r="APR1011" s="94"/>
      <c r="APS1011" s="94"/>
      <c r="APT1011" s="94"/>
      <c r="APU1011" s="94"/>
      <c r="APV1011" s="94"/>
      <c r="APW1011" s="94"/>
      <c r="APX1011" s="94"/>
      <c r="APY1011" s="94"/>
      <c r="APZ1011" s="94"/>
      <c r="AQA1011" s="94"/>
      <c r="AQB1011" s="94"/>
      <c r="AQC1011" s="94"/>
      <c r="AQD1011" s="94"/>
      <c r="AQE1011" s="94"/>
      <c r="AQF1011" s="94"/>
      <c r="AQG1011" s="94"/>
      <c r="AQH1011" s="94"/>
      <c r="AQI1011" s="94"/>
      <c r="AQJ1011" s="94"/>
      <c r="AQK1011" s="94"/>
      <c r="AQL1011" s="94"/>
      <c r="AQM1011" s="94"/>
      <c r="AQN1011" s="94"/>
      <c r="AQO1011" s="94"/>
      <c r="AQP1011" s="94"/>
      <c r="AQQ1011" s="94"/>
      <c r="AQR1011" s="94"/>
      <c r="AQS1011" s="94"/>
      <c r="AQT1011" s="94"/>
      <c r="AQU1011" s="94"/>
      <c r="AQV1011" s="94"/>
      <c r="AQW1011" s="94"/>
      <c r="AQX1011" s="94"/>
      <c r="AQY1011" s="94"/>
      <c r="AQZ1011" s="94"/>
      <c r="ARA1011" s="94"/>
      <c r="ARB1011" s="94"/>
      <c r="ARC1011" s="94"/>
      <c r="ARD1011" s="94"/>
      <c r="ARE1011" s="94"/>
      <c r="ARF1011" s="94"/>
      <c r="ARG1011" s="94"/>
      <c r="ARH1011" s="94"/>
      <c r="ARI1011" s="94"/>
      <c r="ARJ1011" s="94"/>
      <c r="ARK1011" s="94"/>
      <c r="ARL1011" s="94"/>
      <c r="ARM1011" s="94"/>
      <c r="ARN1011" s="94"/>
      <c r="ARO1011" s="94"/>
      <c r="ARP1011" s="94"/>
      <c r="ARQ1011" s="94"/>
      <c r="ARR1011" s="94"/>
      <c r="ARS1011" s="94"/>
      <c r="ART1011" s="94"/>
      <c r="ARU1011" s="94"/>
      <c r="ARV1011" s="94"/>
      <c r="ARW1011" s="94"/>
      <c r="ARX1011" s="94"/>
      <c r="ARY1011" s="94"/>
      <c r="ARZ1011" s="94"/>
      <c r="ASA1011" s="94"/>
      <c r="ASB1011" s="94"/>
      <c r="ASC1011" s="94"/>
      <c r="ASD1011" s="94"/>
      <c r="ASE1011" s="94"/>
      <c r="ASF1011" s="94"/>
      <c r="ASG1011" s="94"/>
      <c r="ASH1011" s="94"/>
      <c r="ASI1011" s="94"/>
      <c r="ASJ1011" s="94"/>
      <c r="ASK1011" s="94"/>
      <c r="ASL1011" s="94"/>
      <c r="ASM1011" s="94"/>
      <c r="ASN1011" s="94"/>
      <c r="ASO1011" s="94"/>
      <c r="ASP1011" s="94"/>
      <c r="ASQ1011" s="94"/>
      <c r="ASR1011" s="94"/>
      <c r="ASS1011" s="94"/>
      <c r="AST1011" s="94"/>
      <c r="ASU1011" s="94"/>
      <c r="ASV1011" s="94"/>
      <c r="ASW1011" s="94"/>
      <c r="ASX1011" s="94"/>
      <c r="ASY1011" s="94"/>
      <c r="ASZ1011" s="94"/>
      <c r="ATA1011" s="94"/>
      <c r="ATB1011" s="94"/>
      <c r="ATC1011" s="94"/>
      <c r="ATD1011" s="94"/>
      <c r="ATE1011" s="94"/>
      <c r="ATF1011" s="94"/>
      <c r="ATG1011" s="94"/>
      <c r="ATH1011" s="94"/>
      <c r="ATI1011" s="94"/>
      <c r="ATJ1011" s="94"/>
      <c r="ATK1011" s="94"/>
      <c r="ATL1011" s="94"/>
      <c r="ATM1011" s="94"/>
      <c r="ATN1011" s="94"/>
      <c r="ATO1011" s="94"/>
      <c r="ATP1011" s="94"/>
      <c r="ATQ1011" s="94"/>
      <c r="ATR1011" s="94"/>
      <c r="ATS1011" s="94"/>
      <c r="ATT1011" s="94"/>
      <c r="ATU1011" s="94"/>
      <c r="ATV1011" s="94"/>
      <c r="ATW1011" s="94"/>
      <c r="ATX1011" s="94"/>
      <c r="ATY1011" s="94"/>
      <c r="ATZ1011" s="94"/>
      <c r="AUA1011" s="94"/>
      <c r="AUB1011" s="94"/>
      <c r="AUC1011" s="94"/>
      <c r="AUD1011" s="94"/>
      <c r="AUE1011" s="94"/>
      <c r="AUF1011" s="94"/>
      <c r="AUG1011" s="94"/>
      <c r="AUH1011" s="94"/>
      <c r="AUI1011" s="94"/>
      <c r="AUJ1011" s="94"/>
      <c r="AUK1011" s="94"/>
      <c r="AUL1011" s="94"/>
      <c r="AUM1011" s="94"/>
      <c r="AUN1011" s="94"/>
      <c r="AUO1011" s="94"/>
      <c r="AUP1011" s="94"/>
      <c r="AUQ1011" s="94"/>
      <c r="AUR1011" s="94"/>
      <c r="AUS1011" s="94"/>
      <c r="AUT1011" s="94"/>
      <c r="AUU1011" s="94"/>
      <c r="AUV1011" s="94"/>
      <c r="AUW1011" s="94"/>
      <c r="AUX1011" s="94"/>
      <c r="AUY1011" s="94"/>
      <c r="AUZ1011" s="94"/>
      <c r="AVA1011" s="94"/>
      <c r="AVB1011" s="94"/>
      <c r="AVC1011" s="94"/>
      <c r="AVD1011" s="94"/>
      <c r="AVE1011" s="94"/>
      <c r="AVF1011" s="94"/>
      <c r="AVG1011" s="94"/>
      <c r="AVH1011" s="94"/>
      <c r="AVI1011" s="94"/>
      <c r="AVJ1011" s="94"/>
      <c r="AVK1011" s="94"/>
      <c r="AVL1011" s="94"/>
      <c r="AVM1011" s="94"/>
      <c r="AVN1011" s="94"/>
      <c r="AVO1011" s="94"/>
      <c r="AVP1011" s="94"/>
      <c r="AVQ1011" s="94"/>
      <c r="AVR1011" s="94"/>
      <c r="AVS1011" s="94"/>
      <c r="AVT1011" s="94"/>
      <c r="AVU1011" s="94"/>
      <c r="AVV1011" s="94"/>
      <c r="AVW1011" s="94"/>
      <c r="AVX1011" s="94"/>
      <c r="AVY1011" s="94"/>
      <c r="AVZ1011" s="94"/>
      <c r="AWA1011" s="94"/>
      <c r="AWB1011" s="94"/>
      <c r="AWC1011" s="94"/>
      <c r="AWD1011" s="94"/>
      <c r="AWE1011" s="94"/>
      <c r="AWF1011" s="94"/>
      <c r="AWG1011" s="94"/>
      <c r="AWH1011" s="94"/>
      <c r="AWI1011" s="94"/>
      <c r="AWJ1011" s="94"/>
      <c r="AWK1011" s="94"/>
      <c r="AWL1011" s="94"/>
      <c r="AWM1011" s="94"/>
      <c r="AWN1011" s="94"/>
      <c r="AWO1011" s="94"/>
      <c r="AWP1011" s="94"/>
      <c r="AWQ1011" s="94"/>
      <c r="AWR1011" s="94"/>
      <c r="AWS1011" s="94"/>
      <c r="AWT1011" s="94"/>
      <c r="AWU1011" s="94"/>
      <c r="AWV1011" s="94"/>
      <c r="AWW1011" s="94"/>
      <c r="AWX1011" s="94"/>
      <c r="AWY1011" s="94"/>
      <c r="AWZ1011" s="94"/>
      <c r="AXA1011" s="94"/>
      <c r="AXB1011" s="94"/>
      <c r="AXC1011" s="94"/>
      <c r="AXD1011" s="94"/>
      <c r="AXE1011" s="94"/>
      <c r="AXF1011" s="94"/>
      <c r="AXG1011" s="94"/>
      <c r="AXH1011" s="94"/>
      <c r="AXI1011" s="94"/>
      <c r="AXJ1011" s="94"/>
      <c r="AXK1011" s="94"/>
      <c r="AXL1011" s="94"/>
      <c r="AXM1011" s="94"/>
      <c r="AXN1011" s="94"/>
      <c r="AXO1011" s="94"/>
      <c r="AXP1011" s="94"/>
      <c r="AXQ1011" s="94"/>
      <c r="AXR1011" s="94"/>
      <c r="AXS1011" s="94"/>
      <c r="AXT1011" s="94"/>
      <c r="AXU1011" s="94"/>
      <c r="AXV1011" s="94"/>
      <c r="AXW1011" s="94"/>
      <c r="AXX1011" s="94"/>
      <c r="AXY1011" s="94"/>
      <c r="AXZ1011" s="94"/>
      <c r="AYA1011" s="94"/>
      <c r="AYB1011" s="94"/>
      <c r="AYC1011" s="94"/>
      <c r="AYD1011" s="94"/>
      <c r="AYE1011" s="94"/>
      <c r="AYF1011" s="94"/>
      <c r="AYG1011" s="94"/>
      <c r="AYH1011" s="94"/>
      <c r="AYI1011" s="94"/>
      <c r="AYJ1011" s="94"/>
      <c r="AYK1011" s="94"/>
      <c r="AYL1011" s="94"/>
      <c r="AYM1011" s="94"/>
      <c r="AYN1011" s="94"/>
      <c r="AYO1011" s="94"/>
      <c r="AYP1011" s="94"/>
      <c r="AYQ1011" s="94"/>
      <c r="AYR1011" s="94"/>
      <c r="AYS1011" s="94"/>
      <c r="AYT1011" s="94"/>
      <c r="AYU1011" s="94"/>
      <c r="AYV1011" s="94"/>
      <c r="AYW1011" s="94"/>
      <c r="AYX1011" s="94"/>
      <c r="AYY1011" s="94"/>
      <c r="AYZ1011" s="94"/>
      <c r="AZA1011" s="94"/>
      <c r="AZB1011" s="94"/>
      <c r="AZC1011" s="94"/>
      <c r="AZD1011" s="94"/>
      <c r="AZE1011" s="94"/>
      <c r="AZF1011" s="94"/>
      <c r="AZG1011" s="94"/>
      <c r="AZH1011" s="94"/>
      <c r="AZI1011" s="94"/>
      <c r="AZJ1011" s="94"/>
      <c r="AZK1011" s="94"/>
      <c r="AZL1011" s="94"/>
      <c r="AZM1011" s="94"/>
      <c r="AZN1011" s="94"/>
      <c r="AZO1011" s="94"/>
      <c r="AZP1011" s="94"/>
      <c r="AZQ1011" s="94"/>
      <c r="AZR1011" s="94"/>
      <c r="AZS1011" s="94"/>
      <c r="AZT1011" s="94"/>
      <c r="AZU1011" s="94"/>
      <c r="AZV1011" s="94"/>
      <c r="AZW1011" s="94"/>
      <c r="AZX1011" s="94"/>
      <c r="AZY1011" s="94"/>
      <c r="AZZ1011" s="94"/>
      <c r="BAA1011" s="94"/>
      <c r="BAB1011" s="94"/>
      <c r="BAC1011" s="94"/>
      <c r="BAD1011" s="94"/>
      <c r="BAE1011" s="94"/>
      <c r="BAF1011" s="94"/>
      <c r="BAG1011" s="94"/>
      <c r="BAH1011" s="94"/>
      <c r="BAI1011" s="94"/>
      <c r="BAJ1011" s="94"/>
      <c r="BAK1011" s="94"/>
      <c r="BAL1011" s="94"/>
      <c r="BAM1011" s="94"/>
      <c r="BAN1011" s="94"/>
      <c r="BAO1011" s="94"/>
      <c r="BAP1011" s="94"/>
      <c r="BAQ1011" s="94"/>
      <c r="BAR1011" s="94"/>
      <c r="BAS1011" s="94"/>
      <c r="BAT1011" s="94"/>
      <c r="BAU1011" s="94"/>
      <c r="BAV1011" s="94"/>
      <c r="BAW1011" s="94"/>
      <c r="BAX1011" s="94"/>
      <c r="BAY1011" s="94"/>
      <c r="BAZ1011" s="94"/>
      <c r="BBA1011" s="94"/>
      <c r="BBB1011" s="94"/>
      <c r="BBC1011" s="94"/>
      <c r="BBD1011" s="94"/>
      <c r="BBE1011" s="94"/>
      <c r="BBF1011" s="94"/>
      <c r="BBG1011" s="94"/>
      <c r="BBH1011" s="94"/>
      <c r="BBI1011" s="94"/>
      <c r="BBJ1011" s="94"/>
      <c r="BBK1011" s="94"/>
      <c r="BBL1011" s="94"/>
      <c r="BBM1011" s="94"/>
      <c r="BBN1011" s="94"/>
      <c r="BBO1011" s="94"/>
      <c r="BBP1011" s="94"/>
      <c r="BBQ1011" s="94"/>
      <c r="BBR1011" s="94"/>
      <c r="BBS1011" s="94"/>
      <c r="BBT1011" s="94"/>
      <c r="BBU1011" s="94"/>
      <c r="BBV1011" s="94"/>
      <c r="BBW1011" s="94"/>
      <c r="BBX1011" s="94"/>
      <c r="BBY1011" s="94"/>
      <c r="BBZ1011" s="94"/>
      <c r="BCA1011" s="94"/>
      <c r="BCB1011" s="94"/>
      <c r="BCC1011" s="94"/>
      <c r="BCD1011" s="94"/>
      <c r="BCE1011" s="94"/>
      <c r="BCF1011" s="94"/>
      <c r="BCG1011" s="94"/>
      <c r="BCH1011" s="94"/>
      <c r="BCI1011" s="94"/>
      <c r="BCJ1011" s="94"/>
      <c r="BCK1011" s="94"/>
      <c r="BCL1011" s="94"/>
      <c r="BCM1011" s="94"/>
      <c r="BCN1011" s="94"/>
      <c r="BCO1011" s="94"/>
      <c r="BCP1011" s="94"/>
      <c r="BCQ1011" s="94"/>
      <c r="BCR1011" s="94"/>
      <c r="BCS1011" s="94"/>
      <c r="BCT1011" s="94"/>
      <c r="BCU1011" s="94"/>
      <c r="BCV1011" s="94"/>
      <c r="BCW1011" s="94"/>
      <c r="BCX1011" s="94"/>
      <c r="BCY1011" s="94"/>
      <c r="BCZ1011" s="94"/>
      <c r="BDA1011" s="94"/>
      <c r="BDB1011" s="94"/>
      <c r="BDC1011" s="94"/>
      <c r="BDD1011" s="94"/>
      <c r="BDE1011" s="94"/>
      <c r="BDF1011" s="94"/>
      <c r="BDG1011" s="94"/>
      <c r="BDH1011" s="94"/>
      <c r="BDI1011" s="94"/>
      <c r="BDJ1011" s="94"/>
      <c r="BDK1011" s="94"/>
      <c r="BDL1011" s="94"/>
      <c r="BDM1011" s="94"/>
      <c r="BDN1011" s="94"/>
      <c r="BDO1011" s="94"/>
      <c r="BDP1011" s="94"/>
      <c r="BDQ1011" s="94"/>
      <c r="BDR1011" s="94"/>
      <c r="BDS1011" s="94"/>
      <c r="BDT1011" s="94"/>
      <c r="BDU1011" s="94"/>
      <c r="BDV1011" s="94"/>
      <c r="BDW1011" s="94"/>
      <c r="BDX1011" s="94"/>
      <c r="BDY1011" s="94"/>
      <c r="BDZ1011" s="94"/>
      <c r="BEA1011" s="94"/>
      <c r="BEB1011" s="94"/>
      <c r="BEC1011" s="94"/>
      <c r="BED1011" s="94"/>
      <c r="BEE1011" s="94"/>
      <c r="BEF1011" s="94"/>
      <c r="BEG1011" s="94"/>
      <c r="BEH1011" s="94"/>
      <c r="BEI1011" s="94"/>
      <c r="BEJ1011" s="94"/>
      <c r="BEK1011" s="94"/>
      <c r="BEL1011" s="94"/>
      <c r="BEM1011" s="94"/>
      <c r="BEN1011" s="94"/>
      <c r="BEO1011" s="94"/>
      <c r="BEP1011" s="94"/>
      <c r="BEQ1011" s="94"/>
      <c r="BER1011" s="94"/>
      <c r="BES1011" s="94"/>
      <c r="BET1011" s="94"/>
      <c r="BEU1011" s="94"/>
      <c r="BEV1011" s="94"/>
      <c r="BEW1011" s="94"/>
      <c r="BEX1011" s="94"/>
      <c r="BEY1011" s="94"/>
      <c r="BEZ1011" s="94"/>
      <c r="BFA1011" s="94"/>
      <c r="BFB1011" s="94"/>
      <c r="BFC1011" s="94"/>
      <c r="BFD1011" s="94"/>
      <c r="BFE1011" s="94"/>
      <c r="BFF1011" s="94"/>
      <c r="BFG1011" s="94"/>
      <c r="BFH1011" s="94"/>
      <c r="BFI1011" s="94"/>
      <c r="BFJ1011" s="94"/>
      <c r="BFK1011" s="94"/>
      <c r="BFL1011" s="94"/>
      <c r="BFM1011" s="94"/>
      <c r="BFN1011" s="94"/>
      <c r="BFO1011" s="94"/>
      <c r="BFP1011" s="94"/>
      <c r="BFQ1011" s="94"/>
      <c r="BFR1011" s="94"/>
      <c r="BFS1011" s="94"/>
      <c r="BFT1011" s="94"/>
      <c r="BFU1011" s="94"/>
      <c r="BFV1011" s="94"/>
      <c r="BFW1011" s="94"/>
      <c r="BFX1011" s="94"/>
      <c r="BFY1011" s="94"/>
      <c r="BFZ1011" s="94"/>
      <c r="BGA1011" s="94"/>
      <c r="BGB1011" s="94"/>
      <c r="BGC1011" s="94"/>
      <c r="BGD1011" s="94"/>
      <c r="BGE1011" s="94"/>
      <c r="BGF1011" s="94"/>
      <c r="BGG1011" s="94"/>
      <c r="BGH1011" s="94"/>
      <c r="BGI1011" s="94"/>
      <c r="BGJ1011" s="94"/>
      <c r="BGK1011" s="94"/>
      <c r="BGL1011" s="94"/>
      <c r="BGM1011" s="94"/>
      <c r="BGN1011" s="94"/>
      <c r="BGO1011" s="94"/>
      <c r="BGP1011" s="94"/>
      <c r="BGQ1011" s="94"/>
      <c r="BGR1011" s="94"/>
      <c r="BGS1011" s="94"/>
      <c r="BGT1011" s="94"/>
      <c r="BGU1011" s="94"/>
      <c r="BGV1011" s="94"/>
      <c r="BGW1011" s="94"/>
      <c r="BGX1011" s="94"/>
      <c r="BGY1011" s="94"/>
      <c r="BGZ1011" s="94"/>
      <c r="BHA1011" s="94"/>
      <c r="BHB1011" s="94"/>
      <c r="BHC1011" s="94"/>
      <c r="BHD1011" s="94"/>
      <c r="BHE1011" s="94"/>
      <c r="BHF1011" s="94"/>
      <c r="BHG1011" s="94"/>
      <c r="BHH1011" s="94"/>
      <c r="BHI1011" s="94"/>
      <c r="BHJ1011" s="94"/>
      <c r="BHK1011" s="94"/>
      <c r="BHL1011" s="94"/>
      <c r="BHM1011" s="94"/>
      <c r="BHN1011" s="94"/>
      <c r="BHO1011" s="94"/>
      <c r="BHP1011" s="94"/>
      <c r="BHQ1011" s="94"/>
      <c r="BHR1011" s="94"/>
      <c r="BHS1011" s="94"/>
      <c r="BHT1011" s="94"/>
      <c r="BHU1011" s="94"/>
      <c r="BHV1011" s="94"/>
      <c r="BHW1011" s="94"/>
      <c r="BHX1011" s="94"/>
      <c r="BHY1011" s="94"/>
      <c r="BHZ1011" s="94"/>
      <c r="BIA1011" s="94"/>
      <c r="BIB1011" s="94"/>
      <c r="BIC1011" s="94"/>
      <c r="BID1011" s="94"/>
      <c r="BIE1011" s="94"/>
      <c r="BIF1011" s="94"/>
      <c r="BIG1011" s="94"/>
      <c r="BIH1011" s="94"/>
      <c r="BII1011" s="94"/>
      <c r="BIJ1011" s="94"/>
      <c r="BIK1011" s="94"/>
      <c r="BIL1011" s="94"/>
      <c r="BIM1011" s="94"/>
      <c r="BIN1011" s="94"/>
      <c r="BIO1011" s="94"/>
      <c r="BIP1011" s="94"/>
      <c r="BIQ1011" s="94"/>
      <c r="BIR1011" s="94"/>
      <c r="BIS1011" s="94"/>
      <c r="BIT1011" s="94"/>
      <c r="BIU1011" s="94"/>
      <c r="BIV1011" s="94"/>
      <c r="BIW1011" s="94"/>
      <c r="BIX1011" s="94"/>
      <c r="BIY1011" s="94"/>
      <c r="BIZ1011" s="94"/>
      <c r="BJA1011" s="94"/>
      <c r="BJB1011" s="94"/>
      <c r="BJC1011" s="94"/>
      <c r="BJD1011" s="94"/>
      <c r="BJE1011" s="94"/>
      <c r="BJF1011" s="94"/>
      <c r="BJG1011" s="94"/>
      <c r="BJH1011" s="94"/>
      <c r="BJI1011" s="94"/>
      <c r="BJJ1011" s="94"/>
      <c r="BJK1011" s="94"/>
      <c r="BJL1011" s="94"/>
      <c r="BJM1011" s="94"/>
      <c r="BJN1011" s="94"/>
      <c r="BJO1011" s="94"/>
      <c r="BJP1011" s="94"/>
      <c r="BJQ1011" s="94"/>
      <c r="BJR1011" s="94"/>
      <c r="BJS1011" s="94"/>
      <c r="BJT1011" s="94"/>
      <c r="BJU1011" s="94"/>
      <c r="BJV1011" s="94"/>
      <c r="BJW1011" s="94"/>
      <c r="BJX1011" s="94"/>
      <c r="BJY1011" s="94"/>
      <c r="BJZ1011" s="94"/>
      <c r="BKA1011" s="94"/>
      <c r="BKB1011" s="94"/>
      <c r="BKC1011" s="94"/>
      <c r="BKD1011" s="94"/>
      <c r="BKE1011" s="94"/>
      <c r="BKF1011" s="94"/>
      <c r="BKG1011" s="94"/>
      <c r="BKH1011" s="94"/>
      <c r="BKI1011" s="94"/>
      <c r="BKJ1011" s="94"/>
      <c r="BKK1011" s="94"/>
      <c r="BKL1011" s="94"/>
      <c r="BKM1011" s="94"/>
      <c r="BKN1011" s="94"/>
      <c r="BKO1011" s="94"/>
      <c r="BKP1011" s="94"/>
      <c r="BKQ1011" s="94"/>
      <c r="BKR1011" s="94"/>
      <c r="BKS1011" s="94"/>
      <c r="BKT1011" s="94"/>
      <c r="BKU1011" s="94"/>
      <c r="BKV1011" s="94"/>
      <c r="BKW1011" s="94"/>
      <c r="BKX1011" s="94"/>
      <c r="BKY1011" s="94"/>
      <c r="BKZ1011" s="94"/>
      <c r="BLA1011" s="94"/>
      <c r="BLB1011" s="94"/>
      <c r="BLC1011" s="94"/>
      <c r="BLD1011" s="94"/>
      <c r="BLE1011" s="94"/>
      <c r="BLF1011" s="94"/>
      <c r="BLG1011" s="94"/>
      <c r="BLH1011" s="94"/>
      <c r="BLI1011" s="94"/>
      <c r="BLJ1011" s="94"/>
      <c r="BLK1011" s="94"/>
      <c r="BLL1011" s="94"/>
      <c r="BLM1011" s="94"/>
      <c r="BLN1011" s="94"/>
      <c r="BLO1011" s="94"/>
      <c r="BLP1011" s="94"/>
      <c r="BLQ1011" s="94"/>
      <c r="BLR1011" s="94"/>
      <c r="BLS1011" s="94"/>
      <c r="BLT1011" s="94"/>
      <c r="BLU1011" s="94"/>
      <c r="BLV1011" s="94"/>
      <c r="BLW1011" s="94"/>
      <c r="BLX1011" s="94"/>
      <c r="BLY1011" s="94"/>
      <c r="BLZ1011" s="94"/>
      <c r="BMA1011" s="94"/>
      <c r="BMB1011" s="94"/>
      <c r="BMC1011" s="94"/>
      <c r="BMD1011" s="94"/>
      <c r="BME1011" s="94"/>
      <c r="BMF1011" s="94"/>
      <c r="BMG1011" s="94"/>
      <c r="BMH1011" s="94"/>
      <c r="BMI1011" s="94"/>
      <c r="BMJ1011" s="94"/>
      <c r="BMK1011" s="94"/>
      <c r="BML1011" s="94"/>
      <c r="BMM1011" s="94"/>
      <c r="BMN1011" s="94"/>
      <c r="BMO1011" s="94"/>
      <c r="BMP1011" s="94"/>
      <c r="BMQ1011" s="94"/>
      <c r="BMR1011" s="94"/>
      <c r="BMS1011" s="94"/>
      <c r="BMT1011" s="94"/>
      <c r="BMU1011" s="94"/>
      <c r="BMV1011" s="94"/>
      <c r="BMW1011" s="94"/>
      <c r="BMX1011" s="94"/>
      <c r="BMY1011" s="94"/>
      <c r="BMZ1011" s="94"/>
      <c r="BNA1011" s="94"/>
      <c r="BNB1011" s="94"/>
      <c r="BNC1011" s="94"/>
      <c r="BND1011" s="94"/>
      <c r="BNE1011" s="94"/>
      <c r="BNF1011" s="94"/>
      <c r="BNG1011" s="94"/>
      <c r="BNH1011" s="94"/>
      <c r="BNI1011" s="94"/>
      <c r="BNJ1011" s="94"/>
      <c r="BNK1011" s="94"/>
      <c r="BNL1011" s="94"/>
      <c r="BNM1011" s="94"/>
      <c r="BNN1011" s="94"/>
      <c r="BNO1011" s="94"/>
      <c r="BNP1011" s="94"/>
      <c r="BNQ1011" s="94"/>
      <c r="BNR1011" s="94"/>
      <c r="BNS1011" s="94"/>
      <c r="BNT1011" s="94"/>
      <c r="BNU1011" s="94"/>
      <c r="BNV1011" s="94"/>
      <c r="BNW1011" s="94"/>
      <c r="BNX1011" s="94"/>
      <c r="BNY1011" s="94"/>
      <c r="BNZ1011" s="94"/>
      <c r="BOA1011" s="94"/>
      <c r="BOB1011" s="94"/>
      <c r="BOC1011" s="94"/>
      <c r="BOD1011" s="94"/>
      <c r="BOE1011" s="94"/>
      <c r="BOF1011" s="94"/>
      <c r="BOG1011" s="94"/>
      <c r="BOH1011" s="94"/>
      <c r="BOI1011" s="94"/>
      <c r="BOJ1011" s="94"/>
      <c r="BOK1011" s="94"/>
      <c r="BOL1011" s="94"/>
      <c r="BOM1011" s="94"/>
      <c r="BON1011" s="94"/>
      <c r="BOO1011" s="94"/>
      <c r="BOP1011" s="94"/>
      <c r="BOQ1011" s="94"/>
      <c r="BOR1011" s="94"/>
      <c r="BOS1011" s="94"/>
      <c r="BOT1011" s="94"/>
      <c r="BOU1011" s="94"/>
      <c r="BOV1011" s="94"/>
      <c r="BOW1011" s="94"/>
      <c r="BOX1011" s="94"/>
      <c r="BOY1011" s="94"/>
      <c r="BOZ1011" s="94"/>
      <c r="BPA1011" s="94"/>
      <c r="BPB1011" s="94"/>
      <c r="BPC1011" s="94"/>
      <c r="BPD1011" s="94"/>
      <c r="BPE1011" s="94"/>
      <c r="BPF1011" s="94"/>
      <c r="BPG1011" s="94"/>
      <c r="BPH1011" s="94"/>
      <c r="BPI1011" s="94"/>
      <c r="BPJ1011" s="94"/>
      <c r="BPK1011" s="94"/>
      <c r="BPL1011" s="94"/>
      <c r="BPM1011" s="94"/>
      <c r="BPN1011" s="94"/>
      <c r="BPO1011" s="94"/>
      <c r="BPP1011" s="94"/>
      <c r="BPQ1011" s="94"/>
      <c r="BPR1011" s="94"/>
      <c r="BPS1011" s="94"/>
      <c r="BPT1011" s="94"/>
      <c r="BPU1011" s="94"/>
      <c r="BPV1011" s="94"/>
      <c r="BPW1011" s="94"/>
      <c r="BPX1011" s="94"/>
      <c r="BPY1011" s="94"/>
      <c r="BPZ1011" s="94"/>
      <c r="BQA1011" s="94"/>
      <c r="BQB1011" s="94"/>
      <c r="BQC1011" s="94"/>
      <c r="BQD1011" s="94"/>
      <c r="BQE1011" s="94"/>
      <c r="BQF1011" s="94"/>
      <c r="BQG1011" s="94"/>
      <c r="BQH1011" s="94"/>
      <c r="BQI1011" s="94"/>
      <c r="BQJ1011" s="94"/>
      <c r="BQK1011" s="94"/>
      <c r="BQL1011" s="94"/>
      <c r="BQM1011" s="94"/>
      <c r="BQN1011" s="94"/>
      <c r="BQO1011" s="94"/>
      <c r="BQP1011" s="94"/>
      <c r="BQQ1011" s="94"/>
      <c r="BQR1011" s="94"/>
      <c r="BQS1011" s="94"/>
      <c r="BQT1011" s="94"/>
      <c r="BQU1011" s="94"/>
      <c r="BQV1011" s="94"/>
      <c r="BQW1011" s="94"/>
      <c r="BQX1011" s="94"/>
      <c r="BQY1011" s="94"/>
      <c r="BQZ1011" s="94"/>
      <c r="BRA1011" s="94"/>
      <c r="BRB1011" s="94"/>
      <c r="BRC1011" s="94"/>
      <c r="BRD1011" s="94"/>
      <c r="BRE1011" s="94"/>
      <c r="BRF1011" s="94"/>
      <c r="BRG1011" s="94"/>
      <c r="BRH1011" s="94"/>
      <c r="BRI1011" s="94"/>
      <c r="BRJ1011" s="94"/>
      <c r="BRK1011" s="94"/>
      <c r="BRL1011" s="94"/>
      <c r="BRM1011" s="94"/>
      <c r="BRN1011" s="94"/>
      <c r="BRO1011" s="94"/>
      <c r="BRP1011" s="94"/>
      <c r="BRQ1011" s="94"/>
      <c r="BRR1011" s="94"/>
      <c r="BRS1011" s="94"/>
      <c r="BRT1011" s="94"/>
      <c r="BRU1011" s="94"/>
      <c r="BRV1011" s="94"/>
      <c r="BRW1011" s="94"/>
      <c r="BRX1011" s="94"/>
      <c r="BRY1011" s="94"/>
      <c r="BRZ1011" s="94"/>
      <c r="BSA1011" s="94"/>
      <c r="BSB1011" s="94"/>
    </row>
    <row r="1012" spans="1:1848" s="41" customFormat="1" ht="36" hidden="1" x14ac:dyDescent="0.2">
      <c r="A1012" s="29">
        <v>2017</v>
      </c>
      <c r="B1012" s="29">
        <v>1</v>
      </c>
      <c r="C1012" s="29">
        <v>1</v>
      </c>
      <c r="D1012" s="29" t="s">
        <v>4917</v>
      </c>
      <c r="E1012" s="29" t="s">
        <v>1740</v>
      </c>
      <c r="F1012" s="29">
        <v>1887</v>
      </c>
      <c r="G1012" s="30" t="s">
        <v>1741</v>
      </c>
      <c r="H1012" s="30" t="s">
        <v>1742</v>
      </c>
      <c r="I1012" s="32" t="s">
        <v>165</v>
      </c>
      <c r="J1012" s="33" t="s">
        <v>1743</v>
      </c>
      <c r="K1012" s="33" t="s">
        <v>1744</v>
      </c>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94"/>
      <c r="CD1012" s="94"/>
      <c r="CE1012" s="94"/>
      <c r="CF1012" s="94"/>
      <c r="CG1012" s="94"/>
      <c r="CH1012" s="94"/>
      <c r="CI1012" s="94"/>
      <c r="CJ1012" s="94"/>
      <c r="CK1012" s="94"/>
      <c r="CL1012" s="94"/>
      <c r="CM1012" s="94"/>
      <c r="CN1012" s="94"/>
      <c r="CO1012" s="94"/>
      <c r="CP1012" s="94"/>
      <c r="CQ1012" s="94"/>
      <c r="CR1012" s="94"/>
      <c r="CS1012" s="94"/>
      <c r="CT1012" s="94"/>
      <c r="CU1012" s="94"/>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94"/>
      <c r="DV1012" s="94"/>
      <c r="DW1012" s="94"/>
      <c r="DX1012" s="94"/>
      <c r="DY1012" s="94"/>
      <c r="DZ1012" s="94"/>
      <c r="EA1012" s="94"/>
      <c r="EB1012" s="94"/>
      <c r="EC1012" s="94"/>
      <c r="ED1012" s="94"/>
      <c r="EE1012" s="94"/>
      <c r="EF1012" s="94"/>
      <c r="EG1012" s="94"/>
      <c r="EH1012" s="94"/>
      <c r="EI1012" s="94"/>
      <c r="EJ1012" s="94"/>
      <c r="EK1012" s="94"/>
      <c r="EL1012" s="94"/>
      <c r="EM1012" s="94"/>
      <c r="EN1012" s="94"/>
      <c r="EO1012" s="94"/>
      <c r="EP1012" s="94"/>
      <c r="EQ1012" s="94"/>
      <c r="ER1012" s="94"/>
      <c r="ES1012" s="94"/>
      <c r="ET1012" s="94"/>
      <c r="EU1012" s="94"/>
      <c r="EV1012" s="94"/>
      <c r="EW1012" s="94"/>
      <c r="EX1012" s="94"/>
      <c r="EY1012" s="94"/>
      <c r="EZ1012" s="94"/>
      <c r="FA1012" s="94"/>
      <c r="FB1012" s="94"/>
      <c r="FC1012" s="94"/>
      <c r="FD1012" s="94"/>
      <c r="FE1012" s="94"/>
      <c r="FF1012" s="94"/>
      <c r="FG1012" s="94"/>
      <c r="FH1012" s="94"/>
      <c r="FI1012" s="94"/>
      <c r="FJ1012" s="94"/>
      <c r="FK1012" s="94"/>
      <c r="FL1012" s="94"/>
      <c r="FM1012" s="94"/>
      <c r="FN1012" s="94"/>
      <c r="FO1012" s="94"/>
      <c r="FP1012" s="94"/>
      <c r="FQ1012" s="94"/>
      <c r="FR1012" s="94"/>
      <c r="FS1012" s="94"/>
      <c r="FT1012" s="94"/>
      <c r="FU1012" s="94"/>
      <c r="FV1012" s="94"/>
      <c r="FW1012" s="94"/>
      <c r="FX1012" s="94"/>
      <c r="FY1012" s="94"/>
      <c r="FZ1012" s="94"/>
      <c r="GA1012" s="94"/>
      <c r="GB1012" s="94"/>
      <c r="GC1012" s="94"/>
      <c r="GD1012" s="94"/>
      <c r="GE1012" s="94"/>
      <c r="GF1012" s="94"/>
      <c r="GG1012" s="94"/>
      <c r="GH1012" s="94"/>
      <c r="GI1012" s="94"/>
      <c r="GJ1012" s="94"/>
      <c r="GK1012" s="94"/>
      <c r="GL1012" s="94"/>
      <c r="GM1012" s="94"/>
      <c r="GN1012" s="94"/>
      <c r="GO1012" s="94"/>
      <c r="GP1012" s="94"/>
      <c r="GQ1012" s="94"/>
      <c r="GR1012" s="94"/>
      <c r="GS1012" s="94"/>
      <c r="GT1012" s="94"/>
      <c r="GU1012" s="94"/>
      <c r="GV1012" s="94"/>
      <c r="GW1012" s="94"/>
      <c r="GX1012" s="94"/>
      <c r="GY1012" s="94"/>
      <c r="GZ1012" s="94"/>
      <c r="HA1012" s="94"/>
      <c r="HB1012" s="94"/>
      <c r="HC1012" s="94"/>
      <c r="HD1012" s="94"/>
      <c r="HE1012" s="94"/>
      <c r="HF1012" s="94"/>
      <c r="HG1012" s="94"/>
      <c r="HH1012" s="94"/>
      <c r="HI1012" s="94"/>
      <c r="HJ1012" s="94"/>
      <c r="HK1012" s="94"/>
      <c r="HL1012" s="94"/>
      <c r="HM1012" s="94"/>
      <c r="HN1012" s="94"/>
      <c r="HO1012" s="94"/>
      <c r="HP1012" s="94"/>
      <c r="HQ1012" s="94"/>
      <c r="HR1012" s="94"/>
      <c r="HS1012" s="94"/>
      <c r="HT1012" s="94"/>
      <c r="HU1012" s="94"/>
      <c r="HV1012" s="94"/>
      <c r="HW1012" s="94"/>
      <c r="HX1012" s="94"/>
      <c r="HY1012" s="94"/>
      <c r="HZ1012" s="94"/>
      <c r="IA1012" s="94"/>
      <c r="IB1012" s="94"/>
      <c r="IC1012" s="94"/>
      <c r="ID1012" s="94"/>
      <c r="IE1012" s="94"/>
      <c r="IF1012" s="94"/>
      <c r="IG1012" s="94"/>
      <c r="IH1012" s="94"/>
      <c r="II1012" s="94"/>
      <c r="IJ1012" s="94"/>
      <c r="IK1012" s="94"/>
      <c r="IL1012" s="94"/>
      <c r="IM1012" s="94"/>
      <c r="IN1012" s="94"/>
      <c r="IO1012" s="94"/>
      <c r="IP1012" s="94"/>
      <c r="IQ1012" s="94"/>
      <c r="IR1012" s="94"/>
      <c r="IS1012" s="94"/>
      <c r="IT1012" s="94"/>
      <c r="IU1012" s="94"/>
      <c r="IV1012" s="94"/>
      <c r="IW1012" s="94"/>
      <c r="IX1012" s="94"/>
      <c r="IY1012" s="94"/>
      <c r="IZ1012" s="94"/>
      <c r="JA1012" s="94"/>
      <c r="JB1012" s="94"/>
      <c r="JC1012" s="94"/>
      <c r="JD1012" s="94"/>
      <c r="JE1012" s="94"/>
      <c r="JF1012" s="94"/>
      <c r="JG1012" s="94"/>
      <c r="JH1012" s="94"/>
      <c r="JI1012" s="94"/>
      <c r="JJ1012" s="94"/>
      <c r="JK1012" s="94"/>
      <c r="JL1012" s="94"/>
      <c r="JM1012" s="94"/>
      <c r="JN1012" s="94"/>
      <c r="JO1012" s="94"/>
      <c r="JP1012" s="94"/>
      <c r="JQ1012" s="94"/>
      <c r="JR1012" s="94"/>
      <c r="JS1012" s="94"/>
      <c r="JT1012" s="94"/>
      <c r="JU1012" s="94"/>
      <c r="JV1012" s="94"/>
      <c r="JW1012" s="94"/>
      <c r="JX1012" s="94"/>
      <c r="JY1012" s="94"/>
      <c r="JZ1012" s="94"/>
      <c r="KA1012" s="94"/>
      <c r="KB1012" s="94"/>
      <c r="KC1012" s="94"/>
      <c r="KD1012" s="94"/>
      <c r="KE1012" s="94"/>
      <c r="KF1012" s="94"/>
      <c r="KG1012" s="94"/>
      <c r="KH1012" s="94"/>
      <c r="KI1012" s="94"/>
      <c r="KJ1012" s="94"/>
      <c r="KK1012" s="94"/>
      <c r="KL1012" s="94"/>
      <c r="KM1012" s="94"/>
      <c r="KN1012" s="94"/>
      <c r="KO1012" s="94"/>
      <c r="KP1012" s="94"/>
      <c r="KQ1012" s="94"/>
      <c r="KR1012" s="94"/>
      <c r="KS1012" s="94"/>
      <c r="KT1012" s="94"/>
      <c r="KU1012" s="94"/>
      <c r="KV1012" s="94"/>
      <c r="KW1012" s="94"/>
      <c r="KX1012" s="94"/>
      <c r="KY1012" s="94"/>
      <c r="KZ1012" s="94"/>
      <c r="LA1012" s="94"/>
      <c r="LB1012" s="94"/>
      <c r="LC1012" s="94"/>
      <c r="LD1012" s="94"/>
      <c r="LE1012" s="94"/>
      <c r="LF1012" s="94"/>
      <c r="LG1012" s="94"/>
      <c r="LH1012" s="94"/>
      <c r="LI1012" s="94"/>
      <c r="LJ1012" s="94"/>
      <c r="LK1012" s="94"/>
      <c r="LL1012" s="94"/>
      <c r="LM1012" s="94"/>
      <c r="LN1012" s="94"/>
      <c r="LO1012" s="94"/>
      <c r="LP1012" s="94"/>
      <c r="LQ1012" s="94"/>
      <c r="LR1012" s="94"/>
      <c r="LS1012" s="94"/>
      <c r="LT1012" s="94"/>
      <c r="LU1012" s="94"/>
      <c r="LV1012" s="94"/>
      <c r="LW1012" s="94"/>
      <c r="LX1012" s="94"/>
      <c r="LY1012" s="94"/>
      <c r="LZ1012" s="94"/>
      <c r="MA1012" s="94"/>
      <c r="MB1012" s="94"/>
      <c r="MC1012" s="94"/>
      <c r="MD1012" s="94"/>
      <c r="ME1012" s="94"/>
      <c r="MF1012" s="94"/>
      <c r="MG1012" s="94"/>
      <c r="MH1012" s="94"/>
      <c r="MI1012" s="94"/>
      <c r="MJ1012" s="94"/>
      <c r="MK1012" s="94"/>
      <c r="ML1012" s="94"/>
      <c r="MM1012" s="94"/>
      <c r="MN1012" s="94"/>
      <c r="MO1012" s="94"/>
      <c r="MP1012" s="94"/>
      <c r="MQ1012" s="94"/>
      <c r="MR1012" s="94"/>
      <c r="MS1012" s="94"/>
      <c r="MT1012" s="94"/>
      <c r="MU1012" s="94"/>
      <c r="MV1012" s="94"/>
      <c r="MW1012" s="94"/>
      <c r="MX1012" s="94"/>
      <c r="MY1012" s="94"/>
      <c r="MZ1012" s="94"/>
      <c r="NA1012" s="94"/>
      <c r="NB1012" s="94"/>
      <c r="NC1012" s="94"/>
      <c r="ND1012" s="94"/>
      <c r="NE1012" s="94"/>
      <c r="NF1012" s="94"/>
      <c r="NG1012" s="94"/>
      <c r="NH1012" s="94"/>
      <c r="NI1012" s="94"/>
      <c r="NJ1012" s="94"/>
      <c r="NK1012" s="94"/>
      <c r="NL1012" s="94"/>
      <c r="NM1012" s="94"/>
      <c r="NN1012" s="94"/>
      <c r="NO1012" s="94"/>
      <c r="NP1012" s="94"/>
      <c r="NQ1012" s="94"/>
      <c r="NR1012" s="94"/>
      <c r="NS1012" s="94"/>
      <c r="NT1012" s="94"/>
      <c r="NU1012" s="94"/>
      <c r="NV1012" s="94"/>
      <c r="NW1012" s="94"/>
      <c r="NX1012" s="94"/>
      <c r="NY1012" s="94"/>
      <c r="NZ1012" s="94"/>
      <c r="OA1012" s="94"/>
      <c r="OB1012" s="94"/>
      <c r="OC1012" s="94"/>
      <c r="OD1012" s="94"/>
      <c r="OE1012" s="94"/>
      <c r="OF1012" s="94"/>
      <c r="OG1012" s="94"/>
      <c r="OH1012" s="94"/>
      <c r="OI1012" s="94"/>
      <c r="OJ1012" s="94"/>
      <c r="OK1012" s="94"/>
      <c r="OL1012" s="94"/>
      <c r="OM1012" s="94"/>
      <c r="ON1012" s="94"/>
      <c r="OO1012" s="94"/>
      <c r="OP1012" s="94"/>
      <c r="OQ1012" s="94"/>
      <c r="OR1012" s="94"/>
      <c r="OS1012" s="94"/>
      <c r="OT1012" s="94"/>
      <c r="OU1012" s="94"/>
      <c r="OV1012" s="94"/>
      <c r="OW1012" s="94"/>
      <c r="OX1012" s="94"/>
      <c r="OY1012" s="94"/>
      <c r="OZ1012" s="94"/>
      <c r="PA1012" s="94"/>
      <c r="PB1012" s="94"/>
      <c r="PC1012" s="94"/>
      <c r="PD1012" s="94"/>
      <c r="PE1012" s="94"/>
      <c r="PF1012" s="94"/>
      <c r="PG1012" s="94"/>
      <c r="PH1012" s="94"/>
      <c r="PI1012" s="94"/>
      <c r="PJ1012" s="94"/>
      <c r="PK1012" s="94"/>
      <c r="PL1012" s="94"/>
      <c r="PM1012" s="94"/>
      <c r="PN1012" s="94"/>
      <c r="PO1012" s="94"/>
      <c r="PP1012" s="94"/>
      <c r="PQ1012" s="94"/>
      <c r="PR1012" s="94"/>
      <c r="PS1012" s="94"/>
      <c r="PT1012" s="94"/>
      <c r="PU1012" s="94"/>
      <c r="PV1012" s="94"/>
      <c r="PW1012" s="94"/>
      <c r="PX1012" s="94"/>
      <c r="PY1012" s="94"/>
      <c r="PZ1012" s="94"/>
      <c r="QA1012" s="94"/>
      <c r="QB1012" s="94"/>
      <c r="QC1012" s="94"/>
      <c r="QD1012" s="94"/>
      <c r="QE1012" s="94"/>
      <c r="QF1012" s="94"/>
      <c r="QG1012" s="94"/>
      <c r="QH1012" s="94"/>
      <c r="QI1012" s="94"/>
      <c r="QJ1012" s="94"/>
      <c r="QK1012" s="94"/>
      <c r="QL1012" s="94"/>
      <c r="QM1012" s="94"/>
      <c r="QN1012" s="94"/>
      <c r="QO1012" s="94"/>
      <c r="QP1012" s="94"/>
      <c r="QQ1012" s="94"/>
      <c r="QR1012" s="94"/>
      <c r="QS1012" s="94"/>
      <c r="QT1012" s="94"/>
      <c r="QU1012" s="94"/>
      <c r="QV1012" s="94"/>
      <c r="QW1012" s="94"/>
      <c r="QX1012" s="94"/>
      <c r="QY1012" s="94"/>
      <c r="QZ1012" s="94"/>
      <c r="RA1012" s="94"/>
      <c r="RB1012" s="94"/>
      <c r="RC1012" s="94"/>
      <c r="RD1012" s="94"/>
      <c r="RE1012" s="94"/>
      <c r="RF1012" s="94"/>
      <c r="RG1012" s="94"/>
      <c r="RH1012" s="94"/>
      <c r="RI1012" s="94"/>
      <c r="RJ1012" s="94"/>
      <c r="RK1012" s="94"/>
      <c r="RL1012" s="94"/>
      <c r="RM1012" s="94"/>
      <c r="RN1012" s="94"/>
      <c r="RO1012" s="94"/>
      <c r="RP1012" s="94"/>
      <c r="RQ1012" s="94"/>
      <c r="RR1012" s="94"/>
      <c r="RS1012" s="94"/>
      <c r="RT1012" s="94"/>
      <c r="RU1012" s="94"/>
      <c r="RV1012" s="94"/>
      <c r="RW1012" s="94"/>
      <c r="RX1012" s="94"/>
      <c r="RY1012" s="94"/>
      <c r="RZ1012" s="94"/>
      <c r="SA1012" s="94"/>
      <c r="SB1012" s="94"/>
      <c r="SC1012" s="94"/>
      <c r="SD1012" s="94"/>
      <c r="SE1012" s="94"/>
      <c r="SF1012" s="94"/>
      <c r="SG1012" s="94"/>
      <c r="SH1012" s="94"/>
      <c r="SI1012" s="94"/>
      <c r="SJ1012" s="94"/>
      <c r="SK1012" s="94"/>
      <c r="SL1012" s="94"/>
      <c r="SM1012" s="94"/>
      <c r="SN1012" s="94"/>
      <c r="SO1012" s="94"/>
      <c r="SP1012" s="94"/>
      <c r="SQ1012" s="94"/>
      <c r="SR1012" s="94"/>
      <c r="SS1012" s="94"/>
      <c r="ST1012" s="94"/>
      <c r="SU1012" s="94"/>
      <c r="SV1012" s="94"/>
      <c r="SW1012" s="94"/>
      <c r="SX1012" s="94"/>
      <c r="SY1012" s="94"/>
      <c r="SZ1012" s="94"/>
      <c r="TA1012" s="94"/>
      <c r="TB1012" s="94"/>
      <c r="TC1012" s="94"/>
      <c r="TD1012" s="94"/>
      <c r="TE1012" s="94"/>
      <c r="TF1012" s="94"/>
      <c r="TG1012" s="94"/>
      <c r="TH1012" s="94"/>
      <c r="TI1012" s="94"/>
      <c r="TJ1012" s="94"/>
      <c r="TK1012" s="94"/>
      <c r="TL1012" s="94"/>
      <c r="TM1012" s="94"/>
      <c r="TN1012" s="94"/>
      <c r="TO1012" s="94"/>
      <c r="TP1012" s="94"/>
      <c r="TQ1012" s="94"/>
      <c r="TR1012" s="94"/>
      <c r="TS1012" s="94"/>
      <c r="TT1012" s="94"/>
      <c r="TU1012" s="94"/>
      <c r="TV1012" s="94"/>
      <c r="TW1012" s="94"/>
      <c r="TX1012" s="94"/>
      <c r="TY1012" s="94"/>
      <c r="TZ1012" s="94"/>
      <c r="UA1012" s="94"/>
      <c r="UB1012" s="94"/>
      <c r="UC1012" s="94"/>
      <c r="UD1012" s="94"/>
      <c r="UE1012" s="94"/>
      <c r="UF1012" s="94"/>
      <c r="UG1012" s="94"/>
      <c r="UH1012" s="94"/>
      <c r="UI1012" s="94"/>
      <c r="UJ1012" s="94"/>
      <c r="UK1012" s="94"/>
      <c r="UL1012" s="94"/>
      <c r="UM1012" s="94"/>
      <c r="UN1012" s="94"/>
      <c r="UO1012" s="94"/>
      <c r="UP1012" s="94"/>
      <c r="UQ1012" s="94"/>
      <c r="UR1012" s="94"/>
      <c r="US1012" s="94"/>
      <c r="UT1012" s="94"/>
      <c r="UU1012" s="94"/>
      <c r="UV1012" s="94"/>
      <c r="UW1012" s="94"/>
      <c r="UX1012" s="94"/>
      <c r="UY1012" s="94"/>
      <c r="UZ1012" s="94"/>
      <c r="VA1012" s="94"/>
      <c r="VB1012" s="94"/>
      <c r="VC1012" s="94"/>
      <c r="VD1012" s="94"/>
      <c r="VE1012" s="94"/>
      <c r="VF1012" s="94"/>
      <c r="VG1012" s="94"/>
      <c r="VH1012" s="94"/>
      <c r="VI1012" s="94"/>
      <c r="VJ1012" s="94"/>
      <c r="VK1012" s="94"/>
      <c r="VL1012" s="94"/>
      <c r="VM1012" s="94"/>
      <c r="VN1012" s="94"/>
      <c r="VO1012" s="94"/>
      <c r="VP1012" s="94"/>
      <c r="VQ1012" s="94"/>
      <c r="VR1012" s="94"/>
      <c r="VS1012" s="94"/>
      <c r="VT1012" s="94"/>
      <c r="VU1012" s="94"/>
      <c r="VV1012" s="94"/>
      <c r="VW1012" s="94"/>
      <c r="VX1012" s="94"/>
      <c r="VY1012" s="94"/>
      <c r="VZ1012" s="94"/>
      <c r="WA1012" s="94"/>
      <c r="WB1012" s="94"/>
      <c r="WC1012" s="94"/>
      <c r="WD1012" s="94"/>
      <c r="WE1012" s="94"/>
      <c r="WF1012" s="94"/>
      <c r="WG1012" s="94"/>
      <c r="WH1012" s="94"/>
      <c r="WI1012" s="94"/>
      <c r="WJ1012" s="94"/>
      <c r="WK1012" s="94"/>
      <c r="WL1012" s="94"/>
      <c r="WM1012" s="94"/>
      <c r="WN1012" s="94"/>
      <c r="WO1012" s="94"/>
      <c r="WP1012" s="94"/>
      <c r="WQ1012" s="94"/>
      <c r="WR1012" s="94"/>
      <c r="WS1012" s="94"/>
      <c r="WT1012" s="94"/>
      <c r="WU1012" s="94"/>
      <c r="WV1012" s="94"/>
      <c r="WW1012" s="94"/>
      <c r="WX1012" s="94"/>
      <c r="WY1012" s="94"/>
      <c r="WZ1012" s="94"/>
      <c r="XA1012" s="94"/>
      <c r="XB1012" s="94"/>
      <c r="XC1012" s="94"/>
      <c r="XD1012" s="94"/>
      <c r="XE1012" s="94"/>
      <c r="XF1012" s="94"/>
      <c r="XG1012" s="94"/>
      <c r="XH1012" s="94"/>
      <c r="XI1012" s="94"/>
      <c r="XJ1012" s="94"/>
      <c r="XK1012" s="94"/>
      <c r="XL1012" s="94"/>
      <c r="XM1012" s="94"/>
      <c r="XN1012" s="94"/>
      <c r="XO1012" s="94"/>
      <c r="XP1012" s="94"/>
      <c r="XQ1012" s="94"/>
      <c r="XR1012" s="94"/>
      <c r="XS1012" s="94"/>
      <c r="XT1012" s="94"/>
      <c r="XU1012" s="94"/>
      <c r="XV1012" s="94"/>
      <c r="XW1012" s="94"/>
      <c r="XX1012" s="94"/>
      <c r="XY1012" s="94"/>
      <c r="XZ1012" s="94"/>
      <c r="YA1012" s="94"/>
      <c r="YB1012" s="94"/>
      <c r="YC1012" s="94"/>
      <c r="YD1012" s="94"/>
      <c r="YE1012" s="94"/>
      <c r="YF1012" s="94"/>
      <c r="YG1012" s="94"/>
      <c r="YH1012" s="94"/>
      <c r="YI1012" s="94"/>
      <c r="YJ1012" s="94"/>
      <c r="YK1012" s="94"/>
      <c r="YL1012" s="94"/>
      <c r="YM1012" s="94"/>
      <c r="YN1012" s="94"/>
      <c r="YO1012" s="94"/>
      <c r="YP1012" s="94"/>
      <c r="YQ1012" s="94"/>
      <c r="YR1012" s="94"/>
      <c r="YS1012" s="94"/>
      <c r="YT1012" s="94"/>
      <c r="YU1012" s="94"/>
      <c r="YV1012" s="94"/>
      <c r="YW1012" s="94"/>
      <c r="YX1012" s="94"/>
      <c r="YY1012" s="94"/>
      <c r="YZ1012" s="94"/>
      <c r="ZA1012" s="94"/>
      <c r="ZB1012" s="94"/>
      <c r="ZC1012" s="94"/>
      <c r="ZD1012" s="94"/>
      <c r="ZE1012" s="94"/>
      <c r="ZF1012" s="94"/>
      <c r="ZG1012" s="94"/>
      <c r="ZH1012" s="94"/>
      <c r="ZI1012" s="94"/>
      <c r="ZJ1012" s="94"/>
      <c r="ZK1012" s="94"/>
      <c r="ZL1012" s="94"/>
      <c r="ZM1012" s="94"/>
      <c r="ZN1012" s="94"/>
      <c r="ZO1012" s="94"/>
      <c r="ZP1012" s="94"/>
      <c r="ZQ1012" s="94"/>
      <c r="ZR1012" s="94"/>
      <c r="ZS1012" s="94"/>
      <c r="ZT1012" s="94"/>
      <c r="ZU1012" s="94"/>
      <c r="ZV1012" s="94"/>
      <c r="ZW1012" s="94"/>
      <c r="ZX1012" s="94"/>
      <c r="ZY1012" s="94"/>
      <c r="ZZ1012" s="94"/>
      <c r="AAA1012" s="94"/>
      <c r="AAB1012" s="94"/>
      <c r="AAC1012" s="94"/>
      <c r="AAD1012" s="94"/>
      <c r="AAE1012" s="94"/>
      <c r="AAF1012" s="94"/>
      <c r="AAG1012" s="94"/>
      <c r="AAH1012" s="94"/>
      <c r="AAI1012" s="94"/>
      <c r="AAJ1012" s="94"/>
      <c r="AAK1012" s="94"/>
      <c r="AAL1012" s="94"/>
      <c r="AAM1012" s="94"/>
      <c r="AAN1012" s="94"/>
      <c r="AAO1012" s="94"/>
      <c r="AAP1012" s="94"/>
      <c r="AAQ1012" s="94"/>
      <c r="AAR1012" s="94"/>
      <c r="AAS1012" s="94"/>
      <c r="AAT1012" s="94"/>
      <c r="AAU1012" s="94"/>
      <c r="AAV1012" s="94"/>
      <c r="AAW1012" s="94"/>
      <c r="AAX1012" s="94"/>
      <c r="AAY1012" s="94"/>
      <c r="AAZ1012" s="94"/>
      <c r="ABA1012" s="94"/>
      <c r="ABB1012" s="94"/>
      <c r="ABC1012" s="94"/>
      <c r="ABD1012" s="94"/>
      <c r="ABE1012" s="94"/>
      <c r="ABF1012" s="94"/>
      <c r="ABG1012" s="94"/>
      <c r="ABH1012" s="94"/>
      <c r="ABI1012" s="94"/>
      <c r="ABJ1012" s="94"/>
      <c r="ABK1012" s="94"/>
      <c r="ABL1012" s="94"/>
      <c r="ABM1012" s="94"/>
      <c r="ABN1012" s="94"/>
      <c r="ABO1012" s="94"/>
      <c r="ABP1012" s="94"/>
      <c r="ABQ1012" s="94"/>
      <c r="ABR1012" s="94"/>
      <c r="ABS1012" s="94"/>
      <c r="ABT1012" s="94"/>
      <c r="ABU1012" s="94"/>
      <c r="ABV1012" s="94"/>
      <c r="ABW1012" s="94"/>
      <c r="ABX1012" s="94"/>
      <c r="ABY1012" s="94"/>
      <c r="ABZ1012" s="94"/>
      <c r="ACA1012" s="94"/>
      <c r="ACB1012" s="94"/>
      <c r="ACC1012" s="94"/>
      <c r="ACD1012" s="94"/>
      <c r="ACE1012" s="94"/>
      <c r="ACF1012" s="94"/>
      <c r="ACG1012" s="94"/>
      <c r="ACH1012" s="94"/>
      <c r="ACI1012" s="94"/>
      <c r="ACJ1012" s="94"/>
      <c r="ACK1012" s="94"/>
      <c r="ACL1012" s="94"/>
      <c r="ACM1012" s="94"/>
      <c r="ACN1012" s="94"/>
      <c r="ACO1012" s="94"/>
      <c r="ACP1012" s="94"/>
      <c r="ACQ1012" s="94"/>
      <c r="ACR1012" s="94"/>
      <c r="ACS1012" s="94"/>
      <c r="ACT1012" s="94"/>
      <c r="ACU1012" s="94"/>
      <c r="ACV1012" s="94"/>
      <c r="ACW1012" s="94"/>
      <c r="ACX1012" s="94"/>
      <c r="ACY1012" s="94"/>
      <c r="ACZ1012" s="94"/>
      <c r="ADA1012" s="94"/>
      <c r="ADB1012" s="94"/>
      <c r="ADC1012" s="94"/>
      <c r="ADD1012" s="94"/>
      <c r="ADE1012" s="94"/>
      <c r="ADF1012" s="94"/>
      <c r="ADG1012" s="94"/>
      <c r="ADH1012" s="94"/>
      <c r="ADI1012" s="94"/>
      <c r="ADJ1012" s="94"/>
      <c r="ADK1012" s="94"/>
      <c r="ADL1012" s="94"/>
      <c r="ADM1012" s="94"/>
      <c r="ADN1012" s="94"/>
      <c r="ADO1012" s="94"/>
      <c r="ADP1012" s="94"/>
      <c r="ADQ1012" s="94"/>
      <c r="ADR1012" s="94"/>
      <c r="ADS1012" s="94"/>
      <c r="ADT1012" s="94"/>
      <c r="ADU1012" s="94"/>
      <c r="ADV1012" s="94"/>
      <c r="ADW1012" s="94"/>
      <c r="ADX1012" s="94"/>
      <c r="ADY1012" s="94"/>
      <c r="ADZ1012" s="94"/>
      <c r="AEA1012" s="94"/>
      <c r="AEB1012" s="94"/>
      <c r="AEC1012" s="94"/>
      <c r="AED1012" s="94"/>
      <c r="AEE1012" s="94"/>
      <c r="AEF1012" s="94"/>
      <c r="AEG1012" s="94"/>
      <c r="AEH1012" s="94"/>
      <c r="AEI1012" s="94"/>
      <c r="AEJ1012" s="94"/>
      <c r="AEK1012" s="94"/>
      <c r="AEL1012" s="94"/>
      <c r="AEM1012" s="94"/>
      <c r="AEN1012" s="94"/>
      <c r="AEO1012" s="94"/>
      <c r="AEP1012" s="94"/>
      <c r="AEQ1012" s="94"/>
      <c r="AER1012" s="94"/>
      <c r="AES1012" s="94"/>
      <c r="AET1012" s="94"/>
      <c r="AEU1012" s="94"/>
      <c r="AEV1012" s="94"/>
      <c r="AEW1012" s="94"/>
      <c r="AEX1012" s="94"/>
      <c r="AEY1012" s="94"/>
      <c r="AEZ1012" s="94"/>
      <c r="AFA1012" s="94"/>
      <c r="AFB1012" s="94"/>
      <c r="AFC1012" s="94"/>
      <c r="AFD1012" s="94"/>
      <c r="AFE1012" s="94"/>
      <c r="AFF1012" s="94"/>
      <c r="AFG1012" s="94"/>
      <c r="AFH1012" s="94"/>
      <c r="AFI1012" s="94"/>
      <c r="AFJ1012" s="94"/>
      <c r="AFK1012" s="94"/>
      <c r="AFL1012" s="94"/>
      <c r="AFM1012" s="94"/>
      <c r="AFN1012" s="94"/>
      <c r="AFO1012" s="94"/>
      <c r="AFP1012" s="94"/>
      <c r="AFQ1012" s="94"/>
      <c r="AFR1012" s="94"/>
      <c r="AFS1012" s="94"/>
      <c r="AFT1012" s="94"/>
      <c r="AFU1012" s="94"/>
      <c r="AFV1012" s="94"/>
      <c r="AFW1012" s="94"/>
      <c r="AFX1012" s="94"/>
      <c r="AFY1012" s="94"/>
      <c r="AFZ1012" s="94"/>
      <c r="AGA1012" s="94"/>
      <c r="AGB1012" s="94"/>
      <c r="AGC1012" s="94"/>
      <c r="AGD1012" s="94"/>
      <c r="AGE1012" s="94"/>
      <c r="AGF1012" s="94"/>
      <c r="AGG1012" s="94"/>
      <c r="AGH1012" s="94"/>
      <c r="AGI1012" s="94"/>
      <c r="AGJ1012" s="94"/>
      <c r="AGK1012" s="94"/>
      <c r="AGL1012" s="94"/>
      <c r="AGM1012" s="94"/>
      <c r="AGN1012" s="94"/>
      <c r="AGO1012" s="94"/>
      <c r="AGP1012" s="94"/>
      <c r="AGQ1012" s="94"/>
      <c r="AGR1012" s="94"/>
      <c r="AGS1012" s="94"/>
      <c r="AGT1012" s="94"/>
      <c r="AGU1012" s="94"/>
      <c r="AGV1012" s="94"/>
      <c r="AGW1012" s="94"/>
      <c r="AGX1012" s="94"/>
      <c r="AGY1012" s="94"/>
      <c r="AGZ1012" s="94"/>
      <c r="AHA1012" s="94"/>
      <c r="AHB1012" s="94"/>
      <c r="AHC1012" s="94"/>
      <c r="AHD1012" s="94"/>
      <c r="AHE1012" s="94"/>
      <c r="AHF1012" s="94"/>
      <c r="AHG1012" s="94"/>
      <c r="AHH1012" s="94"/>
      <c r="AHI1012" s="94"/>
      <c r="AHJ1012" s="94"/>
      <c r="AHK1012" s="94"/>
      <c r="AHL1012" s="94"/>
      <c r="AHM1012" s="94"/>
      <c r="AHN1012" s="94"/>
      <c r="AHO1012" s="94"/>
      <c r="AHP1012" s="94"/>
      <c r="AHQ1012" s="94"/>
      <c r="AHR1012" s="94"/>
      <c r="AHS1012" s="94"/>
      <c r="AHT1012" s="94"/>
      <c r="AHU1012" s="94"/>
      <c r="AHV1012" s="94"/>
      <c r="AHW1012" s="94"/>
      <c r="AHX1012" s="94"/>
      <c r="AHY1012" s="94"/>
      <c r="AHZ1012" s="94"/>
      <c r="AIA1012" s="94"/>
      <c r="AIB1012" s="94"/>
      <c r="AIC1012" s="94"/>
      <c r="AID1012" s="94"/>
      <c r="AIE1012" s="94"/>
      <c r="AIF1012" s="94"/>
      <c r="AIG1012" s="94"/>
      <c r="AIH1012" s="94"/>
      <c r="AII1012" s="94"/>
      <c r="AIJ1012" s="94"/>
      <c r="AIK1012" s="94"/>
      <c r="AIL1012" s="94"/>
      <c r="AIM1012" s="94"/>
      <c r="AIN1012" s="94"/>
      <c r="AIO1012" s="94"/>
      <c r="AIP1012" s="94"/>
      <c r="AIQ1012" s="94"/>
      <c r="AIR1012" s="94"/>
      <c r="AIS1012" s="94"/>
      <c r="AIT1012" s="94"/>
      <c r="AIU1012" s="94"/>
      <c r="AIV1012" s="94"/>
      <c r="AIW1012" s="94"/>
      <c r="AIX1012" s="94"/>
      <c r="AIY1012" s="94"/>
      <c r="AIZ1012" s="94"/>
      <c r="AJA1012" s="94"/>
      <c r="AJB1012" s="94"/>
      <c r="AJC1012" s="94"/>
      <c r="AJD1012" s="94"/>
      <c r="AJE1012" s="94"/>
      <c r="AJF1012" s="94"/>
      <c r="AJG1012" s="94"/>
      <c r="AJH1012" s="94"/>
      <c r="AJI1012" s="94"/>
      <c r="AJJ1012" s="94"/>
      <c r="AJK1012" s="94"/>
      <c r="AJL1012" s="94"/>
      <c r="AJM1012" s="94"/>
      <c r="AJN1012" s="94"/>
      <c r="AJO1012" s="94"/>
      <c r="AJP1012" s="94"/>
      <c r="AJQ1012" s="94"/>
      <c r="AJR1012" s="94"/>
      <c r="AJS1012" s="94"/>
      <c r="AJT1012" s="94"/>
      <c r="AJU1012" s="94"/>
      <c r="AJV1012" s="94"/>
      <c r="AJW1012" s="94"/>
      <c r="AJX1012" s="94"/>
      <c r="AJY1012" s="94"/>
      <c r="AJZ1012" s="94"/>
      <c r="AKA1012" s="94"/>
      <c r="AKB1012" s="94"/>
      <c r="AKC1012" s="94"/>
      <c r="AKD1012" s="94"/>
      <c r="AKE1012" s="94"/>
      <c r="AKF1012" s="94"/>
      <c r="AKG1012" s="94"/>
      <c r="AKH1012" s="94"/>
      <c r="AKI1012" s="94"/>
      <c r="AKJ1012" s="94"/>
      <c r="AKK1012" s="94"/>
      <c r="AKL1012" s="94"/>
      <c r="AKM1012" s="94"/>
      <c r="AKN1012" s="94"/>
      <c r="AKO1012" s="94"/>
      <c r="AKP1012" s="94"/>
      <c r="AKQ1012" s="94"/>
      <c r="AKR1012" s="94"/>
      <c r="AKS1012" s="94"/>
      <c r="AKT1012" s="94"/>
      <c r="AKU1012" s="94"/>
      <c r="AKV1012" s="94"/>
      <c r="AKW1012" s="94"/>
      <c r="AKX1012" s="94"/>
      <c r="AKY1012" s="94"/>
      <c r="AKZ1012" s="94"/>
      <c r="ALA1012" s="94"/>
      <c r="ALB1012" s="94"/>
      <c r="ALC1012" s="94"/>
      <c r="ALD1012" s="94"/>
      <c r="ALE1012" s="94"/>
      <c r="ALF1012" s="94"/>
      <c r="ALG1012" s="94"/>
      <c r="ALH1012" s="94"/>
      <c r="ALI1012" s="94"/>
      <c r="ALJ1012" s="94"/>
      <c r="ALK1012" s="94"/>
      <c r="ALL1012" s="94"/>
      <c r="ALM1012" s="94"/>
      <c r="ALN1012" s="94"/>
      <c r="ALO1012" s="94"/>
      <c r="ALP1012" s="94"/>
      <c r="ALQ1012" s="94"/>
      <c r="ALR1012" s="94"/>
      <c r="ALS1012" s="94"/>
      <c r="ALT1012" s="94"/>
      <c r="ALU1012" s="94"/>
      <c r="ALV1012" s="94"/>
      <c r="ALW1012" s="94"/>
      <c r="ALX1012" s="94"/>
      <c r="ALY1012" s="94"/>
      <c r="ALZ1012" s="94"/>
      <c r="AMA1012" s="94"/>
      <c r="AMB1012" s="94"/>
      <c r="AMC1012" s="94"/>
      <c r="AMD1012" s="94"/>
      <c r="AME1012" s="94"/>
      <c r="AMF1012" s="94"/>
      <c r="AMG1012" s="94"/>
      <c r="AMH1012" s="94"/>
      <c r="AMI1012" s="94"/>
      <c r="AMJ1012" s="94"/>
      <c r="AMK1012" s="94"/>
      <c r="AML1012" s="94"/>
      <c r="AMM1012" s="94"/>
      <c r="AMN1012" s="94"/>
      <c r="AMO1012" s="94"/>
      <c r="AMP1012" s="94"/>
      <c r="AMQ1012" s="94"/>
      <c r="AMR1012" s="94"/>
      <c r="AMS1012" s="94"/>
      <c r="AMT1012" s="94"/>
      <c r="AMU1012" s="94"/>
      <c r="AMV1012" s="94"/>
      <c r="AMW1012" s="94"/>
      <c r="AMX1012" s="94"/>
      <c r="AMY1012" s="94"/>
      <c r="AMZ1012" s="94"/>
      <c r="ANA1012" s="94"/>
      <c r="ANB1012" s="94"/>
      <c r="ANC1012" s="94"/>
      <c r="AND1012" s="94"/>
      <c r="ANE1012" s="94"/>
      <c r="ANF1012" s="94"/>
      <c r="ANG1012" s="94"/>
      <c r="ANH1012" s="94"/>
      <c r="ANI1012" s="94"/>
      <c r="ANJ1012" s="94"/>
      <c r="ANK1012" s="94"/>
      <c r="ANL1012" s="94"/>
      <c r="ANM1012" s="94"/>
      <c r="ANN1012" s="94"/>
      <c r="ANO1012" s="94"/>
      <c r="ANP1012" s="94"/>
      <c r="ANQ1012" s="94"/>
      <c r="ANR1012" s="94"/>
      <c r="ANS1012" s="94"/>
      <c r="ANT1012" s="94"/>
      <c r="ANU1012" s="94"/>
      <c r="ANV1012" s="94"/>
      <c r="ANW1012" s="94"/>
      <c r="ANX1012" s="94"/>
      <c r="ANY1012" s="94"/>
      <c r="ANZ1012" s="94"/>
      <c r="AOA1012" s="94"/>
      <c r="AOB1012" s="94"/>
      <c r="AOC1012" s="94"/>
      <c r="AOD1012" s="94"/>
      <c r="AOE1012" s="94"/>
      <c r="AOF1012" s="94"/>
      <c r="AOG1012" s="94"/>
      <c r="AOH1012" s="94"/>
      <c r="AOI1012" s="94"/>
      <c r="AOJ1012" s="94"/>
      <c r="AOK1012" s="94"/>
      <c r="AOL1012" s="94"/>
      <c r="AOM1012" s="94"/>
      <c r="AON1012" s="94"/>
      <c r="AOO1012" s="94"/>
      <c r="AOP1012" s="94"/>
      <c r="AOQ1012" s="94"/>
      <c r="AOR1012" s="94"/>
      <c r="AOS1012" s="94"/>
      <c r="AOT1012" s="94"/>
      <c r="AOU1012" s="94"/>
      <c r="AOV1012" s="94"/>
      <c r="AOW1012" s="94"/>
      <c r="AOX1012" s="94"/>
      <c r="AOY1012" s="94"/>
      <c r="AOZ1012" s="94"/>
      <c r="APA1012" s="94"/>
      <c r="APB1012" s="94"/>
      <c r="APC1012" s="94"/>
      <c r="APD1012" s="94"/>
      <c r="APE1012" s="94"/>
      <c r="APF1012" s="94"/>
      <c r="APG1012" s="94"/>
      <c r="APH1012" s="94"/>
      <c r="API1012" s="94"/>
      <c r="APJ1012" s="94"/>
      <c r="APK1012" s="94"/>
      <c r="APL1012" s="94"/>
      <c r="APM1012" s="94"/>
      <c r="APN1012" s="94"/>
      <c r="APO1012" s="94"/>
      <c r="APP1012" s="94"/>
      <c r="APQ1012" s="94"/>
      <c r="APR1012" s="94"/>
      <c r="APS1012" s="94"/>
      <c r="APT1012" s="94"/>
      <c r="APU1012" s="94"/>
      <c r="APV1012" s="94"/>
      <c r="APW1012" s="94"/>
      <c r="APX1012" s="94"/>
      <c r="APY1012" s="94"/>
      <c r="APZ1012" s="94"/>
      <c r="AQA1012" s="94"/>
      <c r="AQB1012" s="94"/>
      <c r="AQC1012" s="94"/>
      <c r="AQD1012" s="94"/>
      <c r="AQE1012" s="94"/>
      <c r="AQF1012" s="94"/>
      <c r="AQG1012" s="94"/>
      <c r="AQH1012" s="94"/>
      <c r="AQI1012" s="94"/>
      <c r="AQJ1012" s="94"/>
      <c r="AQK1012" s="94"/>
      <c r="AQL1012" s="94"/>
      <c r="AQM1012" s="94"/>
      <c r="AQN1012" s="94"/>
      <c r="AQO1012" s="94"/>
      <c r="AQP1012" s="94"/>
      <c r="AQQ1012" s="94"/>
      <c r="AQR1012" s="94"/>
      <c r="AQS1012" s="94"/>
      <c r="AQT1012" s="94"/>
      <c r="AQU1012" s="94"/>
      <c r="AQV1012" s="94"/>
      <c r="AQW1012" s="94"/>
      <c r="AQX1012" s="94"/>
      <c r="AQY1012" s="94"/>
      <c r="AQZ1012" s="94"/>
      <c r="ARA1012" s="94"/>
      <c r="ARB1012" s="94"/>
      <c r="ARC1012" s="94"/>
      <c r="ARD1012" s="94"/>
      <c r="ARE1012" s="94"/>
      <c r="ARF1012" s="94"/>
      <c r="ARG1012" s="94"/>
      <c r="ARH1012" s="94"/>
      <c r="ARI1012" s="94"/>
      <c r="ARJ1012" s="94"/>
      <c r="ARK1012" s="94"/>
      <c r="ARL1012" s="94"/>
      <c r="ARM1012" s="94"/>
      <c r="ARN1012" s="94"/>
      <c r="ARO1012" s="94"/>
      <c r="ARP1012" s="94"/>
      <c r="ARQ1012" s="94"/>
      <c r="ARR1012" s="94"/>
      <c r="ARS1012" s="94"/>
      <c r="ART1012" s="94"/>
      <c r="ARU1012" s="94"/>
      <c r="ARV1012" s="94"/>
      <c r="ARW1012" s="94"/>
      <c r="ARX1012" s="94"/>
      <c r="ARY1012" s="94"/>
      <c r="ARZ1012" s="94"/>
      <c r="ASA1012" s="94"/>
      <c r="ASB1012" s="94"/>
      <c r="ASC1012" s="94"/>
      <c r="ASD1012" s="94"/>
      <c r="ASE1012" s="94"/>
      <c r="ASF1012" s="94"/>
      <c r="ASG1012" s="94"/>
      <c r="ASH1012" s="94"/>
      <c r="ASI1012" s="94"/>
      <c r="ASJ1012" s="94"/>
      <c r="ASK1012" s="94"/>
      <c r="ASL1012" s="94"/>
      <c r="ASM1012" s="94"/>
      <c r="ASN1012" s="94"/>
      <c r="ASO1012" s="94"/>
      <c r="ASP1012" s="94"/>
      <c r="ASQ1012" s="94"/>
      <c r="ASR1012" s="94"/>
      <c r="ASS1012" s="94"/>
      <c r="AST1012" s="94"/>
      <c r="ASU1012" s="94"/>
      <c r="ASV1012" s="94"/>
      <c r="ASW1012" s="94"/>
      <c r="ASX1012" s="94"/>
      <c r="ASY1012" s="94"/>
      <c r="ASZ1012" s="94"/>
      <c r="ATA1012" s="94"/>
      <c r="ATB1012" s="94"/>
      <c r="ATC1012" s="94"/>
      <c r="ATD1012" s="94"/>
      <c r="ATE1012" s="94"/>
      <c r="ATF1012" s="94"/>
      <c r="ATG1012" s="94"/>
      <c r="ATH1012" s="94"/>
      <c r="ATI1012" s="94"/>
      <c r="ATJ1012" s="94"/>
      <c r="ATK1012" s="94"/>
      <c r="ATL1012" s="94"/>
      <c r="ATM1012" s="94"/>
      <c r="ATN1012" s="94"/>
      <c r="ATO1012" s="94"/>
      <c r="ATP1012" s="94"/>
      <c r="ATQ1012" s="94"/>
      <c r="ATR1012" s="94"/>
      <c r="ATS1012" s="94"/>
      <c r="ATT1012" s="94"/>
      <c r="ATU1012" s="94"/>
      <c r="ATV1012" s="94"/>
      <c r="ATW1012" s="94"/>
      <c r="ATX1012" s="94"/>
      <c r="ATY1012" s="94"/>
      <c r="ATZ1012" s="94"/>
      <c r="AUA1012" s="94"/>
      <c r="AUB1012" s="94"/>
      <c r="AUC1012" s="94"/>
      <c r="AUD1012" s="94"/>
      <c r="AUE1012" s="94"/>
      <c r="AUF1012" s="94"/>
      <c r="AUG1012" s="94"/>
      <c r="AUH1012" s="94"/>
      <c r="AUI1012" s="94"/>
      <c r="AUJ1012" s="94"/>
      <c r="AUK1012" s="94"/>
      <c r="AUL1012" s="94"/>
      <c r="AUM1012" s="94"/>
      <c r="AUN1012" s="94"/>
      <c r="AUO1012" s="94"/>
      <c r="AUP1012" s="94"/>
      <c r="AUQ1012" s="94"/>
      <c r="AUR1012" s="94"/>
      <c r="AUS1012" s="94"/>
      <c r="AUT1012" s="94"/>
      <c r="AUU1012" s="94"/>
      <c r="AUV1012" s="94"/>
      <c r="AUW1012" s="94"/>
      <c r="AUX1012" s="94"/>
      <c r="AUY1012" s="94"/>
      <c r="AUZ1012" s="94"/>
      <c r="AVA1012" s="94"/>
      <c r="AVB1012" s="94"/>
      <c r="AVC1012" s="94"/>
      <c r="AVD1012" s="94"/>
      <c r="AVE1012" s="94"/>
      <c r="AVF1012" s="94"/>
      <c r="AVG1012" s="94"/>
      <c r="AVH1012" s="94"/>
      <c r="AVI1012" s="94"/>
      <c r="AVJ1012" s="94"/>
      <c r="AVK1012" s="94"/>
      <c r="AVL1012" s="94"/>
      <c r="AVM1012" s="94"/>
      <c r="AVN1012" s="94"/>
      <c r="AVO1012" s="94"/>
      <c r="AVP1012" s="94"/>
      <c r="AVQ1012" s="94"/>
      <c r="AVR1012" s="94"/>
      <c r="AVS1012" s="94"/>
      <c r="AVT1012" s="94"/>
      <c r="AVU1012" s="94"/>
      <c r="AVV1012" s="94"/>
      <c r="AVW1012" s="94"/>
      <c r="AVX1012" s="94"/>
      <c r="AVY1012" s="94"/>
      <c r="AVZ1012" s="94"/>
      <c r="AWA1012" s="94"/>
      <c r="AWB1012" s="94"/>
      <c r="AWC1012" s="94"/>
      <c r="AWD1012" s="94"/>
      <c r="AWE1012" s="94"/>
      <c r="AWF1012" s="94"/>
      <c r="AWG1012" s="94"/>
      <c r="AWH1012" s="94"/>
      <c r="AWI1012" s="94"/>
      <c r="AWJ1012" s="94"/>
      <c r="AWK1012" s="94"/>
      <c r="AWL1012" s="94"/>
      <c r="AWM1012" s="94"/>
      <c r="AWN1012" s="94"/>
      <c r="AWO1012" s="94"/>
      <c r="AWP1012" s="94"/>
      <c r="AWQ1012" s="94"/>
      <c r="AWR1012" s="94"/>
      <c r="AWS1012" s="94"/>
      <c r="AWT1012" s="94"/>
      <c r="AWU1012" s="94"/>
      <c r="AWV1012" s="94"/>
      <c r="AWW1012" s="94"/>
      <c r="AWX1012" s="94"/>
      <c r="AWY1012" s="94"/>
      <c r="AWZ1012" s="94"/>
      <c r="AXA1012" s="94"/>
      <c r="AXB1012" s="94"/>
      <c r="AXC1012" s="94"/>
      <c r="AXD1012" s="94"/>
      <c r="AXE1012" s="94"/>
      <c r="AXF1012" s="94"/>
      <c r="AXG1012" s="94"/>
      <c r="AXH1012" s="94"/>
      <c r="AXI1012" s="94"/>
      <c r="AXJ1012" s="94"/>
      <c r="AXK1012" s="94"/>
      <c r="AXL1012" s="94"/>
      <c r="AXM1012" s="94"/>
      <c r="AXN1012" s="94"/>
      <c r="AXO1012" s="94"/>
      <c r="AXP1012" s="94"/>
      <c r="AXQ1012" s="94"/>
      <c r="AXR1012" s="94"/>
      <c r="AXS1012" s="94"/>
      <c r="AXT1012" s="94"/>
      <c r="AXU1012" s="94"/>
      <c r="AXV1012" s="94"/>
      <c r="AXW1012" s="94"/>
      <c r="AXX1012" s="94"/>
      <c r="AXY1012" s="94"/>
      <c r="AXZ1012" s="94"/>
      <c r="AYA1012" s="94"/>
      <c r="AYB1012" s="94"/>
      <c r="AYC1012" s="94"/>
      <c r="AYD1012" s="94"/>
      <c r="AYE1012" s="94"/>
      <c r="AYF1012" s="94"/>
      <c r="AYG1012" s="94"/>
      <c r="AYH1012" s="94"/>
      <c r="AYI1012" s="94"/>
      <c r="AYJ1012" s="94"/>
      <c r="AYK1012" s="94"/>
      <c r="AYL1012" s="94"/>
      <c r="AYM1012" s="94"/>
      <c r="AYN1012" s="94"/>
      <c r="AYO1012" s="94"/>
      <c r="AYP1012" s="94"/>
      <c r="AYQ1012" s="94"/>
      <c r="AYR1012" s="94"/>
      <c r="AYS1012" s="94"/>
      <c r="AYT1012" s="94"/>
      <c r="AYU1012" s="94"/>
      <c r="AYV1012" s="94"/>
      <c r="AYW1012" s="94"/>
      <c r="AYX1012" s="94"/>
      <c r="AYY1012" s="94"/>
      <c r="AYZ1012" s="94"/>
      <c r="AZA1012" s="94"/>
      <c r="AZB1012" s="94"/>
      <c r="AZC1012" s="94"/>
      <c r="AZD1012" s="94"/>
      <c r="AZE1012" s="94"/>
      <c r="AZF1012" s="94"/>
      <c r="AZG1012" s="94"/>
      <c r="AZH1012" s="94"/>
      <c r="AZI1012" s="94"/>
      <c r="AZJ1012" s="94"/>
      <c r="AZK1012" s="94"/>
      <c r="AZL1012" s="94"/>
      <c r="AZM1012" s="94"/>
      <c r="AZN1012" s="94"/>
      <c r="AZO1012" s="94"/>
      <c r="AZP1012" s="94"/>
      <c r="AZQ1012" s="94"/>
      <c r="AZR1012" s="94"/>
      <c r="AZS1012" s="94"/>
      <c r="AZT1012" s="94"/>
      <c r="AZU1012" s="94"/>
      <c r="AZV1012" s="94"/>
      <c r="AZW1012" s="94"/>
      <c r="AZX1012" s="94"/>
      <c r="AZY1012" s="94"/>
      <c r="AZZ1012" s="94"/>
      <c r="BAA1012" s="94"/>
      <c r="BAB1012" s="94"/>
      <c r="BAC1012" s="94"/>
      <c r="BAD1012" s="94"/>
      <c r="BAE1012" s="94"/>
      <c r="BAF1012" s="94"/>
      <c r="BAG1012" s="94"/>
      <c r="BAH1012" s="94"/>
      <c r="BAI1012" s="94"/>
      <c r="BAJ1012" s="94"/>
      <c r="BAK1012" s="94"/>
      <c r="BAL1012" s="94"/>
      <c r="BAM1012" s="94"/>
      <c r="BAN1012" s="94"/>
      <c r="BAO1012" s="94"/>
      <c r="BAP1012" s="94"/>
      <c r="BAQ1012" s="94"/>
      <c r="BAR1012" s="94"/>
      <c r="BAS1012" s="94"/>
      <c r="BAT1012" s="94"/>
      <c r="BAU1012" s="94"/>
      <c r="BAV1012" s="94"/>
      <c r="BAW1012" s="94"/>
      <c r="BAX1012" s="94"/>
      <c r="BAY1012" s="94"/>
      <c r="BAZ1012" s="94"/>
      <c r="BBA1012" s="94"/>
      <c r="BBB1012" s="94"/>
      <c r="BBC1012" s="94"/>
      <c r="BBD1012" s="94"/>
      <c r="BBE1012" s="94"/>
      <c r="BBF1012" s="94"/>
      <c r="BBG1012" s="94"/>
      <c r="BBH1012" s="94"/>
      <c r="BBI1012" s="94"/>
      <c r="BBJ1012" s="94"/>
      <c r="BBK1012" s="94"/>
      <c r="BBL1012" s="94"/>
      <c r="BBM1012" s="94"/>
      <c r="BBN1012" s="94"/>
      <c r="BBO1012" s="94"/>
      <c r="BBP1012" s="94"/>
      <c r="BBQ1012" s="94"/>
      <c r="BBR1012" s="94"/>
      <c r="BBS1012" s="94"/>
      <c r="BBT1012" s="94"/>
      <c r="BBU1012" s="94"/>
      <c r="BBV1012" s="94"/>
      <c r="BBW1012" s="94"/>
      <c r="BBX1012" s="94"/>
      <c r="BBY1012" s="94"/>
      <c r="BBZ1012" s="94"/>
      <c r="BCA1012" s="94"/>
      <c r="BCB1012" s="94"/>
      <c r="BCC1012" s="94"/>
      <c r="BCD1012" s="94"/>
      <c r="BCE1012" s="94"/>
      <c r="BCF1012" s="94"/>
      <c r="BCG1012" s="94"/>
      <c r="BCH1012" s="94"/>
      <c r="BCI1012" s="94"/>
      <c r="BCJ1012" s="94"/>
      <c r="BCK1012" s="94"/>
      <c r="BCL1012" s="94"/>
      <c r="BCM1012" s="94"/>
      <c r="BCN1012" s="94"/>
      <c r="BCO1012" s="94"/>
      <c r="BCP1012" s="94"/>
      <c r="BCQ1012" s="94"/>
      <c r="BCR1012" s="94"/>
      <c r="BCS1012" s="94"/>
      <c r="BCT1012" s="94"/>
      <c r="BCU1012" s="94"/>
      <c r="BCV1012" s="94"/>
      <c r="BCW1012" s="94"/>
      <c r="BCX1012" s="94"/>
      <c r="BCY1012" s="94"/>
      <c r="BCZ1012" s="94"/>
      <c r="BDA1012" s="94"/>
      <c r="BDB1012" s="94"/>
      <c r="BDC1012" s="94"/>
      <c r="BDD1012" s="94"/>
      <c r="BDE1012" s="94"/>
      <c r="BDF1012" s="94"/>
      <c r="BDG1012" s="94"/>
      <c r="BDH1012" s="94"/>
      <c r="BDI1012" s="94"/>
      <c r="BDJ1012" s="94"/>
      <c r="BDK1012" s="94"/>
      <c r="BDL1012" s="94"/>
      <c r="BDM1012" s="94"/>
      <c r="BDN1012" s="94"/>
      <c r="BDO1012" s="94"/>
      <c r="BDP1012" s="94"/>
      <c r="BDQ1012" s="94"/>
      <c r="BDR1012" s="94"/>
      <c r="BDS1012" s="94"/>
      <c r="BDT1012" s="94"/>
      <c r="BDU1012" s="94"/>
      <c r="BDV1012" s="94"/>
      <c r="BDW1012" s="94"/>
      <c r="BDX1012" s="94"/>
      <c r="BDY1012" s="94"/>
      <c r="BDZ1012" s="94"/>
      <c r="BEA1012" s="94"/>
      <c r="BEB1012" s="94"/>
      <c r="BEC1012" s="94"/>
      <c r="BED1012" s="94"/>
      <c r="BEE1012" s="94"/>
      <c r="BEF1012" s="94"/>
      <c r="BEG1012" s="94"/>
      <c r="BEH1012" s="94"/>
      <c r="BEI1012" s="94"/>
      <c r="BEJ1012" s="94"/>
      <c r="BEK1012" s="94"/>
      <c r="BEL1012" s="94"/>
      <c r="BEM1012" s="94"/>
      <c r="BEN1012" s="94"/>
      <c r="BEO1012" s="94"/>
      <c r="BEP1012" s="94"/>
      <c r="BEQ1012" s="94"/>
      <c r="BER1012" s="94"/>
      <c r="BES1012" s="94"/>
      <c r="BET1012" s="94"/>
      <c r="BEU1012" s="94"/>
      <c r="BEV1012" s="94"/>
      <c r="BEW1012" s="94"/>
      <c r="BEX1012" s="94"/>
      <c r="BEY1012" s="94"/>
      <c r="BEZ1012" s="94"/>
      <c r="BFA1012" s="94"/>
      <c r="BFB1012" s="94"/>
      <c r="BFC1012" s="94"/>
      <c r="BFD1012" s="94"/>
      <c r="BFE1012" s="94"/>
      <c r="BFF1012" s="94"/>
      <c r="BFG1012" s="94"/>
      <c r="BFH1012" s="94"/>
      <c r="BFI1012" s="94"/>
      <c r="BFJ1012" s="94"/>
      <c r="BFK1012" s="94"/>
      <c r="BFL1012" s="94"/>
      <c r="BFM1012" s="94"/>
      <c r="BFN1012" s="94"/>
      <c r="BFO1012" s="94"/>
      <c r="BFP1012" s="94"/>
      <c r="BFQ1012" s="94"/>
      <c r="BFR1012" s="94"/>
      <c r="BFS1012" s="94"/>
      <c r="BFT1012" s="94"/>
      <c r="BFU1012" s="94"/>
      <c r="BFV1012" s="94"/>
      <c r="BFW1012" s="94"/>
      <c r="BFX1012" s="94"/>
      <c r="BFY1012" s="94"/>
      <c r="BFZ1012" s="94"/>
      <c r="BGA1012" s="94"/>
      <c r="BGB1012" s="94"/>
      <c r="BGC1012" s="94"/>
      <c r="BGD1012" s="94"/>
      <c r="BGE1012" s="94"/>
      <c r="BGF1012" s="94"/>
      <c r="BGG1012" s="94"/>
      <c r="BGH1012" s="94"/>
      <c r="BGI1012" s="94"/>
      <c r="BGJ1012" s="94"/>
      <c r="BGK1012" s="94"/>
      <c r="BGL1012" s="94"/>
      <c r="BGM1012" s="94"/>
      <c r="BGN1012" s="94"/>
      <c r="BGO1012" s="94"/>
      <c r="BGP1012" s="94"/>
      <c r="BGQ1012" s="94"/>
      <c r="BGR1012" s="94"/>
      <c r="BGS1012" s="94"/>
      <c r="BGT1012" s="94"/>
      <c r="BGU1012" s="94"/>
      <c r="BGV1012" s="94"/>
      <c r="BGW1012" s="94"/>
      <c r="BGX1012" s="94"/>
      <c r="BGY1012" s="94"/>
      <c r="BGZ1012" s="94"/>
      <c r="BHA1012" s="94"/>
      <c r="BHB1012" s="94"/>
      <c r="BHC1012" s="94"/>
      <c r="BHD1012" s="94"/>
      <c r="BHE1012" s="94"/>
      <c r="BHF1012" s="94"/>
      <c r="BHG1012" s="94"/>
      <c r="BHH1012" s="94"/>
      <c r="BHI1012" s="94"/>
      <c r="BHJ1012" s="94"/>
      <c r="BHK1012" s="94"/>
      <c r="BHL1012" s="94"/>
      <c r="BHM1012" s="94"/>
      <c r="BHN1012" s="94"/>
      <c r="BHO1012" s="94"/>
      <c r="BHP1012" s="94"/>
      <c r="BHQ1012" s="94"/>
      <c r="BHR1012" s="94"/>
      <c r="BHS1012" s="94"/>
      <c r="BHT1012" s="94"/>
      <c r="BHU1012" s="94"/>
      <c r="BHV1012" s="94"/>
      <c r="BHW1012" s="94"/>
      <c r="BHX1012" s="94"/>
      <c r="BHY1012" s="94"/>
      <c r="BHZ1012" s="94"/>
      <c r="BIA1012" s="94"/>
      <c r="BIB1012" s="94"/>
      <c r="BIC1012" s="94"/>
      <c r="BID1012" s="94"/>
      <c r="BIE1012" s="94"/>
      <c r="BIF1012" s="94"/>
      <c r="BIG1012" s="94"/>
      <c r="BIH1012" s="94"/>
      <c r="BII1012" s="94"/>
      <c r="BIJ1012" s="94"/>
      <c r="BIK1012" s="94"/>
      <c r="BIL1012" s="94"/>
      <c r="BIM1012" s="94"/>
      <c r="BIN1012" s="94"/>
      <c r="BIO1012" s="94"/>
      <c r="BIP1012" s="94"/>
      <c r="BIQ1012" s="94"/>
      <c r="BIR1012" s="94"/>
      <c r="BIS1012" s="94"/>
      <c r="BIT1012" s="94"/>
      <c r="BIU1012" s="94"/>
      <c r="BIV1012" s="94"/>
      <c r="BIW1012" s="94"/>
      <c r="BIX1012" s="94"/>
      <c r="BIY1012" s="94"/>
      <c r="BIZ1012" s="94"/>
      <c r="BJA1012" s="94"/>
      <c r="BJB1012" s="94"/>
      <c r="BJC1012" s="94"/>
      <c r="BJD1012" s="94"/>
      <c r="BJE1012" s="94"/>
      <c r="BJF1012" s="94"/>
      <c r="BJG1012" s="94"/>
      <c r="BJH1012" s="94"/>
      <c r="BJI1012" s="94"/>
      <c r="BJJ1012" s="94"/>
      <c r="BJK1012" s="94"/>
      <c r="BJL1012" s="94"/>
      <c r="BJM1012" s="94"/>
      <c r="BJN1012" s="94"/>
      <c r="BJO1012" s="94"/>
      <c r="BJP1012" s="94"/>
      <c r="BJQ1012" s="94"/>
      <c r="BJR1012" s="94"/>
      <c r="BJS1012" s="94"/>
      <c r="BJT1012" s="94"/>
      <c r="BJU1012" s="94"/>
      <c r="BJV1012" s="94"/>
      <c r="BJW1012" s="94"/>
      <c r="BJX1012" s="94"/>
      <c r="BJY1012" s="94"/>
      <c r="BJZ1012" s="94"/>
      <c r="BKA1012" s="94"/>
      <c r="BKB1012" s="94"/>
      <c r="BKC1012" s="94"/>
      <c r="BKD1012" s="94"/>
      <c r="BKE1012" s="94"/>
      <c r="BKF1012" s="94"/>
      <c r="BKG1012" s="94"/>
      <c r="BKH1012" s="94"/>
      <c r="BKI1012" s="94"/>
      <c r="BKJ1012" s="94"/>
      <c r="BKK1012" s="94"/>
      <c r="BKL1012" s="94"/>
      <c r="BKM1012" s="94"/>
      <c r="BKN1012" s="94"/>
      <c r="BKO1012" s="94"/>
      <c r="BKP1012" s="94"/>
      <c r="BKQ1012" s="94"/>
      <c r="BKR1012" s="94"/>
      <c r="BKS1012" s="94"/>
      <c r="BKT1012" s="94"/>
      <c r="BKU1012" s="94"/>
      <c r="BKV1012" s="94"/>
      <c r="BKW1012" s="94"/>
      <c r="BKX1012" s="94"/>
      <c r="BKY1012" s="94"/>
      <c r="BKZ1012" s="94"/>
      <c r="BLA1012" s="94"/>
      <c r="BLB1012" s="94"/>
      <c r="BLC1012" s="94"/>
      <c r="BLD1012" s="94"/>
      <c r="BLE1012" s="94"/>
      <c r="BLF1012" s="94"/>
      <c r="BLG1012" s="94"/>
      <c r="BLH1012" s="94"/>
      <c r="BLI1012" s="94"/>
      <c r="BLJ1012" s="94"/>
      <c r="BLK1012" s="94"/>
      <c r="BLL1012" s="94"/>
      <c r="BLM1012" s="94"/>
      <c r="BLN1012" s="94"/>
      <c r="BLO1012" s="94"/>
      <c r="BLP1012" s="94"/>
      <c r="BLQ1012" s="94"/>
      <c r="BLR1012" s="94"/>
      <c r="BLS1012" s="94"/>
      <c r="BLT1012" s="94"/>
      <c r="BLU1012" s="94"/>
      <c r="BLV1012" s="94"/>
      <c r="BLW1012" s="94"/>
      <c r="BLX1012" s="94"/>
      <c r="BLY1012" s="94"/>
      <c r="BLZ1012" s="94"/>
      <c r="BMA1012" s="94"/>
      <c r="BMB1012" s="94"/>
      <c r="BMC1012" s="94"/>
      <c r="BMD1012" s="94"/>
      <c r="BME1012" s="94"/>
      <c r="BMF1012" s="94"/>
      <c r="BMG1012" s="94"/>
      <c r="BMH1012" s="94"/>
      <c r="BMI1012" s="94"/>
      <c r="BMJ1012" s="94"/>
      <c r="BMK1012" s="94"/>
      <c r="BML1012" s="94"/>
      <c r="BMM1012" s="94"/>
      <c r="BMN1012" s="94"/>
      <c r="BMO1012" s="94"/>
      <c r="BMP1012" s="94"/>
      <c r="BMQ1012" s="94"/>
      <c r="BMR1012" s="94"/>
      <c r="BMS1012" s="94"/>
      <c r="BMT1012" s="94"/>
      <c r="BMU1012" s="94"/>
      <c r="BMV1012" s="94"/>
      <c r="BMW1012" s="94"/>
      <c r="BMX1012" s="94"/>
      <c r="BMY1012" s="94"/>
      <c r="BMZ1012" s="94"/>
      <c r="BNA1012" s="94"/>
      <c r="BNB1012" s="94"/>
      <c r="BNC1012" s="94"/>
      <c r="BND1012" s="94"/>
      <c r="BNE1012" s="94"/>
      <c r="BNF1012" s="94"/>
      <c r="BNG1012" s="94"/>
      <c r="BNH1012" s="94"/>
      <c r="BNI1012" s="94"/>
      <c r="BNJ1012" s="94"/>
      <c r="BNK1012" s="94"/>
      <c r="BNL1012" s="94"/>
      <c r="BNM1012" s="94"/>
      <c r="BNN1012" s="94"/>
      <c r="BNO1012" s="94"/>
      <c r="BNP1012" s="94"/>
      <c r="BNQ1012" s="94"/>
      <c r="BNR1012" s="94"/>
      <c r="BNS1012" s="94"/>
      <c r="BNT1012" s="94"/>
      <c r="BNU1012" s="94"/>
      <c r="BNV1012" s="94"/>
      <c r="BNW1012" s="94"/>
      <c r="BNX1012" s="94"/>
      <c r="BNY1012" s="94"/>
      <c r="BNZ1012" s="94"/>
      <c r="BOA1012" s="94"/>
      <c r="BOB1012" s="94"/>
      <c r="BOC1012" s="94"/>
      <c r="BOD1012" s="94"/>
      <c r="BOE1012" s="94"/>
      <c r="BOF1012" s="94"/>
      <c r="BOG1012" s="94"/>
      <c r="BOH1012" s="94"/>
      <c r="BOI1012" s="94"/>
      <c r="BOJ1012" s="94"/>
      <c r="BOK1012" s="94"/>
      <c r="BOL1012" s="94"/>
      <c r="BOM1012" s="94"/>
      <c r="BON1012" s="94"/>
      <c r="BOO1012" s="94"/>
      <c r="BOP1012" s="94"/>
      <c r="BOQ1012" s="94"/>
      <c r="BOR1012" s="94"/>
      <c r="BOS1012" s="94"/>
      <c r="BOT1012" s="94"/>
      <c r="BOU1012" s="94"/>
      <c r="BOV1012" s="94"/>
      <c r="BOW1012" s="94"/>
      <c r="BOX1012" s="94"/>
      <c r="BOY1012" s="94"/>
      <c r="BOZ1012" s="94"/>
      <c r="BPA1012" s="94"/>
      <c r="BPB1012" s="94"/>
      <c r="BPC1012" s="94"/>
      <c r="BPD1012" s="94"/>
      <c r="BPE1012" s="94"/>
      <c r="BPF1012" s="94"/>
      <c r="BPG1012" s="94"/>
      <c r="BPH1012" s="94"/>
      <c r="BPI1012" s="94"/>
      <c r="BPJ1012" s="94"/>
      <c r="BPK1012" s="94"/>
      <c r="BPL1012" s="94"/>
      <c r="BPM1012" s="94"/>
      <c r="BPN1012" s="94"/>
      <c r="BPO1012" s="94"/>
      <c r="BPP1012" s="94"/>
      <c r="BPQ1012" s="94"/>
      <c r="BPR1012" s="94"/>
      <c r="BPS1012" s="94"/>
      <c r="BPT1012" s="94"/>
      <c r="BPU1012" s="94"/>
      <c r="BPV1012" s="94"/>
      <c r="BPW1012" s="94"/>
      <c r="BPX1012" s="94"/>
      <c r="BPY1012" s="94"/>
      <c r="BPZ1012" s="94"/>
      <c r="BQA1012" s="94"/>
      <c r="BQB1012" s="94"/>
      <c r="BQC1012" s="94"/>
      <c r="BQD1012" s="94"/>
      <c r="BQE1012" s="94"/>
      <c r="BQF1012" s="94"/>
      <c r="BQG1012" s="94"/>
      <c r="BQH1012" s="94"/>
      <c r="BQI1012" s="94"/>
      <c r="BQJ1012" s="94"/>
      <c r="BQK1012" s="94"/>
      <c r="BQL1012" s="94"/>
      <c r="BQM1012" s="94"/>
      <c r="BQN1012" s="94"/>
      <c r="BQO1012" s="94"/>
      <c r="BQP1012" s="94"/>
      <c r="BQQ1012" s="94"/>
      <c r="BQR1012" s="94"/>
      <c r="BQS1012" s="94"/>
      <c r="BQT1012" s="94"/>
      <c r="BQU1012" s="94"/>
      <c r="BQV1012" s="94"/>
      <c r="BQW1012" s="94"/>
      <c r="BQX1012" s="94"/>
      <c r="BQY1012" s="94"/>
      <c r="BQZ1012" s="94"/>
      <c r="BRA1012" s="94"/>
      <c r="BRB1012" s="94"/>
      <c r="BRC1012" s="94"/>
      <c r="BRD1012" s="94"/>
      <c r="BRE1012" s="94"/>
      <c r="BRF1012" s="94"/>
      <c r="BRG1012" s="94"/>
      <c r="BRH1012" s="94"/>
      <c r="BRI1012" s="94"/>
      <c r="BRJ1012" s="94"/>
      <c r="BRK1012" s="94"/>
      <c r="BRL1012" s="94"/>
      <c r="BRM1012" s="94"/>
      <c r="BRN1012" s="94"/>
      <c r="BRO1012" s="94"/>
      <c r="BRP1012" s="94"/>
      <c r="BRQ1012" s="94"/>
      <c r="BRR1012" s="94"/>
      <c r="BRS1012" s="94"/>
      <c r="BRT1012" s="94"/>
      <c r="BRU1012" s="94"/>
      <c r="BRV1012" s="94"/>
      <c r="BRW1012" s="94"/>
      <c r="BRX1012" s="94"/>
      <c r="BRY1012" s="94"/>
      <c r="BRZ1012" s="94"/>
      <c r="BSA1012" s="94"/>
      <c r="BSB1012" s="94"/>
    </row>
    <row r="1013" spans="1:1848" ht="60" hidden="1" x14ac:dyDescent="0.2">
      <c r="A1013" s="29">
        <v>2017</v>
      </c>
      <c r="B1013" s="28">
        <v>1</v>
      </c>
      <c r="C1013" s="29">
        <v>1</v>
      </c>
      <c r="D1013" s="29" t="s">
        <v>4917</v>
      </c>
      <c r="E1013" s="29" t="s">
        <v>2060</v>
      </c>
      <c r="F1013" s="29">
        <v>1887</v>
      </c>
      <c r="G1013" s="30" t="s">
        <v>2061</v>
      </c>
      <c r="H1013" s="32" t="s">
        <v>2062</v>
      </c>
      <c r="I1013" s="32"/>
      <c r="J1013" s="33" t="s">
        <v>2063</v>
      </c>
      <c r="K1013" s="33" t="s">
        <v>2064</v>
      </c>
    </row>
    <row r="1014" spans="1:1848" s="41" customFormat="1" ht="36" hidden="1" x14ac:dyDescent="0.2">
      <c r="A1014" s="29">
        <v>2017</v>
      </c>
      <c r="B1014" s="28">
        <v>1</v>
      </c>
      <c r="C1014" s="29">
        <v>1</v>
      </c>
      <c r="D1014" s="29" t="s">
        <v>4917</v>
      </c>
      <c r="E1014" s="29" t="s">
        <v>771</v>
      </c>
      <c r="F1014" s="29">
        <v>1887</v>
      </c>
      <c r="G1014" s="30" t="s">
        <v>772</v>
      </c>
      <c r="H1014" s="30" t="s">
        <v>773</v>
      </c>
      <c r="I1014" s="32" t="s">
        <v>165</v>
      </c>
      <c r="J1014" s="33" t="s">
        <v>774</v>
      </c>
      <c r="K1014" s="33" t="s">
        <v>772</v>
      </c>
      <c r="L1014" s="31"/>
      <c r="M1014" s="31"/>
      <c r="N1014" s="31"/>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c r="CT1014" s="31"/>
      <c r="CU1014" s="31"/>
      <c r="CV1014" s="31"/>
      <c r="CW1014" s="31"/>
      <c r="CX1014" s="31"/>
      <c r="CY1014" s="31"/>
      <c r="CZ1014" s="31"/>
      <c r="DA1014" s="31"/>
      <c r="DB1014" s="31"/>
      <c r="DC1014" s="31"/>
      <c r="DD1014" s="31"/>
      <c r="DE1014" s="31"/>
      <c r="DF1014" s="31"/>
      <c r="DG1014" s="31"/>
      <c r="DH1014" s="31"/>
      <c r="DI1014" s="31"/>
      <c r="DJ1014" s="31"/>
      <c r="DK1014" s="31"/>
      <c r="DL1014" s="31"/>
      <c r="DM1014" s="31"/>
      <c r="DN1014" s="31"/>
      <c r="DO1014" s="31"/>
      <c r="DP1014" s="31"/>
      <c r="DQ1014" s="31"/>
      <c r="DR1014" s="31"/>
      <c r="DS1014" s="31"/>
      <c r="DT1014" s="31"/>
      <c r="DU1014" s="31"/>
      <c r="DV1014" s="31"/>
      <c r="DW1014" s="31"/>
      <c r="DX1014" s="31"/>
      <c r="DY1014" s="31"/>
      <c r="DZ1014" s="31"/>
      <c r="EA1014" s="31"/>
      <c r="EB1014" s="31"/>
      <c r="EC1014" s="31"/>
      <c r="ED1014" s="31"/>
      <c r="EE1014" s="31"/>
      <c r="EF1014" s="31"/>
      <c r="EG1014" s="31"/>
      <c r="EH1014" s="31"/>
      <c r="EI1014" s="31"/>
      <c r="EJ1014" s="31"/>
      <c r="EK1014" s="31"/>
      <c r="EL1014" s="31"/>
      <c r="EM1014" s="31"/>
      <c r="EN1014" s="31"/>
      <c r="EO1014" s="31"/>
      <c r="EP1014" s="31"/>
      <c r="EQ1014" s="31"/>
      <c r="ER1014" s="31"/>
      <c r="ES1014" s="31"/>
      <c r="ET1014" s="31"/>
      <c r="EU1014" s="31"/>
      <c r="EV1014" s="31"/>
      <c r="EW1014" s="31"/>
      <c r="EX1014" s="31"/>
      <c r="EY1014" s="31"/>
      <c r="EZ1014" s="31"/>
      <c r="FA1014" s="31"/>
      <c r="FB1014" s="31"/>
      <c r="FC1014" s="31"/>
      <c r="FD1014" s="31"/>
      <c r="FE1014" s="31"/>
      <c r="FF1014" s="31"/>
      <c r="FG1014" s="31"/>
      <c r="FH1014" s="31"/>
      <c r="FI1014" s="31"/>
      <c r="FJ1014" s="31"/>
      <c r="FK1014" s="31"/>
      <c r="FL1014" s="31"/>
      <c r="FM1014" s="31"/>
      <c r="FN1014" s="31"/>
      <c r="FO1014" s="31"/>
      <c r="FP1014" s="31"/>
      <c r="FQ1014" s="31"/>
      <c r="FR1014" s="31"/>
      <c r="FS1014" s="31"/>
      <c r="FT1014" s="31"/>
      <c r="FU1014" s="31"/>
      <c r="FV1014" s="31"/>
      <c r="FW1014" s="31"/>
      <c r="FX1014" s="31"/>
      <c r="FY1014" s="31"/>
      <c r="FZ1014" s="31"/>
      <c r="GA1014" s="31"/>
      <c r="GB1014" s="31"/>
      <c r="GC1014" s="31"/>
      <c r="GD1014" s="31"/>
      <c r="GE1014" s="31"/>
      <c r="GF1014" s="31"/>
      <c r="GG1014" s="31"/>
      <c r="GH1014" s="31"/>
      <c r="GI1014" s="31"/>
      <c r="GJ1014" s="31"/>
      <c r="GK1014" s="31"/>
      <c r="GL1014" s="31"/>
      <c r="GM1014" s="31"/>
      <c r="GN1014" s="31"/>
      <c r="GO1014" s="31"/>
      <c r="GP1014" s="31"/>
      <c r="GQ1014" s="31"/>
      <c r="GR1014" s="31"/>
      <c r="GS1014" s="31"/>
      <c r="GT1014" s="31"/>
      <c r="GU1014" s="31"/>
      <c r="GV1014" s="31"/>
      <c r="GW1014" s="31"/>
      <c r="GX1014" s="31"/>
      <c r="GY1014" s="31"/>
      <c r="GZ1014" s="31"/>
      <c r="HA1014" s="31"/>
      <c r="HB1014" s="31"/>
      <c r="HC1014" s="31"/>
      <c r="HD1014" s="31"/>
      <c r="HE1014" s="31"/>
      <c r="HF1014" s="31"/>
      <c r="HG1014" s="31"/>
      <c r="HH1014" s="31"/>
      <c r="HI1014" s="31"/>
      <c r="HJ1014" s="31"/>
      <c r="HK1014" s="31"/>
      <c r="HL1014" s="31"/>
      <c r="HM1014" s="31"/>
      <c r="HN1014" s="31"/>
      <c r="HO1014" s="31"/>
      <c r="HP1014" s="31"/>
      <c r="HQ1014" s="31"/>
      <c r="HR1014" s="31"/>
      <c r="HS1014" s="31"/>
      <c r="HT1014" s="31"/>
      <c r="HU1014" s="31"/>
      <c r="HV1014" s="31"/>
      <c r="HW1014" s="31"/>
      <c r="HX1014" s="31"/>
      <c r="HY1014" s="31"/>
      <c r="HZ1014" s="31"/>
      <c r="IA1014" s="31"/>
      <c r="IB1014" s="31"/>
      <c r="IC1014" s="31"/>
      <c r="ID1014" s="31"/>
      <c r="IE1014" s="31"/>
      <c r="IF1014" s="31"/>
      <c r="IG1014" s="31"/>
      <c r="IH1014" s="31"/>
      <c r="II1014" s="31"/>
      <c r="IJ1014" s="31"/>
      <c r="IK1014" s="31"/>
      <c r="IL1014" s="31"/>
      <c r="IM1014" s="31"/>
      <c r="IN1014" s="31"/>
      <c r="IO1014" s="31"/>
      <c r="IP1014" s="31"/>
      <c r="IQ1014" s="31"/>
      <c r="IR1014" s="31"/>
      <c r="IS1014" s="31"/>
      <c r="IT1014" s="31"/>
      <c r="IU1014" s="31"/>
      <c r="IV1014" s="31"/>
      <c r="IW1014" s="31"/>
      <c r="IX1014" s="31"/>
      <c r="IY1014" s="31"/>
      <c r="IZ1014" s="31"/>
      <c r="JA1014" s="31"/>
      <c r="JB1014" s="31"/>
      <c r="JC1014" s="31"/>
      <c r="JD1014" s="31"/>
      <c r="JE1014" s="31"/>
      <c r="JF1014" s="31"/>
      <c r="JG1014" s="31"/>
      <c r="JH1014" s="31"/>
      <c r="JI1014" s="31"/>
      <c r="JJ1014" s="31"/>
      <c r="JK1014" s="31"/>
      <c r="JL1014" s="31"/>
      <c r="JM1014" s="31"/>
      <c r="JN1014" s="31"/>
      <c r="JO1014" s="31"/>
      <c r="JP1014" s="31"/>
      <c r="JQ1014" s="31"/>
      <c r="JR1014" s="31"/>
      <c r="JS1014" s="31"/>
      <c r="JT1014" s="31"/>
      <c r="JU1014" s="31"/>
      <c r="JV1014" s="31"/>
      <c r="JW1014" s="31"/>
      <c r="JX1014" s="31"/>
      <c r="JY1014" s="31"/>
      <c r="JZ1014" s="31"/>
      <c r="KA1014" s="31"/>
      <c r="KB1014" s="31"/>
      <c r="KC1014" s="31"/>
      <c r="KD1014" s="31"/>
      <c r="KE1014" s="31"/>
      <c r="KF1014" s="31"/>
      <c r="KG1014" s="31"/>
      <c r="KH1014" s="31"/>
      <c r="KI1014" s="31"/>
      <c r="KJ1014" s="31"/>
      <c r="KK1014" s="31"/>
      <c r="KL1014" s="31"/>
      <c r="KM1014" s="31"/>
      <c r="KN1014" s="31"/>
      <c r="KO1014" s="31"/>
      <c r="KP1014" s="31"/>
      <c r="KQ1014" s="31"/>
      <c r="KR1014" s="31"/>
      <c r="KS1014" s="31"/>
      <c r="KT1014" s="31"/>
      <c r="KU1014" s="31"/>
      <c r="KV1014" s="31"/>
      <c r="KW1014" s="31"/>
      <c r="KX1014" s="31"/>
      <c r="KY1014" s="31"/>
      <c r="KZ1014" s="31"/>
      <c r="LA1014" s="31"/>
      <c r="LB1014" s="31"/>
      <c r="LC1014" s="31"/>
      <c r="LD1014" s="31"/>
      <c r="LE1014" s="31"/>
      <c r="LF1014" s="31"/>
      <c r="LG1014" s="31"/>
      <c r="LH1014" s="31"/>
      <c r="LI1014" s="31"/>
      <c r="LJ1014" s="31"/>
      <c r="LK1014" s="31"/>
      <c r="LL1014" s="31"/>
      <c r="LM1014" s="31"/>
      <c r="LN1014" s="31"/>
      <c r="LO1014" s="31"/>
      <c r="LP1014" s="31"/>
      <c r="LQ1014" s="31"/>
      <c r="LR1014" s="31"/>
      <c r="LS1014" s="31"/>
      <c r="LT1014" s="31"/>
      <c r="LU1014" s="31"/>
      <c r="LV1014" s="31"/>
      <c r="LW1014" s="31"/>
      <c r="LX1014" s="31"/>
      <c r="LY1014" s="31"/>
      <c r="LZ1014" s="31"/>
      <c r="MA1014" s="31"/>
      <c r="MB1014" s="31"/>
      <c r="MC1014" s="31"/>
      <c r="MD1014" s="31"/>
      <c r="ME1014" s="31"/>
      <c r="MF1014" s="31"/>
      <c r="MG1014" s="31"/>
      <c r="MH1014" s="31"/>
      <c r="MI1014" s="31"/>
      <c r="MJ1014" s="31"/>
      <c r="MK1014" s="31"/>
      <c r="ML1014" s="31"/>
      <c r="MM1014" s="31"/>
      <c r="MN1014" s="31"/>
      <c r="MO1014" s="31"/>
      <c r="MP1014" s="31"/>
      <c r="MQ1014" s="31"/>
      <c r="MR1014" s="31"/>
      <c r="MS1014" s="31"/>
      <c r="MT1014" s="31"/>
      <c r="MU1014" s="31"/>
      <c r="MV1014" s="31"/>
      <c r="MW1014" s="31"/>
      <c r="MX1014" s="31"/>
      <c r="MY1014" s="31"/>
      <c r="MZ1014" s="31"/>
      <c r="NA1014" s="31"/>
      <c r="NB1014" s="31"/>
      <c r="NC1014" s="31"/>
      <c r="ND1014" s="31"/>
      <c r="NE1014" s="31"/>
      <c r="NF1014" s="31"/>
      <c r="NG1014" s="31"/>
      <c r="NH1014" s="31"/>
      <c r="NI1014" s="31"/>
      <c r="NJ1014" s="31"/>
      <c r="NK1014" s="31"/>
      <c r="NL1014" s="31"/>
      <c r="NM1014" s="31"/>
      <c r="NN1014" s="31"/>
      <c r="NO1014" s="31"/>
      <c r="NP1014" s="31"/>
      <c r="NQ1014" s="31"/>
      <c r="NR1014" s="31"/>
      <c r="NS1014" s="31"/>
      <c r="NT1014" s="31"/>
      <c r="NU1014" s="31"/>
      <c r="NV1014" s="31"/>
      <c r="NW1014" s="31"/>
      <c r="NX1014" s="31"/>
      <c r="NY1014" s="31"/>
      <c r="NZ1014" s="31"/>
      <c r="OA1014" s="31"/>
      <c r="OB1014" s="31"/>
      <c r="OC1014" s="31"/>
      <c r="OD1014" s="31"/>
      <c r="OE1014" s="31"/>
      <c r="OF1014" s="31"/>
      <c r="OG1014" s="31"/>
      <c r="OH1014" s="31"/>
      <c r="OI1014" s="31"/>
      <c r="OJ1014" s="31"/>
      <c r="OK1014" s="31"/>
      <c r="OL1014" s="31"/>
      <c r="OM1014" s="31"/>
      <c r="ON1014" s="31"/>
      <c r="OO1014" s="31"/>
      <c r="OP1014" s="31"/>
      <c r="OQ1014" s="31"/>
      <c r="OR1014" s="31"/>
      <c r="OS1014" s="31"/>
      <c r="OT1014" s="31"/>
      <c r="OU1014" s="31"/>
      <c r="OV1014" s="31"/>
      <c r="OW1014" s="31"/>
      <c r="OX1014" s="31"/>
      <c r="OY1014" s="31"/>
      <c r="OZ1014" s="31"/>
      <c r="PA1014" s="31"/>
      <c r="PB1014" s="31"/>
      <c r="PC1014" s="31"/>
      <c r="PD1014" s="31"/>
      <c r="PE1014" s="31"/>
      <c r="PF1014" s="31"/>
      <c r="PG1014" s="31"/>
      <c r="PH1014" s="31"/>
      <c r="PI1014" s="31"/>
      <c r="PJ1014" s="31"/>
      <c r="PK1014" s="31"/>
      <c r="PL1014" s="31"/>
      <c r="PM1014" s="31"/>
      <c r="PN1014" s="31"/>
      <c r="PO1014" s="31"/>
      <c r="PP1014" s="31"/>
      <c r="PQ1014" s="31"/>
      <c r="PR1014" s="31"/>
      <c r="PS1014" s="31"/>
      <c r="PT1014" s="31"/>
      <c r="PU1014" s="31"/>
      <c r="PV1014" s="31"/>
      <c r="PW1014" s="31"/>
      <c r="PX1014" s="31"/>
      <c r="PY1014" s="31"/>
      <c r="PZ1014" s="31"/>
      <c r="QA1014" s="31"/>
      <c r="QB1014" s="31"/>
      <c r="QC1014" s="31"/>
      <c r="QD1014" s="31"/>
      <c r="QE1014" s="31"/>
      <c r="QF1014" s="31"/>
      <c r="QG1014" s="31"/>
      <c r="QH1014" s="31"/>
      <c r="QI1014" s="31"/>
      <c r="QJ1014" s="31"/>
      <c r="QK1014" s="31"/>
      <c r="QL1014" s="31"/>
      <c r="QM1014" s="31"/>
      <c r="QN1014" s="31"/>
      <c r="QO1014" s="31"/>
      <c r="QP1014" s="31"/>
      <c r="QQ1014" s="31"/>
      <c r="QR1014" s="31"/>
      <c r="QS1014" s="31"/>
      <c r="QT1014" s="31"/>
      <c r="QU1014" s="31"/>
      <c r="QV1014" s="31"/>
      <c r="QW1014" s="31"/>
      <c r="QX1014" s="31"/>
      <c r="QY1014" s="31"/>
      <c r="QZ1014" s="31"/>
      <c r="RA1014" s="31"/>
      <c r="RB1014" s="31"/>
      <c r="RC1014" s="31"/>
      <c r="RD1014" s="31"/>
      <c r="RE1014" s="31"/>
      <c r="RF1014" s="31"/>
      <c r="RG1014" s="31"/>
      <c r="RH1014" s="31"/>
      <c r="RI1014" s="31"/>
      <c r="RJ1014" s="31"/>
      <c r="RK1014" s="31"/>
      <c r="RL1014" s="31"/>
      <c r="RM1014" s="31"/>
      <c r="RN1014" s="31"/>
      <c r="RO1014" s="31"/>
      <c r="RP1014" s="31"/>
      <c r="RQ1014" s="31"/>
      <c r="RR1014" s="31"/>
      <c r="RS1014" s="31"/>
      <c r="RT1014" s="31"/>
      <c r="RU1014" s="31"/>
      <c r="RV1014" s="31"/>
      <c r="RW1014" s="31"/>
      <c r="RX1014" s="31"/>
      <c r="RY1014" s="31"/>
      <c r="RZ1014" s="31"/>
      <c r="SA1014" s="31"/>
      <c r="SB1014" s="31"/>
      <c r="SC1014" s="31"/>
      <c r="SD1014" s="31"/>
      <c r="SE1014" s="31"/>
      <c r="SF1014" s="31"/>
      <c r="SG1014" s="31"/>
      <c r="SH1014" s="31"/>
      <c r="SI1014" s="31"/>
      <c r="SJ1014" s="31"/>
      <c r="SK1014" s="31"/>
      <c r="SL1014" s="31"/>
      <c r="SM1014" s="31"/>
      <c r="SN1014" s="31"/>
      <c r="SO1014" s="31"/>
      <c r="SP1014" s="31"/>
      <c r="SQ1014" s="31"/>
      <c r="SR1014" s="31"/>
      <c r="SS1014" s="31"/>
      <c r="ST1014" s="31"/>
      <c r="SU1014" s="31"/>
      <c r="SV1014" s="31"/>
      <c r="SW1014" s="31"/>
      <c r="SX1014" s="31"/>
      <c r="SY1014" s="31"/>
      <c r="SZ1014" s="31"/>
      <c r="TA1014" s="31"/>
      <c r="TB1014" s="31"/>
      <c r="TC1014" s="31"/>
      <c r="TD1014" s="31"/>
      <c r="TE1014" s="31"/>
      <c r="TF1014" s="31"/>
      <c r="TG1014" s="31"/>
      <c r="TH1014" s="31"/>
      <c r="TI1014" s="31"/>
      <c r="TJ1014" s="31"/>
      <c r="TK1014" s="31"/>
      <c r="TL1014" s="31"/>
      <c r="TM1014" s="31"/>
      <c r="TN1014" s="31"/>
      <c r="TO1014" s="31"/>
      <c r="TP1014" s="31"/>
      <c r="TQ1014" s="31"/>
      <c r="TR1014" s="31"/>
      <c r="TS1014" s="31"/>
      <c r="TT1014" s="31"/>
      <c r="TU1014" s="31"/>
      <c r="TV1014" s="31"/>
      <c r="TW1014" s="31"/>
      <c r="TX1014" s="31"/>
      <c r="TY1014" s="31"/>
      <c r="TZ1014" s="31"/>
      <c r="UA1014" s="31"/>
      <c r="UB1014" s="31"/>
      <c r="UC1014" s="31"/>
      <c r="UD1014" s="31"/>
      <c r="UE1014" s="31"/>
      <c r="UF1014" s="31"/>
      <c r="UG1014" s="31"/>
      <c r="UH1014" s="31"/>
      <c r="UI1014" s="31"/>
      <c r="UJ1014" s="31"/>
      <c r="UK1014" s="31"/>
      <c r="UL1014" s="31"/>
      <c r="UM1014" s="31"/>
      <c r="UN1014" s="31"/>
      <c r="UO1014" s="31"/>
      <c r="UP1014" s="31"/>
      <c r="UQ1014" s="31"/>
      <c r="UR1014" s="31"/>
      <c r="US1014" s="31"/>
      <c r="UT1014" s="31"/>
      <c r="UU1014" s="31"/>
      <c r="UV1014" s="31"/>
      <c r="UW1014" s="31"/>
      <c r="UX1014" s="31"/>
      <c r="UY1014" s="31"/>
      <c r="UZ1014" s="31"/>
      <c r="VA1014" s="31"/>
      <c r="VB1014" s="31"/>
      <c r="VC1014" s="31"/>
      <c r="VD1014" s="31"/>
      <c r="VE1014" s="31"/>
      <c r="VF1014" s="31"/>
      <c r="VG1014" s="31"/>
      <c r="VH1014" s="31"/>
      <c r="VI1014" s="31"/>
      <c r="VJ1014" s="31"/>
      <c r="VK1014" s="31"/>
      <c r="VL1014" s="31"/>
      <c r="VM1014" s="31"/>
      <c r="VN1014" s="31"/>
      <c r="VO1014" s="31"/>
      <c r="VP1014" s="31"/>
      <c r="VQ1014" s="31"/>
      <c r="VR1014" s="31"/>
      <c r="VS1014" s="31"/>
      <c r="VT1014" s="31"/>
      <c r="VU1014" s="31"/>
      <c r="VV1014" s="31"/>
      <c r="VW1014" s="31"/>
      <c r="VX1014" s="31"/>
      <c r="VY1014" s="31"/>
      <c r="VZ1014" s="31"/>
      <c r="WA1014" s="31"/>
      <c r="WB1014" s="31"/>
      <c r="WC1014" s="31"/>
      <c r="WD1014" s="31"/>
      <c r="WE1014" s="31"/>
      <c r="WF1014" s="31"/>
      <c r="WG1014" s="31"/>
      <c r="WH1014" s="31"/>
      <c r="WI1014" s="31"/>
      <c r="WJ1014" s="31"/>
      <c r="WK1014" s="31"/>
      <c r="WL1014" s="31"/>
      <c r="WM1014" s="31"/>
      <c r="WN1014" s="31"/>
      <c r="WO1014" s="31"/>
      <c r="WP1014" s="31"/>
      <c r="WQ1014" s="31"/>
      <c r="WR1014" s="31"/>
      <c r="WS1014" s="31"/>
      <c r="WT1014" s="31"/>
      <c r="WU1014" s="31"/>
      <c r="WV1014" s="31"/>
      <c r="WW1014" s="31"/>
      <c r="WX1014" s="31"/>
      <c r="WY1014" s="31"/>
      <c r="WZ1014" s="31"/>
      <c r="XA1014" s="31"/>
      <c r="XB1014" s="31"/>
      <c r="XC1014" s="31"/>
      <c r="XD1014" s="31"/>
      <c r="XE1014" s="31"/>
      <c r="XF1014" s="31"/>
      <c r="XG1014" s="31"/>
      <c r="XH1014" s="31"/>
      <c r="XI1014" s="31"/>
      <c r="XJ1014" s="31"/>
      <c r="XK1014" s="31"/>
      <c r="XL1014" s="31"/>
      <c r="XM1014" s="31"/>
      <c r="XN1014" s="31"/>
      <c r="XO1014" s="31"/>
      <c r="XP1014" s="31"/>
      <c r="XQ1014" s="31"/>
      <c r="XR1014" s="31"/>
      <c r="XS1014" s="31"/>
      <c r="XT1014" s="31"/>
      <c r="XU1014" s="31"/>
      <c r="XV1014" s="31"/>
      <c r="XW1014" s="31"/>
      <c r="XX1014" s="31"/>
      <c r="XY1014" s="31"/>
      <c r="XZ1014" s="31"/>
      <c r="YA1014" s="31"/>
      <c r="YB1014" s="31"/>
      <c r="YC1014" s="31"/>
      <c r="YD1014" s="31"/>
      <c r="YE1014" s="31"/>
      <c r="YF1014" s="31"/>
      <c r="YG1014" s="31"/>
      <c r="YH1014" s="31"/>
      <c r="YI1014" s="31"/>
      <c r="YJ1014" s="31"/>
      <c r="YK1014" s="31"/>
      <c r="YL1014" s="31"/>
      <c r="YM1014" s="31"/>
      <c r="YN1014" s="31"/>
      <c r="YO1014" s="31"/>
      <c r="YP1014" s="31"/>
      <c r="YQ1014" s="31"/>
      <c r="YR1014" s="31"/>
      <c r="YS1014" s="31"/>
      <c r="YT1014" s="31"/>
      <c r="YU1014" s="31"/>
      <c r="YV1014" s="31"/>
      <c r="YW1014" s="31"/>
      <c r="YX1014" s="31"/>
      <c r="YY1014" s="31"/>
      <c r="YZ1014" s="31"/>
      <c r="ZA1014" s="31"/>
      <c r="ZB1014" s="31"/>
      <c r="ZC1014" s="31"/>
      <c r="ZD1014" s="31"/>
      <c r="ZE1014" s="31"/>
      <c r="ZF1014" s="31"/>
      <c r="ZG1014" s="31"/>
      <c r="ZH1014" s="31"/>
      <c r="ZI1014" s="31"/>
      <c r="ZJ1014" s="31"/>
      <c r="ZK1014" s="31"/>
      <c r="ZL1014" s="31"/>
      <c r="ZM1014" s="31"/>
      <c r="ZN1014" s="31"/>
      <c r="ZO1014" s="31"/>
      <c r="ZP1014" s="31"/>
      <c r="ZQ1014" s="31"/>
      <c r="ZR1014" s="31"/>
      <c r="ZS1014" s="31"/>
      <c r="ZT1014" s="31"/>
      <c r="ZU1014" s="31"/>
      <c r="ZV1014" s="31"/>
      <c r="ZW1014" s="31"/>
      <c r="ZX1014" s="31"/>
      <c r="ZY1014" s="31"/>
      <c r="ZZ1014" s="31"/>
      <c r="AAA1014" s="31"/>
      <c r="AAB1014" s="31"/>
      <c r="AAC1014" s="31"/>
      <c r="AAD1014" s="31"/>
      <c r="AAE1014" s="31"/>
      <c r="AAF1014" s="31"/>
      <c r="AAG1014" s="31"/>
      <c r="AAH1014" s="31"/>
      <c r="AAI1014" s="31"/>
      <c r="AAJ1014" s="31"/>
      <c r="AAK1014" s="31"/>
      <c r="AAL1014" s="31"/>
      <c r="AAM1014" s="31"/>
      <c r="AAN1014" s="31"/>
      <c r="AAO1014" s="31"/>
      <c r="AAP1014" s="31"/>
      <c r="AAQ1014" s="31"/>
      <c r="AAR1014" s="31"/>
      <c r="AAS1014" s="31"/>
      <c r="AAT1014" s="31"/>
      <c r="AAU1014" s="31"/>
      <c r="AAV1014" s="31"/>
      <c r="AAW1014" s="31"/>
      <c r="AAX1014" s="31"/>
      <c r="AAY1014" s="31"/>
      <c r="AAZ1014" s="31"/>
      <c r="ABA1014" s="31"/>
      <c r="ABB1014" s="31"/>
      <c r="ABC1014" s="31"/>
      <c r="ABD1014" s="31"/>
      <c r="ABE1014" s="31"/>
      <c r="ABF1014" s="31"/>
      <c r="ABG1014" s="31"/>
      <c r="ABH1014" s="31"/>
      <c r="ABI1014" s="31"/>
      <c r="ABJ1014" s="31"/>
      <c r="ABK1014" s="31"/>
      <c r="ABL1014" s="31"/>
      <c r="ABM1014" s="31"/>
      <c r="ABN1014" s="31"/>
      <c r="ABO1014" s="31"/>
      <c r="ABP1014" s="31"/>
      <c r="ABQ1014" s="31"/>
      <c r="ABR1014" s="31"/>
      <c r="ABS1014" s="31"/>
      <c r="ABT1014" s="31"/>
      <c r="ABU1014" s="31"/>
      <c r="ABV1014" s="31"/>
      <c r="ABW1014" s="31"/>
      <c r="ABX1014" s="31"/>
      <c r="ABY1014" s="31"/>
      <c r="ABZ1014" s="31"/>
      <c r="ACA1014" s="31"/>
      <c r="ACB1014" s="31"/>
      <c r="ACC1014" s="31"/>
      <c r="ACD1014" s="31"/>
      <c r="ACE1014" s="31"/>
      <c r="ACF1014" s="31"/>
      <c r="ACG1014" s="31"/>
      <c r="ACH1014" s="31"/>
      <c r="ACI1014" s="31"/>
      <c r="ACJ1014" s="31"/>
      <c r="ACK1014" s="31"/>
      <c r="ACL1014" s="31"/>
      <c r="ACM1014" s="31"/>
      <c r="ACN1014" s="31"/>
      <c r="ACO1014" s="31"/>
      <c r="ACP1014" s="31"/>
      <c r="ACQ1014" s="31"/>
      <c r="ACR1014" s="31"/>
      <c r="ACS1014" s="31"/>
      <c r="ACT1014" s="31"/>
      <c r="ACU1014" s="31"/>
      <c r="ACV1014" s="31"/>
      <c r="ACW1014" s="31"/>
      <c r="ACX1014" s="31"/>
      <c r="ACY1014" s="31"/>
      <c r="ACZ1014" s="31"/>
      <c r="ADA1014" s="31"/>
      <c r="ADB1014" s="31"/>
      <c r="ADC1014" s="31"/>
      <c r="ADD1014" s="31"/>
      <c r="ADE1014" s="31"/>
      <c r="ADF1014" s="31"/>
      <c r="ADG1014" s="31"/>
      <c r="ADH1014" s="31"/>
      <c r="ADI1014" s="31"/>
      <c r="ADJ1014" s="31"/>
      <c r="ADK1014" s="31"/>
      <c r="ADL1014" s="31"/>
      <c r="ADM1014" s="31"/>
      <c r="ADN1014" s="31"/>
      <c r="ADO1014" s="31"/>
      <c r="ADP1014" s="31"/>
      <c r="ADQ1014" s="31"/>
      <c r="ADR1014" s="31"/>
      <c r="ADS1014" s="31"/>
      <c r="ADT1014" s="31"/>
      <c r="ADU1014" s="31"/>
      <c r="ADV1014" s="31"/>
      <c r="ADW1014" s="31"/>
      <c r="ADX1014" s="31"/>
      <c r="ADY1014" s="31"/>
      <c r="ADZ1014" s="31"/>
      <c r="AEA1014" s="31"/>
      <c r="AEB1014" s="31"/>
      <c r="AEC1014" s="31"/>
      <c r="AED1014" s="31"/>
      <c r="AEE1014" s="31"/>
      <c r="AEF1014" s="31"/>
      <c r="AEG1014" s="31"/>
      <c r="AEH1014" s="31"/>
      <c r="AEI1014" s="31"/>
      <c r="AEJ1014" s="31"/>
      <c r="AEK1014" s="31"/>
      <c r="AEL1014" s="31"/>
      <c r="AEM1014" s="31"/>
      <c r="AEN1014" s="31"/>
      <c r="AEO1014" s="31"/>
      <c r="AEP1014" s="31"/>
      <c r="AEQ1014" s="31"/>
      <c r="AER1014" s="31"/>
      <c r="AES1014" s="31"/>
      <c r="AET1014" s="31"/>
      <c r="AEU1014" s="31"/>
      <c r="AEV1014" s="31"/>
      <c r="AEW1014" s="31"/>
      <c r="AEX1014" s="31"/>
      <c r="AEY1014" s="31"/>
      <c r="AEZ1014" s="31"/>
      <c r="AFA1014" s="31"/>
      <c r="AFB1014" s="31"/>
      <c r="AFC1014" s="31"/>
      <c r="AFD1014" s="31"/>
      <c r="AFE1014" s="31"/>
      <c r="AFF1014" s="31"/>
      <c r="AFG1014" s="31"/>
      <c r="AFH1014" s="31"/>
      <c r="AFI1014" s="31"/>
      <c r="AFJ1014" s="31"/>
      <c r="AFK1014" s="31"/>
      <c r="AFL1014" s="31"/>
      <c r="AFM1014" s="31"/>
      <c r="AFN1014" s="31"/>
      <c r="AFO1014" s="31"/>
      <c r="AFP1014" s="31"/>
      <c r="AFQ1014" s="31"/>
      <c r="AFR1014" s="31"/>
      <c r="AFS1014" s="31"/>
      <c r="AFT1014" s="31"/>
      <c r="AFU1014" s="31"/>
      <c r="AFV1014" s="31"/>
      <c r="AFW1014" s="31"/>
      <c r="AFX1014" s="31"/>
      <c r="AFY1014" s="31"/>
      <c r="AFZ1014" s="31"/>
      <c r="AGA1014" s="31"/>
      <c r="AGB1014" s="31"/>
      <c r="AGC1014" s="31"/>
      <c r="AGD1014" s="31"/>
      <c r="AGE1014" s="31"/>
      <c r="AGF1014" s="31"/>
      <c r="AGG1014" s="31"/>
      <c r="AGH1014" s="31"/>
      <c r="AGI1014" s="31"/>
      <c r="AGJ1014" s="31"/>
      <c r="AGK1014" s="31"/>
      <c r="AGL1014" s="31"/>
      <c r="AGM1014" s="31"/>
      <c r="AGN1014" s="31"/>
      <c r="AGO1014" s="31"/>
      <c r="AGP1014" s="31"/>
      <c r="AGQ1014" s="31"/>
      <c r="AGR1014" s="31"/>
      <c r="AGS1014" s="31"/>
      <c r="AGT1014" s="31"/>
      <c r="AGU1014" s="31"/>
      <c r="AGV1014" s="31"/>
      <c r="AGW1014" s="31"/>
      <c r="AGX1014" s="31"/>
      <c r="AGY1014" s="31"/>
      <c r="AGZ1014" s="31"/>
      <c r="AHA1014" s="31"/>
      <c r="AHB1014" s="31"/>
      <c r="AHC1014" s="31"/>
      <c r="AHD1014" s="31"/>
      <c r="AHE1014" s="31"/>
      <c r="AHF1014" s="31"/>
      <c r="AHG1014" s="31"/>
      <c r="AHH1014" s="31"/>
      <c r="AHI1014" s="31"/>
      <c r="AHJ1014" s="31"/>
      <c r="AHK1014" s="31"/>
      <c r="AHL1014" s="31"/>
      <c r="AHM1014" s="31"/>
      <c r="AHN1014" s="31"/>
      <c r="AHO1014" s="31"/>
      <c r="AHP1014" s="31"/>
      <c r="AHQ1014" s="31"/>
      <c r="AHR1014" s="31"/>
      <c r="AHS1014" s="31"/>
      <c r="AHT1014" s="31"/>
      <c r="AHU1014" s="31"/>
      <c r="AHV1014" s="31"/>
      <c r="AHW1014" s="31"/>
      <c r="AHX1014" s="31"/>
      <c r="AHY1014" s="31"/>
      <c r="AHZ1014" s="31"/>
      <c r="AIA1014" s="31"/>
      <c r="AIB1014" s="31"/>
      <c r="AIC1014" s="31"/>
      <c r="AID1014" s="31"/>
      <c r="AIE1014" s="31"/>
      <c r="AIF1014" s="31"/>
      <c r="AIG1014" s="31"/>
      <c r="AIH1014" s="31"/>
      <c r="AII1014" s="31"/>
      <c r="AIJ1014" s="31"/>
      <c r="AIK1014" s="31"/>
      <c r="AIL1014" s="31"/>
      <c r="AIM1014" s="31"/>
      <c r="AIN1014" s="31"/>
      <c r="AIO1014" s="31"/>
      <c r="AIP1014" s="31"/>
      <c r="AIQ1014" s="31"/>
      <c r="AIR1014" s="31"/>
      <c r="AIS1014" s="31"/>
      <c r="AIT1014" s="31"/>
      <c r="AIU1014" s="31"/>
      <c r="AIV1014" s="31"/>
      <c r="AIW1014" s="31"/>
      <c r="AIX1014" s="31"/>
      <c r="AIY1014" s="31"/>
      <c r="AIZ1014" s="31"/>
      <c r="AJA1014" s="31"/>
      <c r="AJB1014" s="31"/>
      <c r="AJC1014" s="31"/>
      <c r="AJD1014" s="31"/>
      <c r="AJE1014" s="31"/>
      <c r="AJF1014" s="31"/>
      <c r="AJG1014" s="31"/>
      <c r="AJH1014" s="31"/>
      <c r="AJI1014" s="31"/>
      <c r="AJJ1014" s="31"/>
      <c r="AJK1014" s="31"/>
      <c r="AJL1014" s="31"/>
      <c r="AJM1014" s="31"/>
      <c r="AJN1014" s="31"/>
      <c r="AJO1014" s="31"/>
      <c r="AJP1014" s="31"/>
      <c r="AJQ1014" s="31"/>
      <c r="AJR1014" s="31"/>
      <c r="AJS1014" s="31"/>
      <c r="AJT1014" s="31"/>
      <c r="AJU1014" s="31"/>
      <c r="AJV1014" s="31"/>
      <c r="AJW1014" s="31"/>
      <c r="AJX1014" s="31"/>
      <c r="AJY1014" s="31"/>
      <c r="AJZ1014" s="31"/>
      <c r="AKA1014" s="31"/>
      <c r="AKB1014" s="31"/>
      <c r="AKC1014" s="31"/>
      <c r="AKD1014" s="31"/>
      <c r="AKE1014" s="31"/>
      <c r="AKF1014" s="31"/>
      <c r="AKG1014" s="31"/>
      <c r="AKH1014" s="31"/>
      <c r="AKI1014" s="31"/>
      <c r="AKJ1014" s="31"/>
      <c r="AKK1014" s="31"/>
      <c r="AKL1014" s="31"/>
      <c r="AKM1014" s="31"/>
      <c r="AKN1014" s="31"/>
      <c r="AKO1014" s="31"/>
      <c r="AKP1014" s="31"/>
      <c r="AKQ1014" s="31"/>
      <c r="AKR1014" s="31"/>
      <c r="AKS1014" s="31"/>
      <c r="AKT1014" s="31"/>
      <c r="AKU1014" s="31"/>
      <c r="AKV1014" s="31"/>
      <c r="AKW1014" s="31"/>
      <c r="AKX1014" s="31"/>
      <c r="AKY1014" s="31"/>
      <c r="AKZ1014" s="31"/>
      <c r="ALA1014" s="31"/>
      <c r="ALB1014" s="31"/>
      <c r="ALC1014" s="31"/>
      <c r="ALD1014" s="31"/>
      <c r="ALE1014" s="31"/>
      <c r="ALF1014" s="31"/>
      <c r="ALG1014" s="31"/>
      <c r="ALH1014" s="31"/>
      <c r="ALI1014" s="31"/>
      <c r="ALJ1014" s="31"/>
      <c r="ALK1014" s="31"/>
      <c r="ALL1014" s="31"/>
      <c r="ALM1014" s="31"/>
      <c r="ALN1014" s="31"/>
      <c r="ALO1014" s="31"/>
      <c r="ALP1014" s="31"/>
      <c r="ALQ1014" s="31"/>
      <c r="ALR1014" s="31"/>
      <c r="ALS1014" s="31"/>
      <c r="ALT1014" s="31"/>
      <c r="ALU1014" s="31"/>
      <c r="ALV1014" s="31"/>
      <c r="ALW1014" s="31"/>
      <c r="ALX1014" s="31"/>
      <c r="ALY1014" s="31"/>
      <c r="ALZ1014" s="31"/>
      <c r="AMA1014" s="31"/>
      <c r="AMB1014" s="31"/>
      <c r="AMC1014" s="31"/>
      <c r="AMD1014" s="31"/>
      <c r="AME1014" s="31"/>
      <c r="AMF1014" s="31"/>
      <c r="AMG1014" s="31"/>
      <c r="AMH1014" s="31"/>
      <c r="AMI1014" s="31"/>
      <c r="AMJ1014" s="31"/>
      <c r="AMK1014" s="31"/>
      <c r="AML1014" s="31"/>
      <c r="AMM1014" s="31"/>
      <c r="AMN1014" s="31"/>
      <c r="AMO1014" s="31"/>
      <c r="AMP1014" s="31"/>
      <c r="AMQ1014" s="31"/>
      <c r="AMR1014" s="31"/>
      <c r="AMS1014" s="31"/>
      <c r="AMT1014" s="31"/>
      <c r="AMU1014" s="31"/>
      <c r="AMV1014" s="31"/>
      <c r="AMW1014" s="31"/>
      <c r="AMX1014" s="31"/>
      <c r="AMY1014" s="31"/>
      <c r="AMZ1014" s="31"/>
      <c r="ANA1014" s="31"/>
      <c r="ANB1014" s="31"/>
      <c r="ANC1014" s="31"/>
      <c r="AND1014" s="31"/>
      <c r="ANE1014" s="31"/>
      <c r="ANF1014" s="31"/>
      <c r="ANG1014" s="31"/>
      <c r="ANH1014" s="31"/>
      <c r="ANI1014" s="31"/>
      <c r="ANJ1014" s="31"/>
      <c r="ANK1014" s="31"/>
      <c r="ANL1014" s="31"/>
      <c r="ANM1014" s="31"/>
      <c r="ANN1014" s="31"/>
      <c r="ANO1014" s="31"/>
      <c r="ANP1014" s="31"/>
      <c r="ANQ1014" s="31"/>
      <c r="ANR1014" s="31"/>
      <c r="ANS1014" s="31"/>
      <c r="ANT1014" s="31"/>
      <c r="ANU1014" s="31"/>
      <c r="ANV1014" s="31"/>
      <c r="ANW1014" s="31"/>
      <c r="ANX1014" s="31"/>
      <c r="ANY1014" s="31"/>
      <c r="ANZ1014" s="31"/>
      <c r="AOA1014" s="31"/>
      <c r="AOB1014" s="31"/>
      <c r="AOC1014" s="31"/>
      <c r="AOD1014" s="31"/>
      <c r="AOE1014" s="31"/>
      <c r="AOF1014" s="31"/>
      <c r="AOG1014" s="31"/>
      <c r="AOH1014" s="31"/>
      <c r="AOI1014" s="31"/>
      <c r="AOJ1014" s="31"/>
      <c r="AOK1014" s="31"/>
      <c r="AOL1014" s="31"/>
      <c r="AOM1014" s="31"/>
      <c r="AON1014" s="31"/>
      <c r="AOO1014" s="31"/>
      <c r="AOP1014" s="31"/>
      <c r="AOQ1014" s="31"/>
      <c r="AOR1014" s="31"/>
      <c r="AOS1014" s="31"/>
      <c r="AOT1014" s="31"/>
      <c r="AOU1014" s="31"/>
      <c r="AOV1014" s="31"/>
      <c r="AOW1014" s="31"/>
      <c r="AOX1014" s="31"/>
      <c r="AOY1014" s="31"/>
      <c r="AOZ1014" s="31"/>
      <c r="APA1014" s="31"/>
      <c r="APB1014" s="31"/>
      <c r="APC1014" s="31"/>
      <c r="APD1014" s="31"/>
      <c r="APE1014" s="31"/>
      <c r="APF1014" s="31"/>
      <c r="APG1014" s="31"/>
      <c r="APH1014" s="31"/>
      <c r="API1014" s="31"/>
      <c r="APJ1014" s="31"/>
      <c r="APK1014" s="31"/>
      <c r="APL1014" s="31"/>
      <c r="APM1014" s="31"/>
      <c r="APN1014" s="31"/>
      <c r="APO1014" s="31"/>
      <c r="APP1014" s="31"/>
      <c r="APQ1014" s="31"/>
      <c r="APR1014" s="31"/>
      <c r="APS1014" s="31"/>
      <c r="APT1014" s="31"/>
      <c r="APU1014" s="31"/>
      <c r="APV1014" s="31"/>
      <c r="APW1014" s="31"/>
      <c r="APX1014" s="31"/>
      <c r="APY1014" s="31"/>
      <c r="APZ1014" s="31"/>
      <c r="AQA1014" s="31"/>
      <c r="AQB1014" s="31"/>
      <c r="AQC1014" s="31"/>
      <c r="AQD1014" s="31"/>
      <c r="AQE1014" s="31"/>
      <c r="AQF1014" s="31"/>
      <c r="AQG1014" s="31"/>
      <c r="AQH1014" s="31"/>
      <c r="AQI1014" s="31"/>
      <c r="AQJ1014" s="31"/>
      <c r="AQK1014" s="31"/>
      <c r="AQL1014" s="31"/>
      <c r="AQM1014" s="31"/>
      <c r="AQN1014" s="31"/>
      <c r="AQO1014" s="31"/>
      <c r="AQP1014" s="31"/>
      <c r="AQQ1014" s="31"/>
      <c r="AQR1014" s="31"/>
      <c r="AQS1014" s="31"/>
      <c r="AQT1014" s="31"/>
      <c r="AQU1014" s="31"/>
      <c r="AQV1014" s="31"/>
      <c r="AQW1014" s="31"/>
      <c r="AQX1014" s="31"/>
      <c r="AQY1014" s="31"/>
      <c r="AQZ1014" s="31"/>
      <c r="ARA1014" s="31"/>
      <c r="ARB1014" s="31"/>
      <c r="ARC1014" s="31"/>
      <c r="ARD1014" s="31"/>
      <c r="ARE1014" s="31"/>
      <c r="ARF1014" s="31"/>
      <c r="ARG1014" s="31"/>
      <c r="ARH1014" s="31"/>
      <c r="ARI1014" s="31"/>
      <c r="ARJ1014" s="31"/>
      <c r="ARK1014" s="31"/>
      <c r="ARL1014" s="31"/>
      <c r="ARM1014" s="31"/>
      <c r="ARN1014" s="31"/>
      <c r="ARO1014" s="31"/>
      <c r="ARP1014" s="31"/>
      <c r="ARQ1014" s="31"/>
      <c r="ARR1014" s="31"/>
      <c r="ARS1014" s="31"/>
      <c r="ART1014" s="31"/>
      <c r="ARU1014" s="31"/>
      <c r="ARV1014" s="31"/>
      <c r="ARW1014" s="31"/>
      <c r="ARX1014" s="31"/>
      <c r="ARY1014" s="31"/>
      <c r="ARZ1014" s="31"/>
      <c r="ASA1014" s="31"/>
      <c r="ASB1014" s="31"/>
      <c r="ASC1014" s="31"/>
      <c r="ASD1014" s="31"/>
      <c r="ASE1014" s="31"/>
      <c r="ASF1014" s="31"/>
      <c r="ASG1014" s="31"/>
      <c r="ASH1014" s="31"/>
      <c r="ASI1014" s="31"/>
      <c r="ASJ1014" s="31"/>
      <c r="ASK1014" s="31"/>
      <c r="ASL1014" s="31"/>
      <c r="ASM1014" s="31"/>
      <c r="ASN1014" s="31"/>
      <c r="ASO1014" s="31"/>
      <c r="ASP1014" s="31"/>
      <c r="ASQ1014" s="31"/>
      <c r="ASR1014" s="31"/>
      <c r="ASS1014" s="31"/>
      <c r="AST1014" s="31"/>
      <c r="ASU1014" s="31"/>
      <c r="ASV1014" s="31"/>
      <c r="ASW1014" s="31"/>
      <c r="ASX1014" s="31"/>
      <c r="ASY1014" s="31"/>
      <c r="ASZ1014" s="31"/>
      <c r="ATA1014" s="31"/>
      <c r="ATB1014" s="31"/>
      <c r="ATC1014" s="31"/>
      <c r="ATD1014" s="31"/>
      <c r="ATE1014" s="31"/>
      <c r="ATF1014" s="31"/>
      <c r="ATG1014" s="31"/>
      <c r="ATH1014" s="31"/>
      <c r="ATI1014" s="31"/>
      <c r="ATJ1014" s="31"/>
      <c r="ATK1014" s="31"/>
      <c r="ATL1014" s="31"/>
      <c r="ATM1014" s="31"/>
      <c r="ATN1014" s="31"/>
      <c r="ATO1014" s="31"/>
      <c r="ATP1014" s="31"/>
      <c r="ATQ1014" s="31"/>
      <c r="ATR1014" s="31"/>
      <c r="ATS1014" s="31"/>
      <c r="ATT1014" s="31"/>
      <c r="ATU1014" s="31"/>
      <c r="ATV1014" s="31"/>
      <c r="ATW1014" s="31"/>
      <c r="ATX1014" s="31"/>
      <c r="ATY1014" s="31"/>
      <c r="ATZ1014" s="31"/>
      <c r="AUA1014" s="31"/>
      <c r="AUB1014" s="31"/>
      <c r="AUC1014" s="31"/>
      <c r="AUD1014" s="31"/>
      <c r="AUE1014" s="31"/>
      <c r="AUF1014" s="31"/>
      <c r="AUG1014" s="31"/>
      <c r="AUH1014" s="31"/>
      <c r="AUI1014" s="31"/>
      <c r="AUJ1014" s="31"/>
      <c r="AUK1014" s="31"/>
      <c r="AUL1014" s="31"/>
      <c r="AUM1014" s="31"/>
      <c r="AUN1014" s="31"/>
      <c r="AUO1014" s="31"/>
      <c r="AUP1014" s="31"/>
      <c r="AUQ1014" s="31"/>
      <c r="AUR1014" s="31"/>
      <c r="AUS1014" s="31"/>
      <c r="AUT1014" s="31"/>
      <c r="AUU1014" s="31"/>
      <c r="AUV1014" s="31"/>
      <c r="AUW1014" s="31"/>
      <c r="AUX1014" s="31"/>
      <c r="AUY1014" s="31"/>
      <c r="AUZ1014" s="31"/>
      <c r="AVA1014" s="31"/>
      <c r="AVB1014" s="31"/>
      <c r="AVC1014" s="31"/>
      <c r="AVD1014" s="31"/>
      <c r="AVE1014" s="31"/>
      <c r="AVF1014" s="31"/>
      <c r="AVG1014" s="31"/>
      <c r="AVH1014" s="31"/>
      <c r="AVI1014" s="31"/>
      <c r="AVJ1014" s="31"/>
      <c r="AVK1014" s="31"/>
      <c r="AVL1014" s="31"/>
      <c r="AVM1014" s="31"/>
      <c r="AVN1014" s="31"/>
      <c r="AVO1014" s="31"/>
      <c r="AVP1014" s="31"/>
      <c r="AVQ1014" s="31"/>
      <c r="AVR1014" s="31"/>
      <c r="AVS1014" s="31"/>
      <c r="AVT1014" s="31"/>
      <c r="AVU1014" s="31"/>
      <c r="AVV1014" s="31"/>
      <c r="AVW1014" s="31"/>
      <c r="AVX1014" s="31"/>
      <c r="AVY1014" s="31"/>
      <c r="AVZ1014" s="31"/>
      <c r="AWA1014" s="31"/>
      <c r="AWB1014" s="31"/>
      <c r="AWC1014" s="31"/>
      <c r="AWD1014" s="31"/>
      <c r="AWE1014" s="31"/>
      <c r="AWF1014" s="31"/>
      <c r="AWG1014" s="31"/>
      <c r="AWH1014" s="31"/>
      <c r="AWI1014" s="31"/>
      <c r="AWJ1014" s="31"/>
      <c r="AWK1014" s="31"/>
      <c r="AWL1014" s="31"/>
      <c r="AWM1014" s="31"/>
      <c r="AWN1014" s="31"/>
      <c r="AWO1014" s="31"/>
      <c r="AWP1014" s="31"/>
      <c r="AWQ1014" s="31"/>
      <c r="AWR1014" s="31"/>
      <c r="AWS1014" s="31"/>
      <c r="AWT1014" s="31"/>
      <c r="AWU1014" s="31"/>
      <c r="AWV1014" s="31"/>
      <c r="AWW1014" s="31"/>
      <c r="AWX1014" s="31"/>
      <c r="AWY1014" s="31"/>
      <c r="AWZ1014" s="31"/>
      <c r="AXA1014" s="31"/>
      <c r="AXB1014" s="31"/>
      <c r="AXC1014" s="31"/>
      <c r="AXD1014" s="31"/>
      <c r="AXE1014" s="31"/>
      <c r="AXF1014" s="31"/>
      <c r="AXG1014" s="31"/>
      <c r="AXH1014" s="31"/>
      <c r="AXI1014" s="31"/>
      <c r="AXJ1014" s="31"/>
      <c r="AXK1014" s="31"/>
      <c r="AXL1014" s="31"/>
      <c r="AXM1014" s="31"/>
      <c r="AXN1014" s="31"/>
      <c r="AXO1014" s="31"/>
      <c r="AXP1014" s="31"/>
      <c r="AXQ1014" s="31"/>
      <c r="AXR1014" s="31"/>
      <c r="AXS1014" s="31"/>
      <c r="AXT1014" s="31"/>
      <c r="AXU1014" s="31"/>
      <c r="AXV1014" s="31"/>
      <c r="AXW1014" s="31"/>
      <c r="AXX1014" s="31"/>
      <c r="AXY1014" s="31"/>
      <c r="AXZ1014" s="31"/>
      <c r="AYA1014" s="31"/>
      <c r="AYB1014" s="31"/>
      <c r="AYC1014" s="31"/>
      <c r="AYD1014" s="31"/>
      <c r="AYE1014" s="31"/>
      <c r="AYF1014" s="31"/>
      <c r="AYG1014" s="31"/>
      <c r="AYH1014" s="31"/>
      <c r="AYI1014" s="31"/>
      <c r="AYJ1014" s="31"/>
      <c r="AYK1014" s="31"/>
      <c r="AYL1014" s="31"/>
      <c r="AYM1014" s="31"/>
      <c r="AYN1014" s="31"/>
      <c r="AYO1014" s="31"/>
      <c r="AYP1014" s="31"/>
      <c r="AYQ1014" s="31"/>
      <c r="AYR1014" s="31"/>
      <c r="AYS1014" s="31"/>
      <c r="AYT1014" s="31"/>
      <c r="AYU1014" s="31"/>
      <c r="AYV1014" s="31"/>
      <c r="AYW1014" s="31"/>
      <c r="AYX1014" s="31"/>
      <c r="AYY1014" s="31"/>
      <c r="AYZ1014" s="31"/>
      <c r="AZA1014" s="31"/>
      <c r="AZB1014" s="31"/>
      <c r="AZC1014" s="31"/>
      <c r="AZD1014" s="31"/>
      <c r="AZE1014" s="31"/>
      <c r="AZF1014" s="31"/>
      <c r="AZG1014" s="31"/>
      <c r="AZH1014" s="31"/>
      <c r="AZI1014" s="31"/>
      <c r="AZJ1014" s="31"/>
      <c r="AZK1014" s="31"/>
      <c r="AZL1014" s="31"/>
      <c r="AZM1014" s="31"/>
      <c r="AZN1014" s="31"/>
      <c r="AZO1014" s="31"/>
      <c r="AZP1014" s="31"/>
      <c r="AZQ1014" s="31"/>
      <c r="AZR1014" s="31"/>
      <c r="AZS1014" s="31"/>
      <c r="AZT1014" s="31"/>
      <c r="AZU1014" s="31"/>
      <c r="AZV1014" s="31"/>
      <c r="AZW1014" s="31"/>
      <c r="AZX1014" s="31"/>
      <c r="AZY1014" s="31"/>
      <c r="AZZ1014" s="31"/>
      <c r="BAA1014" s="31"/>
      <c r="BAB1014" s="31"/>
      <c r="BAC1014" s="31"/>
      <c r="BAD1014" s="31"/>
      <c r="BAE1014" s="31"/>
      <c r="BAF1014" s="31"/>
      <c r="BAG1014" s="31"/>
      <c r="BAH1014" s="31"/>
      <c r="BAI1014" s="31"/>
      <c r="BAJ1014" s="31"/>
      <c r="BAK1014" s="31"/>
      <c r="BAL1014" s="31"/>
      <c r="BAM1014" s="31"/>
      <c r="BAN1014" s="31"/>
      <c r="BAO1014" s="31"/>
      <c r="BAP1014" s="31"/>
      <c r="BAQ1014" s="31"/>
      <c r="BAR1014" s="31"/>
      <c r="BAS1014" s="31"/>
      <c r="BAT1014" s="31"/>
      <c r="BAU1014" s="31"/>
      <c r="BAV1014" s="31"/>
      <c r="BAW1014" s="31"/>
      <c r="BAX1014" s="31"/>
      <c r="BAY1014" s="31"/>
      <c r="BAZ1014" s="31"/>
      <c r="BBA1014" s="31"/>
      <c r="BBB1014" s="31"/>
      <c r="BBC1014" s="31"/>
      <c r="BBD1014" s="31"/>
      <c r="BBE1014" s="31"/>
      <c r="BBF1014" s="31"/>
      <c r="BBG1014" s="31"/>
      <c r="BBH1014" s="31"/>
      <c r="BBI1014" s="31"/>
      <c r="BBJ1014" s="31"/>
      <c r="BBK1014" s="31"/>
      <c r="BBL1014" s="31"/>
      <c r="BBM1014" s="31"/>
      <c r="BBN1014" s="31"/>
      <c r="BBO1014" s="31"/>
      <c r="BBP1014" s="31"/>
      <c r="BBQ1014" s="31"/>
      <c r="BBR1014" s="31"/>
      <c r="BBS1014" s="31"/>
      <c r="BBT1014" s="31"/>
      <c r="BBU1014" s="31"/>
      <c r="BBV1014" s="31"/>
      <c r="BBW1014" s="31"/>
      <c r="BBX1014" s="31"/>
      <c r="BBY1014" s="31"/>
      <c r="BBZ1014" s="31"/>
      <c r="BCA1014" s="31"/>
      <c r="BCB1014" s="31"/>
      <c r="BCC1014" s="31"/>
      <c r="BCD1014" s="31"/>
      <c r="BCE1014" s="31"/>
      <c r="BCF1014" s="31"/>
      <c r="BCG1014" s="31"/>
      <c r="BCH1014" s="31"/>
      <c r="BCI1014" s="31"/>
      <c r="BCJ1014" s="31"/>
      <c r="BCK1014" s="31"/>
      <c r="BCL1014" s="31"/>
      <c r="BCM1014" s="31"/>
      <c r="BCN1014" s="31"/>
      <c r="BCO1014" s="31"/>
      <c r="BCP1014" s="31"/>
      <c r="BCQ1014" s="31"/>
      <c r="BCR1014" s="31"/>
      <c r="BCS1014" s="31"/>
      <c r="BCT1014" s="31"/>
      <c r="BCU1014" s="31"/>
      <c r="BCV1014" s="31"/>
      <c r="BCW1014" s="31"/>
      <c r="BCX1014" s="31"/>
      <c r="BCY1014" s="31"/>
      <c r="BCZ1014" s="31"/>
      <c r="BDA1014" s="31"/>
      <c r="BDB1014" s="31"/>
      <c r="BDC1014" s="31"/>
      <c r="BDD1014" s="31"/>
      <c r="BDE1014" s="31"/>
      <c r="BDF1014" s="31"/>
      <c r="BDG1014" s="31"/>
      <c r="BDH1014" s="31"/>
      <c r="BDI1014" s="31"/>
      <c r="BDJ1014" s="31"/>
      <c r="BDK1014" s="31"/>
      <c r="BDL1014" s="31"/>
      <c r="BDM1014" s="31"/>
      <c r="BDN1014" s="31"/>
      <c r="BDO1014" s="31"/>
      <c r="BDP1014" s="31"/>
      <c r="BDQ1014" s="31"/>
      <c r="BDR1014" s="31"/>
      <c r="BDS1014" s="31"/>
      <c r="BDT1014" s="31"/>
      <c r="BDU1014" s="31"/>
      <c r="BDV1014" s="31"/>
      <c r="BDW1014" s="31"/>
      <c r="BDX1014" s="31"/>
      <c r="BDY1014" s="31"/>
      <c r="BDZ1014" s="31"/>
      <c r="BEA1014" s="31"/>
      <c r="BEB1014" s="31"/>
      <c r="BEC1014" s="31"/>
      <c r="BED1014" s="31"/>
      <c r="BEE1014" s="31"/>
      <c r="BEF1014" s="31"/>
      <c r="BEG1014" s="31"/>
      <c r="BEH1014" s="31"/>
      <c r="BEI1014" s="31"/>
      <c r="BEJ1014" s="31"/>
      <c r="BEK1014" s="31"/>
      <c r="BEL1014" s="31"/>
      <c r="BEM1014" s="31"/>
      <c r="BEN1014" s="31"/>
      <c r="BEO1014" s="31"/>
      <c r="BEP1014" s="31"/>
      <c r="BEQ1014" s="31"/>
      <c r="BER1014" s="31"/>
      <c r="BES1014" s="31"/>
      <c r="BET1014" s="31"/>
      <c r="BEU1014" s="31"/>
      <c r="BEV1014" s="31"/>
      <c r="BEW1014" s="31"/>
      <c r="BEX1014" s="31"/>
      <c r="BEY1014" s="31"/>
      <c r="BEZ1014" s="31"/>
      <c r="BFA1014" s="31"/>
      <c r="BFB1014" s="31"/>
      <c r="BFC1014" s="31"/>
      <c r="BFD1014" s="31"/>
      <c r="BFE1014" s="31"/>
      <c r="BFF1014" s="31"/>
      <c r="BFG1014" s="31"/>
      <c r="BFH1014" s="31"/>
      <c r="BFI1014" s="31"/>
      <c r="BFJ1014" s="31"/>
      <c r="BFK1014" s="31"/>
      <c r="BFL1014" s="31"/>
      <c r="BFM1014" s="31"/>
      <c r="BFN1014" s="31"/>
      <c r="BFO1014" s="31"/>
      <c r="BFP1014" s="31"/>
      <c r="BFQ1014" s="31"/>
      <c r="BFR1014" s="31"/>
      <c r="BFS1014" s="31"/>
      <c r="BFT1014" s="31"/>
      <c r="BFU1014" s="31"/>
      <c r="BFV1014" s="31"/>
      <c r="BFW1014" s="31"/>
      <c r="BFX1014" s="31"/>
      <c r="BFY1014" s="31"/>
      <c r="BFZ1014" s="31"/>
      <c r="BGA1014" s="31"/>
      <c r="BGB1014" s="31"/>
      <c r="BGC1014" s="31"/>
      <c r="BGD1014" s="31"/>
      <c r="BGE1014" s="31"/>
      <c r="BGF1014" s="31"/>
      <c r="BGG1014" s="31"/>
      <c r="BGH1014" s="31"/>
      <c r="BGI1014" s="31"/>
      <c r="BGJ1014" s="31"/>
      <c r="BGK1014" s="31"/>
      <c r="BGL1014" s="31"/>
      <c r="BGM1014" s="31"/>
      <c r="BGN1014" s="31"/>
      <c r="BGO1014" s="31"/>
      <c r="BGP1014" s="31"/>
      <c r="BGQ1014" s="31"/>
      <c r="BGR1014" s="31"/>
      <c r="BGS1014" s="31"/>
      <c r="BGT1014" s="31"/>
      <c r="BGU1014" s="31"/>
      <c r="BGV1014" s="31"/>
      <c r="BGW1014" s="31"/>
      <c r="BGX1014" s="31"/>
      <c r="BGY1014" s="31"/>
      <c r="BGZ1014" s="31"/>
      <c r="BHA1014" s="31"/>
      <c r="BHB1014" s="31"/>
      <c r="BHC1014" s="31"/>
      <c r="BHD1014" s="31"/>
      <c r="BHE1014" s="31"/>
      <c r="BHF1014" s="31"/>
      <c r="BHG1014" s="31"/>
      <c r="BHH1014" s="31"/>
      <c r="BHI1014" s="31"/>
      <c r="BHJ1014" s="31"/>
      <c r="BHK1014" s="31"/>
      <c r="BHL1014" s="31"/>
      <c r="BHM1014" s="31"/>
      <c r="BHN1014" s="31"/>
      <c r="BHO1014" s="31"/>
      <c r="BHP1014" s="31"/>
      <c r="BHQ1014" s="31"/>
      <c r="BHR1014" s="31"/>
      <c r="BHS1014" s="31"/>
      <c r="BHT1014" s="31"/>
      <c r="BHU1014" s="31"/>
      <c r="BHV1014" s="31"/>
      <c r="BHW1014" s="31"/>
      <c r="BHX1014" s="31"/>
      <c r="BHY1014" s="31"/>
      <c r="BHZ1014" s="31"/>
      <c r="BIA1014" s="31"/>
      <c r="BIB1014" s="31"/>
      <c r="BIC1014" s="31"/>
      <c r="BID1014" s="31"/>
      <c r="BIE1014" s="31"/>
      <c r="BIF1014" s="31"/>
      <c r="BIG1014" s="31"/>
      <c r="BIH1014" s="31"/>
      <c r="BII1014" s="31"/>
      <c r="BIJ1014" s="31"/>
      <c r="BIK1014" s="31"/>
      <c r="BIL1014" s="31"/>
      <c r="BIM1014" s="31"/>
      <c r="BIN1014" s="31"/>
      <c r="BIO1014" s="31"/>
      <c r="BIP1014" s="31"/>
      <c r="BIQ1014" s="31"/>
      <c r="BIR1014" s="31"/>
      <c r="BIS1014" s="31"/>
      <c r="BIT1014" s="31"/>
      <c r="BIU1014" s="31"/>
      <c r="BIV1014" s="31"/>
      <c r="BIW1014" s="31"/>
      <c r="BIX1014" s="31"/>
      <c r="BIY1014" s="31"/>
      <c r="BIZ1014" s="31"/>
      <c r="BJA1014" s="31"/>
      <c r="BJB1014" s="31"/>
      <c r="BJC1014" s="31"/>
      <c r="BJD1014" s="31"/>
      <c r="BJE1014" s="31"/>
      <c r="BJF1014" s="31"/>
      <c r="BJG1014" s="31"/>
      <c r="BJH1014" s="31"/>
      <c r="BJI1014" s="31"/>
      <c r="BJJ1014" s="31"/>
      <c r="BJK1014" s="31"/>
      <c r="BJL1014" s="31"/>
      <c r="BJM1014" s="31"/>
      <c r="BJN1014" s="31"/>
      <c r="BJO1014" s="31"/>
      <c r="BJP1014" s="31"/>
      <c r="BJQ1014" s="31"/>
      <c r="BJR1014" s="31"/>
      <c r="BJS1014" s="31"/>
      <c r="BJT1014" s="31"/>
      <c r="BJU1014" s="31"/>
      <c r="BJV1014" s="31"/>
      <c r="BJW1014" s="31"/>
      <c r="BJX1014" s="31"/>
      <c r="BJY1014" s="31"/>
      <c r="BJZ1014" s="31"/>
      <c r="BKA1014" s="31"/>
      <c r="BKB1014" s="31"/>
      <c r="BKC1014" s="31"/>
      <c r="BKD1014" s="31"/>
      <c r="BKE1014" s="31"/>
      <c r="BKF1014" s="31"/>
      <c r="BKG1014" s="31"/>
      <c r="BKH1014" s="31"/>
      <c r="BKI1014" s="31"/>
      <c r="BKJ1014" s="31"/>
      <c r="BKK1014" s="31"/>
      <c r="BKL1014" s="31"/>
      <c r="BKM1014" s="31"/>
      <c r="BKN1014" s="31"/>
      <c r="BKO1014" s="31"/>
      <c r="BKP1014" s="31"/>
      <c r="BKQ1014" s="31"/>
      <c r="BKR1014" s="31"/>
      <c r="BKS1014" s="31"/>
      <c r="BKT1014" s="31"/>
      <c r="BKU1014" s="31"/>
      <c r="BKV1014" s="31"/>
      <c r="BKW1014" s="31"/>
      <c r="BKX1014" s="31"/>
      <c r="BKY1014" s="31"/>
      <c r="BKZ1014" s="31"/>
      <c r="BLA1014" s="31"/>
      <c r="BLB1014" s="31"/>
      <c r="BLC1014" s="31"/>
      <c r="BLD1014" s="31"/>
      <c r="BLE1014" s="31"/>
      <c r="BLF1014" s="31"/>
      <c r="BLG1014" s="31"/>
      <c r="BLH1014" s="31"/>
      <c r="BLI1014" s="31"/>
      <c r="BLJ1014" s="31"/>
      <c r="BLK1014" s="31"/>
      <c r="BLL1014" s="31"/>
      <c r="BLM1014" s="31"/>
      <c r="BLN1014" s="31"/>
      <c r="BLO1014" s="31"/>
      <c r="BLP1014" s="31"/>
      <c r="BLQ1014" s="31"/>
      <c r="BLR1014" s="31"/>
      <c r="BLS1014" s="31"/>
      <c r="BLT1014" s="31"/>
      <c r="BLU1014" s="31"/>
      <c r="BLV1014" s="31"/>
      <c r="BLW1014" s="31"/>
      <c r="BLX1014" s="31"/>
      <c r="BLY1014" s="31"/>
      <c r="BLZ1014" s="31"/>
      <c r="BMA1014" s="31"/>
      <c r="BMB1014" s="31"/>
      <c r="BMC1014" s="31"/>
      <c r="BMD1014" s="31"/>
      <c r="BME1014" s="31"/>
      <c r="BMF1014" s="31"/>
      <c r="BMG1014" s="31"/>
      <c r="BMH1014" s="31"/>
      <c r="BMI1014" s="31"/>
      <c r="BMJ1014" s="31"/>
      <c r="BMK1014" s="31"/>
      <c r="BML1014" s="31"/>
      <c r="BMM1014" s="31"/>
      <c r="BMN1014" s="31"/>
      <c r="BMO1014" s="31"/>
      <c r="BMP1014" s="31"/>
      <c r="BMQ1014" s="31"/>
      <c r="BMR1014" s="31"/>
      <c r="BMS1014" s="31"/>
      <c r="BMT1014" s="31"/>
      <c r="BMU1014" s="31"/>
      <c r="BMV1014" s="31"/>
      <c r="BMW1014" s="31"/>
      <c r="BMX1014" s="31"/>
      <c r="BMY1014" s="31"/>
      <c r="BMZ1014" s="31"/>
      <c r="BNA1014" s="31"/>
      <c r="BNB1014" s="31"/>
      <c r="BNC1014" s="31"/>
      <c r="BND1014" s="31"/>
      <c r="BNE1014" s="31"/>
      <c r="BNF1014" s="31"/>
      <c r="BNG1014" s="31"/>
      <c r="BNH1014" s="31"/>
      <c r="BNI1014" s="31"/>
      <c r="BNJ1014" s="31"/>
      <c r="BNK1014" s="31"/>
      <c r="BNL1014" s="31"/>
      <c r="BNM1014" s="31"/>
      <c r="BNN1014" s="31"/>
      <c r="BNO1014" s="31"/>
      <c r="BNP1014" s="31"/>
      <c r="BNQ1014" s="31"/>
      <c r="BNR1014" s="31"/>
      <c r="BNS1014" s="31"/>
      <c r="BNT1014" s="31"/>
      <c r="BNU1014" s="31"/>
      <c r="BNV1014" s="31"/>
      <c r="BNW1014" s="31"/>
      <c r="BNX1014" s="31"/>
      <c r="BNY1014" s="31"/>
      <c r="BNZ1014" s="31"/>
      <c r="BOA1014" s="31"/>
      <c r="BOB1014" s="31"/>
      <c r="BOC1014" s="31"/>
      <c r="BOD1014" s="31"/>
      <c r="BOE1014" s="31"/>
      <c r="BOF1014" s="31"/>
      <c r="BOG1014" s="31"/>
      <c r="BOH1014" s="31"/>
      <c r="BOI1014" s="31"/>
      <c r="BOJ1014" s="31"/>
      <c r="BOK1014" s="31"/>
      <c r="BOL1014" s="31"/>
      <c r="BOM1014" s="31"/>
      <c r="BON1014" s="31"/>
      <c r="BOO1014" s="31"/>
      <c r="BOP1014" s="31"/>
      <c r="BOQ1014" s="31"/>
      <c r="BOR1014" s="31"/>
      <c r="BOS1014" s="31"/>
      <c r="BOT1014" s="31"/>
      <c r="BOU1014" s="31"/>
      <c r="BOV1014" s="31"/>
      <c r="BOW1014" s="31"/>
      <c r="BOX1014" s="31"/>
      <c r="BOY1014" s="31"/>
      <c r="BOZ1014" s="31"/>
      <c r="BPA1014" s="31"/>
      <c r="BPB1014" s="31"/>
      <c r="BPC1014" s="31"/>
      <c r="BPD1014" s="31"/>
      <c r="BPE1014" s="31"/>
      <c r="BPF1014" s="31"/>
      <c r="BPG1014" s="31"/>
      <c r="BPH1014" s="31"/>
      <c r="BPI1014" s="31"/>
      <c r="BPJ1014" s="31"/>
      <c r="BPK1014" s="31"/>
      <c r="BPL1014" s="31"/>
      <c r="BPM1014" s="31"/>
      <c r="BPN1014" s="31"/>
      <c r="BPO1014" s="31"/>
      <c r="BPP1014" s="31"/>
      <c r="BPQ1014" s="31"/>
      <c r="BPR1014" s="31"/>
      <c r="BPS1014" s="31"/>
      <c r="BPT1014" s="31"/>
      <c r="BPU1014" s="31"/>
      <c r="BPV1014" s="31"/>
      <c r="BPW1014" s="31"/>
      <c r="BPX1014" s="31"/>
      <c r="BPY1014" s="31"/>
      <c r="BPZ1014" s="31"/>
      <c r="BQA1014" s="31"/>
      <c r="BQB1014" s="31"/>
      <c r="BQC1014" s="31"/>
      <c r="BQD1014" s="31"/>
      <c r="BQE1014" s="31"/>
      <c r="BQF1014" s="31"/>
      <c r="BQG1014" s="31"/>
      <c r="BQH1014" s="31"/>
      <c r="BQI1014" s="31"/>
      <c r="BQJ1014" s="31"/>
      <c r="BQK1014" s="31"/>
      <c r="BQL1014" s="31"/>
      <c r="BQM1014" s="31"/>
      <c r="BQN1014" s="31"/>
      <c r="BQO1014" s="31"/>
      <c r="BQP1014" s="31"/>
      <c r="BQQ1014" s="31"/>
      <c r="BQR1014" s="31"/>
      <c r="BQS1014" s="31"/>
      <c r="BQT1014" s="31"/>
      <c r="BQU1014" s="31"/>
      <c r="BQV1014" s="31"/>
      <c r="BQW1014" s="31"/>
      <c r="BQX1014" s="31"/>
      <c r="BQY1014" s="31"/>
      <c r="BQZ1014" s="31"/>
      <c r="BRA1014" s="31"/>
      <c r="BRB1014" s="31"/>
      <c r="BRC1014" s="31"/>
      <c r="BRD1014" s="31"/>
      <c r="BRE1014" s="31"/>
      <c r="BRF1014" s="31"/>
      <c r="BRG1014" s="31"/>
      <c r="BRH1014" s="31"/>
      <c r="BRI1014" s="31"/>
      <c r="BRJ1014" s="31"/>
      <c r="BRK1014" s="31"/>
      <c r="BRL1014" s="31"/>
      <c r="BRM1014" s="31"/>
      <c r="BRN1014" s="31"/>
      <c r="BRO1014" s="31"/>
      <c r="BRP1014" s="31"/>
      <c r="BRQ1014" s="31"/>
      <c r="BRR1014" s="31"/>
      <c r="BRS1014" s="31"/>
      <c r="BRT1014" s="31"/>
      <c r="BRU1014" s="31"/>
      <c r="BRV1014" s="31"/>
      <c r="BRW1014" s="31"/>
      <c r="BRX1014" s="31"/>
      <c r="BRY1014" s="31"/>
      <c r="BRZ1014" s="31"/>
      <c r="BSA1014" s="31"/>
      <c r="BSB1014" s="31"/>
    </row>
    <row r="1015" spans="1:1848" s="41" customFormat="1" ht="24" hidden="1" x14ac:dyDescent="0.2">
      <c r="A1015" s="29">
        <v>2017</v>
      </c>
      <c r="B1015" s="28">
        <v>1</v>
      </c>
      <c r="C1015" s="29">
        <v>1</v>
      </c>
      <c r="D1015" s="29" t="s">
        <v>4917</v>
      </c>
      <c r="E1015" s="29" t="s">
        <v>775</v>
      </c>
      <c r="F1015" s="29">
        <v>1887</v>
      </c>
      <c r="G1015" s="30" t="s">
        <v>168</v>
      </c>
      <c r="H1015" s="30" t="s">
        <v>776</v>
      </c>
      <c r="I1015" s="32" t="s">
        <v>251</v>
      </c>
      <c r="J1015" s="33" t="s">
        <v>777</v>
      </c>
      <c r="K1015" s="33" t="s">
        <v>168</v>
      </c>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c r="DP1015" s="31"/>
      <c r="DQ1015" s="31"/>
      <c r="DR1015" s="31"/>
      <c r="DS1015" s="31"/>
      <c r="DT1015" s="31"/>
      <c r="DU1015" s="31"/>
      <c r="DV1015" s="31"/>
      <c r="DW1015" s="31"/>
      <c r="DX1015" s="31"/>
      <c r="DY1015" s="31"/>
      <c r="DZ1015" s="31"/>
      <c r="EA1015" s="31"/>
      <c r="EB1015" s="31"/>
      <c r="EC1015" s="31"/>
      <c r="ED1015" s="31"/>
      <c r="EE1015" s="31"/>
      <c r="EF1015" s="31"/>
      <c r="EG1015" s="31"/>
      <c r="EH1015" s="31"/>
      <c r="EI1015" s="31"/>
      <c r="EJ1015" s="31"/>
      <c r="EK1015" s="31"/>
      <c r="EL1015" s="31"/>
      <c r="EM1015" s="31"/>
      <c r="EN1015" s="31"/>
      <c r="EO1015" s="31"/>
      <c r="EP1015" s="31"/>
      <c r="EQ1015" s="31"/>
      <c r="ER1015" s="31"/>
      <c r="ES1015" s="31"/>
      <c r="ET1015" s="31"/>
      <c r="EU1015" s="31"/>
      <c r="EV1015" s="31"/>
      <c r="EW1015" s="31"/>
      <c r="EX1015" s="31"/>
      <c r="EY1015" s="31"/>
      <c r="EZ1015" s="31"/>
      <c r="FA1015" s="31"/>
      <c r="FB1015" s="31"/>
      <c r="FC1015" s="31"/>
      <c r="FD1015" s="31"/>
      <c r="FE1015" s="31"/>
      <c r="FF1015" s="31"/>
      <c r="FG1015" s="31"/>
      <c r="FH1015" s="31"/>
      <c r="FI1015" s="31"/>
      <c r="FJ1015" s="31"/>
      <c r="FK1015" s="31"/>
      <c r="FL1015" s="31"/>
      <c r="FM1015" s="31"/>
      <c r="FN1015" s="31"/>
      <c r="FO1015" s="31"/>
      <c r="FP1015" s="31"/>
      <c r="FQ1015" s="31"/>
      <c r="FR1015" s="31"/>
      <c r="FS1015" s="31"/>
      <c r="FT1015" s="31"/>
      <c r="FU1015" s="31"/>
      <c r="FV1015" s="31"/>
      <c r="FW1015" s="31"/>
      <c r="FX1015" s="31"/>
      <c r="FY1015" s="31"/>
      <c r="FZ1015" s="31"/>
      <c r="GA1015" s="31"/>
      <c r="GB1015" s="31"/>
      <c r="GC1015" s="31"/>
      <c r="GD1015" s="31"/>
      <c r="GE1015" s="31"/>
      <c r="GF1015" s="31"/>
      <c r="GG1015" s="31"/>
      <c r="GH1015" s="31"/>
      <c r="GI1015" s="31"/>
      <c r="GJ1015" s="31"/>
      <c r="GK1015" s="31"/>
      <c r="GL1015" s="31"/>
      <c r="GM1015" s="31"/>
      <c r="GN1015" s="31"/>
      <c r="GO1015" s="31"/>
      <c r="GP1015" s="31"/>
      <c r="GQ1015" s="31"/>
      <c r="GR1015" s="31"/>
      <c r="GS1015" s="31"/>
      <c r="GT1015" s="31"/>
      <c r="GU1015" s="31"/>
      <c r="GV1015" s="31"/>
      <c r="GW1015" s="31"/>
      <c r="GX1015" s="31"/>
      <c r="GY1015" s="31"/>
      <c r="GZ1015" s="31"/>
      <c r="HA1015" s="31"/>
      <c r="HB1015" s="31"/>
      <c r="HC1015" s="31"/>
      <c r="HD1015" s="31"/>
      <c r="HE1015" s="31"/>
      <c r="HF1015" s="31"/>
      <c r="HG1015" s="31"/>
      <c r="HH1015" s="31"/>
      <c r="HI1015" s="31"/>
      <c r="HJ1015" s="31"/>
      <c r="HK1015" s="31"/>
      <c r="HL1015" s="31"/>
      <c r="HM1015" s="31"/>
      <c r="HN1015" s="31"/>
      <c r="HO1015" s="31"/>
      <c r="HP1015" s="31"/>
      <c r="HQ1015" s="31"/>
      <c r="HR1015" s="31"/>
      <c r="HS1015" s="31"/>
      <c r="HT1015" s="31"/>
      <c r="HU1015" s="31"/>
      <c r="HV1015" s="31"/>
      <c r="HW1015" s="31"/>
      <c r="HX1015" s="31"/>
      <c r="HY1015" s="31"/>
      <c r="HZ1015" s="31"/>
      <c r="IA1015" s="31"/>
      <c r="IB1015" s="31"/>
      <c r="IC1015" s="31"/>
      <c r="ID1015" s="31"/>
      <c r="IE1015" s="31"/>
      <c r="IF1015" s="31"/>
      <c r="IG1015" s="31"/>
      <c r="IH1015" s="31"/>
      <c r="II1015" s="31"/>
      <c r="IJ1015" s="31"/>
      <c r="IK1015" s="31"/>
      <c r="IL1015" s="31"/>
      <c r="IM1015" s="31"/>
      <c r="IN1015" s="31"/>
      <c r="IO1015" s="31"/>
      <c r="IP1015" s="31"/>
      <c r="IQ1015" s="31"/>
      <c r="IR1015" s="31"/>
      <c r="IS1015" s="31"/>
      <c r="IT1015" s="31"/>
      <c r="IU1015" s="31"/>
      <c r="IV1015" s="31"/>
      <c r="IW1015" s="31"/>
      <c r="IX1015" s="31"/>
      <c r="IY1015" s="31"/>
      <c r="IZ1015" s="31"/>
      <c r="JA1015" s="31"/>
      <c r="JB1015" s="31"/>
      <c r="JC1015" s="31"/>
      <c r="JD1015" s="31"/>
      <c r="JE1015" s="31"/>
      <c r="JF1015" s="31"/>
      <c r="JG1015" s="31"/>
      <c r="JH1015" s="31"/>
      <c r="JI1015" s="31"/>
      <c r="JJ1015" s="31"/>
      <c r="JK1015" s="31"/>
      <c r="JL1015" s="31"/>
      <c r="JM1015" s="31"/>
      <c r="JN1015" s="31"/>
      <c r="JO1015" s="31"/>
      <c r="JP1015" s="31"/>
      <c r="JQ1015" s="31"/>
      <c r="JR1015" s="31"/>
      <c r="JS1015" s="31"/>
      <c r="JT1015" s="31"/>
      <c r="JU1015" s="31"/>
      <c r="JV1015" s="31"/>
      <c r="JW1015" s="31"/>
      <c r="JX1015" s="31"/>
      <c r="JY1015" s="31"/>
      <c r="JZ1015" s="31"/>
      <c r="KA1015" s="31"/>
      <c r="KB1015" s="31"/>
      <c r="KC1015" s="31"/>
      <c r="KD1015" s="31"/>
      <c r="KE1015" s="31"/>
      <c r="KF1015" s="31"/>
      <c r="KG1015" s="31"/>
      <c r="KH1015" s="31"/>
      <c r="KI1015" s="31"/>
      <c r="KJ1015" s="31"/>
      <c r="KK1015" s="31"/>
      <c r="KL1015" s="31"/>
      <c r="KM1015" s="31"/>
      <c r="KN1015" s="31"/>
      <c r="KO1015" s="31"/>
      <c r="KP1015" s="31"/>
      <c r="KQ1015" s="31"/>
      <c r="KR1015" s="31"/>
      <c r="KS1015" s="31"/>
      <c r="KT1015" s="31"/>
      <c r="KU1015" s="31"/>
      <c r="KV1015" s="31"/>
      <c r="KW1015" s="31"/>
      <c r="KX1015" s="31"/>
      <c r="KY1015" s="31"/>
      <c r="KZ1015" s="31"/>
      <c r="LA1015" s="31"/>
      <c r="LB1015" s="31"/>
      <c r="LC1015" s="31"/>
      <c r="LD1015" s="31"/>
      <c r="LE1015" s="31"/>
      <c r="LF1015" s="31"/>
      <c r="LG1015" s="31"/>
      <c r="LH1015" s="31"/>
      <c r="LI1015" s="31"/>
      <c r="LJ1015" s="31"/>
      <c r="LK1015" s="31"/>
      <c r="LL1015" s="31"/>
      <c r="LM1015" s="31"/>
      <c r="LN1015" s="31"/>
      <c r="LO1015" s="31"/>
      <c r="LP1015" s="31"/>
      <c r="LQ1015" s="31"/>
      <c r="LR1015" s="31"/>
      <c r="LS1015" s="31"/>
      <c r="LT1015" s="31"/>
      <c r="LU1015" s="31"/>
      <c r="LV1015" s="31"/>
      <c r="LW1015" s="31"/>
      <c r="LX1015" s="31"/>
      <c r="LY1015" s="31"/>
      <c r="LZ1015" s="31"/>
      <c r="MA1015" s="31"/>
      <c r="MB1015" s="31"/>
      <c r="MC1015" s="31"/>
      <c r="MD1015" s="31"/>
      <c r="ME1015" s="31"/>
      <c r="MF1015" s="31"/>
      <c r="MG1015" s="31"/>
      <c r="MH1015" s="31"/>
      <c r="MI1015" s="31"/>
      <c r="MJ1015" s="31"/>
      <c r="MK1015" s="31"/>
      <c r="ML1015" s="31"/>
      <c r="MM1015" s="31"/>
      <c r="MN1015" s="31"/>
      <c r="MO1015" s="31"/>
      <c r="MP1015" s="31"/>
      <c r="MQ1015" s="31"/>
      <c r="MR1015" s="31"/>
      <c r="MS1015" s="31"/>
      <c r="MT1015" s="31"/>
      <c r="MU1015" s="31"/>
      <c r="MV1015" s="31"/>
      <c r="MW1015" s="31"/>
      <c r="MX1015" s="31"/>
      <c r="MY1015" s="31"/>
      <c r="MZ1015" s="31"/>
      <c r="NA1015" s="31"/>
      <c r="NB1015" s="31"/>
      <c r="NC1015" s="31"/>
      <c r="ND1015" s="31"/>
      <c r="NE1015" s="31"/>
      <c r="NF1015" s="31"/>
      <c r="NG1015" s="31"/>
      <c r="NH1015" s="31"/>
      <c r="NI1015" s="31"/>
      <c r="NJ1015" s="31"/>
      <c r="NK1015" s="31"/>
      <c r="NL1015" s="31"/>
      <c r="NM1015" s="31"/>
      <c r="NN1015" s="31"/>
      <c r="NO1015" s="31"/>
      <c r="NP1015" s="31"/>
      <c r="NQ1015" s="31"/>
      <c r="NR1015" s="31"/>
      <c r="NS1015" s="31"/>
      <c r="NT1015" s="31"/>
      <c r="NU1015" s="31"/>
      <c r="NV1015" s="31"/>
      <c r="NW1015" s="31"/>
      <c r="NX1015" s="31"/>
      <c r="NY1015" s="31"/>
      <c r="NZ1015" s="31"/>
      <c r="OA1015" s="31"/>
      <c r="OB1015" s="31"/>
      <c r="OC1015" s="31"/>
      <c r="OD1015" s="31"/>
      <c r="OE1015" s="31"/>
      <c r="OF1015" s="31"/>
      <c r="OG1015" s="31"/>
      <c r="OH1015" s="31"/>
      <c r="OI1015" s="31"/>
      <c r="OJ1015" s="31"/>
      <c r="OK1015" s="31"/>
      <c r="OL1015" s="31"/>
      <c r="OM1015" s="31"/>
      <c r="ON1015" s="31"/>
      <c r="OO1015" s="31"/>
      <c r="OP1015" s="31"/>
      <c r="OQ1015" s="31"/>
      <c r="OR1015" s="31"/>
      <c r="OS1015" s="31"/>
      <c r="OT1015" s="31"/>
      <c r="OU1015" s="31"/>
      <c r="OV1015" s="31"/>
      <c r="OW1015" s="31"/>
      <c r="OX1015" s="31"/>
      <c r="OY1015" s="31"/>
      <c r="OZ1015" s="31"/>
      <c r="PA1015" s="31"/>
      <c r="PB1015" s="31"/>
      <c r="PC1015" s="31"/>
      <c r="PD1015" s="31"/>
      <c r="PE1015" s="31"/>
      <c r="PF1015" s="31"/>
      <c r="PG1015" s="31"/>
      <c r="PH1015" s="31"/>
      <c r="PI1015" s="31"/>
      <c r="PJ1015" s="31"/>
      <c r="PK1015" s="31"/>
      <c r="PL1015" s="31"/>
      <c r="PM1015" s="31"/>
      <c r="PN1015" s="31"/>
      <c r="PO1015" s="31"/>
      <c r="PP1015" s="31"/>
      <c r="PQ1015" s="31"/>
      <c r="PR1015" s="31"/>
      <c r="PS1015" s="31"/>
      <c r="PT1015" s="31"/>
      <c r="PU1015" s="31"/>
      <c r="PV1015" s="31"/>
      <c r="PW1015" s="31"/>
      <c r="PX1015" s="31"/>
      <c r="PY1015" s="31"/>
      <c r="PZ1015" s="31"/>
      <c r="QA1015" s="31"/>
      <c r="QB1015" s="31"/>
      <c r="QC1015" s="31"/>
      <c r="QD1015" s="31"/>
      <c r="QE1015" s="31"/>
      <c r="QF1015" s="31"/>
      <c r="QG1015" s="31"/>
      <c r="QH1015" s="31"/>
      <c r="QI1015" s="31"/>
      <c r="QJ1015" s="31"/>
      <c r="QK1015" s="31"/>
      <c r="QL1015" s="31"/>
      <c r="QM1015" s="31"/>
      <c r="QN1015" s="31"/>
      <c r="QO1015" s="31"/>
      <c r="QP1015" s="31"/>
      <c r="QQ1015" s="31"/>
      <c r="QR1015" s="31"/>
      <c r="QS1015" s="31"/>
      <c r="QT1015" s="31"/>
      <c r="QU1015" s="31"/>
      <c r="QV1015" s="31"/>
      <c r="QW1015" s="31"/>
      <c r="QX1015" s="31"/>
      <c r="QY1015" s="31"/>
      <c r="QZ1015" s="31"/>
      <c r="RA1015" s="31"/>
      <c r="RB1015" s="31"/>
      <c r="RC1015" s="31"/>
      <c r="RD1015" s="31"/>
      <c r="RE1015" s="31"/>
      <c r="RF1015" s="31"/>
      <c r="RG1015" s="31"/>
      <c r="RH1015" s="31"/>
      <c r="RI1015" s="31"/>
      <c r="RJ1015" s="31"/>
      <c r="RK1015" s="31"/>
      <c r="RL1015" s="31"/>
      <c r="RM1015" s="31"/>
      <c r="RN1015" s="31"/>
      <c r="RO1015" s="31"/>
      <c r="RP1015" s="31"/>
      <c r="RQ1015" s="31"/>
      <c r="RR1015" s="31"/>
      <c r="RS1015" s="31"/>
      <c r="RT1015" s="31"/>
      <c r="RU1015" s="31"/>
      <c r="RV1015" s="31"/>
      <c r="RW1015" s="31"/>
      <c r="RX1015" s="31"/>
      <c r="RY1015" s="31"/>
      <c r="RZ1015" s="31"/>
      <c r="SA1015" s="31"/>
      <c r="SB1015" s="31"/>
      <c r="SC1015" s="31"/>
      <c r="SD1015" s="31"/>
      <c r="SE1015" s="31"/>
      <c r="SF1015" s="31"/>
      <c r="SG1015" s="31"/>
      <c r="SH1015" s="31"/>
      <c r="SI1015" s="31"/>
      <c r="SJ1015" s="31"/>
      <c r="SK1015" s="31"/>
      <c r="SL1015" s="31"/>
      <c r="SM1015" s="31"/>
      <c r="SN1015" s="31"/>
      <c r="SO1015" s="31"/>
      <c r="SP1015" s="31"/>
      <c r="SQ1015" s="31"/>
      <c r="SR1015" s="31"/>
      <c r="SS1015" s="31"/>
      <c r="ST1015" s="31"/>
      <c r="SU1015" s="31"/>
      <c r="SV1015" s="31"/>
      <c r="SW1015" s="31"/>
      <c r="SX1015" s="31"/>
      <c r="SY1015" s="31"/>
      <c r="SZ1015" s="31"/>
      <c r="TA1015" s="31"/>
      <c r="TB1015" s="31"/>
      <c r="TC1015" s="31"/>
      <c r="TD1015" s="31"/>
      <c r="TE1015" s="31"/>
      <c r="TF1015" s="31"/>
      <c r="TG1015" s="31"/>
      <c r="TH1015" s="31"/>
      <c r="TI1015" s="31"/>
      <c r="TJ1015" s="31"/>
      <c r="TK1015" s="31"/>
      <c r="TL1015" s="31"/>
      <c r="TM1015" s="31"/>
      <c r="TN1015" s="31"/>
      <c r="TO1015" s="31"/>
      <c r="TP1015" s="31"/>
      <c r="TQ1015" s="31"/>
      <c r="TR1015" s="31"/>
      <c r="TS1015" s="31"/>
      <c r="TT1015" s="31"/>
      <c r="TU1015" s="31"/>
      <c r="TV1015" s="31"/>
      <c r="TW1015" s="31"/>
      <c r="TX1015" s="31"/>
      <c r="TY1015" s="31"/>
      <c r="TZ1015" s="31"/>
      <c r="UA1015" s="31"/>
      <c r="UB1015" s="31"/>
      <c r="UC1015" s="31"/>
      <c r="UD1015" s="31"/>
      <c r="UE1015" s="31"/>
      <c r="UF1015" s="31"/>
      <c r="UG1015" s="31"/>
      <c r="UH1015" s="31"/>
      <c r="UI1015" s="31"/>
      <c r="UJ1015" s="31"/>
      <c r="UK1015" s="31"/>
      <c r="UL1015" s="31"/>
      <c r="UM1015" s="31"/>
      <c r="UN1015" s="31"/>
      <c r="UO1015" s="31"/>
      <c r="UP1015" s="31"/>
      <c r="UQ1015" s="31"/>
      <c r="UR1015" s="31"/>
      <c r="US1015" s="31"/>
      <c r="UT1015" s="31"/>
      <c r="UU1015" s="31"/>
      <c r="UV1015" s="31"/>
      <c r="UW1015" s="31"/>
      <c r="UX1015" s="31"/>
      <c r="UY1015" s="31"/>
      <c r="UZ1015" s="31"/>
      <c r="VA1015" s="31"/>
      <c r="VB1015" s="31"/>
      <c r="VC1015" s="31"/>
      <c r="VD1015" s="31"/>
      <c r="VE1015" s="31"/>
      <c r="VF1015" s="31"/>
      <c r="VG1015" s="31"/>
      <c r="VH1015" s="31"/>
      <c r="VI1015" s="31"/>
      <c r="VJ1015" s="31"/>
      <c r="VK1015" s="31"/>
      <c r="VL1015" s="31"/>
      <c r="VM1015" s="31"/>
      <c r="VN1015" s="31"/>
      <c r="VO1015" s="31"/>
      <c r="VP1015" s="31"/>
      <c r="VQ1015" s="31"/>
      <c r="VR1015" s="31"/>
      <c r="VS1015" s="31"/>
      <c r="VT1015" s="31"/>
      <c r="VU1015" s="31"/>
      <c r="VV1015" s="31"/>
      <c r="VW1015" s="31"/>
      <c r="VX1015" s="31"/>
      <c r="VY1015" s="31"/>
      <c r="VZ1015" s="31"/>
      <c r="WA1015" s="31"/>
      <c r="WB1015" s="31"/>
      <c r="WC1015" s="31"/>
      <c r="WD1015" s="31"/>
      <c r="WE1015" s="31"/>
      <c r="WF1015" s="31"/>
      <c r="WG1015" s="31"/>
      <c r="WH1015" s="31"/>
      <c r="WI1015" s="31"/>
      <c r="WJ1015" s="31"/>
      <c r="WK1015" s="31"/>
      <c r="WL1015" s="31"/>
      <c r="WM1015" s="31"/>
      <c r="WN1015" s="31"/>
      <c r="WO1015" s="31"/>
      <c r="WP1015" s="31"/>
      <c r="WQ1015" s="31"/>
      <c r="WR1015" s="31"/>
      <c r="WS1015" s="31"/>
      <c r="WT1015" s="31"/>
      <c r="WU1015" s="31"/>
      <c r="WV1015" s="31"/>
      <c r="WW1015" s="31"/>
      <c r="WX1015" s="31"/>
      <c r="WY1015" s="31"/>
      <c r="WZ1015" s="31"/>
      <c r="XA1015" s="31"/>
      <c r="XB1015" s="31"/>
      <c r="XC1015" s="31"/>
      <c r="XD1015" s="31"/>
      <c r="XE1015" s="31"/>
      <c r="XF1015" s="31"/>
      <c r="XG1015" s="31"/>
      <c r="XH1015" s="31"/>
      <c r="XI1015" s="31"/>
      <c r="XJ1015" s="31"/>
      <c r="XK1015" s="31"/>
      <c r="XL1015" s="31"/>
      <c r="XM1015" s="31"/>
      <c r="XN1015" s="31"/>
      <c r="XO1015" s="31"/>
      <c r="XP1015" s="31"/>
      <c r="XQ1015" s="31"/>
      <c r="XR1015" s="31"/>
      <c r="XS1015" s="31"/>
      <c r="XT1015" s="31"/>
      <c r="XU1015" s="31"/>
      <c r="XV1015" s="31"/>
      <c r="XW1015" s="31"/>
      <c r="XX1015" s="31"/>
      <c r="XY1015" s="31"/>
      <c r="XZ1015" s="31"/>
      <c r="YA1015" s="31"/>
      <c r="YB1015" s="31"/>
      <c r="YC1015" s="31"/>
      <c r="YD1015" s="31"/>
      <c r="YE1015" s="31"/>
      <c r="YF1015" s="31"/>
      <c r="YG1015" s="31"/>
      <c r="YH1015" s="31"/>
      <c r="YI1015" s="31"/>
      <c r="YJ1015" s="31"/>
      <c r="YK1015" s="31"/>
      <c r="YL1015" s="31"/>
      <c r="YM1015" s="31"/>
      <c r="YN1015" s="31"/>
      <c r="YO1015" s="31"/>
      <c r="YP1015" s="31"/>
      <c r="YQ1015" s="31"/>
      <c r="YR1015" s="31"/>
      <c r="YS1015" s="31"/>
      <c r="YT1015" s="31"/>
      <c r="YU1015" s="31"/>
      <c r="YV1015" s="31"/>
      <c r="YW1015" s="31"/>
      <c r="YX1015" s="31"/>
      <c r="YY1015" s="31"/>
      <c r="YZ1015" s="31"/>
      <c r="ZA1015" s="31"/>
      <c r="ZB1015" s="31"/>
      <c r="ZC1015" s="31"/>
      <c r="ZD1015" s="31"/>
      <c r="ZE1015" s="31"/>
      <c r="ZF1015" s="31"/>
      <c r="ZG1015" s="31"/>
      <c r="ZH1015" s="31"/>
      <c r="ZI1015" s="31"/>
      <c r="ZJ1015" s="31"/>
      <c r="ZK1015" s="31"/>
      <c r="ZL1015" s="31"/>
      <c r="ZM1015" s="31"/>
      <c r="ZN1015" s="31"/>
      <c r="ZO1015" s="31"/>
      <c r="ZP1015" s="31"/>
      <c r="ZQ1015" s="31"/>
      <c r="ZR1015" s="31"/>
      <c r="ZS1015" s="31"/>
      <c r="ZT1015" s="31"/>
      <c r="ZU1015" s="31"/>
      <c r="ZV1015" s="31"/>
      <c r="ZW1015" s="31"/>
      <c r="ZX1015" s="31"/>
      <c r="ZY1015" s="31"/>
      <c r="ZZ1015" s="31"/>
      <c r="AAA1015" s="31"/>
      <c r="AAB1015" s="31"/>
      <c r="AAC1015" s="31"/>
      <c r="AAD1015" s="31"/>
      <c r="AAE1015" s="31"/>
      <c r="AAF1015" s="31"/>
      <c r="AAG1015" s="31"/>
      <c r="AAH1015" s="31"/>
      <c r="AAI1015" s="31"/>
      <c r="AAJ1015" s="31"/>
      <c r="AAK1015" s="31"/>
      <c r="AAL1015" s="31"/>
      <c r="AAM1015" s="31"/>
      <c r="AAN1015" s="31"/>
      <c r="AAO1015" s="31"/>
      <c r="AAP1015" s="31"/>
      <c r="AAQ1015" s="31"/>
      <c r="AAR1015" s="31"/>
      <c r="AAS1015" s="31"/>
      <c r="AAT1015" s="31"/>
      <c r="AAU1015" s="31"/>
      <c r="AAV1015" s="31"/>
      <c r="AAW1015" s="31"/>
      <c r="AAX1015" s="31"/>
      <c r="AAY1015" s="31"/>
      <c r="AAZ1015" s="31"/>
      <c r="ABA1015" s="31"/>
      <c r="ABB1015" s="31"/>
      <c r="ABC1015" s="31"/>
      <c r="ABD1015" s="31"/>
      <c r="ABE1015" s="31"/>
      <c r="ABF1015" s="31"/>
      <c r="ABG1015" s="31"/>
      <c r="ABH1015" s="31"/>
      <c r="ABI1015" s="31"/>
      <c r="ABJ1015" s="31"/>
      <c r="ABK1015" s="31"/>
      <c r="ABL1015" s="31"/>
      <c r="ABM1015" s="31"/>
      <c r="ABN1015" s="31"/>
      <c r="ABO1015" s="31"/>
      <c r="ABP1015" s="31"/>
      <c r="ABQ1015" s="31"/>
      <c r="ABR1015" s="31"/>
      <c r="ABS1015" s="31"/>
      <c r="ABT1015" s="31"/>
      <c r="ABU1015" s="31"/>
      <c r="ABV1015" s="31"/>
      <c r="ABW1015" s="31"/>
      <c r="ABX1015" s="31"/>
      <c r="ABY1015" s="31"/>
      <c r="ABZ1015" s="31"/>
      <c r="ACA1015" s="31"/>
      <c r="ACB1015" s="31"/>
      <c r="ACC1015" s="31"/>
      <c r="ACD1015" s="31"/>
      <c r="ACE1015" s="31"/>
      <c r="ACF1015" s="31"/>
      <c r="ACG1015" s="31"/>
      <c r="ACH1015" s="31"/>
      <c r="ACI1015" s="31"/>
      <c r="ACJ1015" s="31"/>
      <c r="ACK1015" s="31"/>
      <c r="ACL1015" s="31"/>
      <c r="ACM1015" s="31"/>
      <c r="ACN1015" s="31"/>
      <c r="ACO1015" s="31"/>
      <c r="ACP1015" s="31"/>
      <c r="ACQ1015" s="31"/>
      <c r="ACR1015" s="31"/>
      <c r="ACS1015" s="31"/>
      <c r="ACT1015" s="31"/>
      <c r="ACU1015" s="31"/>
      <c r="ACV1015" s="31"/>
      <c r="ACW1015" s="31"/>
      <c r="ACX1015" s="31"/>
      <c r="ACY1015" s="31"/>
      <c r="ACZ1015" s="31"/>
      <c r="ADA1015" s="31"/>
      <c r="ADB1015" s="31"/>
      <c r="ADC1015" s="31"/>
      <c r="ADD1015" s="31"/>
      <c r="ADE1015" s="31"/>
      <c r="ADF1015" s="31"/>
      <c r="ADG1015" s="31"/>
      <c r="ADH1015" s="31"/>
      <c r="ADI1015" s="31"/>
      <c r="ADJ1015" s="31"/>
      <c r="ADK1015" s="31"/>
      <c r="ADL1015" s="31"/>
      <c r="ADM1015" s="31"/>
      <c r="ADN1015" s="31"/>
      <c r="ADO1015" s="31"/>
      <c r="ADP1015" s="31"/>
      <c r="ADQ1015" s="31"/>
      <c r="ADR1015" s="31"/>
      <c r="ADS1015" s="31"/>
      <c r="ADT1015" s="31"/>
      <c r="ADU1015" s="31"/>
      <c r="ADV1015" s="31"/>
      <c r="ADW1015" s="31"/>
      <c r="ADX1015" s="31"/>
      <c r="ADY1015" s="31"/>
      <c r="ADZ1015" s="31"/>
      <c r="AEA1015" s="31"/>
      <c r="AEB1015" s="31"/>
      <c r="AEC1015" s="31"/>
      <c r="AED1015" s="31"/>
      <c r="AEE1015" s="31"/>
      <c r="AEF1015" s="31"/>
      <c r="AEG1015" s="31"/>
      <c r="AEH1015" s="31"/>
      <c r="AEI1015" s="31"/>
      <c r="AEJ1015" s="31"/>
      <c r="AEK1015" s="31"/>
      <c r="AEL1015" s="31"/>
      <c r="AEM1015" s="31"/>
      <c r="AEN1015" s="31"/>
      <c r="AEO1015" s="31"/>
      <c r="AEP1015" s="31"/>
      <c r="AEQ1015" s="31"/>
      <c r="AER1015" s="31"/>
      <c r="AES1015" s="31"/>
      <c r="AET1015" s="31"/>
      <c r="AEU1015" s="31"/>
      <c r="AEV1015" s="31"/>
      <c r="AEW1015" s="31"/>
      <c r="AEX1015" s="31"/>
      <c r="AEY1015" s="31"/>
      <c r="AEZ1015" s="31"/>
      <c r="AFA1015" s="31"/>
      <c r="AFB1015" s="31"/>
      <c r="AFC1015" s="31"/>
      <c r="AFD1015" s="31"/>
      <c r="AFE1015" s="31"/>
      <c r="AFF1015" s="31"/>
      <c r="AFG1015" s="31"/>
      <c r="AFH1015" s="31"/>
      <c r="AFI1015" s="31"/>
      <c r="AFJ1015" s="31"/>
      <c r="AFK1015" s="31"/>
      <c r="AFL1015" s="31"/>
      <c r="AFM1015" s="31"/>
      <c r="AFN1015" s="31"/>
      <c r="AFO1015" s="31"/>
      <c r="AFP1015" s="31"/>
      <c r="AFQ1015" s="31"/>
      <c r="AFR1015" s="31"/>
      <c r="AFS1015" s="31"/>
      <c r="AFT1015" s="31"/>
      <c r="AFU1015" s="31"/>
      <c r="AFV1015" s="31"/>
      <c r="AFW1015" s="31"/>
      <c r="AFX1015" s="31"/>
      <c r="AFY1015" s="31"/>
      <c r="AFZ1015" s="31"/>
      <c r="AGA1015" s="31"/>
      <c r="AGB1015" s="31"/>
      <c r="AGC1015" s="31"/>
      <c r="AGD1015" s="31"/>
      <c r="AGE1015" s="31"/>
      <c r="AGF1015" s="31"/>
      <c r="AGG1015" s="31"/>
      <c r="AGH1015" s="31"/>
      <c r="AGI1015" s="31"/>
      <c r="AGJ1015" s="31"/>
      <c r="AGK1015" s="31"/>
      <c r="AGL1015" s="31"/>
      <c r="AGM1015" s="31"/>
      <c r="AGN1015" s="31"/>
      <c r="AGO1015" s="31"/>
      <c r="AGP1015" s="31"/>
      <c r="AGQ1015" s="31"/>
      <c r="AGR1015" s="31"/>
      <c r="AGS1015" s="31"/>
      <c r="AGT1015" s="31"/>
      <c r="AGU1015" s="31"/>
      <c r="AGV1015" s="31"/>
      <c r="AGW1015" s="31"/>
      <c r="AGX1015" s="31"/>
      <c r="AGY1015" s="31"/>
      <c r="AGZ1015" s="31"/>
      <c r="AHA1015" s="31"/>
      <c r="AHB1015" s="31"/>
      <c r="AHC1015" s="31"/>
      <c r="AHD1015" s="31"/>
      <c r="AHE1015" s="31"/>
      <c r="AHF1015" s="31"/>
      <c r="AHG1015" s="31"/>
      <c r="AHH1015" s="31"/>
      <c r="AHI1015" s="31"/>
      <c r="AHJ1015" s="31"/>
      <c r="AHK1015" s="31"/>
      <c r="AHL1015" s="31"/>
      <c r="AHM1015" s="31"/>
      <c r="AHN1015" s="31"/>
      <c r="AHO1015" s="31"/>
      <c r="AHP1015" s="31"/>
      <c r="AHQ1015" s="31"/>
      <c r="AHR1015" s="31"/>
      <c r="AHS1015" s="31"/>
      <c r="AHT1015" s="31"/>
      <c r="AHU1015" s="31"/>
      <c r="AHV1015" s="31"/>
      <c r="AHW1015" s="31"/>
      <c r="AHX1015" s="31"/>
      <c r="AHY1015" s="31"/>
      <c r="AHZ1015" s="31"/>
      <c r="AIA1015" s="31"/>
      <c r="AIB1015" s="31"/>
      <c r="AIC1015" s="31"/>
      <c r="AID1015" s="31"/>
      <c r="AIE1015" s="31"/>
      <c r="AIF1015" s="31"/>
      <c r="AIG1015" s="31"/>
      <c r="AIH1015" s="31"/>
      <c r="AII1015" s="31"/>
      <c r="AIJ1015" s="31"/>
      <c r="AIK1015" s="31"/>
      <c r="AIL1015" s="31"/>
      <c r="AIM1015" s="31"/>
      <c r="AIN1015" s="31"/>
      <c r="AIO1015" s="31"/>
      <c r="AIP1015" s="31"/>
      <c r="AIQ1015" s="31"/>
      <c r="AIR1015" s="31"/>
      <c r="AIS1015" s="31"/>
      <c r="AIT1015" s="31"/>
      <c r="AIU1015" s="31"/>
      <c r="AIV1015" s="31"/>
      <c r="AIW1015" s="31"/>
      <c r="AIX1015" s="31"/>
      <c r="AIY1015" s="31"/>
      <c r="AIZ1015" s="31"/>
      <c r="AJA1015" s="31"/>
      <c r="AJB1015" s="31"/>
      <c r="AJC1015" s="31"/>
      <c r="AJD1015" s="31"/>
      <c r="AJE1015" s="31"/>
      <c r="AJF1015" s="31"/>
      <c r="AJG1015" s="31"/>
      <c r="AJH1015" s="31"/>
      <c r="AJI1015" s="31"/>
      <c r="AJJ1015" s="31"/>
      <c r="AJK1015" s="31"/>
      <c r="AJL1015" s="31"/>
      <c r="AJM1015" s="31"/>
      <c r="AJN1015" s="31"/>
      <c r="AJO1015" s="31"/>
      <c r="AJP1015" s="31"/>
      <c r="AJQ1015" s="31"/>
      <c r="AJR1015" s="31"/>
      <c r="AJS1015" s="31"/>
      <c r="AJT1015" s="31"/>
      <c r="AJU1015" s="31"/>
      <c r="AJV1015" s="31"/>
      <c r="AJW1015" s="31"/>
      <c r="AJX1015" s="31"/>
      <c r="AJY1015" s="31"/>
      <c r="AJZ1015" s="31"/>
      <c r="AKA1015" s="31"/>
      <c r="AKB1015" s="31"/>
      <c r="AKC1015" s="31"/>
      <c r="AKD1015" s="31"/>
      <c r="AKE1015" s="31"/>
      <c r="AKF1015" s="31"/>
      <c r="AKG1015" s="31"/>
      <c r="AKH1015" s="31"/>
      <c r="AKI1015" s="31"/>
      <c r="AKJ1015" s="31"/>
      <c r="AKK1015" s="31"/>
      <c r="AKL1015" s="31"/>
      <c r="AKM1015" s="31"/>
      <c r="AKN1015" s="31"/>
      <c r="AKO1015" s="31"/>
      <c r="AKP1015" s="31"/>
      <c r="AKQ1015" s="31"/>
      <c r="AKR1015" s="31"/>
      <c r="AKS1015" s="31"/>
      <c r="AKT1015" s="31"/>
      <c r="AKU1015" s="31"/>
      <c r="AKV1015" s="31"/>
      <c r="AKW1015" s="31"/>
      <c r="AKX1015" s="31"/>
      <c r="AKY1015" s="31"/>
      <c r="AKZ1015" s="31"/>
      <c r="ALA1015" s="31"/>
      <c r="ALB1015" s="31"/>
      <c r="ALC1015" s="31"/>
      <c r="ALD1015" s="31"/>
      <c r="ALE1015" s="31"/>
      <c r="ALF1015" s="31"/>
      <c r="ALG1015" s="31"/>
      <c r="ALH1015" s="31"/>
      <c r="ALI1015" s="31"/>
      <c r="ALJ1015" s="31"/>
      <c r="ALK1015" s="31"/>
      <c r="ALL1015" s="31"/>
      <c r="ALM1015" s="31"/>
      <c r="ALN1015" s="31"/>
      <c r="ALO1015" s="31"/>
      <c r="ALP1015" s="31"/>
      <c r="ALQ1015" s="31"/>
      <c r="ALR1015" s="31"/>
      <c r="ALS1015" s="31"/>
      <c r="ALT1015" s="31"/>
      <c r="ALU1015" s="31"/>
      <c r="ALV1015" s="31"/>
      <c r="ALW1015" s="31"/>
      <c r="ALX1015" s="31"/>
      <c r="ALY1015" s="31"/>
      <c r="ALZ1015" s="31"/>
      <c r="AMA1015" s="31"/>
      <c r="AMB1015" s="31"/>
      <c r="AMC1015" s="31"/>
      <c r="AMD1015" s="31"/>
      <c r="AME1015" s="31"/>
      <c r="AMF1015" s="31"/>
      <c r="AMG1015" s="31"/>
      <c r="AMH1015" s="31"/>
      <c r="AMI1015" s="31"/>
      <c r="AMJ1015" s="31"/>
      <c r="AMK1015" s="31"/>
      <c r="AML1015" s="31"/>
      <c r="AMM1015" s="31"/>
      <c r="AMN1015" s="31"/>
      <c r="AMO1015" s="31"/>
      <c r="AMP1015" s="31"/>
      <c r="AMQ1015" s="31"/>
      <c r="AMR1015" s="31"/>
      <c r="AMS1015" s="31"/>
      <c r="AMT1015" s="31"/>
      <c r="AMU1015" s="31"/>
      <c r="AMV1015" s="31"/>
      <c r="AMW1015" s="31"/>
      <c r="AMX1015" s="31"/>
      <c r="AMY1015" s="31"/>
      <c r="AMZ1015" s="31"/>
      <c r="ANA1015" s="31"/>
      <c r="ANB1015" s="31"/>
      <c r="ANC1015" s="31"/>
      <c r="AND1015" s="31"/>
      <c r="ANE1015" s="31"/>
      <c r="ANF1015" s="31"/>
      <c r="ANG1015" s="31"/>
      <c r="ANH1015" s="31"/>
      <c r="ANI1015" s="31"/>
      <c r="ANJ1015" s="31"/>
      <c r="ANK1015" s="31"/>
      <c r="ANL1015" s="31"/>
      <c r="ANM1015" s="31"/>
      <c r="ANN1015" s="31"/>
      <c r="ANO1015" s="31"/>
      <c r="ANP1015" s="31"/>
      <c r="ANQ1015" s="31"/>
      <c r="ANR1015" s="31"/>
      <c r="ANS1015" s="31"/>
      <c r="ANT1015" s="31"/>
      <c r="ANU1015" s="31"/>
      <c r="ANV1015" s="31"/>
      <c r="ANW1015" s="31"/>
      <c r="ANX1015" s="31"/>
      <c r="ANY1015" s="31"/>
      <c r="ANZ1015" s="31"/>
      <c r="AOA1015" s="31"/>
      <c r="AOB1015" s="31"/>
      <c r="AOC1015" s="31"/>
      <c r="AOD1015" s="31"/>
      <c r="AOE1015" s="31"/>
      <c r="AOF1015" s="31"/>
      <c r="AOG1015" s="31"/>
      <c r="AOH1015" s="31"/>
      <c r="AOI1015" s="31"/>
      <c r="AOJ1015" s="31"/>
      <c r="AOK1015" s="31"/>
      <c r="AOL1015" s="31"/>
      <c r="AOM1015" s="31"/>
      <c r="AON1015" s="31"/>
      <c r="AOO1015" s="31"/>
      <c r="AOP1015" s="31"/>
      <c r="AOQ1015" s="31"/>
      <c r="AOR1015" s="31"/>
      <c r="AOS1015" s="31"/>
      <c r="AOT1015" s="31"/>
      <c r="AOU1015" s="31"/>
      <c r="AOV1015" s="31"/>
      <c r="AOW1015" s="31"/>
      <c r="AOX1015" s="31"/>
      <c r="AOY1015" s="31"/>
      <c r="AOZ1015" s="31"/>
      <c r="APA1015" s="31"/>
      <c r="APB1015" s="31"/>
      <c r="APC1015" s="31"/>
      <c r="APD1015" s="31"/>
      <c r="APE1015" s="31"/>
      <c r="APF1015" s="31"/>
      <c r="APG1015" s="31"/>
      <c r="APH1015" s="31"/>
      <c r="API1015" s="31"/>
      <c r="APJ1015" s="31"/>
      <c r="APK1015" s="31"/>
      <c r="APL1015" s="31"/>
      <c r="APM1015" s="31"/>
      <c r="APN1015" s="31"/>
      <c r="APO1015" s="31"/>
      <c r="APP1015" s="31"/>
      <c r="APQ1015" s="31"/>
      <c r="APR1015" s="31"/>
      <c r="APS1015" s="31"/>
      <c r="APT1015" s="31"/>
      <c r="APU1015" s="31"/>
      <c r="APV1015" s="31"/>
      <c r="APW1015" s="31"/>
      <c r="APX1015" s="31"/>
      <c r="APY1015" s="31"/>
      <c r="APZ1015" s="31"/>
      <c r="AQA1015" s="31"/>
      <c r="AQB1015" s="31"/>
      <c r="AQC1015" s="31"/>
      <c r="AQD1015" s="31"/>
      <c r="AQE1015" s="31"/>
      <c r="AQF1015" s="31"/>
      <c r="AQG1015" s="31"/>
      <c r="AQH1015" s="31"/>
      <c r="AQI1015" s="31"/>
      <c r="AQJ1015" s="31"/>
      <c r="AQK1015" s="31"/>
      <c r="AQL1015" s="31"/>
      <c r="AQM1015" s="31"/>
      <c r="AQN1015" s="31"/>
      <c r="AQO1015" s="31"/>
      <c r="AQP1015" s="31"/>
      <c r="AQQ1015" s="31"/>
      <c r="AQR1015" s="31"/>
      <c r="AQS1015" s="31"/>
      <c r="AQT1015" s="31"/>
      <c r="AQU1015" s="31"/>
      <c r="AQV1015" s="31"/>
      <c r="AQW1015" s="31"/>
      <c r="AQX1015" s="31"/>
      <c r="AQY1015" s="31"/>
      <c r="AQZ1015" s="31"/>
      <c r="ARA1015" s="31"/>
      <c r="ARB1015" s="31"/>
      <c r="ARC1015" s="31"/>
      <c r="ARD1015" s="31"/>
      <c r="ARE1015" s="31"/>
      <c r="ARF1015" s="31"/>
      <c r="ARG1015" s="31"/>
      <c r="ARH1015" s="31"/>
      <c r="ARI1015" s="31"/>
      <c r="ARJ1015" s="31"/>
      <c r="ARK1015" s="31"/>
      <c r="ARL1015" s="31"/>
      <c r="ARM1015" s="31"/>
      <c r="ARN1015" s="31"/>
      <c r="ARO1015" s="31"/>
      <c r="ARP1015" s="31"/>
      <c r="ARQ1015" s="31"/>
      <c r="ARR1015" s="31"/>
      <c r="ARS1015" s="31"/>
      <c r="ART1015" s="31"/>
      <c r="ARU1015" s="31"/>
      <c r="ARV1015" s="31"/>
      <c r="ARW1015" s="31"/>
      <c r="ARX1015" s="31"/>
      <c r="ARY1015" s="31"/>
      <c r="ARZ1015" s="31"/>
      <c r="ASA1015" s="31"/>
      <c r="ASB1015" s="31"/>
      <c r="ASC1015" s="31"/>
      <c r="ASD1015" s="31"/>
      <c r="ASE1015" s="31"/>
      <c r="ASF1015" s="31"/>
      <c r="ASG1015" s="31"/>
      <c r="ASH1015" s="31"/>
      <c r="ASI1015" s="31"/>
      <c r="ASJ1015" s="31"/>
      <c r="ASK1015" s="31"/>
      <c r="ASL1015" s="31"/>
      <c r="ASM1015" s="31"/>
      <c r="ASN1015" s="31"/>
      <c r="ASO1015" s="31"/>
      <c r="ASP1015" s="31"/>
      <c r="ASQ1015" s="31"/>
      <c r="ASR1015" s="31"/>
      <c r="ASS1015" s="31"/>
      <c r="AST1015" s="31"/>
      <c r="ASU1015" s="31"/>
      <c r="ASV1015" s="31"/>
      <c r="ASW1015" s="31"/>
      <c r="ASX1015" s="31"/>
      <c r="ASY1015" s="31"/>
      <c r="ASZ1015" s="31"/>
      <c r="ATA1015" s="31"/>
      <c r="ATB1015" s="31"/>
      <c r="ATC1015" s="31"/>
      <c r="ATD1015" s="31"/>
      <c r="ATE1015" s="31"/>
      <c r="ATF1015" s="31"/>
      <c r="ATG1015" s="31"/>
      <c r="ATH1015" s="31"/>
      <c r="ATI1015" s="31"/>
      <c r="ATJ1015" s="31"/>
      <c r="ATK1015" s="31"/>
      <c r="ATL1015" s="31"/>
      <c r="ATM1015" s="31"/>
      <c r="ATN1015" s="31"/>
      <c r="ATO1015" s="31"/>
      <c r="ATP1015" s="31"/>
      <c r="ATQ1015" s="31"/>
      <c r="ATR1015" s="31"/>
      <c r="ATS1015" s="31"/>
      <c r="ATT1015" s="31"/>
      <c r="ATU1015" s="31"/>
      <c r="ATV1015" s="31"/>
      <c r="ATW1015" s="31"/>
      <c r="ATX1015" s="31"/>
      <c r="ATY1015" s="31"/>
      <c r="ATZ1015" s="31"/>
      <c r="AUA1015" s="31"/>
      <c r="AUB1015" s="31"/>
      <c r="AUC1015" s="31"/>
      <c r="AUD1015" s="31"/>
      <c r="AUE1015" s="31"/>
      <c r="AUF1015" s="31"/>
      <c r="AUG1015" s="31"/>
      <c r="AUH1015" s="31"/>
      <c r="AUI1015" s="31"/>
      <c r="AUJ1015" s="31"/>
      <c r="AUK1015" s="31"/>
      <c r="AUL1015" s="31"/>
      <c r="AUM1015" s="31"/>
      <c r="AUN1015" s="31"/>
      <c r="AUO1015" s="31"/>
      <c r="AUP1015" s="31"/>
      <c r="AUQ1015" s="31"/>
      <c r="AUR1015" s="31"/>
      <c r="AUS1015" s="31"/>
      <c r="AUT1015" s="31"/>
      <c r="AUU1015" s="31"/>
      <c r="AUV1015" s="31"/>
      <c r="AUW1015" s="31"/>
      <c r="AUX1015" s="31"/>
      <c r="AUY1015" s="31"/>
      <c r="AUZ1015" s="31"/>
      <c r="AVA1015" s="31"/>
      <c r="AVB1015" s="31"/>
      <c r="AVC1015" s="31"/>
      <c r="AVD1015" s="31"/>
      <c r="AVE1015" s="31"/>
      <c r="AVF1015" s="31"/>
      <c r="AVG1015" s="31"/>
      <c r="AVH1015" s="31"/>
      <c r="AVI1015" s="31"/>
      <c r="AVJ1015" s="31"/>
      <c r="AVK1015" s="31"/>
      <c r="AVL1015" s="31"/>
      <c r="AVM1015" s="31"/>
      <c r="AVN1015" s="31"/>
      <c r="AVO1015" s="31"/>
      <c r="AVP1015" s="31"/>
      <c r="AVQ1015" s="31"/>
      <c r="AVR1015" s="31"/>
      <c r="AVS1015" s="31"/>
      <c r="AVT1015" s="31"/>
      <c r="AVU1015" s="31"/>
      <c r="AVV1015" s="31"/>
      <c r="AVW1015" s="31"/>
      <c r="AVX1015" s="31"/>
      <c r="AVY1015" s="31"/>
      <c r="AVZ1015" s="31"/>
      <c r="AWA1015" s="31"/>
      <c r="AWB1015" s="31"/>
      <c r="AWC1015" s="31"/>
      <c r="AWD1015" s="31"/>
      <c r="AWE1015" s="31"/>
      <c r="AWF1015" s="31"/>
      <c r="AWG1015" s="31"/>
      <c r="AWH1015" s="31"/>
      <c r="AWI1015" s="31"/>
      <c r="AWJ1015" s="31"/>
      <c r="AWK1015" s="31"/>
      <c r="AWL1015" s="31"/>
      <c r="AWM1015" s="31"/>
      <c r="AWN1015" s="31"/>
      <c r="AWO1015" s="31"/>
      <c r="AWP1015" s="31"/>
      <c r="AWQ1015" s="31"/>
      <c r="AWR1015" s="31"/>
      <c r="AWS1015" s="31"/>
      <c r="AWT1015" s="31"/>
      <c r="AWU1015" s="31"/>
      <c r="AWV1015" s="31"/>
      <c r="AWW1015" s="31"/>
      <c r="AWX1015" s="31"/>
      <c r="AWY1015" s="31"/>
      <c r="AWZ1015" s="31"/>
      <c r="AXA1015" s="31"/>
      <c r="AXB1015" s="31"/>
      <c r="AXC1015" s="31"/>
      <c r="AXD1015" s="31"/>
      <c r="AXE1015" s="31"/>
      <c r="AXF1015" s="31"/>
      <c r="AXG1015" s="31"/>
      <c r="AXH1015" s="31"/>
      <c r="AXI1015" s="31"/>
      <c r="AXJ1015" s="31"/>
      <c r="AXK1015" s="31"/>
      <c r="AXL1015" s="31"/>
      <c r="AXM1015" s="31"/>
      <c r="AXN1015" s="31"/>
      <c r="AXO1015" s="31"/>
      <c r="AXP1015" s="31"/>
      <c r="AXQ1015" s="31"/>
      <c r="AXR1015" s="31"/>
      <c r="AXS1015" s="31"/>
      <c r="AXT1015" s="31"/>
      <c r="AXU1015" s="31"/>
      <c r="AXV1015" s="31"/>
      <c r="AXW1015" s="31"/>
      <c r="AXX1015" s="31"/>
      <c r="AXY1015" s="31"/>
      <c r="AXZ1015" s="31"/>
      <c r="AYA1015" s="31"/>
      <c r="AYB1015" s="31"/>
      <c r="AYC1015" s="31"/>
      <c r="AYD1015" s="31"/>
      <c r="AYE1015" s="31"/>
      <c r="AYF1015" s="31"/>
      <c r="AYG1015" s="31"/>
      <c r="AYH1015" s="31"/>
      <c r="AYI1015" s="31"/>
      <c r="AYJ1015" s="31"/>
      <c r="AYK1015" s="31"/>
      <c r="AYL1015" s="31"/>
      <c r="AYM1015" s="31"/>
      <c r="AYN1015" s="31"/>
      <c r="AYO1015" s="31"/>
      <c r="AYP1015" s="31"/>
      <c r="AYQ1015" s="31"/>
      <c r="AYR1015" s="31"/>
      <c r="AYS1015" s="31"/>
      <c r="AYT1015" s="31"/>
      <c r="AYU1015" s="31"/>
      <c r="AYV1015" s="31"/>
      <c r="AYW1015" s="31"/>
      <c r="AYX1015" s="31"/>
      <c r="AYY1015" s="31"/>
      <c r="AYZ1015" s="31"/>
      <c r="AZA1015" s="31"/>
      <c r="AZB1015" s="31"/>
      <c r="AZC1015" s="31"/>
      <c r="AZD1015" s="31"/>
      <c r="AZE1015" s="31"/>
      <c r="AZF1015" s="31"/>
      <c r="AZG1015" s="31"/>
      <c r="AZH1015" s="31"/>
      <c r="AZI1015" s="31"/>
      <c r="AZJ1015" s="31"/>
      <c r="AZK1015" s="31"/>
      <c r="AZL1015" s="31"/>
      <c r="AZM1015" s="31"/>
      <c r="AZN1015" s="31"/>
      <c r="AZO1015" s="31"/>
      <c r="AZP1015" s="31"/>
      <c r="AZQ1015" s="31"/>
      <c r="AZR1015" s="31"/>
      <c r="AZS1015" s="31"/>
      <c r="AZT1015" s="31"/>
      <c r="AZU1015" s="31"/>
      <c r="AZV1015" s="31"/>
      <c r="AZW1015" s="31"/>
      <c r="AZX1015" s="31"/>
      <c r="AZY1015" s="31"/>
      <c r="AZZ1015" s="31"/>
      <c r="BAA1015" s="31"/>
      <c r="BAB1015" s="31"/>
      <c r="BAC1015" s="31"/>
      <c r="BAD1015" s="31"/>
      <c r="BAE1015" s="31"/>
      <c r="BAF1015" s="31"/>
      <c r="BAG1015" s="31"/>
      <c r="BAH1015" s="31"/>
      <c r="BAI1015" s="31"/>
      <c r="BAJ1015" s="31"/>
      <c r="BAK1015" s="31"/>
      <c r="BAL1015" s="31"/>
      <c r="BAM1015" s="31"/>
      <c r="BAN1015" s="31"/>
      <c r="BAO1015" s="31"/>
      <c r="BAP1015" s="31"/>
      <c r="BAQ1015" s="31"/>
      <c r="BAR1015" s="31"/>
      <c r="BAS1015" s="31"/>
      <c r="BAT1015" s="31"/>
      <c r="BAU1015" s="31"/>
      <c r="BAV1015" s="31"/>
      <c r="BAW1015" s="31"/>
      <c r="BAX1015" s="31"/>
      <c r="BAY1015" s="31"/>
      <c r="BAZ1015" s="31"/>
      <c r="BBA1015" s="31"/>
      <c r="BBB1015" s="31"/>
      <c r="BBC1015" s="31"/>
      <c r="BBD1015" s="31"/>
      <c r="BBE1015" s="31"/>
      <c r="BBF1015" s="31"/>
      <c r="BBG1015" s="31"/>
      <c r="BBH1015" s="31"/>
      <c r="BBI1015" s="31"/>
      <c r="BBJ1015" s="31"/>
      <c r="BBK1015" s="31"/>
      <c r="BBL1015" s="31"/>
      <c r="BBM1015" s="31"/>
      <c r="BBN1015" s="31"/>
      <c r="BBO1015" s="31"/>
      <c r="BBP1015" s="31"/>
      <c r="BBQ1015" s="31"/>
      <c r="BBR1015" s="31"/>
      <c r="BBS1015" s="31"/>
      <c r="BBT1015" s="31"/>
      <c r="BBU1015" s="31"/>
      <c r="BBV1015" s="31"/>
      <c r="BBW1015" s="31"/>
      <c r="BBX1015" s="31"/>
      <c r="BBY1015" s="31"/>
      <c r="BBZ1015" s="31"/>
      <c r="BCA1015" s="31"/>
      <c r="BCB1015" s="31"/>
      <c r="BCC1015" s="31"/>
      <c r="BCD1015" s="31"/>
      <c r="BCE1015" s="31"/>
      <c r="BCF1015" s="31"/>
      <c r="BCG1015" s="31"/>
      <c r="BCH1015" s="31"/>
      <c r="BCI1015" s="31"/>
      <c r="BCJ1015" s="31"/>
      <c r="BCK1015" s="31"/>
      <c r="BCL1015" s="31"/>
      <c r="BCM1015" s="31"/>
      <c r="BCN1015" s="31"/>
      <c r="BCO1015" s="31"/>
      <c r="BCP1015" s="31"/>
      <c r="BCQ1015" s="31"/>
      <c r="BCR1015" s="31"/>
      <c r="BCS1015" s="31"/>
      <c r="BCT1015" s="31"/>
      <c r="BCU1015" s="31"/>
      <c r="BCV1015" s="31"/>
      <c r="BCW1015" s="31"/>
      <c r="BCX1015" s="31"/>
      <c r="BCY1015" s="31"/>
      <c r="BCZ1015" s="31"/>
      <c r="BDA1015" s="31"/>
      <c r="BDB1015" s="31"/>
      <c r="BDC1015" s="31"/>
      <c r="BDD1015" s="31"/>
      <c r="BDE1015" s="31"/>
      <c r="BDF1015" s="31"/>
      <c r="BDG1015" s="31"/>
      <c r="BDH1015" s="31"/>
      <c r="BDI1015" s="31"/>
      <c r="BDJ1015" s="31"/>
      <c r="BDK1015" s="31"/>
      <c r="BDL1015" s="31"/>
      <c r="BDM1015" s="31"/>
      <c r="BDN1015" s="31"/>
      <c r="BDO1015" s="31"/>
      <c r="BDP1015" s="31"/>
      <c r="BDQ1015" s="31"/>
      <c r="BDR1015" s="31"/>
      <c r="BDS1015" s="31"/>
      <c r="BDT1015" s="31"/>
      <c r="BDU1015" s="31"/>
      <c r="BDV1015" s="31"/>
      <c r="BDW1015" s="31"/>
      <c r="BDX1015" s="31"/>
      <c r="BDY1015" s="31"/>
      <c r="BDZ1015" s="31"/>
      <c r="BEA1015" s="31"/>
      <c r="BEB1015" s="31"/>
      <c r="BEC1015" s="31"/>
      <c r="BED1015" s="31"/>
      <c r="BEE1015" s="31"/>
      <c r="BEF1015" s="31"/>
      <c r="BEG1015" s="31"/>
      <c r="BEH1015" s="31"/>
      <c r="BEI1015" s="31"/>
      <c r="BEJ1015" s="31"/>
      <c r="BEK1015" s="31"/>
      <c r="BEL1015" s="31"/>
      <c r="BEM1015" s="31"/>
      <c r="BEN1015" s="31"/>
      <c r="BEO1015" s="31"/>
      <c r="BEP1015" s="31"/>
      <c r="BEQ1015" s="31"/>
      <c r="BER1015" s="31"/>
      <c r="BES1015" s="31"/>
      <c r="BET1015" s="31"/>
      <c r="BEU1015" s="31"/>
      <c r="BEV1015" s="31"/>
      <c r="BEW1015" s="31"/>
      <c r="BEX1015" s="31"/>
      <c r="BEY1015" s="31"/>
      <c r="BEZ1015" s="31"/>
      <c r="BFA1015" s="31"/>
      <c r="BFB1015" s="31"/>
      <c r="BFC1015" s="31"/>
      <c r="BFD1015" s="31"/>
      <c r="BFE1015" s="31"/>
      <c r="BFF1015" s="31"/>
      <c r="BFG1015" s="31"/>
      <c r="BFH1015" s="31"/>
      <c r="BFI1015" s="31"/>
      <c r="BFJ1015" s="31"/>
      <c r="BFK1015" s="31"/>
      <c r="BFL1015" s="31"/>
      <c r="BFM1015" s="31"/>
      <c r="BFN1015" s="31"/>
      <c r="BFO1015" s="31"/>
      <c r="BFP1015" s="31"/>
      <c r="BFQ1015" s="31"/>
      <c r="BFR1015" s="31"/>
      <c r="BFS1015" s="31"/>
      <c r="BFT1015" s="31"/>
      <c r="BFU1015" s="31"/>
      <c r="BFV1015" s="31"/>
      <c r="BFW1015" s="31"/>
      <c r="BFX1015" s="31"/>
      <c r="BFY1015" s="31"/>
      <c r="BFZ1015" s="31"/>
      <c r="BGA1015" s="31"/>
      <c r="BGB1015" s="31"/>
      <c r="BGC1015" s="31"/>
      <c r="BGD1015" s="31"/>
      <c r="BGE1015" s="31"/>
      <c r="BGF1015" s="31"/>
      <c r="BGG1015" s="31"/>
      <c r="BGH1015" s="31"/>
      <c r="BGI1015" s="31"/>
      <c r="BGJ1015" s="31"/>
      <c r="BGK1015" s="31"/>
      <c r="BGL1015" s="31"/>
      <c r="BGM1015" s="31"/>
      <c r="BGN1015" s="31"/>
      <c r="BGO1015" s="31"/>
      <c r="BGP1015" s="31"/>
      <c r="BGQ1015" s="31"/>
      <c r="BGR1015" s="31"/>
      <c r="BGS1015" s="31"/>
      <c r="BGT1015" s="31"/>
      <c r="BGU1015" s="31"/>
      <c r="BGV1015" s="31"/>
      <c r="BGW1015" s="31"/>
      <c r="BGX1015" s="31"/>
      <c r="BGY1015" s="31"/>
      <c r="BGZ1015" s="31"/>
      <c r="BHA1015" s="31"/>
      <c r="BHB1015" s="31"/>
      <c r="BHC1015" s="31"/>
      <c r="BHD1015" s="31"/>
      <c r="BHE1015" s="31"/>
      <c r="BHF1015" s="31"/>
      <c r="BHG1015" s="31"/>
      <c r="BHH1015" s="31"/>
      <c r="BHI1015" s="31"/>
      <c r="BHJ1015" s="31"/>
      <c r="BHK1015" s="31"/>
      <c r="BHL1015" s="31"/>
      <c r="BHM1015" s="31"/>
      <c r="BHN1015" s="31"/>
      <c r="BHO1015" s="31"/>
      <c r="BHP1015" s="31"/>
      <c r="BHQ1015" s="31"/>
      <c r="BHR1015" s="31"/>
      <c r="BHS1015" s="31"/>
      <c r="BHT1015" s="31"/>
      <c r="BHU1015" s="31"/>
      <c r="BHV1015" s="31"/>
      <c r="BHW1015" s="31"/>
      <c r="BHX1015" s="31"/>
      <c r="BHY1015" s="31"/>
      <c r="BHZ1015" s="31"/>
      <c r="BIA1015" s="31"/>
      <c r="BIB1015" s="31"/>
      <c r="BIC1015" s="31"/>
      <c r="BID1015" s="31"/>
      <c r="BIE1015" s="31"/>
      <c r="BIF1015" s="31"/>
      <c r="BIG1015" s="31"/>
      <c r="BIH1015" s="31"/>
      <c r="BII1015" s="31"/>
      <c r="BIJ1015" s="31"/>
      <c r="BIK1015" s="31"/>
      <c r="BIL1015" s="31"/>
      <c r="BIM1015" s="31"/>
      <c r="BIN1015" s="31"/>
      <c r="BIO1015" s="31"/>
      <c r="BIP1015" s="31"/>
      <c r="BIQ1015" s="31"/>
      <c r="BIR1015" s="31"/>
      <c r="BIS1015" s="31"/>
      <c r="BIT1015" s="31"/>
      <c r="BIU1015" s="31"/>
      <c r="BIV1015" s="31"/>
      <c r="BIW1015" s="31"/>
      <c r="BIX1015" s="31"/>
      <c r="BIY1015" s="31"/>
      <c r="BIZ1015" s="31"/>
      <c r="BJA1015" s="31"/>
      <c r="BJB1015" s="31"/>
      <c r="BJC1015" s="31"/>
      <c r="BJD1015" s="31"/>
      <c r="BJE1015" s="31"/>
      <c r="BJF1015" s="31"/>
      <c r="BJG1015" s="31"/>
      <c r="BJH1015" s="31"/>
      <c r="BJI1015" s="31"/>
      <c r="BJJ1015" s="31"/>
      <c r="BJK1015" s="31"/>
      <c r="BJL1015" s="31"/>
      <c r="BJM1015" s="31"/>
      <c r="BJN1015" s="31"/>
      <c r="BJO1015" s="31"/>
      <c r="BJP1015" s="31"/>
      <c r="BJQ1015" s="31"/>
      <c r="BJR1015" s="31"/>
      <c r="BJS1015" s="31"/>
      <c r="BJT1015" s="31"/>
      <c r="BJU1015" s="31"/>
      <c r="BJV1015" s="31"/>
      <c r="BJW1015" s="31"/>
      <c r="BJX1015" s="31"/>
      <c r="BJY1015" s="31"/>
      <c r="BJZ1015" s="31"/>
      <c r="BKA1015" s="31"/>
      <c r="BKB1015" s="31"/>
      <c r="BKC1015" s="31"/>
      <c r="BKD1015" s="31"/>
      <c r="BKE1015" s="31"/>
      <c r="BKF1015" s="31"/>
      <c r="BKG1015" s="31"/>
      <c r="BKH1015" s="31"/>
      <c r="BKI1015" s="31"/>
      <c r="BKJ1015" s="31"/>
      <c r="BKK1015" s="31"/>
      <c r="BKL1015" s="31"/>
      <c r="BKM1015" s="31"/>
      <c r="BKN1015" s="31"/>
      <c r="BKO1015" s="31"/>
      <c r="BKP1015" s="31"/>
      <c r="BKQ1015" s="31"/>
      <c r="BKR1015" s="31"/>
      <c r="BKS1015" s="31"/>
      <c r="BKT1015" s="31"/>
      <c r="BKU1015" s="31"/>
      <c r="BKV1015" s="31"/>
      <c r="BKW1015" s="31"/>
      <c r="BKX1015" s="31"/>
      <c r="BKY1015" s="31"/>
      <c r="BKZ1015" s="31"/>
      <c r="BLA1015" s="31"/>
      <c r="BLB1015" s="31"/>
      <c r="BLC1015" s="31"/>
      <c r="BLD1015" s="31"/>
      <c r="BLE1015" s="31"/>
      <c r="BLF1015" s="31"/>
      <c r="BLG1015" s="31"/>
      <c r="BLH1015" s="31"/>
      <c r="BLI1015" s="31"/>
      <c r="BLJ1015" s="31"/>
      <c r="BLK1015" s="31"/>
      <c r="BLL1015" s="31"/>
      <c r="BLM1015" s="31"/>
      <c r="BLN1015" s="31"/>
      <c r="BLO1015" s="31"/>
      <c r="BLP1015" s="31"/>
      <c r="BLQ1015" s="31"/>
      <c r="BLR1015" s="31"/>
      <c r="BLS1015" s="31"/>
      <c r="BLT1015" s="31"/>
      <c r="BLU1015" s="31"/>
      <c r="BLV1015" s="31"/>
      <c r="BLW1015" s="31"/>
      <c r="BLX1015" s="31"/>
      <c r="BLY1015" s="31"/>
      <c r="BLZ1015" s="31"/>
      <c r="BMA1015" s="31"/>
      <c r="BMB1015" s="31"/>
      <c r="BMC1015" s="31"/>
      <c r="BMD1015" s="31"/>
      <c r="BME1015" s="31"/>
      <c r="BMF1015" s="31"/>
      <c r="BMG1015" s="31"/>
      <c r="BMH1015" s="31"/>
      <c r="BMI1015" s="31"/>
      <c r="BMJ1015" s="31"/>
      <c r="BMK1015" s="31"/>
      <c r="BML1015" s="31"/>
      <c r="BMM1015" s="31"/>
      <c r="BMN1015" s="31"/>
      <c r="BMO1015" s="31"/>
      <c r="BMP1015" s="31"/>
      <c r="BMQ1015" s="31"/>
      <c r="BMR1015" s="31"/>
      <c r="BMS1015" s="31"/>
      <c r="BMT1015" s="31"/>
      <c r="BMU1015" s="31"/>
      <c r="BMV1015" s="31"/>
      <c r="BMW1015" s="31"/>
      <c r="BMX1015" s="31"/>
      <c r="BMY1015" s="31"/>
      <c r="BMZ1015" s="31"/>
      <c r="BNA1015" s="31"/>
      <c r="BNB1015" s="31"/>
      <c r="BNC1015" s="31"/>
      <c r="BND1015" s="31"/>
      <c r="BNE1015" s="31"/>
      <c r="BNF1015" s="31"/>
      <c r="BNG1015" s="31"/>
      <c r="BNH1015" s="31"/>
      <c r="BNI1015" s="31"/>
      <c r="BNJ1015" s="31"/>
      <c r="BNK1015" s="31"/>
      <c r="BNL1015" s="31"/>
      <c r="BNM1015" s="31"/>
      <c r="BNN1015" s="31"/>
      <c r="BNO1015" s="31"/>
      <c r="BNP1015" s="31"/>
      <c r="BNQ1015" s="31"/>
      <c r="BNR1015" s="31"/>
      <c r="BNS1015" s="31"/>
      <c r="BNT1015" s="31"/>
      <c r="BNU1015" s="31"/>
      <c r="BNV1015" s="31"/>
      <c r="BNW1015" s="31"/>
      <c r="BNX1015" s="31"/>
      <c r="BNY1015" s="31"/>
      <c r="BNZ1015" s="31"/>
      <c r="BOA1015" s="31"/>
      <c r="BOB1015" s="31"/>
      <c r="BOC1015" s="31"/>
      <c r="BOD1015" s="31"/>
      <c r="BOE1015" s="31"/>
      <c r="BOF1015" s="31"/>
      <c r="BOG1015" s="31"/>
      <c r="BOH1015" s="31"/>
      <c r="BOI1015" s="31"/>
      <c r="BOJ1015" s="31"/>
      <c r="BOK1015" s="31"/>
      <c r="BOL1015" s="31"/>
      <c r="BOM1015" s="31"/>
      <c r="BON1015" s="31"/>
      <c r="BOO1015" s="31"/>
      <c r="BOP1015" s="31"/>
      <c r="BOQ1015" s="31"/>
      <c r="BOR1015" s="31"/>
      <c r="BOS1015" s="31"/>
      <c r="BOT1015" s="31"/>
      <c r="BOU1015" s="31"/>
      <c r="BOV1015" s="31"/>
      <c r="BOW1015" s="31"/>
      <c r="BOX1015" s="31"/>
      <c r="BOY1015" s="31"/>
      <c r="BOZ1015" s="31"/>
      <c r="BPA1015" s="31"/>
      <c r="BPB1015" s="31"/>
      <c r="BPC1015" s="31"/>
      <c r="BPD1015" s="31"/>
      <c r="BPE1015" s="31"/>
      <c r="BPF1015" s="31"/>
      <c r="BPG1015" s="31"/>
      <c r="BPH1015" s="31"/>
      <c r="BPI1015" s="31"/>
      <c r="BPJ1015" s="31"/>
      <c r="BPK1015" s="31"/>
      <c r="BPL1015" s="31"/>
      <c r="BPM1015" s="31"/>
      <c r="BPN1015" s="31"/>
      <c r="BPO1015" s="31"/>
      <c r="BPP1015" s="31"/>
      <c r="BPQ1015" s="31"/>
      <c r="BPR1015" s="31"/>
      <c r="BPS1015" s="31"/>
      <c r="BPT1015" s="31"/>
      <c r="BPU1015" s="31"/>
      <c r="BPV1015" s="31"/>
      <c r="BPW1015" s="31"/>
      <c r="BPX1015" s="31"/>
      <c r="BPY1015" s="31"/>
      <c r="BPZ1015" s="31"/>
      <c r="BQA1015" s="31"/>
      <c r="BQB1015" s="31"/>
      <c r="BQC1015" s="31"/>
      <c r="BQD1015" s="31"/>
      <c r="BQE1015" s="31"/>
      <c r="BQF1015" s="31"/>
      <c r="BQG1015" s="31"/>
      <c r="BQH1015" s="31"/>
      <c r="BQI1015" s="31"/>
      <c r="BQJ1015" s="31"/>
      <c r="BQK1015" s="31"/>
      <c r="BQL1015" s="31"/>
      <c r="BQM1015" s="31"/>
      <c r="BQN1015" s="31"/>
      <c r="BQO1015" s="31"/>
      <c r="BQP1015" s="31"/>
      <c r="BQQ1015" s="31"/>
      <c r="BQR1015" s="31"/>
      <c r="BQS1015" s="31"/>
      <c r="BQT1015" s="31"/>
      <c r="BQU1015" s="31"/>
      <c r="BQV1015" s="31"/>
      <c r="BQW1015" s="31"/>
      <c r="BQX1015" s="31"/>
      <c r="BQY1015" s="31"/>
      <c r="BQZ1015" s="31"/>
      <c r="BRA1015" s="31"/>
      <c r="BRB1015" s="31"/>
      <c r="BRC1015" s="31"/>
      <c r="BRD1015" s="31"/>
      <c r="BRE1015" s="31"/>
      <c r="BRF1015" s="31"/>
      <c r="BRG1015" s="31"/>
      <c r="BRH1015" s="31"/>
      <c r="BRI1015" s="31"/>
      <c r="BRJ1015" s="31"/>
      <c r="BRK1015" s="31"/>
      <c r="BRL1015" s="31"/>
      <c r="BRM1015" s="31"/>
      <c r="BRN1015" s="31"/>
      <c r="BRO1015" s="31"/>
      <c r="BRP1015" s="31"/>
      <c r="BRQ1015" s="31"/>
      <c r="BRR1015" s="31"/>
      <c r="BRS1015" s="31"/>
      <c r="BRT1015" s="31"/>
      <c r="BRU1015" s="31"/>
      <c r="BRV1015" s="31"/>
      <c r="BRW1015" s="31"/>
      <c r="BRX1015" s="31"/>
      <c r="BRY1015" s="31"/>
      <c r="BRZ1015" s="31"/>
      <c r="BSA1015" s="31"/>
      <c r="BSB1015" s="31"/>
    </row>
    <row r="1016" spans="1:1848" s="41" customFormat="1" ht="48" hidden="1" x14ac:dyDescent="0.2">
      <c r="A1016" s="29">
        <v>2017</v>
      </c>
      <c r="B1016" s="28">
        <v>1</v>
      </c>
      <c r="C1016" s="29">
        <v>1</v>
      </c>
      <c r="D1016" s="29" t="s">
        <v>4917</v>
      </c>
      <c r="E1016" s="29" t="s">
        <v>1687</v>
      </c>
      <c r="F1016" s="29">
        <v>1887</v>
      </c>
      <c r="G1016" s="30" t="s">
        <v>1688</v>
      </c>
      <c r="H1016" s="30" t="s">
        <v>1689</v>
      </c>
      <c r="I1016" s="32" t="s">
        <v>1690</v>
      </c>
      <c r="J1016" s="33" t="s">
        <v>1691</v>
      </c>
      <c r="K1016" s="33" t="s">
        <v>1688</v>
      </c>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1"/>
      <c r="FL1016" s="31"/>
      <c r="FM1016" s="31"/>
      <c r="FN1016" s="31"/>
      <c r="FO1016" s="31"/>
      <c r="FP1016" s="31"/>
      <c r="FQ1016" s="31"/>
      <c r="FR1016" s="31"/>
      <c r="FS1016" s="31"/>
      <c r="FT1016" s="31"/>
      <c r="FU1016" s="31"/>
      <c r="FV1016" s="31"/>
      <c r="FW1016" s="31"/>
      <c r="FX1016" s="31"/>
      <c r="FY1016" s="31"/>
      <c r="FZ1016" s="31"/>
      <c r="GA1016" s="31"/>
      <c r="GB1016" s="31"/>
      <c r="GC1016" s="31"/>
      <c r="GD1016" s="31"/>
      <c r="GE1016" s="31"/>
      <c r="GF1016" s="31"/>
      <c r="GG1016" s="31"/>
      <c r="GH1016" s="31"/>
      <c r="GI1016" s="31"/>
      <c r="GJ1016" s="31"/>
      <c r="GK1016" s="31"/>
      <c r="GL1016" s="31"/>
      <c r="GM1016" s="31"/>
      <c r="GN1016" s="31"/>
      <c r="GO1016" s="31"/>
      <c r="GP1016" s="31"/>
      <c r="GQ1016" s="31"/>
      <c r="GR1016" s="31"/>
      <c r="GS1016" s="31"/>
      <c r="GT1016" s="31"/>
      <c r="GU1016" s="31"/>
      <c r="GV1016" s="31"/>
      <c r="GW1016" s="31"/>
      <c r="GX1016" s="31"/>
      <c r="GY1016" s="31"/>
      <c r="GZ1016" s="31"/>
      <c r="HA1016" s="31"/>
      <c r="HB1016" s="31"/>
      <c r="HC1016" s="31"/>
      <c r="HD1016" s="31"/>
      <c r="HE1016" s="31"/>
      <c r="HF1016" s="31"/>
      <c r="HG1016" s="31"/>
      <c r="HH1016" s="31"/>
      <c r="HI1016" s="31"/>
      <c r="HJ1016" s="31"/>
      <c r="HK1016" s="31"/>
      <c r="HL1016" s="31"/>
      <c r="HM1016" s="31"/>
      <c r="HN1016" s="31"/>
      <c r="HO1016" s="31"/>
      <c r="HP1016" s="31"/>
      <c r="HQ1016" s="31"/>
      <c r="HR1016" s="31"/>
      <c r="HS1016" s="31"/>
      <c r="HT1016" s="31"/>
      <c r="HU1016" s="31"/>
      <c r="HV1016" s="31"/>
      <c r="HW1016" s="31"/>
      <c r="HX1016" s="31"/>
      <c r="HY1016" s="31"/>
      <c r="HZ1016" s="31"/>
      <c r="IA1016" s="31"/>
      <c r="IB1016" s="31"/>
      <c r="IC1016" s="31"/>
      <c r="ID1016" s="31"/>
      <c r="IE1016" s="31"/>
      <c r="IF1016" s="31"/>
      <c r="IG1016" s="31"/>
      <c r="IH1016" s="31"/>
      <c r="II1016" s="31"/>
      <c r="IJ1016" s="31"/>
      <c r="IK1016" s="31"/>
      <c r="IL1016" s="31"/>
      <c r="IM1016" s="31"/>
      <c r="IN1016" s="31"/>
      <c r="IO1016" s="31"/>
      <c r="IP1016" s="31"/>
      <c r="IQ1016" s="31"/>
      <c r="IR1016" s="31"/>
      <c r="IS1016" s="31"/>
      <c r="IT1016" s="31"/>
      <c r="IU1016" s="31"/>
      <c r="IV1016" s="31"/>
      <c r="IW1016" s="31"/>
      <c r="IX1016" s="31"/>
      <c r="IY1016" s="31"/>
      <c r="IZ1016" s="31"/>
      <c r="JA1016" s="31"/>
      <c r="JB1016" s="31"/>
      <c r="JC1016" s="31"/>
      <c r="JD1016" s="31"/>
      <c r="JE1016" s="31"/>
      <c r="JF1016" s="31"/>
      <c r="JG1016" s="31"/>
      <c r="JH1016" s="31"/>
      <c r="JI1016" s="31"/>
      <c r="JJ1016" s="31"/>
      <c r="JK1016" s="31"/>
      <c r="JL1016" s="31"/>
      <c r="JM1016" s="31"/>
      <c r="JN1016" s="31"/>
      <c r="JO1016" s="31"/>
      <c r="JP1016" s="31"/>
      <c r="JQ1016" s="31"/>
      <c r="JR1016" s="31"/>
      <c r="JS1016" s="31"/>
      <c r="JT1016" s="31"/>
      <c r="JU1016" s="31"/>
      <c r="JV1016" s="31"/>
      <c r="JW1016" s="31"/>
      <c r="JX1016" s="31"/>
      <c r="JY1016" s="31"/>
      <c r="JZ1016" s="31"/>
      <c r="KA1016" s="31"/>
      <c r="KB1016" s="31"/>
      <c r="KC1016" s="31"/>
      <c r="KD1016" s="31"/>
      <c r="KE1016" s="31"/>
      <c r="KF1016" s="31"/>
      <c r="KG1016" s="31"/>
      <c r="KH1016" s="31"/>
      <c r="KI1016" s="31"/>
      <c r="KJ1016" s="31"/>
      <c r="KK1016" s="31"/>
      <c r="KL1016" s="31"/>
      <c r="KM1016" s="31"/>
      <c r="KN1016" s="31"/>
      <c r="KO1016" s="31"/>
      <c r="KP1016" s="31"/>
      <c r="KQ1016" s="31"/>
      <c r="KR1016" s="31"/>
      <c r="KS1016" s="31"/>
      <c r="KT1016" s="31"/>
      <c r="KU1016" s="31"/>
      <c r="KV1016" s="31"/>
      <c r="KW1016" s="31"/>
      <c r="KX1016" s="31"/>
      <c r="KY1016" s="31"/>
      <c r="KZ1016" s="31"/>
      <c r="LA1016" s="31"/>
      <c r="LB1016" s="31"/>
      <c r="LC1016" s="31"/>
      <c r="LD1016" s="31"/>
      <c r="LE1016" s="31"/>
      <c r="LF1016" s="31"/>
      <c r="LG1016" s="31"/>
      <c r="LH1016" s="31"/>
      <c r="LI1016" s="31"/>
      <c r="LJ1016" s="31"/>
      <c r="LK1016" s="31"/>
      <c r="LL1016" s="31"/>
      <c r="LM1016" s="31"/>
      <c r="LN1016" s="31"/>
      <c r="LO1016" s="31"/>
      <c r="LP1016" s="31"/>
      <c r="LQ1016" s="31"/>
      <c r="LR1016" s="31"/>
      <c r="LS1016" s="31"/>
      <c r="LT1016" s="31"/>
      <c r="LU1016" s="31"/>
      <c r="LV1016" s="31"/>
      <c r="LW1016" s="31"/>
      <c r="LX1016" s="31"/>
      <c r="LY1016" s="31"/>
      <c r="LZ1016" s="31"/>
      <c r="MA1016" s="31"/>
      <c r="MB1016" s="31"/>
      <c r="MC1016" s="31"/>
      <c r="MD1016" s="31"/>
      <c r="ME1016" s="31"/>
      <c r="MF1016" s="31"/>
      <c r="MG1016" s="31"/>
      <c r="MH1016" s="31"/>
      <c r="MI1016" s="31"/>
      <c r="MJ1016" s="31"/>
      <c r="MK1016" s="31"/>
      <c r="ML1016" s="31"/>
      <c r="MM1016" s="31"/>
      <c r="MN1016" s="31"/>
      <c r="MO1016" s="31"/>
      <c r="MP1016" s="31"/>
      <c r="MQ1016" s="31"/>
      <c r="MR1016" s="31"/>
      <c r="MS1016" s="31"/>
      <c r="MT1016" s="31"/>
      <c r="MU1016" s="31"/>
      <c r="MV1016" s="31"/>
      <c r="MW1016" s="31"/>
      <c r="MX1016" s="31"/>
      <c r="MY1016" s="31"/>
      <c r="MZ1016" s="31"/>
      <c r="NA1016" s="31"/>
      <c r="NB1016" s="31"/>
      <c r="NC1016" s="31"/>
      <c r="ND1016" s="31"/>
      <c r="NE1016" s="31"/>
      <c r="NF1016" s="31"/>
      <c r="NG1016" s="31"/>
      <c r="NH1016" s="31"/>
      <c r="NI1016" s="31"/>
      <c r="NJ1016" s="31"/>
      <c r="NK1016" s="31"/>
      <c r="NL1016" s="31"/>
      <c r="NM1016" s="31"/>
      <c r="NN1016" s="31"/>
      <c r="NO1016" s="31"/>
      <c r="NP1016" s="31"/>
      <c r="NQ1016" s="31"/>
      <c r="NR1016" s="31"/>
      <c r="NS1016" s="31"/>
      <c r="NT1016" s="31"/>
      <c r="NU1016" s="31"/>
      <c r="NV1016" s="31"/>
      <c r="NW1016" s="31"/>
      <c r="NX1016" s="31"/>
      <c r="NY1016" s="31"/>
      <c r="NZ1016" s="31"/>
      <c r="OA1016" s="31"/>
      <c r="OB1016" s="31"/>
      <c r="OC1016" s="31"/>
      <c r="OD1016" s="31"/>
      <c r="OE1016" s="31"/>
      <c r="OF1016" s="31"/>
      <c r="OG1016" s="31"/>
      <c r="OH1016" s="31"/>
      <c r="OI1016" s="31"/>
      <c r="OJ1016" s="31"/>
      <c r="OK1016" s="31"/>
      <c r="OL1016" s="31"/>
      <c r="OM1016" s="31"/>
      <c r="ON1016" s="31"/>
      <c r="OO1016" s="31"/>
      <c r="OP1016" s="31"/>
      <c r="OQ1016" s="31"/>
      <c r="OR1016" s="31"/>
      <c r="OS1016" s="31"/>
      <c r="OT1016" s="31"/>
      <c r="OU1016" s="31"/>
      <c r="OV1016" s="31"/>
      <c r="OW1016" s="31"/>
      <c r="OX1016" s="31"/>
      <c r="OY1016" s="31"/>
      <c r="OZ1016" s="31"/>
      <c r="PA1016" s="31"/>
      <c r="PB1016" s="31"/>
      <c r="PC1016" s="31"/>
      <c r="PD1016" s="31"/>
      <c r="PE1016" s="31"/>
      <c r="PF1016" s="31"/>
      <c r="PG1016" s="31"/>
      <c r="PH1016" s="31"/>
      <c r="PI1016" s="31"/>
      <c r="PJ1016" s="31"/>
      <c r="PK1016" s="31"/>
      <c r="PL1016" s="31"/>
      <c r="PM1016" s="31"/>
      <c r="PN1016" s="31"/>
      <c r="PO1016" s="31"/>
      <c r="PP1016" s="31"/>
      <c r="PQ1016" s="31"/>
      <c r="PR1016" s="31"/>
      <c r="PS1016" s="31"/>
      <c r="PT1016" s="31"/>
      <c r="PU1016" s="31"/>
      <c r="PV1016" s="31"/>
      <c r="PW1016" s="31"/>
      <c r="PX1016" s="31"/>
      <c r="PY1016" s="31"/>
      <c r="PZ1016" s="31"/>
      <c r="QA1016" s="31"/>
      <c r="QB1016" s="31"/>
      <c r="QC1016" s="31"/>
      <c r="QD1016" s="31"/>
      <c r="QE1016" s="31"/>
      <c r="QF1016" s="31"/>
      <c r="QG1016" s="31"/>
      <c r="QH1016" s="31"/>
      <c r="QI1016" s="31"/>
      <c r="QJ1016" s="31"/>
      <c r="QK1016" s="31"/>
      <c r="QL1016" s="31"/>
      <c r="QM1016" s="31"/>
      <c r="QN1016" s="31"/>
      <c r="QO1016" s="31"/>
      <c r="QP1016" s="31"/>
      <c r="QQ1016" s="31"/>
      <c r="QR1016" s="31"/>
      <c r="QS1016" s="31"/>
      <c r="QT1016" s="31"/>
      <c r="QU1016" s="31"/>
      <c r="QV1016" s="31"/>
      <c r="QW1016" s="31"/>
      <c r="QX1016" s="31"/>
      <c r="QY1016" s="31"/>
      <c r="QZ1016" s="31"/>
      <c r="RA1016" s="31"/>
      <c r="RB1016" s="31"/>
      <c r="RC1016" s="31"/>
      <c r="RD1016" s="31"/>
      <c r="RE1016" s="31"/>
      <c r="RF1016" s="31"/>
      <c r="RG1016" s="31"/>
      <c r="RH1016" s="31"/>
      <c r="RI1016" s="31"/>
      <c r="RJ1016" s="31"/>
      <c r="RK1016" s="31"/>
      <c r="RL1016" s="31"/>
      <c r="RM1016" s="31"/>
      <c r="RN1016" s="31"/>
      <c r="RO1016" s="31"/>
      <c r="RP1016" s="31"/>
      <c r="RQ1016" s="31"/>
      <c r="RR1016" s="31"/>
      <c r="RS1016" s="31"/>
      <c r="RT1016" s="31"/>
      <c r="RU1016" s="31"/>
      <c r="RV1016" s="31"/>
      <c r="RW1016" s="31"/>
      <c r="RX1016" s="31"/>
      <c r="RY1016" s="31"/>
      <c r="RZ1016" s="31"/>
      <c r="SA1016" s="31"/>
      <c r="SB1016" s="31"/>
      <c r="SC1016" s="31"/>
      <c r="SD1016" s="31"/>
      <c r="SE1016" s="31"/>
      <c r="SF1016" s="31"/>
      <c r="SG1016" s="31"/>
      <c r="SH1016" s="31"/>
      <c r="SI1016" s="31"/>
      <c r="SJ1016" s="31"/>
      <c r="SK1016" s="31"/>
      <c r="SL1016" s="31"/>
      <c r="SM1016" s="31"/>
      <c r="SN1016" s="31"/>
      <c r="SO1016" s="31"/>
      <c r="SP1016" s="31"/>
      <c r="SQ1016" s="31"/>
      <c r="SR1016" s="31"/>
      <c r="SS1016" s="31"/>
      <c r="ST1016" s="31"/>
      <c r="SU1016" s="31"/>
      <c r="SV1016" s="31"/>
      <c r="SW1016" s="31"/>
      <c r="SX1016" s="31"/>
      <c r="SY1016" s="31"/>
      <c r="SZ1016" s="31"/>
      <c r="TA1016" s="31"/>
      <c r="TB1016" s="31"/>
      <c r="TC1016" s="31"/>
      <c r="TD1016" s="31"/>
      <c r="TE1016" s="31"/>
      <c r="TF1016" s="31"/>
      <c r="TG1016" s="31"/>
      <c r="TH1016" s="31"/>
      <c r="TI1016" s="31"/>
      <c r="TJ1016" s="31"/>
      <c r="TK1016" s="31"/>
      <c r="TL1016" s="31"/>
      <c r="TM1016" s="31"/>
      <c r="TN1016" s="31"/>
      <c r="TO1016" s="31"/>
      <c r="TP1016" s="31"/>
      <c r="TQ1016" s="31"/>
      <c r="TR1016" s="31"/>
      <c r="TS1016" s="31"/>
      <c r="TT1016" s="31"/>
      <c r="TU1016" s="31"/>
      <c r="TV1016" s="31"/>
      <c r="TW1016" s="31"/>
      <c r="TX1016" s="31"/>
      <c r="TY1016" s="31"/>
      <c r="TZ1016" s="31"/>
      <c r="UA1016" s="31"/>
      <c r="UB1016" s="31"/>
      <c r="UC1016" s="31"/>
      <c r="UD1016" s="31"/>
      <c r="UE1016" s="31"/>
      <c r="UF1016" s="31"/>
      <c r="UG1016" s="31"/>
      <c r="UH1016" s="31"/>
      <c r="UI1016" s="31"/>
      <c r="UJ1016" s="31"/>
      <c r="UK1016" s="31"/>
      <c r="UL1016" s="31"/>
      <c r="UM1016" s="31"/>
      <c r="UN1016" s="31"/>
      <c r="UO1016" s="31"/>
      <c r="UP1016" s="31"/>
      <c r="UQ1016" s="31"/>
      <c r="UR1016" s="31"/>
      <c r="US1016" s="31"/>
      <c r="UT1016" s="31"/>
      <c r="UU1016" s="31"/>
      <c r="UV1016" s="31"/>
      <c r="UW1016" s="31"/>
      <c r="UX1016" s="31"/>
      <c r="UY1016" s="31"/>
      <c r="UZ1016" s="31"/>
      <c r="VA1016" s="31"/>
      <c r="VB1016" s="31"/>
      <c r="VC1016" s="31"/>
      <c r="VD1016" s="31"/>
      <c r="VE1016" s="31"/>
      <c r="VF1016" s="31"/>
      <c r="VG1016" s="31"/>
      <c r="VH1016" s="31"/>
      <c r="VI1016" s="31"/>
      <c r="VJ1016" s="31"/>
      <c r="VK1016" s="31"/>
      <c r="VL1016" s="31"/>
      <c r="VM1016" s="31"/>
      <c r="VN1016" s="31"/>
      <c r="VO1016" s="31"/>
      <c r="VP1016" s="31"/>
      <c r="VQ1016" s="31"/>
      <c r="VR1016" s="31"/>
      <c r="VS1016" s="31"/>
      <c r="VT1016" s="31"/>
      <c r="VU1016" s="31"/>
      <c r="VV1016" s="31"/>
      <c r="VW1016" s="31"/>
      <c r="VX1016" s="31"/>
      <c r="VY1016" s="31"/>
      <c r="VZ1016" s="31"/>
      <c r="WA1016" s="31"/>
      <c r="WB1016" s="31"/>
      <c r="WC1016" s="31"/>
      <c r="WD1016" s="31"/>
      <c r="WE1016" s="31"/>
      <c r="WF1016" s="31"/>
      <c r="WG1016" s="31"/>
      <c r="WH1016" s="31"/>
      <c r="WI1016" s="31"/>
      <c r="WJ1016" s="31"/>
      <c r="WK1016" s="31"/>
      <c r="WL1016" s="31"/>
      <c r="WM1016" s="31"/>
      <c r="WN1016" s="31"/>
      <c r="WO1016" s="31"/>
      <c r="WP1016" s="31"/>
      <c r="WQ1016" s="31"/>
      <c r="WR1016" s="31"/>
      <c r="WS1016" s="31"/>
      <c r="WT1016" s="31"/>
      <c r="WU1016" s="31"/>
      <c r="WV1016" s="31"/>
      <c r="WW1016" s="31"/>
      <c r="WX1016" s="31"/>
      <c r="WY1016" s="31"/>
      <c r="WZ1016" s="31"/>
      <c r="XA1016" s="31"/>
      <c r="XB1016" s="31"/>
      <c r="XC1016" s="31"/>
      <c r="XD1016" s="31"/>
      <c r="XE1016" s="31"/>
      <c r="XF1016" s="31"/>
      <c r="XG1016" s="31"/>
      <c r="XH1016" s="31"/>
      <c r="XI1016" s="31"/>
      <c r="XJ1016" s="31"/>
      <c r="XK1016" s="31"/>
      <c r="XL1016" s="31"/>
      <c r="XM1016" s="31"/>
      <c r="XN1016" s="31"/>
      <c r="XO1016" s="31"/>
      <c r="XP1016" s="31"/>
      <c r="XQ1016" s="31"/>
      <c r="XR1016" s="31"/>
      <c r="XS1016" s="31"/>
      <c r="XT1016" s="31"/>
      <c r="XU1016" s="31"/>
      <c r="XV1016" s="31"/>
      <c r="XW1016" s="31"/>
      <c r="XX1016" s="31"/>
      <c r="XY1016" s="31"/>
      <c r="XZ1016" s="31"/>
      <c r="YA1016" s="31"/>
      <c r="YB1016" s="31"/>
      <c r="YC1016" s="31"/>
      <c r="YD1016" s="31"/>
      <c r="YE1016" s="31"/>
      <c r="YF1016" s="31"/>
      <c r="YG1016" s="31"/>
      <c r="YH1016" s="31"/>
      <c r="YI1016" s="31"/>
      <c r="YJ1016" s="31"/>
      <c r="YK1016" s="31"/>
      <c r="YL1016" s="31"/>
      <c r="YM1016" s="31"/>
      <c r="YN1016" s="31"/>
      <c r="YO1016" s="31"/>
      <c r="YP1016" s="31"/>
      <c r="YQ1016" s="31"/>
      <c r="YR1016" s="31"/>
      <c r="YS1016" s="31"/>
      <c r="YT1016" s="31"/>
      <c r="YU1016" s="31"/>
      <c r="YV1016" s="31"/>
      <c r="YW1016" s="31"/>
      <c r="YX1016" s="31"/>
      <c r="YY1016" s="31"/>
      <c r="YZ1016" s="31"/>
      <c r="ZA1016" s="31"/>
      <c r="ZB1016" s="31"/>
      <c r="ZC1016" s="31"/>
      <c r="ZD1016" s="31"/>
      <c r="ZE1016" s="31"/>
      <c r="ZF1016" s="31"/>
      <c r="ZG1016" s="31"/>
      <c r="ZH1016" s="31"/>
      <c r="ZI1016" s="31"/>
      <c r="ZJ1016" s="31"/>
      <c r="ZK1016" s="31"/>
      <c r="ZL1016" s="31"/>
      <c r="ZM1016" s="31"/>
      <c r="ZN1016" s="31"/>
      <c r="ZO1016" s="31"/>
      <c r="ZP1016" s="31"/>
      <c r="ZQ1016" s="31"/>
      <c r="ZR1016" s="31"/>
      <c r="ZS1016" s="31"/>
      <c r="ZT1016" s="31"/>
      <c r="ZU1016" s="31"/>
      <c r="ZV1016" s="31"/>
      <c r="ZW1016" s="31"/>
      <c r="ZX1016" s="31"/>
      <c r="ZY1016" s="31"/>
      <c r="ZZ1016" s="31"/>
      <c r="AAA1016" s="31"/>
      <c r="AAB1016" s="31"/>
      <c r="AAC1016" s="31"/>
      <c r="AAD1016" s="31"/>
      <c r="AAE1016" s="31"/>
      <c r="AAF1016" s="31"/>
      <c r="AAG1016" s="31"/>
      <c r="AAH1016" s="31"/>
      <c r="AAI1016" s="31"/>
      <c r="AAJ1016" s="31"/>
      <c r="AAK1016" s="31"/>
      <c r="AAL1016" s="31"/>
      <c r="AAM1016" s="31"/>
      <c r="AAN1016" s="31"/>
      <c r="AAO1016" s="31"/>
      <c r="AAP1016" s="31"/>
      <c r="AAQ1016" s="31"/>
      <c r="AAR1016" s="31"/>
      <c r="AAS1016" s="31"/>
      <c r="AAT1016" s="31"/>
      <c r="AAU1016" s="31"/>
      <c r="AAV1016" s="31"/>
      <c r="AAW1016" s="31"/>
      <c r="AAX1016" s="31"/>
      <c r="AAY1016" s="31"/>
      <c r="AAZ1016" s="31"/>
      <c r="ABA1016" s="31"/>
      <c r="ABB1016" s="31"/>
      <c r="ABC1016" s="31"/>
      <c r="ABD1016" s="31"/>
      <c r="ABE1016" s="31"/>
      <c r="ABF1016" s="31"/>
      <c r="ABG1016" s="31"/>
      <c r="ABH1016" s="31"/>
      <c r="ABI1016" s="31"/>
      <c r="ABJ1016" s="31"/>
      <c r="ABK1016" s="31"/>
      <c r="ABL1016" s="31"/>
      <c r="ABM1016" s="31"/>
      <c r="ABN1016" s="31"/>
      <c r="ABO1016" s="31"/>
      <c r="ABP1016" s="31"/>
      <c r="ABQ1016" s="31"/>
      <c r="ABR1016" s="31"/>
      <c r="ABS1016" s="31"/>
      <c r="ABT1016" s="31"/>
      <c r="ABU1016" s="31"/>
      <c r="ABV1016" s="31"/>
      <c r="ABW1016" s="31"/>
      <c r="ABX1016" s="31"/>
      <c r="ABY1016" s="31"/>
      <c r="ABZ1016" s="31"/>
      <c r="ACA1016" s="31"/>
      <c r="ACB1016" s="31"/>
      <c r="ACC1016" s="31"/>
      <c r="ACD1016" s="31"/>
      <c r="ACE1016" s="31"/>
      <c r="ACF1016" s="31"/>
      <c r="ACG1016" s="31"/>
      <c r="ACH1016" s="31"/>
      <c r="ACI1016" s="31"/>
      <c r="ACJ1016" s="31"/>
      <c r="ACK1016" s="31"/>
      <c r="ACL1016" s="31"/>
      <c r="ACM1016" s="31"/>
      <c r="ACN1016" s="31"/>
      <c r="ACO1016" s="31"/>
      <c r="ACP1016" s="31"/>
      <c r="ACQ1016" s="31"/>
      <c r="ACR1016" s="31"/>
      <c r="ACS1016" s="31"/>
      <c r="ACT1016" s="31"/>
      <c r="ACU1016" s="31"/>
      <c r="ACV1016" s="31"/>
      <c r="ACW1016" s="31"/>
      <c r="ACX1016" s="31"/>
      <c r="ACY1016" s="31"/>
      <c r="ACZ1016" s="31"/>
      <c r="ADA1016" s="31"/>
      <c r="ADB1016" s="31"/>
      <c r="ADC1016" s="31"/>
      <c r="ADD1016" s="31"/>
      <c r="ADE1016" s="31"/>
      <c r="ADF1016" s="31"/>
      <c r="ADG1016" s="31"/>
      <c r="ADH1016" s="31"/>
      <c r="ADI1016" s="31"/>
      <c r="ADJ1016" s="31"/>
      <c r="ADK1016" s="31"/>
      <c r="ADL1016" s="31"/>
      <c r="ADM1016" s="31"/>
      <c r="ADN1016" s="31"/>
      <c r="ADO1016" s="31"/>
      <c r="ADP1016" s="31"/>
      <c r="ADQ1016" s="31"/>
      <c r="ADR1016" s="31"/>
      <c r="ADS1016" s="31"/>
      <c r="ADT1016" s="31"/>
      <c r="ADU1016" s="31"/>
      <c r="ADV1016" s="31"/>
      <c r="ADW1016" s="31"/>
      <c r="ADX1016" s="31"/>
      <c r="ADY1016" s="31"/>
      <c r="ADZ1016" s="31"/>
      <c r="AEA1016" s="31"/>
      <c r="AEB1016" s="31"/>
      <c r="AEC1016" s="31"/>
      <c r="AED1016" s="31"/>
      <c r="AEE1016" s="31"/>
      <c r="AEF1016" s="31"/>
      <c r="AEG1016" s="31"/>
      <c r="AEH1016" s="31"/>
      <c r="AEI1016" s="31"/>
      <c r="AEJ1016" s="31"/>
      <c r="AEK1016" s="31"/>
      <c r="AEL1016" s="31"/>
      <c r="AEM1016" s="31"/>
      <c r="AEN1016" s="31"/>
      <c r="AEO1016" s="31"/>
      <c r="AEP1016" s="31"/>
      <c r="AEQ1016" s="31"/>
      <c r="AER1016" s="31"/>
      <c r="AES1016" s="31"/>
      <c r="AET1016" s="31"/>
      <c r="AEU1016" s="31"/>
      <c r="AEV1016" s="31"/>
      <c r="AEW1016" s="31"/>
      <c r="AEX1016" s="31"/>
      <c r="AEY1016" s="31"/>
      <c r="AEZ1016" s="31"/>
      <c r="AFA1016" s="31"/>
      <c r="AFB1016" s="31"/>
      <c r="AFC1016" s="31"/>
      <c r="AFD1016" s="31"/>
      <c r="AFE1016" s="31"/>
      <c r="AFF1016" s="31"/>
      <c r="AFG1016" s="31"/>
      <c r="AFH1016" s="31"/>
      <c r="AFI1016" s="31"/>
      <c r="AFJ1016" s="31"/>
      <c r="AFK1016" s="31"/>
      <c r="AFL1016" s="31"/>
      <c r="AFM1016" s="31"/>
      <c r="AFN1016" s="31"/>
      <c r="AFO1016" s="31"/>
      <c r="AFP1016" s="31"/>
      <c r="AFQ1016" s="31"/>
      <c r="AFR1016" s="31"/>
      <c r="AFS1016" s="31"/>
      <c r="AFT1016" s="31"/>
      <c r="AFU1016" s="31"/>
      <c r="AFV1016" s="31"/>
      <c r="AFW1016" s="31"/>
      <c r="AFX1016" s="31"/>
      <c r="AFY1016" s="31"/>
      <c r="AFZ1016" s="31"/>
      <c r="AGA1016" s="31"/>
      <c r="AGB1016" s="31"/>
      <c r="AGC1016" s="31"/>
      <c r="AGD1016" s="31"/>
      <c r="AGE1016" s="31"/>
      <c r="AGF1016" s="31"/>
      <c r="AGG1016" s="31"/>
      <c r="AGH1016" s="31"/>
      <c r="AGI1016" s="31"/>
      <c r="AGJ1016" s="31"/>
      <c r="AGK1016" s="31"/>
      <c r="AGL1016" s="31"/>
      <c r="AGM1016" s="31"/>
      <c r="AGN1016" s="31"/>
      <c r="AGO1016" s="31"/>
      <c r="AGP1016" s="31"/>
      <c r="AGQ1016" s="31"/>
      <c r="AGR1016" s="31"/>
      <c r="AGS1016" s="31"/>
      <c r="AGT1016" s="31"/>
      <c r="AGU1016" s="31"/>
      <c r="AGV1016" s="31"/>
      <c r="AGW1016" s="31"/>
      <c r="AGX1016" s="31"/>
      <c r="AGY1016" s="31"/>
      <c r="AGZ1016" s="31"/>
      <c r="AHA1016" s="31"/>
      <c r="AHB1016" s="31"/>
      <c r="AHC1016" s="31"/>
      <c r="AHD1016" s="31"/>
      <c r="AHE1016" s="31"/>
      <c r="AHF1016" s="31"/>
      <c r="AHG1016" s="31"/>
      <c r="AHH1016" s="31"/>
      <c r="AHI1016" s="31"/>
      <c r="AHJ1016" s="31"/>
      <c r="AHK1016" s="31"/>
      <c r="AHL1016" s="31"/>
      <c r="AHM1016" s="31"/>
      <c r="AHN1016" s="31"/>
      <c r="AHO1016" s="31"/>
      <c r="AHP1016" s="31"/>
      <c r="AHQ1016" s="31"/>
      <c r="AHR1016" s="31"/>
      <c r="AHS1016" s="31"/>
      <c r="AHT1016" s="31"/>
      <c r="AHU1016" s="31"/>
      <c r="AHV1016" s="31"/>
      <c r="AHW1016" s="31"/>
      <c r="AHX1016" s="31"/>
      <c r="AHY1016" s="31"/>
      <c r="AHZ1016" s="31"/>
      <c r="AIA1016" s="31"/>
      <c r="AIB1016" s="31"/>
      <c r="AIC1016" s="31"/>
      <c r="AID1016" s="31"/>
      <c r="AIE1016" s="31"/>
      <c r="AIF1016" s="31"/>
      <c r="AIG1016" s="31"/>
      <c r="AIH1016" s="31"/>
      <c r="AII1016" s="31"/>
      <c r="AIJ1016" s="31"/>
      <c r="AIK1016" s="31"/>
      <c r="AIL1016" s="31"/>
      <c r="AIM1016" s="31"/>
      <c r="AIN1016" s="31"/>
      <c r="AIO1016" s="31"/>
      <c r="AIP1016" s="31"/>
      <c r="AIQ1016" s="31"/>
      <c r="AIR1016" s="31"/>
      <c r="AIS1016" s="31"/>
      <c r="AIT1016" s="31"/>
      <c r="AIU1016" s="31"/>
      <c r="AIV1016" s="31"/>
      <c r="AIW1016" s="31"/>
      <c r="AIX1016" s="31"/>
      <c r="AIY1016" s="31"/>
      <c r="AIZ1016" s="31"/>
      <c r="AJA1016" s="31"/>
      <c r="AJB1016" s="31"/>
      <c r="AJC1016" s="31"/>
      <c r="AJD1016" s="31"/>
      <c r="AJE1016" s="31"/>
      <c r="AJF1016" s="31"/>
      <c r="AJG1016" s="31"/>
      <c r="AJH1016" s="31"/>
      <c r="AJI1016" s="31"/>
      <c r="AJJ1016" s="31"/>
      <c r="AJK1016" s="31"/>
      <c r="AJL1016" s="31"/>
      <c r="AJM1016" s="31"/>
      <c r="AJN1016" s="31"/>
      <c r="AJO1016" s="31"/>
      <c r="AJP1016" s="31"/>
      <c r="AJQ1016" s="31"/>
      <c r="AJR1016" s="31"/>
      <c r="AJS1016" s="31"/>
      <c r="AJT1016" s="31"/>
      <c r="AJU1016" s="31"/>
      <c r="AJV1016" s="31"/>
      <c r="AJW1016" s="31"/>
      <c r="AJX1016" s="31"/>
      <c r="AJY1016" s="31"/>
      <c r="AJZ1016" s="31"/>
      <c r="AKA1016" s="31"/>
      <c r="AKB1016" s="31"/>
      <c r="AKC1016" s="31"/>
      <c r="AKD1016" s="31"/>
      <c r="AKE1016" s="31"/>
      <c r="AKF1016" s="31"/>
      <c r="AKG1016" s="31"/>
      <c r="AKH1016" s="31"/>
      <c r="AKI1016" s="31"/>
      <c r="AKJ1016" s="31"/>
      <c r="AKK1016" s="31"/>
      <c r="AKL1016" s="31"/>
      <c r="AKM1016" s="31"/>
      <c r="AKN1016" s="31"/>
      <c r="AKO1016" s="31"/>
      <c r="AKP1016" s="31"/>
      <c r="AKQ1016" s="31"/>
      <c r="AKR1016" s="31"/>
      <c r="AKS1016" s="31"/>
      <c r="AKT1016" s="31"/>
      <c r="AKU1016" s="31"/>
      <c r="AKV1016" s="31"/>
      <c r="AKW1016" s="31"/>
      <c r="AKX1016" s="31"/>
      <c r="AKY1016" s="31"/>
      <c r="AKZ1016" s="31"/>
      <c r="ALA1016" s="31"/>
      <c r="ALB1016" s="31"/>
      <c r="ALC1016" s="31"/>
      <c r="ALD1016" s="31"/>
      <c r="ALE1016" s="31"/>
      <c r="ALF1016" s="31"/>
      <c r="ALG1016" s="31"/>
      <c r="ALH1016" s="31"/>
      <c r="ALI1016" s="31"/>
      <c r="ALJ1016" s="31"/>
      <c r="ALK1016" s="31"/>
      <c r="ALL1016" s="31"/>
      <c r="ALM1016" s="31"/>
      <c r="ALN1016" s="31"/>
      <c r="ALO1016" s="31"/>
      <c r="ALP1016" s="31"/>
      <c r="ALQ1016" s="31"/>
      <c r="ALR1016" s="31"/>
      <c r="ALS1016" s="31"/>
      <c r="ALT1016" s="31"/>
      <c r="ALU1016" s="31"/>
      <c r="ALV1016" s="31"/>
      <c r="ALW1016" s="31"/>
      <c r="ALX1016" s="31"/>
      <c r="ALY1016" s="31"/>
      <c r="ALZ1016" s="31"/>
      <c r="AMA1016" s="31"/>
      <c r="AMB1016" s="31"/>
      <c r="AMC1016" s="31"/>
      <c r="AMD1016" s="31"/>
      <c r="AME1016" s="31"/>
      <c r="AMF1016" s="31"/>
      <c r="AMG1016" s="31"/>
      <c r="AMH1016" s="31"/>
      <c r="AMI1016" s="31"/>
      <c r="AMJ1016" s="31"/>
      <c r="AMK1016" s="31"/>
      <c r="AML1016" s="31"/>
      <c r="AMM1016" s="31"/>
      <c r="AMN1016" s="31"/>
      <c r="AMO1016" s="31"/>
      <c r="AMP1016" s="31"/>
      <c r="AMQ1016" s="31"/>
      <c r="AMR1016" s="31"/>
      <c r="AMS1016" s="31"/>
      <c r="AMT1016" s="31"/>
      <c r="AMU1016" s="31"/>
      <c r="AMV1016" s="31"/>
      <c r="AMW1016" s="31"/>
      <c r="AMX1016" s="31"/>
      <c r="AMY1016" s="31"/>
      <c r="AMZ1016" s="31"/>
      <c r="ANA1016" s="31"/>
      <c r="ANB1016" s="31"/>
      <c r="ANC1016" s="31"/>
      <c r="AND1016" s="31"/>
      <c r="ANE1016" s="31"/>
      <c r="ANF1016" s="31"/>
      <c r="ANG1016" s="31"/>
      <c r="ANH1016" s="31"/>
      <c r="ANI1016" s="31"/>
      <c r="ANJ1016" s="31"/>
      <c r="ANK1016" s="31"/>
      <c r="ANL1016" s="31"/>
      <c r="ANM1016" s="31"/>
      <c r="ANN1016" s="31"/>
      <c r="ANO1016" s="31"/>
      <c r="ANP1016" s="31"/>
      <c r="ANQ1016" s="31"/>
      <c r="ANR1016" s="31"/>
      <c r="ANS1016" s="31"/>
      <c r="ANT1016" s="31"/>
      <c r="ANU1016" s="31"/>
      <c r="ANV1016" s="31"/>
      <c r="ANW1016" s="31"/>
      <c r="ANX1016" s="31"/>
      <c r="ANY1016" s="31"/>
      <c r="ANZ1016" s="31"/>
      <c r="AOA1016" s="31"/>
      <c r="AOB1016" s="31"/>
      <c r="AOC1016" s="31"/>
      <c r="AOD1016" s="31"/>
      <c r="AOE1016" s="31"/>
      <c r="AOF1016" s="31"/>
      <c r="AOG1016" s="31"/>
      <c r="AOH1016" s="31"/>
      <c r="AOI1016" s="31"/>
      <c r="AOJ1016" s="31"/>
      <c r="AOK1016" s="31"/>
      <c r="AOL1016" s="31"/>
      <c r="AOM1016" s="31"/>
      <c r="AON1016" s="31"/>
      <c r="AOO1016" s="31"/>
      <c r="AOP1016" s="31"/>
      <c r="AOQ1016" s="31"/>
      <c r="AOR1016" s="31"/>
      <c r="AOS1016" s="31"/>
      <c r="AOT1016" s="31"/>
      <c r="AOU1016" s="31"/>
      <c r="AOV1016" s="31"/>
      <c r="AOW1016" s="31"/>
      <c r="AOX1016" s="31"/>
      <c r="AOY1016" s="31"/>
      <c r="AOZ1016" s="31"/>
      <c r="APA1016" s="31"/>
      <c r="APB1016" s="31"/>
      <c r="APC1016" s="31"/>
      <c r="APD1016" s="31"/>
      <c r="APE1016" s="31"/>
      <c r="APF1016" s="31"/>
      <c r="APG1016" s="31"/>
      <c r="APH1016" s="31"/>
      <c r="API1016" s="31"/>
      <c r="APJ1016" s="31"/>
      <c r="APK1016" s="31"/>
      <c r="APL1016" s="31"/>
      <c r="APM1016" s="31"/>
      <c r="APN1016" s="31"/>
      <c r="APO1016" s="31"/>
      <c r="APP1016" s="31"/>
      <c r="APQ1016" s="31"/>
      <c r="APR1016" s="31"/>
      <c r="APS1016" s="31"/>
      <c r="APT1016" s="31"/>
      <c r="APU1016" s="31"/>
      <c r="APV1016" s="31"/>
      <c r="APW1016" s="31"/>
      <c r="APX1016" s="31"/>
      <c r="APY1016" s="31"/>
      <c r="APZ1016" s="31"/>
      <c r="AQA1016" s="31"/>
      <c r="AQB1016" s="31"/>
      <c r="AQC1016" s="31"/>
      <c r="AQD1016" s="31"/>
      <c r="AQE1016" s="31"/>
      <c r="AQF1016" s="31"/>
      <c r="AQG1016" s="31"/>
      <c r="AQH1016" s="31"/>
      <c r="AQI1016" s="31"/>
      <c r="AQJ1016" s="31"/>
      <c r="AQK1016" s="31"/>
      <c r="AQL1016" s="31"/>
      <c r="AQM1016" s="31"/>
      <c r="AQN1016" s="31"/>
      <c r="AQO1016" s="31"/>
      <c r="AQP1016" s="31"/>
      <c r="AQQ1016" s="31"/>
      <c r="AQR1016" s="31"/>
      <c r="AQS1016" s="31"/>
      <c r="AQT1016" s="31"/>
      <c r="AQU1016" s="31"/>
      <c r="AQV1016" s="31"/>
      <c r="AQW1016" s="31"/>
      <c r="AQX1016" s="31"/>
      <c r="AQY1016" s="31"/>
      <c r="AQZ1016" s="31"/>
      <c r="ARA1016" s="31"/>
      <c r="ARB1016" s="31"/>
      <c r="ARC1016" s="31"/>
      <c r="ARD1016" s="31"/>
      <c r="ARE1016" s="31"/>
      <c r="ARF1016" s="31"/>
      <c r="ARG1016" s="31"/>
      <c r="ARH1016" s="31"/>
      <c r="ARI1016" s="31"/>
      <c r="ARJ1016" s="31"/>
      <c r="ARK1016" s="31"/>
      <c r="ARL1016" s="31"/>
      <c r="ARM1016" s="31"/>
      <c r="ARN1016" s="31"/>
      <c r="ARO1016" s="31"/>
      <c r="ARP1016" s="31"/>
      <c r="ARQ1016" s="31"/>
      <c r="ARR1016" s="31"/>
      <c r="ARS1016" s="31"/>
      <c r="ART1016" s="31"/>
      <c r="ARU1016" s="31"/>
      <c r="ARV1016" s="31"/>
      <c r="ARW1016" s="31"/>
      <c r="ARX1016" s="31"/>
      <c r="ARY1016" s="31"/>
      <c r="ARZ1016" s="31"/>
      <c r="ASA1016" s="31"/>
      <c r="ASB1016" s="31"/>
      <c r="ASC1016" s="31"/>
      <c r="ASD1016" s="31"/>
      <c r="ASE1016" s="31"/>
      <c r="ASF1016" s="31"/>
      <c r="ASG1016" s="31"/>
      <c r="ASH1016" s="31"/>
      <c r="ASI1016" s="31"/>
      <c r="ASJ1016" s="31"/>
      <c r="ASK1016" s="31"/>
      <c r="ASL1016" s="31"/>
      <c r="ASM1016" s="31"/>
      <c r="ASN1016" s="31"/>
      <c r="ASO1016" s="31"/>
      <c r="ASP1016" s="31"/>
      <c r="ASQ1016" s="31"/>
      <c r="ASR1016" s="31"/>
      <c r="ASS1016" s="31"/>
      <c r="AST1016" s="31"/>
      <c r="ASU1016" s="31"/>
      <c r="ASV1016" s="31"/>
      <c r="ASW1016" s="31"/>
      <c r="ASX1016" s="31"/>
      <c r="ASY1016" s="31"/>
      <c r="ASZ1016" s="31"/>
      <c r="ATA1016" s="31"/>
      <c r="ATB1016" s="31"/>
      <c r="ATC1016" s="31"/>
      <c r="ATD1016" s="31"/>
      <c r="ATE1016" s="31"/>
      <c r="ATF1016" s="31"/>
      <c r="ATG1016" s="31"/>
      <c r="ATH1016" s="31"/>
      <c r="ATI1016" s="31"/>
      <c r="ATJ1016" s="31"/>
      <c r="ATK1016" s="31"/>
      <c r="ATL1016" s="31"/>
      <c r="ATM1016" s="31"/>
      <c r="ATN1016" s="31"/>
      <c r="ATO1016" s="31"/>
      <c r="ATP1016" s="31"/>
      <c r="ATQ1016" s="31"/>
      <c r="ATR1016" s="31"/>
      <c r="ATS1016" s="31"/>
      <c r="ATT1016" s="31"/>
      <c r="ATU1016" s="31"/>
      <c r="ATV1016" s="31"/>
      <c r="ATW1016" s="31"/>
      <c r="ATX1016" s="31"/>
      <c r="ATY1016" s="31"/>
      <c r="ATZ1016" s="31"/>
      <c r="AUA1016" s="31"/>
      <c r="AUB1016" s="31"/>
      <c r="AUC1016" s="31"/>
      <c r="AUD1016" s="31"/>
      <c r="AUE1016" s="31"/>
      <c r="AUF1016" s="31"/>
      <c r="AUG1016" s="31"/>
      <c r="AUH1016" s="31"/>
      <c r="AUI1016" s="31"/>
      <c r="AUJ1016" s="31"/>
      <c r="AUK1016" s="31"/>
      <c r="AUL1016" s="31"/>
      <c r="AUM1016" s="31"/>
      <c r="AUN1016" s="31"/>
      <c r="AUO1016" s="31"/>
      <c r="AUP1016" s="31"/>
      <c r="AUQ1016" s="31"/>
      <c r="AUR1016" s="31"/>
      <c r="AUS1016" s="31"/>
      <c r="AUT1016" s="31"/>
      <c r="AUU1016" s="31"/>
      <c r="AUV1016" s="31"/>
      <c r="AUW1016" s="31"/>
      <c r="AUX1016" s="31"/>
      <c r="AUY1016" s="31"/>
      <c r="AUZ1016" s="31"/>
      <c r="AVA1016" s="31"/>
      <c r="AVB1016" s="31"/>
      <c r="AVC1016" s="31"/>
      <c r="AVD1016" s="31"/>
      <c r="AVE1016" s="31"/>
      <c r="AVF1016" s="31"/>
      <c r="AVG1016" s="31"/>
      <c r="AVH1016" s="31"/>
      <c r="AVI1016" s="31"/>
      <c r="AVJ1016" s="31"/>
      <c r="AVK1016" s="31"/>
      <c r="AVL1016" s="31"/>
      <c r="AVM1016" s="31"/>
      <c r="AVN1016" s="31"/>
      <c r="AVO1016" s="31"/>
      <c r="AVP1016" s="31"/>
      <c r="AVQ1016" s="31"/>
      <c r="AVR1016" s="31"/>
      <c r="AVS1016" s="31"/>
      <c r="AVT1016" s="31"/>
      <c r="AVU1016" s="31"/>
      <c r="AVV1016" s="31"/>
      <c r="AVW1016" s="31"/>
      <c r="AVX1016" s="31"/>
      <c r="AVY1016" s="31"/>
      <c r="AVZ1016" s="31"/>
      <c r="AWA1016" s="31"/>
      <c r="AWB1016" s="31"/>
      <c r="AWC1016" s="31"/>
      <c r="AWD1016" s="31"/>
      <c r="AWE1016" s="31"/>
      <c r="AWF1016" s="31"/>
      <c r="AWG1016" s="31"/>
      <c r="AWH1016" s="31"/>
      <c r="AWI1016" s="31"/>
      <c r="AWJ1016" s="31"/>
      <c r="AWK1016" s="31"/>
      <c r="AWL1016" s="31"/>
      <c r="AWM1016" s="31"/>
      <c r="AWN1016" s="31"/>
      <c r="AWO1016" s="31"/>
      <c r="AWP1016" s="31"/>
      <c r="AWQ1016" s="31"/>
      <c r="AWR1016" s="31"/>
      <c r="AWS1016" s="31"/>
      <c r="AWT1016" s="31"/>
      <c r="AWU1016" s="31"/>
      <c r="AWV1016" s="31"/>
      <c r="AWW1016" s="31"/>
      <c r="AWX1016" s="31"/>
      <c r="AWY1016" s="31"/>
      <c r="AWZ1016" s="31"/>
      <c r="AXA1016" s="31"/>
      <c r="AXB1016" s="31"/>
      <c r="AXC1016" s="31"/>
      <c r="AXD1016" s="31"/>
      <c r="AXE1016" s="31"/>
      <c r="AXF1016" s="31"/>
      <c r="AXG1016" s="31"/>
      <c r="AXH1016" s="31"/>
      <c r="AXI1016" s="31"/>
      <c r="AXJ1016" s="31"/>
      <c r="AXK1016" s="31"/>
      <c r="AXL1016" s="31"/>
      <c r="AXM1016" s="31"/>
      <c r="AXN1016" s="31"/>
      <c r="AXO1016" s="31"/>
      <c r="AXP1016" s="31"/>
      <c r="AXQ1016" s="31"/>
      <c r="AXR1016" s="31"/>
      <c r="AXS1016" s="31"/>
      <c r="AXT1016" s="31"/>
      <c r="AXU1016" s="31"/>
      <c r="AXV1016" s="31"/>
      <c r="AXW1016" s="31"/>
      <c r="AXX1016" s="31"/>
      <c r="AXY1016" s="31"/>
      <c r="AXZ1016" s="31"/>
      <c r="AYA1016" s="31"/>
      <c r="AYB1016" s="31"/>
      <c r="AYC1016" s="31"/>
      <c r="AYD1016" s="31"/>
      <c r="AYE1016" s="31"/>
      <c r="AYF1016" s="31"/>
      <c r="AYG1016" s="31"/>
      <c r="AYH1016" s="31"/>
      <c r="AYI1016" s="31"/>
      <c r="AYJ1016" s="31"/>
      <c r="AYK1016" s="31"/>
      <c r="AYL1016" s="31"/>
      <c r="AYM1016" s="31"/>
      <c r="AYN1016" s="31"/>
      <c r="AYO1016" s="31"/>
      <c r="AYP1016" s="31"/>
      <c r="AYQ1016" s="31"/>
      <c r="AYR1016" s="31"/>
      <c r="AYS1016" s="31"/>
      <c r="AYT1016" s="31"/>
      <c r="AYU1016" s="31"/>
      <c r="AYV1016" s="31"/>
      <c r="AYW1016" s="31"/>
      <c r="AYX1016" s="31"/>
      <c r="AYY1016" s="31"/>
      <c r="AYZ1016" s="31"/>
      <c r="AZA1016" s="31"/>
      <c r="AZB1016" s="31"/>
      <c r="AZC1016" s="31"/>
      <c r="AZD1016" s="31"/>
      <c r="AZE1016" s="31"/>
      <c r="AZF1016" s="31"/>
      <c r="AZG1016" s="31"/>
      <c r="AZH1016" s="31"/>
      <c r="AZI1016" s="31"/>
      <c r="AZJ1016" s="31"/>
      <c r="AZK1016" s="31"/>
      <c r="AZL1016" s="31"/>
      <c r="AZM1016" s="31"/>
      <c r="AZN1016" s="31"/>
      <c r="AZO1016" s="31"/>
      <c r="AZP1016" s="31"/>
      <c r="AZQ1016" s="31"/>
      <c r="AZR1016" s="31"/>
      <c r="AZS1016" s="31"/>
      <c r="AZT1016" s="31"/>
      <c r="AZU1016" s="31"/>
      <c r="AZV1016" s="31"/>
      <c r="AZW1016" s="31"/>
      <c r="AZX1016" s="31"/>
      <c r="AZY1016" s="31"/>
      <c r="AZZ1016" s="31"/>
      <c r="BAA1016" s="31"/>
      <c r="BAB1016" s="31"/>
      <c r="BAC1016" s="31"/>
      <c r="BAD1016" s="31"/>
      <c r="BAE1016" s="31"/>
      <c r="BAF1016" s="31"/>
      <c r="BAG1016" s="31"/>
      <c r="BAH1016" s="31"/>
      <c r="BAI1016" s="31"/>
      <c r="BAJ1016" s="31"/>
      <c r="BAK1016" s="31"/>
      <c r="BAL1016" s="31"/>
      <c r="BAM1016" s="31"/>
      <c r="BAN1016" s="31"/>
      <c r="BAO1016" s="31"/>
      <c r="BAP1016" s="31"/>
      <c r="BAQ1016" s="31"/>
      <c r="BAR1016" s="31"/>
      <c r="BAS1016" s="31"/>
      <c r="BAT1016" s="31"/>
      <c r="BAU1016" s="31"/>
      <c r="BAV1016" s="31"/>
      <c r="BAW1016" s="31"/>
      <c r="BAX1016" s="31"/>
      <c r="BAY1016" s="31"/>
      <c r="BAZ1016" s="31"/>
      <c r="BBA1016" s="31"/>
      <c r="BBB1016" s="31"/>
      <c r="BBC1016" s="31"/>
      <c r="BBD1016" s="31"/>
      <c r="BBE1016" s="31"/>
      <c r="BBF1016" s="31"/>
      <c r="BBG1016" s="31"/>
      <c r="BBH1016" s="31"/>
      <c r="BBI1016" s="31"/>
      <c r="BBJ1016" s="31"/>
      <c r="BBK1016" s="31"/>
      <c r="BBL1016" s="31"/>
      <c r="BBM1016" s="31"/>
      <c r="BBN1016" s="31"/>
      <c r="BBO1016" s="31"/>
      <c r="BBP1016" s="31"/>
      <c r="BBQ1016" s="31"/>
      <c r="BBR1016" s="31"/>
      <c r="BBS1016" s="31"/>
      <c r="BBT1016" s="31"/>
      <c r="BBU1016" s="31"/>
      <c r="BBV1016" s="31"/>
      <c r="BBW1016" s="31"/>
      <c r="BBX1016" s="31"/>
      <c r="BBY1016" s="31"/>
      <c r="BBZ1016" s="31"/>
      <c r="BCA1016" s="31"/>
      <c r="BCB1016" s="31"/>
      <c r="BCC1016" s="31"/>
      <c r="BCD1016" s="31"/>
      <c r="BCE1016" s="31"/>
      <c r="BCF1016" s="31"/>
      <c r="BCG1016" s="31"/>
      <c r="BCH1016" s="31"/>
      <c r="BCI1016" s="31"/>
      <c r="BCJ1016" s="31"/>
      <c r="BCK1016" s="31"/>
      <c r="BCL1016" s="31"/>
      <c r="BCM1016" s="31"/>
      <c r="BCN1016" s="31"/>
      <c r="BCO1016" s="31"/>
      <c r="BCP1016" s="31"/>
      <c r="BCQ1016" s="31"/>
      <c r="BCR1016" s="31"/>
      <c r="BCS1016" s="31"/>
      <c r="BCT1016" s="31"/>
      <c r="BCU1016" s="31"/>
      <c r="BCV1016" s="31"/>
      <c r="BCW1016" s="31"/>
      <c r="BCX1016" s="31"/>
      <c r="BCY1016" s="31"/>
      <c r="BCZ1016" s="31"/>
      <c r="BDA1016" s="31"/>
      <c r="BDB1016" s="31"/>
      <c r="BDC1016" s="31"/>
      <c r="BDD1016" s="31"/>
      <c r="BDE1016" s="31"/>
      <c r="BDF1016" s="31"/>
      <c r="BDG1016" s="31"/>
      <c r="BDH1016" s="31"/>
      <c r="BDI1016" s="31"/>
      <c r="BDJ1016" s="31"/>
      <c r="BDK1016" s="31"/>
      <c r="BDL1016" s="31"/>
      <c r="BDM1016" s="31"/>
      <c r="BDN1016" s="31"/>
      <c r="BDO1016" s="31"/>
      <c r="BDP1016" s="31"/>
      <c r="BDQ1016" s="31"/>
      <c r="BDR1016" s="31"/>
      <c r="BDS1016" s="31"/>
      <c r="BDT1016" s="31"/>
      <c r="BDU1016" s="31"/>
      <c r="BDV1016" s="31"/>
      <c r="BDW1016" s="31"/>
      <c r="BDX1016" s="31"/>
      <c r="BDY1016" s="31"/>
      <c r="BDZ1016" s="31"/>
      <c r="BEA1016" s="31"/>
      <c r="BEB1016" s="31"/>
      <c r="BEC1016" s="31"/>
      <c r="BED1016" s="31"/>
      <c r="BEE1016" s="31"/>
      <c r="BEF1016" s="31"/>
      <c r="BEG1016" s="31"/>
      <c r="BEH1016" s="31"/>
      <c r="BEI1016" s="31"/>
      <c r="BEJ1016" s="31"/>
      <c r="BEK1016" s="31"/>
      <c r="BEL1016" s="31"/>
      <c r="BEM1016" s="31"/>
      <c r="BEN1016" s="31"/>
      <c r="BEO1016" s="31"/>
      <c r="BEP1016" s="31"/>
      <c r="BEQ1016" s="31"/>
      <c r="BER1016" s="31"/>
      <c r="BES1016" s="31"/>
      <c r="BET1016" s="31"/>
      <c r="BEU1016" s="31"/>
      <c r="BEV1016" s="31"/>
      <c r="BEW1016" s="31"/>
      <c r="BEX1016" s="31"/>
      <c r="BEY1016" s="31"/>
      <c r="BEZ1016" s="31"/>
      <c r="BFA1016" s="31"/>
      <c r="BFB1016" s="31"/>
      <c r="BFC1016" s="31"/>
      <c r="BFD1016" s="31"/>
      <c r="BFE1016" s="31"/>
      <c r="BFF1016" s="31"/>
      <c r="BFG1016" s="31"/>
      <c r="BFH1016" s="31"/>
      <c r="BFI1016" s="31"/>
      <c r="BFJ1016" s="31"/>
      <c r="BFK1016" s="31"/>
      <c r="BFL1016" s="31"/>
      <c r="BFM1016" s="31"/>
      <c r="BFN1016" s="31"/>
      <c r="BFO1016" s="31"/>
      <c r="BFP1016" s="31"/>
      <c r="BFQ1016" s="31"/>
      <c r="BFR1016" s="31"/>
      <c r="BFS1016" s="31"/>
      <c r="BFT1016" s="31"/>
      <c r="BFU1016" s="31"/>
      <c r="BFV1016" s="31"/>
      <c r="BFW1016" s="31"/>
      <c r="BFX1016" s="31"/>
      <c r="BFY1016" s="31"/>
      <c r="BFZ1016" s="31"/>
      <c r="BGA1016" s="31"/>
      <c r="BGB1016" s="31"/>
      <c r="BGC1016" s="31"/>
      <c r="BGD1016" s="31"/>
      <c r="BGE1016" s="31"/>
      <c r="BGF1016" s="31"/>
      <c r="BGG1016" s="31"/>
      <c r="BGH1016" s="31"/>
      <c r="BGI1016" s="31"/>
      <c r="BGJ1016" s="31"/>
      <c r="BGK1016" s="31"/>
      <c r="BGL1016" s="31"/>
      <c r="BGM1016" s="31"/>
      <c r="BGN1016" s="31"/>
      <c r="BGO1016" s="31"/>
      <c r="BGP1016" s="31"/>
      <c r="BGQ1016" s="31"/>
      <c r="BGR1016" s="31"/>
      <c r="BGS1016" s="31"/>
      <c r="BGT1016" s="31"/>
      <c r="BGU1016" s="31"/>
      <c r="BGV1016" s="31"/>
      <c r="BGW1016" s="31"/>
      <c r="BGX1016" s="31"/>
      <c r="BGY1016" s="31"/>
      <c r="BGZ1016" s="31"/>
      <c r="BHA1016" s="31"/>
      <c r="BHB1016" s="31"/>
      <c r="BHC1016" s="31"/>
      <c r="BHD1016" s="31"/>
      <c r="BHE1016" s="31"/>
      <c r="BHF1016" s="31"/>
      <c r="BHG1016" s="31"/>
      <c r="BHH1016" s="31"/>
      <c r="BHI1016" s="31"/>
      <c r="BHJ1016" s="31"/>
      <c r="BHK1016" s="31"/>
      <c r="BHL1016" s="31"/>
      <c r="BHM1016" s="31"/>
      <c r="BHN1016" s="31"/>
      <c r="BHO1016" s="31"/>
      <c r="BHP1016" s="31"/>
      <c r="BHQ1016" s="31"/>
      <c r="BHR1016" s="31"/>
      <c r="BHS1016" s="31"/>
      <c r="BHT1016" s="31"/>
      <c r="BHU1016" s="31"/>
      <c r="BHV1016" s="31"/>
      <c r="BHW1016" s="31"/>
      <c r="BHX1016" s="31"/>
      <c r="BHY1016" s="31"/>
      <c r="BHZ1016" s="31"/>
      <c r="BIA1016" s="31"/>
      <c r="BIB1016" s="31"/>
      <c r="BIC1016" s="31"/>
      <c r="BID1016" s="31"/>
      <c r="BIE1016" s="31"/>
      <c r="BIF1016" s="31"/>
      <c r="BIG1016" s="31"/>
      <c r="BIH1016" s="31"/>
      <c r="BII1016" s="31"/>
      <c r="BIJ1016" s="31"/>
      <c r="BIK1016" s="31"/>
      <c r="BIL1016" s="31"/>
      <c r="BIM1016" s="31"/>
      <c r="BIN1016" s="31"/>
      <c r="BIO1016" s="31"/>
      <c r="BIP1016" s="31"/>
      <c r="BIQ1016" s="31"/>
      <c r="BIR1016" s="31"/>
      <c r="BIS1016" s="31"/>
      <c r="BIT1016" s="31"/>
      <c r="BIU1016" s="31"/>
      <c r="BIV1016" s="31"/>
      <c r="BIW1016" s="31"/>
      <c r="BIX1016" s="31"/>
      <c r="BIY1016" s="31"/>
      <c r="BIZ1016" s="31"/>
      <c r="BJA1016" s="31"/>
      <c r="BJB1016" s="31"/>
      <c r="BJC1016" s="31"/>
      <c r="BJD1016" s="31"/>
      <c r="BJE1016" s="31"/>
      <c r="BJF1016" s="31"/>
      <c r="BJG1016" s="31"/>
      <c r="BJH1016" s="31"/>
      <c r="BJI1016" s="31"/>
      <c r="BJJ1016" s="31"/>
      <c r="BJK1016" s="31"/>
      <c r="BJL1016" s="31"/>
      <c r="BJM1016" s="31"/>
      <c r="BJN1016" s="31"/>
      <c r="BJO1016" s="31"/>
      <c r="BJP1016" s="31"/>
      <c r="BJQ1016" s="31"/>
      <c r="BJR1016" s="31"/>
      <c r="BJS1016" s="31"/>
      <c r="BJT1016" s="31"/>
      <c r="BJU1016" s="31"/>
      <c r="BJV1016" s="31"/>
      <c r="BJW1016" s="31"/>
      <c r="BJX1016" s="31"/>
      <c r="BJY1016" s="31"/>
      <c r="BJZ1016" s="31"/>
      <c r="BKA1016" s="31"/>
      <c r="BKB1016" s="31"/>
      <c r="BKC1016" s="31"/>
      <c r="BKD1016" s="31"/>
      <c r="BKE1016" s="31"/>
      <c r="BKF1016" s="31"/>
      <c r="BKG1016" s="31"/>
      <c r="BKH1016" s="31"/>
      <c r="BKI1016" s="31"/>
      <c r="BKJ1016" s="31"/>
      <c r="BKK1016" s="31"/>
      <c r="BKL1016" s="31"/>
      <c r="BKM1016" s="31"/>
      <c r="BKN1016" s="31"/>
      <c r="BKO1016" s="31"/>
      <c r="BKP1016" s="31"/>
      <c r="BKQ1016" s="31"/>
      <c r="BKR1016" s="31"/>
      <c r="BKS1016" s="31"/>
      <c r="BKT1016" s="31"/>
      <c r="BKU1016" s="31"/>
      <c r="BKV1016" s="31"/>
      <c r="BKW1016" s="31"/>
      <c r="BKX1016" s="31"/>
      <c r="BKY1016" s="31"/>
      <c r="BKZ1016" s="31"/>
      <c r="BLA1016" s="31"/>
      <c r="BLB1016" s="31"/>
      <c r="BLC1016" s="31"/>
      <c r="BLD1016" s="31"/>
      <c r="BLE1016" s="31"/>
      <c r="BLF1016" s="31"/>
      <c r="BLG1016" s="31"/>
      <c r="BLH1016" s="31"/>
      <c r="BLI1016" s="31"/>
      <c r="BLJ1016" s="31"/>
      <c r="BLK1016" s="31"/>
      <c r="BLL1016" s="31"/>
      <c r="BLM1016" s="31"/>
      <c r="BLN1016" s="31"/>
      <c r="BLO1016" s="31"/>
      <c r="BLP1016" s="31"/>
      <c r="BLQ1016" s="31"/>
      <c r="BLR1016" s="31"/>
      <c r="BLS1016" s="31"/>
      <c r="BLT1016" s="31"/>
      <c r="BLU1016" s="31"/>
      <c r="BLV1016" s="31"/>
      <c r="BLW1016" s="31"/>
      <c r="BLX1016" s="31"/>
      <c r="BLY1016" s="31"/>
      <c r="BLZ1016" s="31"/>
      <c r="BMA1016" s="31"/>
      <c r="BMB1016" s="31"/>
      <c r="BMC1016" s="31"/>
      <c r="BMD1016" s="31"/>
      <c r="BME1016" s="31"/>
      <c r="BMF1016" s="31"/>
      <c r="BMG1016" s="31"/>
      <c r="BMH1016" s="31"/>
      <c r="BMI1016" s="31"/>
      <c r="BMJ1016" s="31"/>
      <c r="BMK1016" s="31"/>
      <c r="BML1016" s="31"/>
      <c r="BMM1016" s="31"/>
      <c r="BMN1016" s="31"/>
      <c r="BMO1016" s="31"/>
      <c r="BMP1016" s="31"/>
      <c r="BMQ1016" s="31"/>
      <c r="BMR1016" s="31"/>
      <c r="BMS1016" s="31"/>
      <c r="BMT1016" s="31"/>
      <c r="BMU1016" s="31"/>
      <c r="BMV1016" s="31"/>
      <c r="BMW1016" s="31"/>
      <c r="BMX1016" s="31"/>
      <c r="BMY1016" s="31"/>
      <c r="BMZ1016" s="31"/>
      <c r="BNA1016" s="31"/>
      <c r="BNB1016" s="31"/>
      <c r="BNC1016" s="31"/>
      <c r="BND1016" s="31"/>
      <c r="BNE1016" s="31"/>
      <c r="BNF1016" s="31"/>
      <c r="BNG1016" s="31"/>
      <c r="BNH1016" s="31"/>
      <c r="BNI1016" s="31"/>
      <c r="BNJ1016" s="31"/>
      <c r="BNK1016" s="31"/>
      <c r="BNL1016" s="31"/>
      <c r="BNM1016" s="31"/>
      <c r="BNN1016" s="31"/>
      <c r="BNO1016" s="31"/>
      <c r="BNP1016" s="31"/>
      <c r="BNQ1016" s="31"/>
      <c r="BNR1016" s="31"/>
      <c r="BNS1016" s="31"/>
      <c r="BNT1016" s="31"/>
      <c r="BNU1016" s="31"/>
      <c r="BNV1016" s="31"/>
      <c r="BNW1016" s="31"/>
      <c r="BNX1016" s="31"/>
      <c r="BNY1016" s="31"/>
      <c r="BNZ1016" s="31"/>
      <c r="BOA1016" s="31"/>
      <c r="BOB1016" s="31"/>
      <c r="BOC1016" s="31"/>
      <c r="BOD1016" s="31"/>
      <c r="BOE1016" s="31"/>
      <c r="BOF1016" s="31"/>
      <c r="BOG1016" s="31"/>
      <c r="BOH1016" s="31"/>
      <c r="BOI1016" s="31"/>
      <c r="BOJ1016" s="31"/>
      <c r="BOK1016" s="31"/>
      <c r="BOL1016" s="31"/>
      <c r="BOM1016" s="31"/>
      <c r="BON1016" s="31"/>
      <c r="BOO1016" s="31"/>
      <c r="BOP1016" s="31"/>
      <c r="BOQ1016" s="31"/>
      <c r="BOR1016" s="31"/>
      <c r="BOS1016" s="31"/>
      <c r="BOT1016" s="31"/>
      <c r="BOU1016" s="31"/>
      <c r="BOV1016" s="31"/>
      <c r="BOW1016" s="31"/>
      <c r="BOX1016" s="31"/>
      <c r="BOY1016" s="31"/>
      <c r="BOZ1016" s="31"/>
      <c r="BPA1016" s="31"/>
      <c r="BPB1016" s="31"/>
      <c r="BPC1016" s="31"/>
      <c r="BPD1016" s="31"/>
      <c r="BPE1016" s="31"/>
      <c r="BPF1016" s="31"/>
      <c r="BPG1016" s="31"/>
      <c r="BPH1016" s="31"/>
      <c r="BPI1016" s="31"/>
      <c r="BPJ1016" s="31"/>
      <c r="BPK1016" s="31"/>
      <c r="BPL1016" s="31"/>
      <c r="BPM1016" s="31"/>
      <c r="BPN1016" s="31"/>
      <c r="BPO1016" s="31"/>
      <c r="BPP1016" s="31"/>
      <c r="BPQ1016" s="31"/>
      <c r="BPR1016" s="31"/>
      <c r="BPS1016" s="31"/>
      <c r="BPT1016" s="31"/>
      <c r="BPU1016" s="31"/>
      <c r="BPV1016" s="31"/>
      <c r="BPW1016" s="31"/>
      <c r="BPX1016" s="31"/>
      <c r="BPY1016" s="31"/>
      <c r="BPZ1016" s="31"/>
      <c r="BQA1016" s="31"/>
      <c r="BQB1016" s="31"/>
      <c r="BQC1016" s="31"/>
      <c r="BQD1016" s="31"/>
      <c r="BQE1016" s="31"/>
      <c r="BQF1016" s="31"/>
      <c r="BQG1016" s="31"/>
      <c r="BQH1016" s="31"/>
      <c r="BQI1016" s="31"/>
      <c r="BQJ1016" s="31"/>
      <c r="BQK1016" s="31"/>
      <c r="BQL1016" s="31"/>
      <c r="BQM1016" s="31"/>
      <c r="BQN1016" s="31"/>
      <c r="BQO1016" s="31"/>
      <c r="BQP1016" s="31"/>
      <c r="BQQ1016" s="31"/>
      <c r="BQR1016" s="31"/>
      <c r="BQS1016" s="31"/>
      <c r="BQT1016" s="31"/>
      <c r="BQU1016" s="31"/>
      <c r="BQV1016" s="31"/>
      <c r="BQW1016" s="31"/>
      <c r="BQX1016" s="31"/>
      <c r="BQY1016" s="31"/>
      <c r="BQZ1016" s="31"/>
      <c r="BRA1016" s="31"/>
      <c r="BRB1016" s="31"/>
      <c r="BRC1016" s="31"/>
      <c r="BRD1016" s="31"/>
      <c r="BRE1016" s="31"/>
      <c r="BRF1016" s="31"/>
      <c r="BRG1016" s="31"/>
      <c r="BRH1016" s="31"/>
      <c r="BRI1016" s="31"/>
      <c r="BRJ1016" s="31"/>
      <c r="BRK1016" s="31"/>
      <c r="BRL1016" s="31"/>
      <c r="BRM1016" s="31"/>
      <c r="BRN1016" s="31"/>
      <c r="BRO1016" s="31"/>
      <c r="BRP1016" s="31"/>
      <c r="BRQ1016" s="31"/>
      <c r="BRR1016" s="31"/>
      <c r="BRS1016" s="31"/>
      <c r="BRT1016" s="31"/>
      <c r="BRU1016" s="31"/>
      <c r="BRV1016" s="31"/>
      <c r="BRW1016" s="31"/>
      <c r="BRX1016" s="31"/>
      <c r="BRY1016" s="31"/>
      <c r="BRZ1016" s="31"/>
      <c r="BSA1016" s="31"/>
      <c r="BSB1016" s="31"/>
    </row>
    <row r="1017" spans="1:1848" s="41" customFormat="1" ht="24" hidden="1" x14ac:dyDescent="0.2">
      <c r="A1017" s="29">
        <v>2018</v>
      </c>
      <c r="B1017" s="28">
        <v>1</v>
      </c>
      <c r="C1017" s="28">
        <v>1</v>
      </c>
      <c r="D1017" s="29" t="s">
        <v>4917</v>
      </c>
      <c r="E1017" s="28" t="s">
        <v>2870</v>
      </c>
      <c r="F1017" s="28">
        <v>1945</v>
      </c>
      <c r="G1017" s="33" t="s">
        <v>2871</v>
      </c>
      <c r="H1017" s="34" t="s">
        <v>4885</v>
      </c>
      <c r="I1017" s="34"/>
      <c r="J1017" s="33" t="s">
        <v>2872</v>
      </c>
      <c r="K1017" s="33" t="s">
        <v>2873</v>
      </c>
      <c r="L1017" s="31"/>
      <c r="M1017" s="31"/>
      <c r="N1017" s="31"/>
      <c r="O1017" s="31"/>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c r="CT1017" s="31"/>
      <c r="CU1017" s="31"/>
      <c r="CV1017" s="31"/>
      <c r="CW1017" s="31"/>
      <c r="CX1017" s="31"/>
      <c r="CY1017" s="31"/>
      <c r="CZ1017" s="31"/>
      <c r="DA1017" s="31"/>
      <c r="DB1017" s="31"/>
      <c r="DC1017" s="31"/>
      <c r="DD1017" s="31"/>
      <c r="DE1017" s="31"/>
      <c r="DF1017" s="31"/>
      <c r="DG1017" s="31"/>
      <c r="DH1017" s="31"/>
      <c r="DI1017" s="31"/>
      <c r="DJ1017" s="31"/>
      <c r="DK1017" s="31"/>
      <c r="DL1017" s="31"/>
      <c r="DM1017" s="31"/>
      <c r="DN1017" s="31"/>
      <c r="DO1017" s="31"/>
      <c r="DP1017" s="31"/>
      <c r="DQ1017" s="31"/>
      <c r="DR1017" s="31"/>
      <c r="DS1017" s="31"/>
      <c r="DT1017" s="31"/>
      <c r="DU1017" s="31"/>
      <c r="DV1017" s="31"/>
      <c r="DW1017" s="31"/>
      <c r="DX1017" s="31"/>
      <c r="DY1017" s="31"/>
      <c r="DZ1017" s="31"/>
      <c r="EA1017" s="31"/>
      <c r="EB1017" s="31"/>
      <c r="EC1017" s="31"/>
      <c r="ED1017" s="31"/>
      <c r="EE1017" s="31"/>
      <c r="EF1017" s="31"/>
      <c r="EG1017" s="31"/>
      <c r="EH1017" s="31"/>
      <c r="EI1017" s="31"/>
      <c r="EJ1017" s="31"/>
      <c r="EK1017" s="31"/>
      <c r="EL1017" s="31"/>
      <c r="EM1017" s="31"/>
      <c r="EN1017" s="31"/>
      <c r="EO1017" s="31"/>
      <c r="EP1017" s="31"/>
      <c r="EQ1017" s="31"/>
      <c r="ER1017" s="31"/>
      <c r="ES1017" s="31"/>
      <c r="ET1017" s="31"/>
      <c r="EU1017" s="31"/>
      <c r="EV1017" s="31"/>
      <c r="EW1017" s="31"/>
      <c r="EX1017" s="31"/>
      <c r="EY1017" s="31"/>
      <c r="EZ1017" s="31"/>
      <c r="FA1017" s="31"/>
      <c r="FB1017" s="31"/>
      <c r="FC1017" s="31"/>
      <c r="FD1017" s="31"/>
      <c r="FE1017" s="31"/>
      <c r="FF1017" s="31"/>
      <c r="FG1017" s="31"/>
      <c r="FH1017" s="31"/>
      <c r="FI1017" s="31"/>
      <c r="FJ1017" s="31"/>
      <c r="FK1017" s="31"/>
      <c r="FL1017" s="31"/>
      <c r="FM1017" s="31"/>
      <c r="FN1017" s="31"/>
      <c r="FO1017" s="31"/>
      <c r="FP1017" s="31"/>
      <c r="FQ1017" s="31"/>
      <c r="FR1017" s="31"/>
      <c r="FS1017" s="31"/>
      <c r="FT1017" s="31"/>
      <c r="FU1017" s="31"/>
      <c r="FV1017" s="31"/>
      <c r="FW1017" s="31"/>
      <c r="FX1017" s="31"/>
      <c r="FY1017" s="31"/>
      <c r="FZ1017" s="31"/>
      <c r="GA1017" s="31"/>
      <c r="GB1017" s="31"/>
      <c r="GC1017" s="31"/>
      <c r="GD1017" s="31"/>
      <c r="GE1017" s="31"/>
      <c r="GF1017" s="31"/>
      <c r="GG1017" s="31"/>
      <c r="GH1017" s="31"/>
      <c r="GI1017" s="31"/>
      <c r="GJ1017" s="31"/>
      <c r="GK1017" s="31"/>
      <c r="GL1017" s="31"/>
      <c r="GM1017" s="31"/>
      <c r="GN1017" s="31"/>
      <c r="GO1017" s="31"/>
      <c r="GP1017" s="31"/>
      <c r="GQ1017" s="31"/>
      <c r="GR1017" s="31"/>
      <c r="GS1017" s="31"/>
      <c r="GT1017" s="31"/>
      <c r="GU1017" s="31"/>
      <c r="GV1017" s="31"/>
      <c r="GW1017" s="31"/>
      <c r="GX1017" s="31"/>
      <c r="GY1017" s="31"/>
      <c r="GZ1017" s="31"/>
      <c r="HA1017" s="31"/>
      <c r="HB1017" s="31"/>
      <c r="HC1017" s="31"/>
      <c r="HD1017" s="31"/>
      <c r="HE1017" s="31"/>
      <c r="HF1017" s="31"/>
      <c r="HG1017" s="31"/>
      <c r="HH1017" s="31"/>
      <c r="HI1017" s="31"/>
      <c r="HJ1017" s="31"/>
      <c r="HK1017" s="31"/>
      <c r="HL1017" s="31"/>
      <c r="HM1017" s="31"/>
      <c r="HN1017" s="31"/>
      <c r="HO1017" s="31"/>
      <c r="HP1017" s="31"/>
      <c r="HQ1017" s="31"/>
      <c r="HR1017" s="31"/>
      <c r="HS1017" s="31"/>
      <c r="HT1017" s="31"/>
      <c r="HU1017" s="31"/>
      <c r="HV1017" s="31"/>
      <c r="HW1017" s="31"/>
      <c r="HX1017" s="31"/>
      <c r="HY1017" s="31"/>
      <c r="HZ1017" s="31"/>
      <c r="IA1017" s="31"/>
      <c r="IB1017" s="31"/>
      <c r="IC1017" s="31"/>
      <c r="ID1017" s="31"/>
      <c r="IE1017" s="31"/>
      <c r="IF1017" s="31"/>
      <c r="IG1017" s="31"/>
      <c r="IH1017" s="31"/>
      <c r="II1017" s="31"/>
      <c r="IJ1017" s="31"/>
      <c r="IK1017" s="31"/>
      <c r="IL1017" s="31"/>
      <c r="IM1017" s="31"/>
      <c r="IN1017" s="31"/>
      <c r="IO1017" s="31"/>
      <c r="IP1017" s="31"/>
      <c r="IQ1017" s="31"/>
      <c r="IR1017" s="31"/>
      <c r="IS1017" s="31"/>
      <c r="IT1017" s="31"/>
      <c r="IU1017" s="31"/>
      <c r="IV1017" s="31"/>
      <c r="IW1017" s="31"/>
      <c r="IX1017" s="31"/>
      <c r="IY1017" s="31"/>
      <c r="IZ1017" s="31"/>
      <c r="JA1017" s="31"/>
      <c r="JB1017" s="31"/>
      <c r="JC1017" s="31"/>
      <c r="JD1017" s="31"/>
      <c r="JE1017" s="31"/>
      <c r="JF1017" s="31"/>
      <c r="JG1017" s="31"/>
      <c r="JH1017" s="31"/>
      <c r="JI1017" s="31"/>
      <c r="JJ1017" s="31"/>
      <c r="JK1017" s="31"/>
      <c r="JL1017" s="31"/>
      <c r="JM1017" s="31"/>
      <c r="JN1017" s="31"/>
      <c r="JO1017" s="31"/>
      <c r="JP1017" s="31"/>
      <c r="JQ1017" s="31"/>
      <c r="JR1017" s="31"/>
      <c r="JS1017" s="31"/>
      <c r="JT1017" s="31"/>
      <c r="JU1017" s="31"/>
      <c r="JV1017" s="31"/>
      <c r="JW1017" s="31"/>
      <c r="JX1017" s="31"/>
      <c r="JY1017" s="31"/>
      <c r="JZ1017" s="31"/>
      <c r="KA1017" s="31"/>
      <c r="KB1017" s="31"/>
      <c r="KC1017" s="31"/>
      <c r="KD1017" s="31"/>
      <c r="KE1017" s="31"/>
      <c r="KF1017" s="31"/>
      <c r="KG1017" s="31"/>
      <c r="KH1017" s="31"/>
      <c r="KI1017" s="31"/>
      <c r="KJ1017" s="31"/>
      <c r="KK1017" s="31"/>
      <c r="KL1017" s="31"/>
      <c r="KM1017" s="31"/>
      <c r="KN1017" s="31"/>
      <c r="KO1017" s="31"/>
      <c r="KP1017" s="31"/>
      <c r="KQ1017" s="31"/>
      <c r="KR1017" s="31"/>
      <c r="KS1017" s="31"/>
      <c r="KT1017" s="31"/>
      <c r="KU1017" s="31"/>
      <c r="KV1017" s="31"/>
      <c r="KW1017" s="31"/>
      <c r="KX1017" s="31"/>
      <c r="KY1017" s="31"/>
      <c r="KZ1017" s="31"/>
      <c r="LA1017" s="31"/>
      <c r="LB1017" s="31"/>
      <c r="LC1017" s="31"/>
      <c r="LD1017" s="31"/>
      <c r="LE1017" s="31"/>
      <c r="LF1017" s="31"/>
      <c r="LG1017" s="31"/>
      <c r="LH1017" s="31"/>
      <c r="LI1017" s="31"/>
      <c r="LJ1017" s="31"/>
      <c r="LK1017" s="31"/>
      <c r="LL1017" s="31"/>
      <c r="LM1017" s="31"/>
      <c r="LN1017" s="31"/>
      <c r="LO1017" s="31"/>
      <c r="LP1017" s="31"/>
      <c r="LQ1017" s="31"/>
      <c r="LR1017" s="31"/>
      <c r="LS1017" s="31"/>
      <c r="LT1017" s="31"/>
      <c r="LU1017" s="31"/>
      <c r="LV1017" s="31"/>
      <c r="LW1017" s="31"/>
      <c r="LX1017" s="31"/>
      <c r="LY1017" s="31"/>
      <c r="LZ1017" s="31"/>
      <c r="MA1017" s="31"/>
      <c r="MB1017" s="31"/>
      <c r="MC1017" s="31"/>
      <c r="MD1017" s="31"/>
      <c r="ME1017" s="31"/>
      <c r="MF1017" s="31"/>
      <c r="MG1017" s="31"/>
      <c r="MH1017" s="31"/>
      <c r="MI1017" s="31"/>
      <c r="MJ1017" s="31"/>
      <c r="MK1017" s="31"/>
      <c r="ML1017" s="31"/>
      <c r="MM1017" s="31"/>
      <c r="MN1017" s="31"/>
      <c r="MO1017" s="31"/>
      <c r="MP1017" s="31"/>
      <c r="MQ1017" s="31"/>
      <c r="MR1017" s="31"/>
      <c r="MS1017" s="31"/>
      <c r="MT1017" s="31"/>
      <c r="MU1017" s="31"/>
      <c r="MV1017" s="31"/>
      <c r="MW1017" s="31"/>
      <c r="MX1017" s="31"/>
      <c r="MY1017" s="31"/>
      <c r="MZ1017" s="31"/>
      <c r="NA1017" s="31"/>
      <c r="NB1017" s="31"/>
      <c r="NC1017" s="31"/>
      <c r="ND1017" s="31"/>
      <c r="NE1017" s="31"/>
      <c r="NF1017" s="31"/>
      <c r="NG1017" s="31"/>
      <c r="NH1017" s="31"/>
      <c r="NI1017" s="31"/>
      <c r="NJ1017" s="31"/>
      <c r="NK1017" s="31"/>
      <c r="NL1017" s="31"/>
      <c r="NM1017" s="31"/>
      <c r="NN1017" s="31"/>
      <c r="NO1017" s="31"/>
      <c r="NP1017" s="31"/>
      <c r="NQ1017" s="31"/>
      <c r="NR1017" s="31"/>
      <c r="NS1017" s="31"/>
      <c r="NT1017" s="31"/>
      <c r="NU1017" s="31"/>
      <c r="NV1017" s="31"/>
      <c r="NW1017" s="31"/>
      <c r="NX1017" s="31"/>
      <c r="NY1017" s="31"/>
      <c r="NZ1017" s="31"/>
      <c r="OA1017" s="31"/>
      <c r="OB1017" s="31"/>
      <c r="OC1017" s="31"/>
      <c r="OD1017" s="31"/>
      <c r="OE1017" s="31"/>
      <c r="OF1017" s="31"/>
      <c r="OG1017" s="31"/>
      <c r="OH1017" s="31"/>
      <c r="OI1017" s="31"/>
      <c r="OJ1017" s="31"/>
      <c r="OK1017" s="31"/>
      <c r="OL1017" s="31"/>
      <c r="OM1017" s="31"/>
      <c r="ON1017" s="31"/>
      <c r="OO1017" s="31"/>
      <c r="OP1017" s="31"/>
      <c r="OQ1017" s="31"/>
      <c r="OR1017" s="31"/>
      <c r="OS1017" s="31"/>
      <c r="OT1017" s="31"/>
      <c r="OU1017" s="31"/>
      <c r="OV1017" s="31"/>
      <c r="OW1017" s="31"/>
      <c r="OX1017" s="31"/>
      <c r="OY1017" s="31"/>
      <c r="OZ1017" s="31"/>
      <c r="PA1017" s="31"/>
      <c r="PB1017" s="31"/>
      <c r="PC1017" s="31"/>
      <c r="PD1017" s="31"/>
      <c r="PE1017" s="31"/>
      <c r="PF1017" s="31"/>
      <c r="PG1017" s="31"/>
      <c r="PH1017" s="31"/>
      <c r="PI1017" s="31"/>
      <c r="PJ1017" s="31"/>
      <c r="PK1017" s="31"/>
      <c r="PL1017" s="31"/>
      <c r="PM1017" s="31"/>
      <c r="PN1017" s="31"/>
      <c r="PO1017" s="31"/>
      <c r="PP1017" s="31"/>
      <c r="PQ1017" s="31"/>
      <c r="PR1017" s="31"/>
      <c r="PS1017" s="31"/>
      <c r="PT1017" s="31"/>
      <c r="PU1017" s="31"/>
      <c r="PV1017" s="31"/>
      <c r="PW1017" s="31"/>
      <c r="PX1017" s="31"/>
      <c r="PY1017" s="31"/>
      <c r="PZ1017" s="31"/>
      <c r="QA1017" s="31"/>
      <c r="QB1017" s="31"/>
      <c r="QC1017" s="31"/>
      <c r="QD1017" s="31"/>
      <c r="QE1017" s="31"/>
      <c r="QF1017" s="31"/>
      <c r="QG1017" s="31"/>
      <c r="QH1017" s="31"/>
      <c r="QI1017" s="31"/>
      <c r="QJ1017" s="31"/>
      <c r="QK1017" s="31"/>
      <c r="QL1017" s="31"/>
      <c r="QM1017" s="31"/>
      <c r="QN1017" s="31"/>
      <c r="QO1017" s="31"/>
      <c r="QP1017" s="31"/>
      <c r="QQ1017" s="31"/>
      <c r="QR1017" s="31"/>
      <c r="QS1017" s="31"/>
      <c r="QT1017" s="31"/>
      <c r="QU1017" s="31"/>
      <c r="QV1017" s="31"/>
      <c r="QW1017" s="31"/>
      <c r="QX1017" s="31"/>
      <c r="QY1017" s="31"/>
      <c r="QZ1017" s="31"/>
      <c r="RA1017" s="31"/>
      <c r="RB1017" s="31"/>
      <c r="RC1017" s="31"/>
      <c r="RD1017" s="31"/>
      <c r="RE1017" s="31"/>
      <c r="RF1017" s="31"/>
      <c r="RG1017" s="31"/>
      <c r="RH1017" s="31"/>
      <c r="RI1017" s="31"/>
      <c r="RJ1017" s="31"/>
      <c r="RK1017" s="31"/>
      <c r="RL1017" s="31"/>
      <c r="RM1017" s="31"/>
      <c r="RN1017" s="31"/>
      <c r="RO1017" s="31"/>
      <c r="RP1017" s="31"/>
      <c r="RQ1017" s="31"/>
      <c r="RR1017" s="31"/>
      <c r="RS1017" s="31"/>
      <c r="RT1017" s="31"/>
      <c r="RU1017" s="31"/>
      <c r="RV1017" s="31"/>
      <c r="RW1017" s="31"/>
      <c r="RX1017" s="31"/>
      <c r="RY1017" s="31"/>
      <c r="RZ1017" s="31"/>
      <c r="SA1017" s="31"/>
      <c r="SB1017" s="31"/>
      <c r="SC1017" s="31"/>
      <c r="SD1017" s="31"/>
      <c r="SE1017" s="31"/>
      <c r="SF1017" s="31"/>
      <c r="SG1017" s="31"/>
      <c r="SH1017" s="31"/>
      <c r="SI1017" s="31"/>
      <c r="SJ1017" s="31"/>
      <c r="SK1017" s="31"/>
      <c r="SL1017" s="31"/>
      <c r="SM1017" s="31"/>
      <c r="SN1017" s="31"/>
      <c r="SO1017" s="31"/>
      <c r="SP1017" s="31"/>
      <c r="SQ1017" s="31"/>
      <c r="SR1017" s="31"/>
      <c r="SS1017" s="31"/>
      <c r="ST1017" s="31"/>
      <c r="SU1017" s="31"/>
      <c r="SV1017" s="31"/>
      <c r="SW1017" s="31"/>
      <c r="SX1017" s="31"/>
      <c r="SY1017" s="31"/>
      <c r="SZ1017" s="31"/>
      <c r="TA1017" s="31"/>
      <c r="TB1017" s="31"/>
      <c r="TC1017" s="31"/>
      <c r="TD1017" s="31"/>
      <c r="TE1017" s="31"/>
      <c r="TF1017" s="31"/>
      <c r="TG1017" s="31"/>
      <c r="TH1017" s="31"/>
      <c r="TI1017" s="31"/>
      <c r="TJ1017" s="31"/>
      <c r="TK1017" s="31"/>
      <c r="TL1017" s="31"/>
      <c r="TM1017" s="31"/>
      <c r="TN1017" s="31"/>
      <c r="TO1017" s="31"/>
      <c r="TP1017" s="31"/>
      <c r="TQ1017" s="31"/>
      <c r="TR1017" s="31"/>
      <c r="TS1017" s="31"/>
      <c r="TT1017" s="31"/>
      <c r="TU1017" s="31"/>
      <c r="TV1017" s="31"/>
      <c r="TW1017" s="31"/>
      <c r="TX1017" s="31"/>
      <c r="TY1017" s="31"/>
      <c r="TZ1017" s="31"/>
      <c r="UA1017" s="31"/>
      <c r="UB1017" s="31"/>
      <c r="UC1017" s="31"/>
      <c r="UD1017" s="31"/>
      <c r="UE1017" s="31"/>
      <c r="UF1017" s="31"/>
      <c r="UG1017" s="31"/>
      <c r="UH1017" s="31"/>
      <c r="UI1017" s="31"/>
      <c r="UJ1017" s="31"/>
      <c r="UK1017" s="31"/>
      <c r="UL1017" s="31"/>
      <c r="UM1017" s="31"/>
      <c r="UN1017" s="31"/>
      <c r="UO1017" s="31"/>
      <c r="UP1017" s="31"/>
      <c r="UQ1017" s="31"/>
      <c r="UR1017" s="31"/>
      <c r="US1017" s="31"/>
      <c r="UT1017" s="31"/>
      <c r="UU1017" s="31"/>
      <c r="UV1017" s="31"/>
      <c r="UW1017" s="31"/>
      <c r="UX1017" s="31"/>
      <c r="UY1017" s="31"/>
      <c r="UZ1017" s="31"/>
      <c r="VA1017" s="31"/>
      <c r="VB1017" s="31"/>
      <c r="VC1017" s="31"/>
      <c r="VD1017" s="31"/>
      <c r="VE1017" s="31"/>
      <c r="VF1017" s="31"/>
      <c r="VG1017" s="31"/>
      <c r="VH1017" s="31"/>
      <c r="VI1017" s="31"/>
      <c r="VJ1017" s="31"/>
      <c r="VK1017" s="31"/>
      <c r="VL1017" s="31"/>
      <c r="VM1017" s="31"/>
      <c r="VN1017" s="31"/>
      <c r="VO1017" s="31"/>
      <c r="VP1017" s="31"/>
      <c r="VQ1017" s="31"/>
      <c r="VR1017" s="31"/>
      <c r="VS1017" s="31"/>
      <c r="VT1017" s="31"/>
      <c r="VU1017" s="31"/>
      <c r="VV1017" s="31"/>
      <c r="VW1017" s="31"/>
      <c r="VX1017" s="31"/>
      <c r="VY1017" s="31"/>
      <c r="VZ1017" s="31"/>
      <c r="WA1017" s="31"/>
      <c r="WB1017" s="31"/>
      <c r="WC1017" s="31"/>
      <c r="WD1017" s="31"/>
      <c r="WE1017" s="31"/>
      <c r="WF1017" s="31"/>
      <c r="WG1017" s="31"/>
      <c r="WH1017" s="31"/>
      <c r="WI1017" s="31"/>
      <c r="WJ1017" s="31"/>
      <c r="WK1017" s="31"/>
      <c r="WL1017" s="31"/>
      <c r="WM1017" s="31"/>
      <c r="WN1017" s="31"/>
      <c r="WO1017" s="31"/>
      <c r="WP1017" s="31"/>
      <c r="WQ1017" s="31"/>
      <c r="WR1017" s="31"/>
      <c r="WS1017" s="31"/>
      <c r="WT1017" s="31"/>
      <c r="WU1017" s="31"/>
      <c r="WV1017" s="31"/>
      <c r="WW1017" s="31"/>
      <c r="WX1017" s="31"/>
      <c r="WY1017" s="31"/>
      <c r="WZ1017" s="31"/>
      <c r="XA1017" s="31"/>
      <c r="XB1017" s="31"/>
      <c r="XC1017" s="31"/>
      <c r="XD1017" s="31"/>
      <c r="XE1017" s="31"/>
      <c r="XF1017" s="31"/>
      <c r="XG1017" s="31"/>
      <c r="XH1017" s="31"/>
      <c r="XI1017" s="31"/>
      <c r="XJ1017" s="31"/>
      <c r="XK1017" s="31"/>
      <c r="XL1017" s="31"/>
      <c r="XM1017" s="31"/>
      <c r="XN1017" s="31"/>
      <c r="XO1017" s="31"/>
      <c r="XP1017" s="31"/>
      <c r="XQ1017" s="31"/>
      <c r="XR1017" s="31"/>
      <c r="XS1017" s="31"/>
      <c r="XT1017" s="31"/>
      <c r="XU1017" s="31"/>
      <c r="XV1017" s="31"/>
      <c r="XW1017" s="31"/>
      <c r="XX1017" s="31"/>
      <c r="XY1017" s="31"/>
      <c r="XZ1017" s="31"/>
      <c r="YA1017" s="31"/>
      <c r="YB1017" s="31"/>
      <c r="YC1017" s="31"/>
      <c r="YD1017" s="31"/>
      <c r="YE1017" s="31"/>
      <c r="YF1017" s="31"/>
      <c r="YG1017" s="31"/>
      <c r="YH1017" s="31"/>
      <c r="YI1017" s="31"/>
      <c r="YJ1017" s="31"/>
      <c r="YK1017" s="31"/>
      <c r="YL1017" s="31"/>
      <c r="YM1017" s="31"/>
      <c r="YN1017" s="31"/>
      <c r="YO1017" s="31"/>
      <c r="YP1017" s="31"/>
      <c r="YQ1017" s="31"/>
      <c r="YR1017" s="31"/>
      <c r="YS1017" s="31"/>
      <c r="YT1017" s="31"/>
      <c r="YU1017" s="31"/>
      <c r="YV1017" s="31"/>
      <c r="YW1017" s="31"/>
      <c r="YX1017" s="31"/>
      <c r="YY1017" s="31"/>
      <c r="YZ1017" s="31"/>
      <c r="ZA1017" s="31"/>
      <c r="ZB1017" s="31"/>
      <c r="ZC1017" s="31"/>
      <c r="ZD1017" s="31"/>
      <c r="ZE1017" s="31"/>
      <c r="ZF1017" s="31"/>
      <c r="ZG1017" s="31"/>
      <c r="ZH1017" s="31"/>
      <c r="ZI1017" s="31"/>
      <c r="ZJ1017" s="31"/>
      <c r="ZK1017" s="31"/>
      <c r="ZL1017" s="31"/>
      <c r="ZM1017" s="31"/>
      <c r="ZN1017" s="31"/>
      <c r="ZO1017" s="31"/>
      <c r="ZP1017" s="31"/>
      <c r="ZQ1017" s="31"/>
      <c r="ZR1017" s="31"/>
      <c r="ZS1017" s="31"/>
      <c r="ZT1017" s="31"/>
      <c r="ZU1017" s="31"/>
      <c r="ZV1017" s="31"/>
      <c r="ZW1017" s="31"/>
      <c r="ZX1017" s="31"/>
      <c r="ZY1017" s="31"/>
      <c r="ZZ1017" s="31"/>
      <c r="AAA1017" s="31"/>
      <c r="AAB1017" s="31"/>
      <c r="AAC1017" s="31"/>
      <c r="AAD1017" s="31"/>
      <c r="AAE1017" s="31"/>
      <c r="AAF1017" s="31"/>
      <c r="AAG1017" s="31"/>
      <c r="AAH1017" s="31"/>
      <c r="AAI1017" s="31"/>
      <c r="AAJ1017" s="31"/>
      <c r="AAK1017" s="31"/>
      <c r="AAL1017" s="31"/>
      <c r="AAM1017" s="31"/>
      <c r="AAN1017" s="31"/>
      <c r="AAO1017" s="31"/>
      <c r="AAP1017" s="31"/>
      <c r="AAQ1017" s="31"/>
      <c r="AAR1017" s="31"/>
      <c r="AAS1017" s="31"/>
      <c r="AAT1017" s="31"/>
      <c r="AAU1017" s="31"/>
      <c r="AAV1017" s="31"/>
      <c r="AAW1017" s="31"/>
      <c r="AAX1017" s="31"/>
      <c r="AAY1017" s="31"/>
      <c r="AAZ1017" s="31"/>
      <c r="ABA1017" s="31"/>
      <c r="ABB1017" s="31"/>
      <c r="ABC1017" s="31"/>
      <c r="ABD1017" s="31"/>
      <c r="ABE1017" s="31"/>
      <c r="ABF1017" s="31"/>
      <c r="ABG1017" s="31"/>
      <c r="ABH1017" s="31"/>
      <c r="ABI1017" s="31"/>
      <c r="ABJ1017" s="31"/>
      <c r="ABK1017" s="31"/>
      <c r="ABL1017" s="31"/>
      <c r="ABM1017" s="31"/>
      <c r="ABN1017" s="31"/>
      <c r="ABO1017" s="31"/>
      <c r="ABP1017" s="31"/>
      <c r="ABQ1017" s="31"/>
      <c r="ABR1017" s="31"/>
      <c r="ABS1017" s="31"/>
      <c r="ABT1017" s="31"/>
      <c r="ABU1017" s="31"/>
      <c r="ABV1017" s="31"/>
      <c r="ABW1017" s="31"/>
      <c r="ABX1017" s="31"/>
      <c r="ABY1017" s="31"/>
      <c r="ABZ1017" s="31"/>
      <c r="ACA1017" s="31"/>
      <c r="ACB1017" s="31"/>
      <c r="ACC1017" s="31"/>
      <c r="ACD1017" s="31"/>
      <c r="ACE1017" s="31"/>
      <c r="ACF1017" s="31"/>
      <c r="ACG1017" s="31"/>
      <c r="ACH1017" s="31"/>
      <c r="ACI1017" s="31"/>
      <c r="ACJ1017" s="31"/>
      <c r="ACK1017" s="31"/>
      <c r="ACL1017" s="31"/>
      <c r="ACM1017" s="31"/>
      <c r="ACN1017" s="31"/>
      <c r="ACO1017" s="31"/>
      <c r="ACP1017" s="31"/>
      <c r="ACQ1017" s="31"/>
      <c r="ACR1017" s="31"/>
      <c r="ACS1017" s="31"/>
      <c r="ACT1017" s="31"/>
      <c r="ACU1017" s="31"/>
      <c r="ACV1017" s="31"/>
      <c r="ACW1017" s="31"/>
      <c r="ACX1017" s="31"/>
      <c r="ACY1017" s="31"/>
      <c r="ACZ1017" s="31"/>
      <c r="ADA1017" s="31"/>
      <c r="ADB1017" s="31"/>
      <c r="ADC1017" s="31"/>
      <c r="ADD1017" s="31"/>
      <c r="ADE1017" s="31"/>
      <c r="ADF1017" s="31"/>
      <c r="ADG1017" s="31"/>
      <c r="ADH1017" s="31"/>
      <c r="ADI1017" s="31"/>
      <c r="ADJ1017" s="31"/>
      <c r="ADK1017" s="31"/>
      <c r="ADL1017" s="31"/>
      <c r="ADM1017" s="31"/>
      <c r="ADN1017" s="31"/>
      <c r="ADO1017" s="31"/>
      <c r="ADP1017" s="31"/>
      <c r="ADQ1017" s="31"/>
      <c r="ADR1017" s="31"/>
      <c r="ADS1017" s="31"/>
      <c r="ADT1017" s="31"/>
      <c r="ADU1017" s="31"/>
      <c r="ADV1017" s="31"/>
      <c r="ADW1017" s="31"/>
      <c r="ADX1017" s="31"/>
      <c r="ADY1017" s="31"/>
      <c r="ADZ1017" s="31"/>
      <c r="AEA1017" s="31"/>
      <c r="AEB1017" s="31"/>
      <c r="AEC1017" s="31"/>
      <c r="AED1017" s="31"/>
      <c r="AEE1017" s="31"/>
      <c r="AEF1017" s="31"/>
      <c r="AEG1017" s="31"/>
      <c r="AEH1017" s="31"/>
      <c r="AEI1017" s="31"/>
      <c r="AEJ1017" s="31"/>
      <c r="AEK1017" s="31"/>
      <c r="AEL1017" s="31"/>
      <c r="AEM1017" s="31"/>
      <c r="AEN1017" s="31"/>
      <c r="AEO1017" s="31"/>
      <c r="AEP1017" s="31"/>
      <c r="AEQ1017" s="31"/>
      <c r="AER1017" s="31"/>
      <c r="AES1017" s="31"/>
      <c r="AET1017" s="31"/>
      <c r="AEU1017" s="31"/>
      <c r="AEV1017" s="31"/>
      <c r="AEW1017" s="31"/>
      <c r="AEX1017" s="31"/>
      <c r="AEY1017" s="31"/>
      <c r="AEZ1017" s="31"/>
      <c r="AFA1017" s="31"/>
      <c r="AFB1017" s="31"/>
      <c r="AFC1017" s="31"/>
      <c r="AFD1017" s="31"/>
      <c r="AFE1017" s="31"/>
      <c r="AFF1017" s="31"/>
      <c r="AFG1017" s="31"/>
      <c r="AFH1017" s="31"/>
      <c r="AFI1017" s="31"/>
      <c r="AFJ1017" s="31"/>
      <c r="AFK1017" s="31"/>
      <c r="AFL1017" s="31"/>
      <c r="AFM1017" s="31"/>
      <c r="AFN1017" s="31"/>
      <c r="AFO1017" s="31"/>
      <c r="AFP1017" s="31"/>
      <c r="AFQ1017" s="31"/>
      <c r="AFR1017" s="31"/>
      <c r="AFS1017" s="31"/>
      <c r="AFT1017" s="31"/>
      <c r="AFU1017" s="31"/>
      <c r="AFV1017" s="31"/>
      <c r="AFW1017" s="31"/>
      <c r="AFX1017" s="31"/>
      <c r="AFY1017" s="31"/>
      <c r="AFZ1017" s="31"/>
      <c r="AGA1017" s="31"/>
      <c r="AGB1017" s="31"/>
      <c r="AGC1017" s="31"/>
      <c r="AGD1017" s="31"/>
      <c r="AGE1017" s="31"/>
      <c r="AGF1017" s="31"/>
      <c r="AGG1017" s="31"/>
      <c r="AGH1017" s="31"/>
      <c r="AGI1017" s="31"/>
      <c r="AGJ1017" s="31"/>
      <c r="AGK1017" s="31"/>
      <c r="AGL1017" s="31"/>
      <c r="AGM1017" s="31"/>
      <c r="AGN1017" s="31"/>
      <c r="AGO1017" s="31"/>
      <c r="AGP1017" s="31"/>
      <c r="AGQ1017" s="31"/>
      <c r="AGR1017" s="31"/>
      <c r="AGS1017" s="31"/>
      <c r="AGT1017" s="31"/>
      <c r="AGU1017" s="31"/>
      <c r="AGV1017" s="31"/>
      <c r="AGW1017" s="31"/>
      <c r="AGX1017" s="31"/>
      <c r="AGY1017" s="31"/>
      <c r="AGZ1017" s="31"/>
      <c r="AHA1017" s="31"/>
      <c r="AHB1017" s="31"/>
      <c r="AHC1017" s="31"/>
      <c r="AHD1017" s="31"/>
      <c r="AHE1017" s="31"/>
      <c r="AHF1017" s="31"/>
      <c r="AHG1017" s="31"/>
      <c r="AHH1017" s="31"/>
      <c r="AHI1017" s="31"/>
      <c r="AHJ1017" s="31"/>
      <c r="AHK1017" s="31"/>
      <c r="AHL1017" s="31"/>
      <c r="AHM1017" s="31"/>
      <c r="AHN1017" s="31"/>
      <c r="AHO1017" s="31"/>
      <c r="AHP1017" s="31"/>
      <c r="AHQ1017" s="31"/>
      <c r="AHR1017" s="31"/>
      <c r="AHS1017" s="31"/>
      <c r="AHT1017" s="31"/>
      <c r="AHU1017" s="31"/>
      <c r="AHV1017" s="31"/>
      <c r="AHW1017" s="31"/>
      <c r="AHX1017" s="31"/>
      <c r="AHY1017" s="31"/>
      <c r="AHZ1017" s="31"/>
      <c r="AIA1017" s="31"/>
      <c r="AIB1017" s="31"/>
      <c r="AIC1017" s="31"/>
      <c r="AID1017" s="31"/>
      <c r="AIE1017" s="31"/>
      <c r="AIF1017" s="31"/>
      <c r="AIG1017" s="31"/>
      <c r="AIH1017" s="31"/>
      <c r="AII1017" s="31"/>
      <c r="AIJ1017" s="31"/>
      <c r="AIK1017" s="31"/>
      <c r="AIL1017" s="31"/>
      <c r="AIM1017" s="31"/>
      <c r="AIN1017" s="31"/>
      <c r="AIO1017" s="31"/>
      <c r="AIP1017" s="31"/>
      <c r="AIQ1017" s="31"/>
      <c r="AIR1017" s="31"/>
      <c r="AIS1017" s="31"/>
      <c r="AIT1017" s="31"/>
      <c r="AIU1017" s="31"/>
      <c r="AIV1017" s="31"/>
      <c r="AIW1017" s="31"/>
      <c r="AIX1017" s="31"/>
      <c r="AIY1017" s="31"/>
      <c r="AIZ1017" s="31"/>
      <c r="AJA1017" s="31"/>
      <c r="AJB1017" s="31"/>
      <c r="AJC1017" s="31"/>
      <c r="AJD1017" s="31"/>
      <c r="AJE1017" s="31"/>
      <c r="AJF1017" s="31"/>
      <c r="AJG1017" s="31"/>
      <c r="AJH1017" s="31"/>
      <c r="AJI1017" s="31"/>
      <c r="AJJ1017" s="31"/>
      <c r="AJK1017" s="31"/>
      <c r="AJL1017" s="31"/>
      <c r="AJM1017" s="31"/>
      <c r="AJN1017" s="31"/>
      <c r="AJO1017" s="31"/>
      <c r="AJP1017" s="31"/>
      <c r="AJQ1017" s="31"/>
      <c r="AJR1017" s="31"/>
      <c r="AJS1017" s="31"/>
      <c r="AJT1017" s="31"/>
      <c r="AJU1017" s="31"/>
      <c r="AJV1017" s="31"/>
      <c r="AJW1017" s="31"/>
      <c r="AJX1017" s="31"/>
      <c r="AJY1017" s="31"/>
      <c r="AJZ1017" s="31"/>
      <c r="AKA1017" s="31"/>
      <c r="AKB1017" s="31"/>
      <c r="AKC1017" s="31"/>
      <c r="AKD1017" s="31"/>
      <c r="AKE1017" s="31"/>
      <c r="AKF1017" s="31"/>
      <c r="AKG1017" s="31"/>
      <c r="AKH1017" s="31"/>
      <c r="AKI1017" s="31"/>
      <c r="AKJ1017" s="31"/>
      <c r="AKK1017" s="31"/>
      <c r="AKL1017" s="31"/>
      <c r="AKM1017" s="31"/>
      <c r="AKN1017" s="31"/>
      <c r="AKO1017" s="31"/>
      <c r="AKP1017" s="31"/>
      <c r="AKQ1017" s="31"/>
      <c r="AKR1017" s="31"/>
      <c r="AKS1017" s="31"/>
      <c r="AKT1017" s="31"/>
      <c r="AKU1017" s="31"/>
      <c r="AKV1017" s="31"/>
      <c r="AKW1017" s="31"/>
      <c r="AKX1017" s="31"/>
      <c r="AKY1017" s="31"/>
      <c r="AKZ1017" s="31"/>
      <c r="ALA1017" s="31"/>
      <c r="ALB1017" s="31"/>
      <c r="ALC1017" s="31"/>
      <c r="ALD1017" s="31"/>
      <c r="ALE1017" s="31"/>
      <c r="ALF1017" s="31"/>
      <c r="ALG1017" s="31"/>
      <c r="ALH1017" s="31"/>
      <c r="ALI1017" s="31"/>
      <c r="ALJ1017" s="31"/>
      <c r="ALK1017" s="31"/>
      <c r="ALL1017" s="31"/>
      <c r="ALM1017" s="31"/>
      <c r="ALN1017" s="31"/>
      <c r="ALO1017" s="31"/>
      <c r="ALP1017" s="31"/>
      <c r="ALQ1017" s="31"/>
      <c r="ALR1017" s="31"/>
      <c r="ALS1017" s="31"/>
      <c r="ALT1017" s="31"/>
      <c r="ALU1017" s="31"/>
      <c r="ALV1017" s="31"/>
      <c r="ALW1017" s="31"/>
      <c r="ALX1017" s="31"/>
      <c r="ALY1017" s="31"/>
      <c r="ALZ1017" s="31"/>
      <c r="AMA1017" s="31"/>
      <c r="AMB1017" s="31"/>
      <c r="AMC1017" s="31"/>
      <c r="AMD1017" s="31"/>
      <c r="AME1017" s="31"/>
      <c r="AMF1017" s="31"/>
      <c r="AMG1017" s="31"/>
      <c r="AMH1017" s="31"/>
      <c r="AMI1017" s="31"/>
      <c r="AMJ1017" s="31"/>
      <c r="AMK1017" s="31"/>
      <c r="AML1017" s="31"/>
      <c r="AMM1017" s="31"/>
      <c r="AMN1017" s="31"/>
      <c r="AMO1017" s="31"/>
      <c r="AMP1017" s="31"/>
      <c r="AMQ1017" s="31"/>
      <c r="AMR1017" s="31"/>
      <c r="AMS1017" s="31"/>
      <c r="AMT1017" s="31"/>
      <c r="AMU1017" s="31"/>
      <c r="AMV1017" s="31"/>
      <c r="AMW1017" s="31"/>
      <c r="AMX1017" s="31"/>
      <c r="AMY1017" s="31"/>
      <c r="AMZ1017" s="31"/>
      <c r="ANA1017" s="31"/>
      <c r="ANB1017" s="31"/>
      <c r="ANC1017" s="31"/>
      <c r="AND1017" s="31"/>
      <c r="ANE1017" s="31"/>
      <c r="ANF1017" s="31"/>
      <c r="ANG1017" s="31"/>
      <c r="ANH1017" s="31"/>
      <c r="ANI1017" s="31"/>
      <c r="ANJ1017" s="31"/>
      <c r="ANK1017" s="31"/>
      <c r="ANL1017" s="31"/>
      <c r="ANM1017" s="31"/>
      <c r="ANN1017" s="31"/>
      <c r="ANO1017" s="31"/>
      <c r="ANP1017" s="31"/>
      <c r="ANQ1017" s="31"/>
      <c r="ANR1017" s="31"/>
      <c r="ANS1017" s="31"/>
      <c r="ANT1017" s="31"/>
      <c r="ANU1017" s="31"/>
      <c r="ANV1017" s="31"/>
      <c r="ANW1017" s="31"/>
      <c r="ANX1017" s="31"/>
      <c r="ANY1017" s="31"/>
      <c r="ANZ1017" s="31"/>
      <c r="AOA1017" s="31"/>
      <c r="AOB1017" s="31"/>
      <c r="AOC1017" s="31"/>
      <c r="AOD1017" s="31"/>
      <c r="AOE1017" s="31"/>
      <c r="AOF1017" s="31"/>
      <c r="AOG1017" s="31"/>
      <c r="AOH1017" s="31"/>
      <c r="AOI1017" s="31"/>
      <c r="AOJ1017" s="31"/>
      <c r="AOK1017" s="31"/>
      <c r="AOL1017" s="31"/>
      <c r="AOM1017" s="31"/>
      <c r="AON1017" s="31"/>
      <c r="AOO1017" s="31"/>
      <c r="AOP1017" s="31"/>
      <c r="AOQ1017" s="31"/>
      <c r="AOR1017" s="31"/>
      <c r="AOS1017" s="31"/>
      <c r="AOT1017" s="31"/>
      <c r="AOU1017" s="31"/>
      <c r="AOV1017" s="31"/>
      <c r="AOW1017" s="31"/>
      <c r="AOX1017" s="31"/>
      <c r="AOY1017" s="31"/>
      <c r="AOZ1017" s="31"/>
      <c r="APA1017" s="31"/>
      <c r="APB1017" s="31"/>
      <c r="APC1017" s="31"/>
      <c r="APD1017" s="31"/>
      <c r="APE1017" s="31"/>
      <c r="APF1017" s="31"/>
      <c r="APG1017" s="31"/>
      <c r="APH1017" s="31"/>
      <c r="API1017" s="31"/>
      <c r="APJ1017" s="31"/>
      <c r="APK1017" s="31"/>
      <c r="APL1017" s="31"/>
      <c r="APM1017" s="31"/>
      <c r="APN1017" s="31"/>
      <c r="APO1017" s="31"/>
      <c r="APP1017" s="31"/>
      <c r="APQ1017" s="31"/>
      <c r="APR1017" s="31"/>
      <c r="APS1017" s="31"/>
      <c r="APT1017" s="31"/>
      <c r="APU1017" s="31"/>
      <c r="APV1017" s="31"/>
      <c r="APW1017" s="31"/>
      <c r="APX1017" s="31"/>
      <c r="APY1017" s="31"/>
      <c r="APZ1017" s="31"/>
      <c r="AQA1017" s="31"/>
      <c r="AQB1017" s="31"/>
      <c r="AQC1017" s="31"/>
      <c r="AQD1017" s="31"/>
      <c r="AQE1017" s="31"/>
      <c r="AQF1017" s="31"/>
      <c r="AQG1017" s="31"/>
      <c r="AQH1017" s="31"/>
      <c r="AQI1017" s="31"/>
      <c r="AQJ1017" s="31"/>
      <c r="AQK1017" s="31"/>
      <c r="AQL1017" s="31"/>
      <c r="AQM1017" s="31"/>
      <c r="AQN1017" s="31"/>
      <c r="AQO1017" s="31"/>
      <c r="AQP1017" s="31"/>
      <c r="AQQ1017" s="31"/>
      <c r="AQR1017" s="31"/>
      <c r="AQS1017" s="31"/>
      <c r="AQT1017" s="31"/>
      <c r="AQU1017" s="31"/>
      <c r="AQV1017" s="31"/>
      <c r="AQW1017" s="31"/>
      <c r="AQX1017" s="31"/>
      <c r="AQY1017" s="31"/>
      <c r="AQZ1017" s="31"/>
      <c r="ARA1017" s="31"/>
      <c r="ARB1017" s="31"/>
      <c r="ARC1017" s="31"/>
      <c r="ARD1017" s="31"/>
      <c r="ARE1017" s="31"/>
      <c r="ARF1017" s="31"/>
      <c r="ARG1017" s="31"/>
      <c r="ARH1017" s="31"/>
      <c r="ARI1017" s="31"/>
      <c r="ARJ1017" s="31"/>
      <c r="ARK1017" s="31"/>
      <c r="ARL1017" s="31"/>
      <c r="ARM1017" s="31"/>
      <c r="ARN1017" s="31"/>
      <c r="ARO1017" s="31"/>
      <c r="ARP1017" s="31"/>
      <c r="ARQ1017" s="31"/>
      <c r="ARR1017" s="31"/>
      <c r="ARS1017" s="31"/>
      <c r="ART1017" s="31"/>
      <c r="ARU1017" s="31"/>
      <c r="ARV1017" s="31"/>
      <c r="ARW1017" s="31"/>
      <c r="ARX1017" s="31"/>
      <c r="ARY1017" s="31"/>
      <c r="ARZ1017" s="31"/>
      <c r="ASA1017" s="31"/>
      <c r="ASB1017" s="31"/>
      <c r="ASC1017" s="31"/>
      <c r="ASD1017" s="31"/>
      <c r="ASE1017" s="31"/>
      <c r="ASF1017" s="31"/>
      <c r="ASG1017" s="31"/>
      <c r="ASH1017" s="31"/>
      <c r="ASI1017" s="31"/>
      <c r="ASJ1017" s="31"/>
      <c r="ASK1017" s="31"/>
      <c r="ASL1017" s="31"/>
      <c r="ASM1017" s="31"/>
      <c r="ASN1017" s="31"/>
      <c r="ASO1017" s="31"/>
      <c r="ASP1017" s="31"/>
      <c r="ASQ1017" s="31"/>
      <c r="ASR1017" s="31"/>
      <c r="ASS1017" s="31"/>
      <c r="AST1017" s="31"/>
      <c r="ASU1017" s="31"/>
      <c r="ASV1017" s="31"/>
      <c r="ASW1017" s="31"/>
      <c r="ASX1017" s="31"/>
      <c r="ASY1017" s="31"/>
      <c r="ASZ1017" s="31"/>
      <c r="ATA1017" s="31"/>
      <c r="ATB1017" s="31"/>
      <c r="ATC1017" s="31"/>
      <c r="ATD1017" s="31"/>
      <c r="ATE1017" s="31"/>
      <c r="ATF1017" s="31"/>
      <c r="ATG1017" s="31"/>
      <c r="ATH1017" s="31"/>
      <c r="ATI1017" s="31"/>
      <c r="ATJ1017" s="31"/>
      <c r="ATK1017" s="31"/>
      <c r="ATL1017" s="31"/>
      <c r="ATM1017" s="31"/>
      <c r="ATN1017" s="31"/>
      <c r="ATO1017" s="31"/>
      <c r="ATP1017" s="31"/>
      <c r="ATQ1017" s="31"/>
      <c r="ATR1017" s="31"/>
      <c r="ATS1017" s="31"/>
      <c r="ATT1017" s="31"/>
      <c r="ATU1017" s="31"/>
      <c r="ATV1017" s="31"/>
      <c r="ATW1017" s="31"/>
      <c r="ATX1017" s="31"/>
      <c r="ATY1017" s="31"/>
      <c r="ATZ1017" s="31"/>
      <c r="AUA1017" s="31"/>
      <c r="AUB1017" s="31"/>
      <c r="AUC1017" s="31"/>
      <c r="AUD1017" s="31"/>
      <c r="AUE1017" s="31"/>
      <c r="AUF1017" s="31"/>
      <c r="AUG1017" s="31"/>
      <c r="AUH1017" s="31"/>
      <c r="AUI1017" s="31"/>
      <c r="AUJ1017" s="31"/>
      <c r="AUK1017" s="31"/>
      <c r="AUL1017" s="31"/>
      <c r="AUM1017" s="31"/>
      <c r="AUN1017" s="31"/>
      <c r="AUO1017" s="31"/>
      <c r="AUP1017" s="31"/>
      <c r="AUQ1017" s="31"/>
      <c r="AUR1017" s="31"/>
      <c r="AUS1017" s="31"/>
      <c r="AUT1017" s="31"/>
      <c r="AUU1017" s="31"/>
      <c r="AUV1017" s="31"/>
      <c r="AUW1017" s="31"/>
      <c r="AUX1017" s="31"/>
      <c r="AUY1017" s="31"/>
      <c r="AUZ1017" s="31"/>
      <c r="AVA1017" s="31"/>
      <c r="AVB1017" s="31"/>
      <c r="AVC1017" s="31"/>
      <c r="AVD1017" s="31"/>
      <c r="AVE1017" s="31"/>
      <c r="AVF1017" s="31"/>
      <c r="AVG1017" s="31"/>
      <c r="AVH1017" s="31"/>
      <c r="AVI1017" s="31"/>
      <c r="AVJ1017" s="31"/>
      <c r="AVK1017" s="31"/>
      <c r="AVL1017" s="31"/>
      <c r="AVM1017" s="31"/>
      <c r="AVN1017" s="31"/>
      <c r="AVO1017" s="31"/>
      <c r="AVP1017" s="31"/>
      <c r="AVQ1017" s="31"/>
      <c r="AVR1017" s="31"/>
      <c r="AVS1017" s="31"/>
      <c r="AVT1017" s="31"/>
      <c r="AVU1017" s="31"/>
      <c r="AVV1017" s="31"/>
      <c r="AVW1017" s="31"/>
      <c r="AVX1017" s="31"/>
      <c r="AVY1017" s="31"/>
      <c r="AVZ1017" s="31"/>
      <c r="AWA1017" s="31"/>
      <c r="AWB1017" s="31"/>
      <c r="AWC1017" s="31"/>
      <c r="AWD1017" s="31"/>
      <c r="AWE1017" s="31"/>
      <c r="AWF1017" s="31"/>
      <c r="AWG1017" s="31"/>
      <c r="AWH1017" s="31"/>
      <c r="AWI1017" s="31"/>
      <c r="AWJ1017" s="31"/>
      <c r="AWK1017" s="31"/>
      <c r="AWL1017" s="31"/>
      <c r="AWM1017" s="31"/>
      <c r="AWN1017" s="31"/>
      <c r="AWO1017" s="31"/>
      <c r="AWP1017" s="31"/>
      <c r="AWQ1017" s="31"/>
      <c r="AWR1017" s="31"/>
      <c r="AWS1017" s="31"/>
      <c r="AWT1017" s="31"/>
      <c r="AWU1017" s="31"/>
      <c r="AWV1017" s="31"/>
      <c r="AWW1017" s="31"/>
      <c r="AWX1017" s="31"/>
      <c r="AWY1017" s="31"/>
      <c r="AWZ1017" s="31"/>
      <c r="AXA1017" s="31"/>
      <c r="AXB1017" s="31"/>
      <c r="AXC1017" s="31"/>
      <c r="AXD1017" s="31"/>
      <c r="AXE1017" s="31"/>
      <c r="AXF1017" s="31"/>
      <c r="AXG1017" s="31"/>
      <c r="AXH1017" s="31"/>
      <c r="AXI1017" s="31"/>
      <c r="AXJ1017" s="31"/>
      <c r="AXK1017" s="31"/>
      <c r="AXL1017" s="31"/>
      <c r="AXM1017" s="31"/>
      <c r="AXN1017" s="31"/>
      <c r="AXO1017" s="31"/>
      <c r="AXP1017" s="31"/>
      <c r="AXQ1017" s="31"/>
      <c r="AXR1017" s="31"/>
      <c r="AXS1017" s="31"/>
      <c r="AXT1017" s="31"/>
      <c r="AXU1017" s="31"/>
      <c r="AXV1017" s="31"/>
      <c r="AXW1017" s="31"/>
      <c r="AXX1017" s="31"/>
      <c r="AXY1017" s="31"/>
      <c r="AXZ1017" s="31"/>
      <c r="AYA1017" s="31"/>
      <c r="AYB1017" s="31"/>
      <c r="AYC1017" s="31"/>
      <c r="AYD1017" s="31"/>
      <c r="AYE1017" s="31"/>
      <c r="AYF1017" s="31"/>
      <c r="AYG1017" s="31"/>
      <c r="AYH1017" s="31"/>
      <c r="AYI1017" s="31"/>
      <c r="AYJ1017" s="31"/>
      <c r="AYK1017" s="31"/>
      <c r="AYL1017" s="31"/>
      <c r="AYM1017" s="31"/>
      <c r="AYN1017" s="31"/>
      <c r="AYO1017" s="31"/>
      <c r="AYP1017" s="31"/>
      <c r="AYQ1017" s="31"/>
      <c r="AYR1017" s="31"/>
      <c r="AYS1017" s="31"/>
      <c r="AYT1017" s="31"/>
      <c r="AYU1017" s="31"/>
      <c r="AYV1017" s="31"/>
      <c r="AYW1017" s="31"/>
      <c r="AYX1017" s="31"/>
      <c r="AYY1017" s="31"/>
      <c r="AYZ1017" s="31"/>
      <c r="AZA1017" s="31"/>
      <c r="AZB1017" s="31"/>
      <c r="AZC1017" s="31"/>
      <c r="AZD1017" s="31"/>
      <c r="AZE1017" s="31"/>
      <c r="AZF1017" s="31"/>
      <c r="AZG1017" s="31"/>
      <c r="AZH1017" s="31"/>
      <c r="AZI1017" s="31"/>
      <c r="AZJ1017" s="31"/>
      <c r="AZK1017" s="31"/>
      <c r="AZL1017" s="31"/>
      <c r="AZM1017" s="31"/>
      <c r="AZN1017" s="31"/>
      <c r="AZO1017" s="31"/>
      <c r="AZP1017" s="31"/>
      <c r="AZQ1017" s="31"/>
      <c r="AZR1017" s="31"/>
      <c r="AZS1017" s="31"/>
      <c r="AZT1017" s="31"/>
      <c r="AZU1017" s="31"/>
      <c r="AZV1017" s="31"/>
      <c r="AZW1017" s="31"/>
      <c r="AZX1017" s="31"/>
      <c r="AZY1017" s="31"/>
      <c r="AZZ1017" s="31"/>
      <c r="BAA1017" s="31"/>
      <c r="BAB1017" s="31"/>
      <c r="BAC1017" s="31"/>
      <c r="BAD1017" s="31"/>
      <c r="BAE1017" s="31"/>
      <c r="BAF1017" s="31"/>
      <c r="BAG1017" s="31"/>
      <c r="BAH1017" s="31"/>
      <c r="BAI1017" s="31"/>
      <c r="BAJ1017" s="31"/>
      <c r="BAK1017" s="31"/>
      <c r="BAL1017" s="31"/>
      <c r="BAM1017" s="31"/>
      <c r="BAN1017" s="31"/>
      <c r="BAO1017" s="31"/>
      <c r="BAP1017" s="31"/>
      <c r="BAQ1017" s="31"/>
      <c r="BAR1017" s="31"/>
      <c r="BAS1017" s="31"/>
      <c r="BAT1017" s="31"/>
      <c r="BAU1017" s="31"/>
      <c r="BAV1017" s="31"/>
      <c r="BAW1017" s="31"/>
      <c r="BAX1017" s="31"/>
      <c r="BAY1017" s="31"/>
      <c r="BAZ1017" s="31"/>
      <c r="BBA1017" s="31"/>
      <c r="BBB1017" s="31"/>
      <c r="BBC1017" s="31"/>
      <c r="BBD1017" s="31"/>
      <c r="BBE1017" s="31"/>
      <c r="BBF1017" s="31"/>
      <c r="BBG1017" s="31"/>
      <c r="BBH1017" s="31"/>
      <c r="BBI1017" s="31"/>
      <c r="BBJ1017" s="31"/>
      <c r="BBK1017" s="31"/>
      <c r="BBL1017" s="31"/>
      <c r="BBM1017" s="31"/>
      <c r="BBN1017" s="31"/>
      <c r="BBO1017" s="31"/>
      <c r="BBP1017" s="31"/>
      <c r="BBQ1017" s="31"/>
      <c r="BBR1017" s="31"/>
      <c r="BBS1017" s="31"/>
      <c r="BBT1017" s="31"/>
      <c r="BBU1017" s="31"/>
      <c r="BBV1017" s="31"/>
      <c r="BBW1017" s="31"/>
      <c r="BBX1017" s="31"/>
      <c r="BBY1017" s="31"/>
      <c r="BBZ1017" s="31"/>
      <c r="BCA1017" s="31"/>
      <c r="BCB1017" s="31"/>
      <c r="BCC1017" s="31"/>
      <c r="BCD1017" s="31"/>
      <c r="BCE1017" s="31"/>
      <c r="BCF1017" s="31"/>
      <c r="BCG1017" s="31"/>
      <c r="BCH1017" s="31"/>
      <c r="BCI1017" s="31"/>
      <c r="BCJ1017" s="31"/>
      <c r="BCK1017" s="31"/>
      <c r="BCL1017" s="31"/>
      <c r="BCM1017" s="31"/>
      <c r="BCN1017" s="31"/>
      <c r="BCO1017" s="31"/>
      <c r="BCP1017" s="31"/>
      <c r="BCQ1017" s="31"/>
      <c r="BCR1017" s="31"/>
      <c r="BCS1017" s="31"/>
      <c r="BCT1017" s="31"/>
      <c r="BCU1017" s="31"/>
      <c r="BCV1017" s="31"/>
      <c r="BCW1017" s="31"/>
      <c r="BCX1017" s="31"/>
      <c r="BCY1017" s="31"/>
      <c r="BCZ1017" s="31"/>
      <c r="BDA1017" s="31"/>
      <c r="BDB1017" s="31"/>
      <c r="BDC1017" s="31"/>
      <c r="BDD1017" s="31"/>
      <c r="BDE1017" s="31"/>
      <c r="BDF1017" s="31"/>
      <c r="BDG1017" s="31"/>
      <c r="BDH1017" s="31"/>
      <c r="BDI1017" s="31"/>
      <c r="BDJ1017" s="31"/>
      <c r="BDK1017" s="31"/>
      <c r="BDL1017" s="31"/>
      <c r="BDM1017" s="31"/>
      <c r="BDN1017" s="31"/>
      <c r="BDO1017" s="31"/>
      <c r="BDP1017" s="31"/>
      <c r="BDQ1017" s="31"/>
      <c r="BDR1017" s="31"/>
      <c r="BDS1017" s="31"/>
      <c r="BDT1017" s="31"/>
      <c r="BDU1017" s="31"/>
      <c r="BDV1017" s="31"/>
      <c r="BDW1017" s="31"/>
      <c r="BDX1017" s="31"/>
      <c r="BDY1017" s="31"/>
      <c r="BDZ1017" s="31"/>
      <c r="BEA1017" s="31"/>
      <c r="BEB1017" s="31"/>
      <c r="BEC1017" s="31"/>
      <c r="BED1017" s="31"/>
      <c r="BEE1017" s="31"/>
      <c r="BEF1017" s="31"/>
      <c r="BEG1017" s="31"/>
      <c r="BEH1017" s="31"/>
      <c r="BEI1017" s="31"/>
      <c r="BEJ1017" s="31"/>
      <c r="BEK1017" s="31"/>
      <c r="BEL1017" s="31"/>
      <c r="BEM1017" s="31"/>
      <c r="BEN1017" s="31"/>
      <c r="BEO1017" s="31"/>
      <c r="BEP1017" s="31"/>
      <c r="BEQ1017" s="31"/>
      <c r="BER1017" s="31"/>
      <c r="BES1017" s="31"/>
      <c r="BET1017" s="31"/>
      <c r="BEU1017" s="31"/>
      <c r="BEV1017" s="31"/>
      <c r="BEW1017" s="31"/>
      <c r="BEX1017" s="31"/>
      <c r="BEY1017" s="31"/>
      <c r="BEZ1017" s="31"/>
      <c r="BFA1017" s="31"/>
      <c r="BFB1017" s="31"/>
      <c r="BFC1017" s="31"/>
      <c r="BFD1017" s="31"/>
      <c r="BFE1017" s="31"/>
      <c r="BFF1017" s="31"/>
      <c r="BFG1017" s="31"/>
      <c r="BFH1017" s="31"/>
      <c r="BFI1017" s="31"/>
      <c r="BFJ1017" s="31"/>
      <c r="BFK1017" s="31"/>
      <c r="BFL1017" s="31"/>
      <c r="BFM1017" s="31"/>
      <c r="BFN1017" s="31"/>
      <c r="BFO1017" s="31"/>
      <c r="BFP1017" s="31"/>
      <c r="BFQ1017" s="31"/>
      <c r="BFR1017" s="31"/>
      <c r="BFS1017" s="31"/>
      <c r="BFT1017" s="31"/>
      <c r="BFU1017" s="31"/>
      <c r="BFV1017" s="31"/>
      <c r="BFW1017" s="31"/>
      <c r="BFX1017" s="31"/>
      <c r="BFY1017" s="31"/>
      <c r="BFZ1017" s="31"/>
      <c r="BGA1017" s="31"/>
      <c r="BGB1017" s="31"/>
      <c r="BGC1017" s="31"/>
      <c r="BGD1017" s="31"/>
      <c r="BGE1017" s="31"/>
      <c r="BGF1017" s="31"/>
      <c r="BGG1017" s="31"/>
      <c r="BGH1017" s="31"/>
      <c r="BGI1017" s="31"/>
      <c r="BGJ1017" s="31"/>
      <c r="BGK1017" s="31"/>
      <c r="BGL1017" s="31"/>
      <c r="BGM1017" s="31"/>
      <c r="BGN1017" s="31"/>
      <c r="BGO1017" s="31"/>
      <c r="BGP1017" s="31"/>
      <c r="BGQ1017" s="31"/>
      <c r="BGR1017" s="31"/>
      <c r="BGS1017" s="31"/>
      <c r="BGT1017" s="31"/>
      <c r="BGU1017" s="31"/>
      <c r="BGV1017" s="31"/>
      <c r="BGW1017" s="31"/>
      <c r="BGX1017" s="31"/>
      <c r="BGY1017" s="31"/>
      <c r="BGZ1017" s="31"/>
      <c r="BHA1017" s="31"/>
      <c r="BHB1017" s="31"/>
      <c r="BHC1017" s="31"/>
      <c r="BHD1017" s="31"/>
      <c r="BHE1017" s="31"/>
      <c r="BHF1017" s="31"/>
      <c r="BHG1017" s="31"/>
      <c r="BHH1017" s="31"/>
      <c r="BHI1017" s="31"/>
      <c r="BHJ1017" s="31"/>
      <c r="BHK1017" s="31"/>
      <c r="BHL1017" s="31"/>
      <c r="BHM1017" s="31"/>
      <c r="BHN1017" s="31"/>
      <c r="BHO1017" s="31"/>
      <c r="BHP1017" s="31"/>
      <c r="BHQ1017" s="31"/>
      <c r="BHR1017" s="31"/>
      <c r="BHS1017" s="31"/>
      <c r="BHT1017" s="31"/>
      <c r="BHU1017" s="31"/>
      <c r="BHV1017" s="31"/>
      <c r="BHW1017" s="31"/>
      <c r="BHX1017" s="31"/>
      <c r="BHY1017" s="31"/>
      <c r="BHZ1017" s="31"/>
      <c r="BIA1017" s="31"/>
      <c r="BIB1017" s="31"/>
      <c r="BIC1017" s="31"/>
      <c r="BID1017" s="31"/>
      <c r="BIE1017" s="31"/>
      <c r="BIF1017" s="31"/>
      <c r="BIG1017" s="31"/>
      <c r="BIH1017" s="31"/>
      <c r="BII1017" s="31"/>
      <c r="BIJ1017" s="31"/>
      <c r="BIK1017" s="31"/>
      <c r="BIL1017" s="31"/>
      <c r="BIM1017" s="31"/>
      <c r="BIN1017" s="31"/>
      <c r="BIO1017" s="31"/>
      <c r="BIP1017" s="31"/>
      <c r="BIQ1017" s="31"/>
      <c r="BIR1017" s="31"/>
      <c r="BIS1017" s="31"/>
      <c r="BIT1017" s="31"/>
      <c r="BIU1017" s="31"/>
      <c r="BIV1017" s="31"/>
      <c r="BIW1017" s="31"/>
      <c r="BIX1017" s="31"/>
      <c r="BIY1017" s="31"/>
      <c r="BIZ1017" s="31"/>
      <c r="BJA1017" s="31"/>
      <c r="BJB1017" s="31"/>
      <c r="BJC1017" s="31"/>
      <c r="BJD1017" s="31"/>
      <c r="BJE1017" s="31"/>
      <c r="BJF1017" s="31"/>
      <c r="BJG1017" s="31"/>
      <c r="BJH1017" s="31"/>
      <c r="BJI1017" s="31"/>
      <c r="BJJ1017" s="31"/>
      <c r="BJK1017" s="31"/>
      <c r="BJL1017" s="31"/>
      <c r="BJM1017" s="31"/>
      <c r="BJN1017" s="31"/>
      <c r="BJO1017" s="31"/>
      <c r="BJP1017" s="31"/>
      <c r="BJQ1017" s="31"/>
      <c r="BJR1017" s="31"/>
      <c r="BJS1017" s="31"/>
      <c r="BJT1017" s="31"/>
      <c r="BJU1017" s="31"/>
      <c r="BJV1017" s="31"/>
      <c r="BJW1017" s="31"/>
      <c r="BJX1017" s="31"/>
      <c r="BJY1017" s="31"/>
      <c r="BJZ1017" s="31"/>
      <c r="BKA1017" s="31"/>
      <c r="BKB1017" s="31"/>
      <c r="BKC1017" s="31"/>
      <c r="BKD1017" s="31"/>
      <c r="BKE1017" s="31"/>
      <c r="BKF1017" s="31"/>
      <c r="BKG1017" s="31"/>
      <c r="BKH1017" s="31"/>
      <c r="BKI1017" s="31"/>
      <c r="BKJ1017" s="31"/>
      <c r="BKK1017" s="31"/>
      <c r="BKL1017" s="31"/>
      <c r="BKM1017" s="31"/>
      <c r="BKN1017" s="31"/>
      <c r="BKO1017" s="31"/>
      <c r="BKP1017" s="31"/>
      <c r="BKQ1017" s="31"/>
      <c r="BKR1017" s="31"/>
      <c r="BKS1017" s="31"/>
      <c r="BKT1017" s="31"/>
      <c r="BKU1017" s="31"/>
      <c r="BKV1017" s="31"/>
      <c r="BKW1017" s="31"/>
      <c r="BKX1017" s="31"/>
      <c r="BKY1017" s="31"/>
      <c r="BKZ1017" s="31"/>
      <c r="BLA1017" s="31"/>
      <c r="BLB1017" s="31"/>
      <c r="BLC1017" s="31"/>
      <c r="BLD1017" s="31"/>
      <c r="BLE1017" s="31"/>
      <c r="BLF1017" s="31"/>
      <c r="BLG1017" s="31"/>
      <c r="BLH1017" s="31"/>
      <c r="BLI1017" s="31"/>
      <c r="BLJ1017" s="31"/>
      <c r="BLK1017" s="31"/>
      <c r="BLL1017" s="31"/>
      <c r="BLM1017" s="31"/>
      <c r="BLN1017" s="31"/>
      <c r="BLO1017" s="31"/>
      <c r="BLP1017" s="31"/>
      <c r="BLQ1017" s="31"/>
      <c r="BLR1017" s="31"/>
      <c r="BLS1017" s="31"/>
      <c r="BLT1017" s="31"/>
      <c r="BLU1017" s="31"/>
      <c r="BLV1017" s="31"/>
      <c r="BLW1017" s="31"/>
      <c r="BLX1017" s="31"/>
      <c r="BLY1017" s="31"/>
      <c r="BLZ1017" s="31"/>
      <c r="BMA1017" s="31"/>
      <c r="BMB1017" s="31"/>
      <c r="BMC1017" s="31"/>
      <c r="BMD1017" s="31"/>
      <c r="BME1017" s="31"/>
      <c r="BMF1017" s="31"/>
      <c r="BMG1017" s="31"/>
      <c r="BMH1017" s="31"/>
      <c r="BMI1017" s="31"/>
      <c r="BMJ1017" s="31"/>
      <c r="BMK1017" s="31"/>
      <c r="BML1017" s="31"/>
      <c r="BMM1017" s="31"/>
      <c r="BMN1017" s="31"/>
      <c r="BMO1017" s="31"/>
      <c r="BMP1017" s="31"/>
      <c r="BMQ1017" s="31"/>
      <c r="BMR1017" s="31"/>
      <c r="BMS1017" s="31"/>
      <c r="BMT1017" s="31"/>
      <c r="BMU1017" s="31"/>
      <c r="BMV1017" s="31"/>
      <c r="BMW1017" s="31"/>
      <c r="BMX1017" s="31"/>
      <c r="BMY1017" s="31"/>
      <c r="BMZ1017" s="31"/>
      <c r="BNA1017" s="31"/>
      <c r="BNB1017" s="31"/>
      <c r="BNC1017" s="31"/>
      <c r="BND1017" s="31"/>
      <c r="BNE1017" s="31"/>
      <c r="BNF1017" s="31"/>
      <c r="BNG1017" s="31"/>
      <c r="BNH1017" s="31"/>
      <c r="BNI1017" s="31"/>
      <c r="BNJ1017" s="31"/>
      <c r="BNK1017" s="31"/>
      <c r="BNL1017" s="31"/>
      <c r="BNM1017" s="31"/>
      <c r="BNN1017" s="31"/>
      <c r="BNO1017" s="31"/>
      <c r="BNP1017" s="31"/>
      <c r="BNQ1017" s="31"/>
      <c r="BNR1017" s="31"/>
      <c r="BNS1017" s="31"/>
      <c r="BNT1017" s="31"/>
      <c r="BNU1017" s="31"/>
      <c r="BNV1017" s="31"/>
      <c r="BNW1017" s="31"/>
      <c r="BNX1017" s="31"/>
      <c r="BNY1017" s="31"/>
      <c r="BNZ1017" s="31"/>
      <c r="BOA1017" s="31"/>
      <c r="BOB1017" s="31"/>
      <c r="BOC1017" s="31"/>
      <c r="BOD1017" s="31"/>
      <c r="BOE1017" s="31"/>
      <c r="BOF1017" s="31"/>
      <c r="BOG1017" s="31"/>
      <c r="BOH1017" s="31"/>
      <c r="BOI1017" s="31"/>
      <c r="BOJ1017" s="31"/>
      <c r="BOK1017" s="31"/>
      <c r="BOL1017" s="31"/>
      <c r="BOM1017" s="31"/>
      <c r="BON1017" s="31"/>
      <c r="BOO1017" s="31"/>
      <c r="BOP1017" s="31"/>
      <c r="BOQ1017" s="31"/>
      <c r="BOR1017" s="31"/>
      <c r="BOS1017" s="31"/>
      <c r="BOT1017" s="31"/>
      <c r="BOU1017" s="31"/>
      <c r="BOV1017" s="31"/>
      <c r="BOW1017" s="31"/>
      <c r="BOX1017" s="31"/>
      <c r="BOY1017" s="31"/>
      <c r="BOZ1017" s="31"/>
      <c r="BPA1017" s="31"/>
      <c r="BPB1017" s="31"/>
      <c r="BPC1017" s="31"/>
      <c r="BPD1017" s="31"/>
      <c r="BPE1017" s="31"/>
      <c r="BPF1017" s="31"/>
      <c r="BPG1017" s="31"/>
      <c r="BPH1017" s="31"/>
      <c r="BPI1017" s="31"/>
      <c r="BPJ1017" s="31"/>
      <c r="BPK1017" s="31"/>
      <c r="BPL1017" s="31"/>
      <c r="BPM1017" s="31"/>
      <c r="BPN1017" s="31"/>
      <c r="BPO1017" s="31"/>
      <c r="BPP1017" s="31"/>
      <c r="BPQ1017" s="31"/>
      <c r="BPR1017" s="31"/>
      <c r="BPS1017" s="31"/>
      <c r="BPT1017" s="31"/>
      <c r="BPU1017" s="31"/>
      <c r="BPV1017" s="31"/>
      <c r="BPW1017" s="31"/>
      <c r="BPX1017" s="31"/>
      <c r="BPY1017" s="31"/>
      <c r="BPZ1017" s="31"/>
      <c r="BQA1017" s="31"/>
      <c r="BQB1017" s="31"/>
      <c r="BQC1017" s="31"/>
      <c r="BQD1017" s="31"/>
      <c r="BQE1017" s="31"/>
      <c r="BQF1017" s="31"/>
      <c r="BQG1017" s="31"/>
      <c r="BQH1017" s="31"/>
      <c r="BQI1017" s="31"/>
      <c r="BQJ1017" s="31"/>
      <c r="BQK1017" s="31"/>
      <c r="BQL1017" s="31"/>
      <c r="BQM1017" s="31"/>
      <c r="BQN1017" s="31"/>
      <c r="BQO1017" s="31"/>
      <c r="BQP1017" s="31"/>
      <c r="BQQ1017" s="31"/>
      <c r="BQR1017" s="31"/>
      <c r="BQS1017" s="31"/>
      <c r="BQT1017" s="31"/>
      <c r="BQU1017" s="31"/>
      <c r="BQV1017" s="31"/>
      <c r="BQW1017" s="31"/>
      <c r="BQX1017" s="31"/>
      <c r="BQY1017" s="31"/>
      <c r="BQZ1017" s="31"/>
      <c r="BRA1017" s="31"/>
      <c r="BRB1017" s="31"/>
      <c r="BRC1017" s="31"/>
      <c r="BRD1017" s="31"/>
      <c r="BRE1017" s="31"/>
      <c r="BRF1017" s="31"/>
      <c r="BRG1017" s="31"/>
      <c r="BRH1017" s="31"/>
      <c r="BRI1017" s="31"/>
      <c r="BRJ1017" s="31"/>
      <c r="BRK1017" s="31"/>
      <c r="BRL1017" s="31"/>
      <c r="BRM1017" s="31"/>
      <c r="BRN1017" s="31"/>
      <c r="BRO1017" s="31"/>
      <c r="BRP1017" s="31"/>
      <c r="BRQ1017" s="31"/>
      <c r="BRR1017" s="31"/>
      <c r="BRS1017" s="31"/>
      <c r="BRT1017" s="31"/>
      <c r="BRU1017" s="31"/>
      <c r="BRV1017" s="31"/>
      <c r="BRW1017" s="31"/>
      <c r="BRX1017" s="31"/>
      <c r="BRY1017" s="31"/>
      <c r="BRZ1017" s="31"/>
      <c r="BSA1017" s="31"/>
      <c r="BSB1017" s="31"/>
    </row>
    <row r="1018" spans="1:1848" s="41" customFormat="1" ht="24" hidden="1" x14ac:dyDescent="0.2">
      <c r="A1018" s="29">
        <v>2018</v>
      </c>
      <c r="B1018" s="28">
        <v>1</v>
      </c>
      <c r="C1018" s="28">
        <v>1</v>
      </c>
      <c r="D1018" s="29" t="s">
        <v>4917</v>
      </c>
      <c r="E1018" s="28" t="s">
        <v>2874</v>
      </c>
      <c r="F1018" s="28">
        <v>1945</v>
      </c>
      <c r="G1018" s="33" t="s">
        <v>2875</v>
      </c>
      <c r="H1018" s="34" t="s">
        <v>4886</v>
      </c>
      <c r="I1018" s="34"/>
      <c r="J1018" s="33" t="s">
        <v>2876</v>
      </c>
      <c r="K1018" s="33" t="s">
        <v>2877</v>
      </c>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c r="BK1018" s="94"/>
      <c r="BL1018" s="94"/>
      <c r="BM1018" s="94"/>
      <c r="BN1018" s="94"/>
      <c r="BO1018" s="94"/>
      <c r="BP1018" s="94"/>
      <c r="BQ1018" s="94"/>
      <c r="BR1018" s="94"/>
      <c r="BS1018" s="94"/>
      <c r="BT1018" s="94"/>
      <c r="BU1018" s="94"/>
      <c r="BV1018" s="94"/>
      <c r="BW1018" s="94"/>
      <c r="BX1018" s="94"/>
      <c r="BY1018" s="94"/>
      <c r="BZ1018" s="94"/>
      <c r="CA1018" s="94"/>
      <c r="CB1018" s="94"/>
      <c r="CC1018" s="94"/>
      <c r="CD1018" s="94"/>
      <c r="CE1018" s="94"/>
      <c r="CF1018" s="94"/>
      <c r="CG1018" s="94"/>
      <c r="CH1018" s="94"/>
      <c r="CI1018" s="94"/>
      <c r="CJ1018" s="94"/>
      <c r="CK1018" s="94"/>
      <c r="CL1018" s="94"/>
      <c r="CM1018" s="94"/>
      <c r="CN1018" s="94"/>
      <c r="CO1018" s="94"/>
      <c r="CP1018" s="94"/>
      <c r="CQ1018" s="94"/>
      <c r="CR1018" s="94"/>
      <c r="CS1018" s="94"/>
      <c r="CT1018" s="94"/>
      <c r="CU1018" s="94"/>
      <c r="CV1018" s="94"/>
      <c r="CW1018" s="94"/>
      <c r="CX1018" s="94"/>
      <c r="CY1018" s="94"/>
      <c r="CZ1018" s="94"/>
      <c r="DA1018" s="94"/>
      <c r="DB1018" s="94"/>
      <c r="DC1018" s="94"/>
      <c r="DD1018" s="94"/>
      <c r="DE1018" s="94"/>
      <c r="DF1018" s="94"/>
      <c r="DG1018" s="94"/>
      <c r="DH1018" s="94"/>
      <c r="DI1018" s="94"/>
      <c r="DJ1018" s="94"/>
      <c r="DK1018" s="94"/>
      <c r="DL1018" s="94"/>
      <c r="DM1018" s="94"/>
      <c r="DN1018" s="94"/>
      <c r="DO1018" s="94"/>
      <c r="DP1018" s="94"/>
      <c r="DQ1018" s="94"/>
      <c r="DR1018" s="94"/>
      <c r="DS1018" s="94"/>
      <c r="DT1018" s="94"/>
      <c r="DU1018" s="94"/>
      <c r="DV1018" s="94"/>
      <c r="DW1018" s="94"/>
      <c r="DX1018" s="94"/>
      <c r="DY1018" s="94"/>
      <c r="DZ1018" s="94"/>
      <c r="EA1018" s="94"/>
      <c r="EB1018" s="94"/>
      <c r="EC1018" s="94"/>
      <c r="ED1018" s="94"/>
      <c r="EE1018" s="94"/>
      <c r="EF1018" s="94"/>
      <c r="EG1018" s="94"/>
      <c r="EH1018" s="94"/>
      <c r="EI1018" s="94"/>
      <c r="EJ1018" s="94"/>
      <c r="EK1018" s="94"/>
      <c r="EL1018" s="94"/>
      <c r="EM1018" s="94"/>
      <c r="EN1018" s="94"/>
      <c r="EO1018" s="94"/>
      <c r="EP1018" s="94"/>
      <c r="EQ1018" s="94"/>
      <c r="ER1018" s="94"/>
      <c r="ES1018" s="94"/>
      <c r="ET1018" s="94"/>
      <c r="EU1018" s="94"/>
      <c r="EV1018" s="94"/>
      <c r="EW1018" s="94"/>
      <c r="EX1018" s="94"/>
      <c r="EY1018" s="94"/>
      <c r="EZ1018" s="94"/>
      <c r="FA1018" s="94"/>
      <c r="FB1018" s="94"/>
      <c r="FC1018" s="94"/>
      <c r="FD1018" s="94"/>
      <c r="FE1018" s="94"/>
      <c r="FF1018" s="94"/>
      <c r="FG1018" s="94"/>
      <c r="FH1018" s="94"/>
      <c r="FI1018" s="94"/>
      <c r="FJ1018" s="94"/>
      <c r="FK1018" s="94"/>
      <c r="FL1018" s="94"/>
      <c r="FM1018" s="94"/>
      <c r="FN1018" s="94"/>
      <c r="FO1018" s="94"/>
      <c r="FP1018" s="94"/>
      <c r="FQ1018" s="94"/>
      <c r="FR1018" s="94"/>
      <c r="FS1018" s="94"/>
      <c r="FT1018" s="94"/>
      <c r="FU1018" s="94"/>
      <c r="FV1018" s="94"/>
      <c r="FW1018" s="94"/>
      <c r="FX1018" s="94"/>
      <c r="FY1018" s="94"/>
      <c r="FZ1018" s="94"/>
      <c r="GA1018" s="94"/>
      <c r="GB1018" s="94"/>
      <c r="GC1018" s="94"/>
      <c r="GD1018" s="94"/>
      <c r="GE1018" s="94"/>
      <c r="GF1018" s="94"/>
      <c r="GG1018" s="94"/>
      <c r="GH1018" s="94"/>
      <c r="GI1018" s="94"/>
      <c r="GJ1018" s="94"/>
      <c r="GK1018" s="94"/>
      <c r="GL1018" s="94"/>
      <c r="GM1018" s="94"/>
      <c r="GN1018" s="94"/>
      <c r="GO1018" s="94"/>
      <c r="GP1018" s="94"/>
      <c r="GQ1018" s="94"/>
      <c r="GR1018" s="94"/>
      <c r="GS1018" s="94"/>
      <c r="GT1018" s="94"/>
      <c r="GU1018" s="94"/>
      <c r="GV1018" s="94"/>
      <c r="GW1018" s="94"/>
      <c r="GX1018" s="94"/>
      <c r="GY1018" s="94"/>
      <c r="GZ1018" s="94"/>
      <c r="HA1018" s="94"/>
      <c r="HB1018" s="94"/>
      <c r="HC1018" s="94"/>
      <c r="HD1018" s="94"/>
      <c r="HE1018" s="94"/>
      <c r="HF1018" s="94"/>
      <c r="HG1018" s="94"/>
      <c r="HH1018" s="94"/>
      <c r="HI1018" s="94"/>
      <c r="HJ1018" s="94"/>
      <c r="HK1018" s="94"/>
      <c r="HL1018" s="94"/>
      <c r="HM1018" s="94"/>
      <c r="HN1018" s="94"/>
      <c r="HO1018" s="94"/>
      <c r="HP1018" s="94"/>
      <c r="HQ1018" s="94"/>
      <c r="HR1018" s="94"/>
      <c r="HS1018" s="94"/>
      <c r="HT1018" s="94"/>
      <c r="HU1018" s="94"/>
      <c r="HV1018" s="94"/>
      <c r="HW1018" s="94"/>
      <c r="HX1018" s="94"/>
      <c r="HY1018" s="94"/>
      <c r="HZ1018" s="94"/>
      <c r="IA1018" s="94"/>
      <c r="IB1018" s="94"/>
      <c r="IC1018" s="94"/>
      <c r="ID1018" s="94"/>
      <c r="IE1018" s="94"/>
      <c r="IF1018" s="94"/>
      <c r="IG1018" s="94"/>
      <c r="IH1018" s="94"/>
      <c r="II1018" s="94"/>
      <c r="IJ1018" s="94"/>
      <c r="IK1018" s="94"/>
      <c r="IL1018" s="94"/>
      <c r="IM1018" s="94"/>
      <c r="IN1018" s="94"/>
      <c r="IO1018" s="94"/>
      <c r="IP1018" s="94"/>
      <c r="IQ1018" s="94"/>
      <c r="IR1018" s="94"/>
      <c r="IS1018" s="94"/>
      <c r="IT1018" s="94"/>
      <c r="IU1018" s="94"/>
      <c r="IV1018" s="94"/>
      <c r="IW1018" s="94"/>
      <c r="IX1018" s="94"/>
      <c r="IY1018" s="94"/>
      <c r="IZ1018" s="94"/>
      <c r="JA1018" s="94"/>
      <c r="JB1018" s="94"/>
      <c r="JC1018" s="94"/>
      <c r="JD1018" s="94"/>
      <c r="JE1018" s="94"/>
      <c r="JF1018" s="94"/>
      <c r="JG1018" s="94"/>
      <c r="JH1018" s="94"/>
      <c r="JI1018" s="94"/>
      <c r="JJ1018" s="94"/>
      <c r="JK1018" s="94"/>
      <c r="JL1018" s="94"/>
      <c r="JM1018" s="94"/>
      <c r="JN1018" s="94"/>
      <c r="JO1018" s="94"/>
      <c r="JP1018" s="94"/>
      <c r="JQ1018" s="94"/>
      <c r="JR1018" s="94"/>
      <c r="JS1018" s="94"/>
      <c r="JT1018" s="94"/>
      <c r="JU1018" s="94"/>
      <c r="JV1018" s="94"/>
      <c r="JW1018" s="94"/>
      <c r="JX1018" s="94"/>
      <c r="JY1018" s="94"/>
      <c r="JZ1018" s="94"/>
      <c r="KA1018" s="94"/>
      <c r="KB1018" s="94"/>
      <c r="KC1018" s="94"/>
      <c r="KD1018" s="94"/>
      <c r="KE1018" s="94"/>
      <c r="KF1018" s="94"/>
      <c r="KG1018" s="94"/>
      <c r="KH1018" s="94"/>
      <c r="KI1018" s="94"/>
      <c r="KJ1018" s="94"/>
      <c r="KK1018" s="94"/>
      <c r="KL1018" s="94"/>
      <c r="KM1018" s="94"/>
      <c r="KN1018" s="94"/>
      <c r="KO1018" s="94"/>
      <c r="KP1018" s="94"/>
      <c r="KQ1018" s="94"/>
      <c r="KR1018" s="94"/>
      <c r="KS1018" s="94"/>
      <c r="KT1018" s="94"/>
      <c r="KU1018" s="94"/>
      <c r="KV1018" s="94"/>
      <c r="KW1018" s="94"/>
      <c r="KX1018" s="94"/>
      <c r="KY1018" s="94"/>
      <c r="KZ1018" s="94"/>
      <c r="LA1018" s="94"/>
      <c r="LB1018" s="94"/>
      <c r="LC1018" s="94"/>
      <c r="LD1018" s="94"/>
      <c r="LE1018" s="94"/>
      <c r="LF1018" s="94"/>
      <c r="LG1018" s="94"/>
      <c r="LH1018" s="94"/>
      <c r="LI1018" s="94"/>
      <c r="LJ1018" s="94"/>
      <c r="LK1018" s="94"/>
      <c r="LL1018" s="94"/>
      <c r="LM1018" s="94"/>
      <c r="LN1018" s="94"/>
      <c r="LO1018" s="94"/>
      <c r="LP1018" s="94"/>
      <c r="LQ1018" s="94"/>
      <c r="LR1018" s="94"/>
      <c r="LS1018" s="94"/>
      <c r="LT1018" s="94"/>
      <c r="LU1018" s="94"/>
      <c r="LV1018" s="94"/>
      <c r="LW1018" s="94"/>
      <c r="LX1018" s="94"/>
      <c r="LY1018" s="94"/>
      <c r="LZ1018" s="94"/>
      <c r="MA1018" s="94"/>
      <c r="MB1018" s="94"/>
      <c r="MC1018" s="94"/>
      <c r="MD1018" s="94"/>
      <c r="ME1018" s="94"/>
      <c r="MF1018" s="94"/>
      <c r="MG1018" s="94"/>
      <c r="MH1018" s="94"/>
      <c r="MI1018" s="94"/>
      <c r="MJ1018" s="94"/>
      <c r="MK1018" s="94"/>
      <c r="ML1018" s="94"/>
      <c r="MM1018" s="94"/>
      <c r="MN1018" s="94"/>
      <c r="MO1018" s="94"/>
      <c r="MP1018" s="94"/>
      <c r="MQ1018" s="94"/>
      <c r="MR1018" s="94"/>
      <c r="MS1018" s="94"/>
      <c r="MT1018" s="94"/>
      <c r="MU1018" s="94"/>
      <c r="MV1018" s="94"/>
      <c r="MW1018" s="94"/>
      <c r="MX1018" s="94"/>
      <c r="MY1018" s="94"/>
      <c r="MZ1018" s="94"/>
      <c r="NA1018" s="94"/>
      <c r="NB1018" s="94"/>
      <c r="NC1018" s="94"/>
      <c r="ND1018" s="94"/>
      <c r="NE1018" s="94"/>
      <c r="NF1018" s="94"/>
      <c r="NG1018" s="94"/>
      <c r="NH1018" s="94"/>
      <c r="NI1018" s="94"/>
      <c r="NJ1018" s="94"/>
      <c r="NK1018" s="94"/>
      <c r="NL1018" s="94"/>
      <c r="NM1018" s="94"/>
      <c r="NN1018" s="94"/>
      <c r="NO1018" s="94"/>
      <c r="NP1018" s="94"/>
      <c r="NQ1018" s="94"/>
      <c r="NR1018" s="94"/>
      <c r="NS1018" s="94"/>
      <c r="NT1018" s="94"/>
      <c r="NU1018" s="94"/>
      <c r="NV1018" s="94"/>
      <c r="NW1018" s="94"/>
      <c r="NX1018" s="94"/>
      <c r="NY1018" s="94"/>
      <c r="NZ1018" s="94"/>
      <c r="OA1018" s="94"/>
      <c r="OB1018" s="94"/>
      <c r="OC1018" s="94"/>
      <c r="OD1018" s="94"/>
      <c r="OE1018" s="94"/>
      <c r="OF1018" s="94"/>
      <c r="OG1018" s="94"/>
      <c r="OH1018" s="94"/>
      <c r="OI1018" s="94"/>
      <c r="OJ1018" s="94"/>
      <c r="OK1018" s="94"/>
      <c r="OL1018" s="94"/>
      <c r="OM1018" s="94"/>
      <c r="ON1018" s="94"/>
      <c r="OO1018" s="94"/>
      <c r="OP1018" s="94"/>
      <c r="OQ1018" s="94"/>
      <c r="OR1018" s="94"/>
      <c r="OS1018" s="94"/>
      <c r="OT1018" s="94"/>
      <c r="OU1018" s="94"/>
      <c r="OV1018" s="94"/>
      <c r="OW1018" s="94"/>
      <c r="OX1018" s="94"/>
      <c r="OY1018" s="94"/>
      <c r="OZ1018" s="94"/>
      <c r="PA1018" s="94"/>
      <c r="PB1018" s="94"/>
      <c r="PC1018" s="94"/>
      <c r="PD1018" s="94"/>
      <c r="PE1018" s="94"/>
      <c r="PF1018" s="94"/>
      <c r="PG1018" s="94"/>
      <c r="PH1018" s="94"/>
      <c r="PI1018" s="94"/>
      <c r="PJ1018" s="94"/>
      <c r="PK1018" s="94"/>
      <c r="PL1018" s="94"/>
      <c r="PM1018" s="94"/>
      <c r="PN1018" s="94"/>
      <c r="PO1018" s="94"/>
      <c r="PP1018" s="94"/>
      <c r="PQ1018" s="94"/>
      <c r="PR1018" s="94"/>
      <c r="PS1018" s="94"/>
      <c r="PT1018" s="94"/>
      <c r="PU1018" s="94"/>
      <c r="PV1018" s="94"/>
      <c r="PW1018" s="94"/>
      <c r="PX1018" s="94"/>
      <c r="PY1018" s="94"/>
      <c r="PZ1018" s="94"/>
      <c r="QA1018" s="94"/>
      <c r="QB1018" s="94"/>
      <c r="QC1018" s="94"/>
      <c r="QD1018" s="94"/>
      <c r="QE1018" s="94"/>
      <c r="QF1018" s="94"/>
      <c r="QG1018" s="94"/>
      <c r="QH1018" s="94"/>
      <c r="QI1018" s="94"/>
      <c r="QJ1018" s="94"/>
      <c r="QK1018" s="94"/>
      <c r="QL1018" s="94"/>
      <c r="QM1018" s="94"/>
      <c r="QN1018" s="94"/>
      <c r="QO1018" s="94"/>
      <c r="QP1018" s="94"/>
      <c r="QQ1018" s="94"/>
      <c r="QR1018" s="94"/>
      <c r="QS1018" s="94"/>
      <c r="QT1018" s="94"/>
      <c r="QU1018" s="94"/>
      <c r="QV1018" s="94"/>
      <c r="QW1018" s="94"/>
      <c r="QX1018" s="94"/>
      <c r="QY1018" s="94"/>
      <c r="QZ1018" s="94"/>
      <c r="RA1018" s="94"/>
      <c r="RB1018" s="94"/>
      <c r="RC1018" s="94"/>
      <c r="RD1018" s="94"/>
      <c r="RE1018" s="94"/>
      <c r="RF1018" s="94"/>
      <c r="RG1018" s="94"/>
      <c r="RH1018" s="94"/>
      <c r="RI1018" s="94"/>
      <c r="RJ1018" s="94"/>
      <c r="RK1018" s="94"/>
      <c r="RL1018" s="94"/>
      <c r="RM1018" s="94"/>
      <c r="RN1018" s="94"/>
      <c r="RO1018" s="94"/>
      <c r="RP1018" s="94"/>
      <c r="RQ1018" s="94"/>
      <c r="RR1018" s="94"/>
      <c r="RS1018" s="94"/>
      <c r="RT1018" s="94"/>
      <c r="RU1018" s="94"/>
      <c r="RV1018" s="94"/>
      <c r="RW1018" s="94"/>
      <c r="RX1018" s="94"/>
      <c r="RY1018" s="94"/>
      <c r="RZ1018" s="94"/>
      <c r="SA1018" s="94"/>
      <c r="SB1018" s="94"/>
      <c r="SC1018" s="94"/>
      <c r="SD1018" s="94"/>
      <c r="SE1018" s="94"/>
      <c r="SF1018" s="94"/>
      <c r="SG1018" s="94"/>
      <c r="SH1018" s="94"/>
      <c r="SI1018" s="94"/>
      <c r="SJ1018" s="94"/>
      <c r="SK1018" s="94"/>
      <c r="SL1018" s="94"/>
      <c r="SM1018" s="94"/>
      <c r="SN1018" s="94"/>
      <c r="SO1018" s="94"/>
      <c r="SP1018" s="94"/>
      <c r="SQ1018" s="94"/>
      <c r="SR1018" s="94"/>
      <c r="SS1018" s="94"/>
      <c r="ST1018" s="94"/>
      <c r="SU1018" s="94"/>
      <c r="SV1018" s="94"/>
      <c r="SW1018" s="94"/>
      <c r="SX1018" s="94"/>
      <c r="SY1018" s="94"/>
      <c r="SZ1018" s="94"/>
      <c r="TA1018" s="94"/>
      <c r="TB1018" s="94"/>
      <c r="TC1018" s="94"/>
      <c r="TD1018" s="94"/>
      <c r="TE1018" s="94"/>
      <c r="TF1018" s="94"/>
      <c r="TG1018" s="94"/>
      <c r="TH1018" s="94"/>
      <c r="TI1018" s="94"/>
      <c r="TJ1018" s="94"/>
      <c r="TK1018" s="94"/>
      <c r="TL1018" s="94"/>
      <c r="TM1018" s="94"/>
      <c r="TN1018" s="94"/>
      <c r="TO1018" s="94"/>
      <c r="TP1018" s="94"/>
      <c r="TQ1018" s="94"/>
      <c r="TR1018" s="94"/>
      <c r="TS1018" s="94"/>
      <c r="TT1018" s="94"/>
      <c r="TU1018" s="94"/>
      <c r="TV1018" s="94"/>
      <c r="TW1018" s="94"/>
      <c r="TX1018" s="94"/>
      <c r="TY1018" s="94"/>
      <c r="TZ1018" s="94"/>
      <c r="UA1018" s="94"/>
      <c r="UB1018" s="94"/>
      <c r="UC1018" s="94"/>
      <c r="UD1018" s="94"/>
      <c r="UE1018" s="94"/>
      <c r="UF1018" s="94"/>
      <c r="UG1018" s="94"/>
      <c r="UH1018" s="94"/>
      <c r="UI1018" s="94"/>
      <c r="UJ1018" s="94"/>
      <c r="UK1018" s="94"/>
      <c r="UL1018" s="94"/>
      <c r="UM1018" s="94"/>
      <c r="UN1018" s="94"/>
      <c r="UO1018" s="94"/>
      <c r="UP1018" s="94"/>
      <c r="UQ1018" s="94"/>
      <c r="UR1018" s="94"/>
      <c r="US1018" s="94"/>
      <c r="UT1018" s="94"/>
      <c r="UU1018" s="94"/>
      <c r="UV1018" s="94"/>
      <c r="UW1018" s="94"/>
      <c r="UX1018" s="94"/>
      <c r="UY1018" s="94"/>
      <c r="UZ1018" s="94"/>
      <c r="VA1018" s="94"/>
      <c r="VB1018" s="94"/>
      <c r="VC1018" s="94"/>
      <c r="VD1018" s="94"/>
      <c r="VE1018" s="94"/>
      <c r="VF1018" s="94"/>
      <c r="VG1018" s="94"/>
      <c r="VH1018" s="94"/>
      <c r="VI1018" s="94"/>
      <c r="VJ1018" s="94"/>
      <c r="VK1018" s="94"/>
      <c r="VL1018" s="94"/>
      <c r="VM1018" s="94"/>
      <c r="VN1018" s="94"/>
      <c r="VO1018" s="94"/>
      <c r="VP1018" s="94"/>
      <c r="VQ1018" s="94"/>
      <c r="VR1018" s="94"/>
      <c r="VS1018" s="94"/>
      <c r="VT1018" s="94"/>
      <c r="VU1018" s="94"/>
      <c r="VV1018" s="94"/>
      <c r="VW1018" s="94"/>
      <c r="VX1018" s="94"/>
      <c r="VY1018" s="94"/>
      <c r="VZ1018" s="94"/>
      <c r="WA1018" s="94"/>
      <c r="WB1018" s="94"/>
      <c r="WC1018" s="94"/>
      <c r="WD1018" s="94"/>
      <c r="WE1018" s="94"/>
      <c r="WF1018" s="94"/>
      <c r="WG1018" s="94"/>
      <c r="WH1018" s="94"/>
      <c r="WI1018" s="94"/>
      <c r="WJ1018" s="94"/>
      <c r="WK1018" s="94"/>
      <c r="WL1018" s="94"/>
      <c r="WM1018" s="94"/>
      <c r="WN1018" s="94"/>
      <c r="WO1018" s="94"/>
      <c r="WP1018" s="94"/>
      <c r="WQ1018" s="94"/>
      <c r="WR1018" s="94"/>
      <c r="WS1018" s="94"/>
      <c r="WT1018" s="94"/>
      <c r="WU1018" s="94"/>
      <c r="WV1018" s="94"/>
      <c r="WW1018" s="94"/>
      <c r="WX1018" s="94"/>
      <c r="WY1018" s="94"/>
      <c r="WZ1018" s="94"/>
      <c r="XA1018" s="94"/>
      <c r="XB1018" s="94"/>
      <c r="XC1018" s="94"/>
      <c r="XD1018" s="94"/>
      <c r="XE1018" s="94"/>
      <c r="XF1018" s="94"/>
      <c r="XG1018" s="94"/>
      <c r="XH1018" s="94"/>
      <c r="XI1018" s="94"/>
      <c r="XJ1018" s="94"/>
      <c r="XK1018" s="94"/>
      <c r="XL1018" s="94"/>
      <c r="XM1018" s="94"/>
      <c r="XN1018" s="94"/>
      <c r="XO1018" s="94"/>
      <c r="XP1018" s="94"/>
      <c r="XQ1018" s="94"/>
      <c r="XR1018" s="94"/>
      <c r="XS1018" s="94"/>
      <c r="XT1018" s="94"/>
      <c r="XU1018" s="94"/>
      <c r="XV1018" s="94"/>
      <c r="XW1018" s="94"/>
      <c r="XX1018" s="94"/>
      <c r="XY1018" s="94"/>
      <c r="XZ1018" s="94"/>
      <c r="YA1018" s="94"/>
      <c r="YB1018" s="94"/>
      <c r="YC1018" s="94"/>
      <c r="YD1018" s="94"/>
      <c r="YE1018" s="94"/>
      <c r="YF1018" s="94"/>
      <c r="YG1018" s="94"/>
      <c r="YH1018" s="94"/>
      <c r="YI1018" s="94"/>
      <c r="YJ1018" s="94"/>
      <c r="YK1018" s="94"/>
      <c r="YL1018" s="94"/>
      <c r="YM1018" s="94"/>
      <c r="YN1018" s="94"/>
      <c r="YO1018" s="94"/>
      <c r="YP1018" s="94"/>
      <c r="YQ1018" s="94"/>
      <c r="YR1018" s="94"/>
      <c r="YS1018" s="94"/>
      <c r="YT1018" s="94"/>
      <c r="YU1018" s="94"/>
      <c r="YV1018" s="94"/>
      <c r="YW1018" s="94"/>
      <c r="YX1018" s="94"/>
      <c r="YY1018" s="94"/>
      <c r="YZ1018" s="94"/>
      <c r="ZA1018" s="94"/>
      <c r="ZB1018" s="94"/>
      <c r="ZC1018" s="94"/>
      <c r="ZD1018" s="94"/>
      <c r="ZE1018" s="94"/>
      <c r="ZF1018" s="94"/>
      <c r="ZG1018" s="94"/>
      <c r="ZH1018" s="94"/>
      <c r="ZI1018" s="94"/>
      <c r="ZJ1018" s="94"/>
      <c r="ZK1018" s="94"/>
      <c r="ZL1018" s="94"/>
      <c r="ZM1018" s="94"/>
      <c r="ZN1018" s="94"/>
      <c r="ZO1018" s="94"/>
      <c r="ZP1018" s="94"/>
      <c r="ZQ1018" s="94"/>
      <c r="ZR1018" s="94"/>
      <c r="ZS1018" s="94"/>
      <c r="ZT1018" s="94"/>
      <c r="ZU1018" s="94"/>
      <c r="ZV1018" s="94"/>
      <c r="ZW1018" s="94"/>
      <c r="ZX1018" s="94"/>
      <c r="ZY1018" s="94"/>
      <c r="ZZ1018" s="94"/>
      <c r="AAA1018" s="94"/>
      <c r="AAB1018" s="94"/>
      <c r="AAC1018" s="94"/>
      <c r="AAD1018" s="94"/>
      <c r="AAE1018" s="94"/>
      <c r="AAF1018" s="94"/>
      <c r="AAG1018" s="94"/>
      <c r="AAH1018" s="94"/>
      <c r="AAI1018" s="94"/>
      <c r="AAJ1018" s="94"/>
      <c r="AAK1018" s="94"/>
      <c r="AAL1018" s="94"/>
      <c r="AAM1018" s="94"/>
      <c r="AAN1018" s="94"/>
      <c r="AAO1018" s="94"/>
      <c r="AAP1018" s="94"/>
      <c r="AAQ1018" s="94"/>
      <c r="AAR1018" s="94"/>
      <c r="AAS1018" s="94"/>
      <c r="AAT1018" s="94"/>
      <c r="AAU1018" s="94"/>
      <c r="AAV1018" s="94"/>
      <c r="AAW1018" s="94"/>
      <c r="AAX1018" s="94"/>
      <c r="AAY1018" s="94"/>
      <c r="AAZ1018" s="94"/>
      <c r="ABA1018" s="94"/>
      <c r="ABB1018" s="94"/>
      <c r="ABC1018" s="94"/>
      <c r="ABD1018" s="94"/>
      <c r="ABE1018" s="94"/>
      <c r="ABF1018" s="94"/>
      <c r="ABG1018" s="94"/>
      <c r="ABH1018" s="94"/>
      <c r="ABI1018" s="94"/>
      <c r="ABJ1018" s="94"/>
      <c r="ABK1018" s="94"/>
      <c r="ABL1018" s="94"/>
      <c r="ABM1018" s="94"/>
      <c r="ABN1018" s="94"/>
      <c r="ABO1018" s="94"/>
      <c r="ABP1018" s="94"/>
      <c r="ABQ1018" s="94"/>
      <c r="ABR1018" s="94"/>
      <c r="ABS1018" s="94"/>
      <c r="ABT1018" s="94"/>
      <c r="ABU1018" s="94"/>
      <c r="ABV1018" s="94"/>
      <c r="ABW1018" s="94"/>
      <c r="ABX1018" s="94"/>
      <c r="ABY1018" s="94"/>
      <c r="ABZ1018" s="94"/>
      <c r="ACA1018" s="94"/>
      <c r="ACB1018" s="94"/>
      <c r="ACC1018" s="94"/>
      <c r="ACD1018" s="94"/>
      <c r="ACE1018" s="94"/>
      <c r="ACF1018" s="94"/>
      <c r="ACG1018" s="94"/>
      <c r="ACH1018" s="94"/>
      <c r="ACI1018" s="94"/>
      <c r="ACJ1018" s="94"/>
      <c r="ACK1018" s="94"/>
      <c r="ACL1018" s="94"/>
      <c r="ACM1018" s="94"/>
      <c r="ACN1018" s="94"/>
      <c r="ACO1018" s="94"/>
      <c r="ACP1018" s="94"/>
      <c r="ACQ1018" s="94"/>
      <c r="ACR1018" s="94"/>
      <c r="ACS1018" s="94"/>
      <c r="ACT1018" s="94"/>
      <c r="ACU1018" s="94"/>
      <c r="ACV1018" s="94"/>
      <c r="ACW1018" s="94"/>
      <c r="ACX1018" s="94"/>
      <c r="ACY1018" s="94"/>
      <c r="ACZ1018" s="94"/>
      <c r="ADA1018" s="94"/>
      <c r="ADB1018" s="94"/>
      <c r="ADC1018" s="94"/>
      <c r="ADD1018" s="94"/>
      <c r="ADE1018" s="94"/>
      <c r="ADF1018" s="94"/>
      <c r="ADG1018" s="94"/>
      <c r="ADH1018" s="94"/>
      <c r="ADI1018" s="94"/>
      <c r="ADJ1018" s="94"/>
      <c r="ADK1018" s="94"/>
      <c r="ADL1018" s="94"/>
      <c r="ADM1018" s="94"/>
      <c r="ADN1018" s="94"/>
      <c r="ADO1018" s="94"/>
      <c r="ADP1018" s="94"/>
      <c r="ADQ1018" s="94"/>
      <c r="ADR1018" s="94"/>
      <c r="ADS1018" s="94"/>
      <c r="ADT1018" s="94"/>
      <c r="ADU1018" s="94"/>
      <c r="ADV1018" s="94"/>
      <c r="ADW1018" s="94"/>
      <c r="ADX1018" s="94"/>
      <c r="ADY1018" s="94"/>
      <c r="ADZ1018" s="94"/>
      <c r="AEA1018" s="94"/>
      <c r="AEB1018" s="94"/>
      <c r="AEC1018" s="94"/>
      <c r="AED1018" s="94"/>
      <c r="AEE1018" s="94"/>
      <c r="AEF1018" s="94"/>
      <c r="AEG1018" s="94"/>
      <c r="AEH1018" s="94"/>
      <c r="AEI1018" s="94"/>
      <c r="AEJ1018" s="94"/>
      <c r="AEK1018" s="94"/>
      <c r="AEL1018" s="94"/>
      <c r="AEM1018" s="94"/>
      <c r="AEN1018" s="94"/>
      <c r="AEO1018" s="94"/>
      <c r="AEP1018" s="94"/>
      <c r="AEQ1018" s="94"/>
      <c r="AER1018" s="94"/>
      <c r="AES1018" s="94"/>
      <c r="AET1018" s="94"/>
      <c r="AEU1018" s="94"/>
      <c r="AEV1018" s="94"/>
      <c r="AEW1018" s="94"/>
      <c r="AEX1018" s="94"/>
      <c r="AEY1018" s="94"/>
      <c r="AEZ1018" s="94"/>
      <c r="AFA1018" s="94"/>
      <c r="AFB1018" s="94"/>
      <c r="AFC1018" s="94"/>
      <c r="AFD1018" s="94"/>
      <c r="AFE1018" s="94"/>
      <c r="AFF1018" s="94"/>
      <c r="AFG1018" s="94"/>
      <c r="AFH1018" s="94"/>
      <c r="AFI1018" s="94"/>
      <c r="AFJ1018" s="94"/>
      <c r="AFK1018" s="94"/>
      <c r="AFL1018" s="94"/>
      <c r="AFM1018" s="94"/>
      <c r="AFN1018" s="94"/>
      <c r="AFO1018" s="94"/>
      <c r="AFP1018" s="94"/>
      <c r="AFQ1018" s="94"/>
      <c r="AFR1018" s="94"/>
      <c r="AFS1018" s="94"/>
      <c r="AFT1018" s="94"/>
      <c r="AFU1018" s="94"/>
      <c r="AFV1018" s="94"/>
      <c r="AFW1018" s="94"/>
      <c r="AFX1018" s="94"/>
      <c r="AFY1018" s="94"/>
      <c r="AFZ1018" s="94"/>
      <c r="AGA1018" s="94"/>
      <c r="AGB1018" s="94"/>
      <c r="AGC1018" s="94"/>
      <c r="AGD1018" s="94"/>
      <c r="AGE1018" s="94"/>
      <c r="AGF1018" s="94"/>
      <c r="AGG1018" s="94"/>
      <c r="AGH1018" s="94"/>
      <c r="AGI1018" s="94"/>
      <c r="AGJ1018" s="94"/>
      <c r="AGK1018" s="94"/>
      <c r="AGL1018" s="94"/>
      <c r="AGM1018" s="94"/>
      <c r="AGN1018" s="94"/>
      <c r="AGO1018" s="94"/>
      <c r="AGP1018" s="94"/>
      <c r="AGQ1018" s="94"/>
      <c r="AGR1018" s="94"/>
      <c r="AGS1018" s="94"/>
      <c r="AGT1018" s="94"/>
      <c r="AGU1018" s="94"/>
      <c r="AGV1018" s="94"/>
      <c r="AGW1018" s="94"/>
      <c r="AGX1018" s="94"/>
      <c r="AGY1018" s="94"/>
      <c r="AGZ1018" s="94"/>
      <c r="AHA1018" s="94"/>
      <c r="AHB1018" s="94"/>
      <c r="AHC1018" s="94"/>
      <c r="AHD1018" s="94"/>
      <c r="AHE1018" s="94"/>
      <c r="AHF1018" s="94"/>
      <c r="AHG1018" s="94"/>
      <c r="AHH1018" s="94"/>
      <c r="AHI1018" s="94"/>
      <c r="AHJ1018" s="94"/>
      <c r="AHK1018" s="94"/>
      <c r="AHL1018" s="94"/>
      <c r="AHM1018" s="94"/>
      <c r="AHN1018" s="94"/>
      <c r="AHO1018" s="94"/>
      <c r="AHP1018" s="94"/>
      <c r="AHQ1018" s="94"/>
      <c r="AHR1018" s="94"/>
      <c r="AHS1018" s="94"/>
      <c r="AHT1018" s="94"/>
      <c r="AHU1018" s="94"/>
      <c r="AHV1018" s="94"/>
      <c r="AHW1018" s="94"/>
      <c r="AHX1018" s="94"/>
      <c r="AHY1018" s="94"/>
      <c r="AHZ1018" s="94"/>
      <c r="AIA1018" s="94"/>
      <c r="AIB1018" s="94"/>
      <c r="AIC1018" s="94"/>
      <c r="AID1018" s="94"/>
      <c r="AIE1018" s="94"/>
      <c r="AIF1018" s="94"/>
      <c r="AIG1018" s="94"/>
      <c r="AIH1018" s="94"/>
      <c r="AII1018" s="94"/>
      <c r="AIJ1018" s="94"/>
      <c r="AIK1018" s="94"/>
      <c r="AIL1018" s="94"/>
      <c r="AIM1018" s="94"/>
      <c r="AIN1018" s="94"/>
      <c r="AIO1018" s="94"/>
      <c r="AIP1018" s="94"/>
      <c r="AIQ1018" s="94"/>
      <c r="AIR1018" s="94"/>
      <c r="AIS1018" s="94"/>
      <c r="AIT1018" s="94"/>
      <c r="AIU1018" s="94"/>
      <c r="AIV1018" s="94"/>
      <c r="AIW1018" s="94"/>
      <c r="AIX1018" s="94"/>
      <c r="AIY1018" s="94"/>
      <c r="AIZ1018" s="94"/>
      <c r="AJA1018" s="94"/>
      <c r="AJB1018" s="94"/>
      <c r="AJC1018" s="94"/>
      <c r="AJD1018" s="94"/>
      <c r="AJE1018" s="94"/>
      <c r="AJF1018" s="94"/>
      <c r="AJG1018" s="94"/>
      <c r="AJH1018" s="94"/>
      <c r="AJI1018" s="94"/>
      <c r="AJJ1018" s="94"/>
      <c r="AJK1018" s="94"/>
      <c r="AJL1018" s="94"/>
      <c r="AJM1018" s="94"/>
      <c r="AJN1018" s="94"/>
      <c r="AJO1018" s="94"/>
      <c r="AJP1018" s="94"/>
      <c r="AJQ1018" s="94"/>
      <c r="AJR1018" s="94"/>
      <c r="AJS1018" s="94"/>
      <c r="AJT1018" s="94"/>
      <c r="AJU1018" s="94"/>
      <c r="AJV1018" s="94"/>
      <c r="AJW1018" s="94"/>
      <c r="AJX1018" s="94"/>
      <c r="AJY1018" s="94"/>
      <c r="AJZ1018" s="94"/>
      <c r="AKA1018" s="94"/>
      <c r="AKB1018" s="94"/>
      <c r="AKC1018" s="94"/>
      <c r="AKD1018" s="94"/>
      <c r="AKE1018" s="94"/>
      <c r="AKF1018" s="94"/>
      <c r="AKG1018" s="94"/>
      <c r="AKH1018" s="94"/>
      <c r="AKI1018" s="94"/>
      <c r="AKJ1018" s="94"/>
      <c r="AKK1018" s="94"/>
      <c r="AKL1018" s="94"/>
      <c r="AKM1018" s="94"/>
      <c r="AKN1018" s="94"/>
      <c r="AKO1018" s="94"/>
      <c r="AKP1018" s="94"/>
      <c r="AKQ1018" s="94"/>
      <c r="AKR1018" s="94"/>
      <c r="AKS1018" s="94"/>
      <c r="AKT1018" s="94"/>
      <c r="AKU1018" s="94"/>
      <c r="AKV1018" s="94"/>
      <c r="AKW1018" s="94"/>
      <c r="AKX1018" s="94"/>
      <c r="AKY1018" s="94"/>
      <c r="AKZ1018" s="94"/>
      <c r="ALA1018" s="94"/>
      <c r="ALB1018" s="94"/>
      <c r="ALC1018" s="94"/>
      <c r="ALD1018" s="94"/>
      <c r="ALE1018" s="94"/>
      <c r="ALF1018" s="94"/>
      <c r="ALG1018" s="94"/>
      <c r="ALH1018" s="94"/>
      <c r="ALI1018" s="94"/>
      <c r="ALJ1018" s="94"/>
      <c r="ALK1018" s="94"/>
      <c r="ALL1018" s="94"/>
      <c r="ALM1018" s="94"/>
      <c r="ALN1018" s="94"/>
      <c r="ALO1018" s="94"/>
      <c r="ALP1018" s="94"/>
      <c r="ALQ1018" s="94"/>
      <c r="ALR1018" s="94"/>
      <c r="ALS1018" s="94"/>
      <c r="ALT1018" s="94"/>
      <c r="ALU1018" s="94"/>
      <c r="ALV1018" s="94"/>
      <c r="ALW1018" s="94"/>
      <c r="ALX1018" s="94"/>
      <c r="ALY1018" s="94"/>
      <c r="ALZ1018" s="94"/>
      <c r="AMA1018" s="94"/>
      <c r="AMB1018" s="94"/>
      <c r="AMC1018" s="94"/>
      <c r="AMD1018" s="94"/>
      <c r="AME1018" s="94"/>
      <c r="AMF1018" s="94"/>
      <c r="AMG1018" s="94"/>
      <c r="AMH1018" s="94"/>
      <c r="AMI1018" s="94"/>
      <c r="AMJ1018" s="94"/>
      <c r="AMK1018" s="94"/>
      <c r="AML1018" s="94"/>
      <c r="AMM1018" s="94"/>
      <c r="AMN1018" s="94"/>
      <c r="AMO1018" s="94"/>
      <c r="AMP1018" s="94"/>
      <c r="AMQ1018" s="94"/>
      <c r="AMR1018" s="94"/>
      <c r="AMS1018" s="94"/>
      <c r="AMT1018" s="94"/>
      <c r="AMU1018" s="94"/>
      <c r="AMV1018" s="94"/>
      <c r="AMW1018" s="94"/>
      <c r="AMX1018" s="94"/>
      <c r="AMY1018" s="94"/>
      <c r="AMZ1018" s="94"/>
      <c r="ANA1018" s="94"/>
      <c r="ANB1018" s="94"/>
      <c r="ANC1018" s="94"/>
      <c r="AND1018" s="94"/>
      <c r="ANE1018" s="94"/>
      <c r="ANF1018" s="94"/>
      <c r="ANG1018" s="94"/>
      <c r="ANH1018" s="94"/>
      <c r="ANI1018" s="94"/>
      <c r="ANJ1018" s="94"/>
      <c r="ANK1018" s="94"/>
      <c r="ANL1018" s="94"/>
      <c r="ANM1018" s="94"/>
      <c r="ANN1018" s="94"/>
      <c r="ANO1018" s="94"/>
      <c r="ANP1018" s="94"/>
      <c r="ANQ1018" s="94"/>
      <c r="ANR1018" s="94"/>
      <c r="ANS1018" s="94"/>
      <c r="ANT1018" s="94"/>
      <c r="ANU1018" s="94"/>
      <c r="ANV1018" s="94"/>
      <c r="ANW1018" s="94"/>
      <c r="ANX1018" s="94"/>
      <c r="ANY1018" s="94"/>
      <c r="ANZ1018" s="94"/>
      <c r="AOA1018" s="94"/>
      <c r="AOB1018" s="94"/>
      <c r="AOC1018" s="94"/>
      <c r="AOD1018" s="94"/>
      <c r="AOE1018" s="94"/>
      <c r="AOF1018" s="94"/>
      <c r="AOG1018" s="94"/>
      <c r="AOH1018" s="94"/>
      <c r="AOI1018" s="94"/>
      <c r="AOJ1018" s="94"/>
      <c r="AOK1018" s="94"/>
      <c r="AOL1018" s="94"/>
      <c r="AOM1018" s="94"/>
      <c r="AON1018" s="94"/>
      <c r="AOO1018" s="94"/>
      <c r="AOP1018" s="94"/>
      <c r="AOQ1018" s="94"/>
      <c r="AOR1018" s="94"/>
      <c r="AOS1018" s="94"/>
      <c r="AOT1018" s="94"/>
      <c r="AOU1018" s="94"/>
      <c r="AOV1018" s="94"/>
      <c r="AOW1018" s="94"/>
      <c r="AOX1018" s="94"/>
      <c r="AOY1018" s="94"/>
      <c r="AOZ1018" s="94"/>
      <c r="APA1018" s="94"/>
      <c r="APB1018" s="94"/>
      <c r="APC1018" s="94"/>
      <c r="APD1018" s="94"/>
      <c r="APE1018" s="94"/>
      <c r="APF1018" s="94"/>
      <c r="APG1018" s="94"/>
      <c r="APH1018" s="94"/>
      <c r="API1018" s="94"/>
      <c r="APJ1018" s="94"/>
      <c r="APK1018" s="94"/>
      <c r="APL1018" s="94"/>
      <c r="APM1018" s="94"/>
      <c r="APN1018" s="94"/>
      <c r="APO1018" s="94"/>
      <c r="APP1018" s="94"/>
      <c r="APQ1018" s="94"/>
      <c r="APR1018" s="94"/>
      <c r="APS1018" s="94"/>
      <c r="APT1018" s="94"/>
      <c r="APU1018" s="94"/>
      <c r="APV1018" s="94"/>
      <c r="APW1018" s="94"/>
      <c r="APX1018" s="94"/>
      <c r="APY1018" s="94"/>
      <c r="APZ1018" s="94"/>
      <c r="AQA1018" s="94"/>
      <c r="AQB1018" s="94"/>
      <c r="AQC1018" s="94"/>
      <c r="AQD1018" s="94"/>
      <c r="AQE1018" s="94"/>
      <c r="AQF1018" s="94"/>
      <c r="AQG1018" s="94"/>
      <c r="AQH1018" s="94"/>
      <c r="AQI1018" s="94"/>
      <c r="AQJ1018" s="94"/>
      <c r="AQK1018" s="94"/>
      <c r="AQL1018" s="94"/>
      <c r="AQM1018" s="94"/>
      <c r="AQN1018" s="94"/>
      <c r="AQO1018" s="94"/>
      <c r="AQP1018" s="94"/>
      <c r="AQQ1018" s="94"/>
      <c r="AQR1018" s="94"/>
      <c r="AQS1018" s="94"/>
      <c r="AQT1018" s="94"/>
      <c r="AQU1018" s="94"/>
      <c r="AQV1018" s="94"/>
      <c r="AQW1018" s="94"/>
      <c r="AQX1018" s="94"/>
      <c r="AQY1018" s="94"/>
      <c r="AQZ1018" s="94"/>
      <c r="ARA1018" s="94"/>
      <c r="ARB1018" s="94"/>
      <c r="ARC1018" s="94"/>
      <c r="ARD1018" s="94"/>
      <c r="ARE1018" s="94"/>
      <c r="ARF1018" s="94"/>
      <c r="ARG1018" s="94"/>
      <c r="ARH1018" s="94"/>
      <c r="ARI1018" s="94"/>
      <c r="ARJ1018" s="94"/>
      <c r="ARK1018" s="94"/>
      <c r="ARL1018" s="94"/>
      <c r="ARM1018" s="94"/>
      <c r="ARN1018" s="94"/>
      <c r="ARO1018" s="94"/>
      <c r="ARP1018" s="94"/>
      <c r="ARQ1018" s="94"/>
      <c r="ARR1018" s="94"/>
      <c r="ARS1018" s="94"/>
      <c r="ART1018" s="94"/>
      <c r="ARU1018" s="94"/>
      <c r="ARV1018" s="94"/>
      <c r="ARW1018" s="94"/>
      <c r="ARX1018" s="94"/>
      <c r="ARY1018" s="94"/>
      <c r="ARZ1018" s="94"/>
      <c r="ASA1018" s="94"/>
      <c r="ASB1018" s="94"/>
      <c r="ASC1018" s="94"/>
      <c r="ASD1018" s="94"/>
      <c r="ASE1018" s="94"/>
      <c r="ASF1018" s="94"/>
      <c r="ASG1018" s="94"/>
      <c r="ASH1018" s="94"/>
      <c r="ASI1018" s="94"/>
      <c r="ASJ1018" s="94"/>
      <c r="ASK1018" s="94"/>
      <c r="ASL1018" s="94"/>
      <c r="ASM1018" s="94"/>
      <c r="ASN1018" s="94"/>
      <c r="ASO1018" s="94"/>
      <c r="ASP1018" s="94"/>
      <c r="ASQ1018" s="94"/>
      <c r="ASR1018" s="94"/>
      <c r="ASS1018" s="94"/>
      <c r="AST1018" s="94"/>
      <c r="ASU1018" s="94"/>
      <c r="ASV1018" s="94"/>
      <c r="ASW1018" s="94"/>
      <c r="ASX1018" s="94"/>
      <c r="ASY1018" s="94"/>
      <c r="ASZ1018" s="94"/>
      <c r="ATA1018" s="94"/>
      <c r="ATB1018" s="94"/>
      <c r="ATC1018" s="94"/>
      <c r="ATD1018" s="94"/>
      <c r="ATE1018" s="94"/>
      <c r="ATF1018" s="94"/>
      <c r="ATG1018" s="94"/>
      <c r="ATH1018" s="94"/>
      <c r="ATI1018" s="94"/>
      <c r="ATJ1018" s="94"/>
      <c r="ATK1018" s="94"/>
      <c r="ATL1018" s="94"/>
      <c r="ATM1018" s="94"/>
      <c r="ATN1018" s="94"/>
      <c r="ATO1018" s="94"/>
      <c r="ATP1018" s="94"/>
      <c r="ATQ1018" s="94"/>
      <c r="ATR1018" s="94"/>
      <c r="ATS1018" s="94"/>
      <c r="ATT1018" s="94"/>
      <c r="ATU1018" s="94"/>
      <c r="ATV1018" s="94"/>
      <c r="ATW1018" s="94"/>
      <c r="ATX1018" s="94"/>
      <c r="ATY1018" s="94"/>
      <c r="ATZ1018" s="94"/>
      <c r="AUA1018" s="94"/>
      <c r="AUB1018" s="94"/>
      <c r="AUC1018" s="94"/>
      <c r="AUD1018" s="94"/>
      <c r="AUE1018" s="94"/>
      <c r="AUF1018" s="94"/>
      <c r="AUG1018" s="94"/>
      <c r="AUH1018" s="94"/>
      <c r="AUI1018" s="94"/>
      <c r="AUJ1018" s="94"/>
      <c r="AUK1018" s="94"/>
      <c r="AUL1018" s="94"/>
      <c r="AUM1018" s="94"/>
      <c r="AUN1018" s="94"/>
      <c r="AUO1018" s="94"/>
      <c r="AUP1018" s="94"/>
      <c r="AUQ1018" s="94"/>
      <c r="AUR1018" s="94"/>
      <c r="AUS1018" s="94"/>
      <c r="AUT1018" s="94"/>
      <c r="AUU1018" s="94"/>
      <c r="AUV1018" s="94"/>
      <c r="AUW1018" s="94"/>
      <c r="AUX1018" s="94"/>
      <c r="AUY1018" s="94"/>
      <c r="AUZ1018" s="94"/>
      <c r="AVA1018" s="94"/>
      <c r="AVB1018" s="94"/>
      <c r="AVC1018" s="94"/>
      <c r="AVD1018" s="94"/>
      <c r="AVE1018" s="94"/>
      <c r="AVF1018" s="94"/>
      <c r="AVG1018" s="94"/>
      <c r="AVH1018" s="94"/>
      <c r="AVI1018" s="94"/>
      <c r="AVJ1018" s="94"/>
      <c r="AVK1018" s="94"/>
      <c r="AVL1018" s="94"/>
      <c r="AVM1018" s="94"/>
      <c r="AVN1018" s="94"/>
      <c r="AVO1018" s="94"/>
      <c r="AVP1018" s="94"/>
      <c r="AVQ1018" s="94"/>
      <c r="AVR1018" s="94"/>
      <c r="AVS1018" s="94"/>
      <c r="AVT1018" s="94"/>
      <c r="AVU1018" s="94"/>
      <c r="AVV1018" s="94"/>
      <c r="AVW1018" s="94"/>
      <c r="AVX1018" s="94"/>
      <c r="AVY1018" s="94"/>
      <c r="AVZ1018" s="94"/>
      <c r="AWA1018" s="94"/>
      <c r="AWB1018" s="94"/>
      <c r="AWC1018" s="94"/>
      <c r="AWD1018" s="94"/>
      <c r="AWE1018" s="94"/>
      <c r="AWF1018" s="94"/>
      <c r="AWG1018" s="94"/>
      <c r="AWH1018" s="94"/>
      <c r="AWI1018" s="94"/>
      <c r="AWJ1018" s="94"/>
      <c r="AWK1018" s="94"/>
      <c r="AWL1018" s="94"/>
      <c r="AWM1018" s="94"/>
      <c r="AWN1018" s="94"/>
      <c r="AWO1018" s="94"/>
      <c r="AWP1018" s="94"/>
      <c r="AWQ1018" s="94"/>
      <c r="AWR1018" s="94"/>
      <c r="AWS1018" s="94"/>
      <c r="AWT1018" s="94"/>
      <c r="AWU1018" s="94"/>
      <c r="AWV1018" s="94"/>
      <c r="AWW1018" s="94"/>
      <c r="AWX1018" s="94"/>
      <c r="AWY1018" s="94"/>
      <c r="AWZ1018" s="94"/>
      <c r="AXA1018" s="94"/>
      <c r="AXB1018" s="94"/>
      <c r="AXC1018" s="94"/>
      <c r="AXD1018" s="94"/>
      <c r="AXE1018" s="94"/>
      <c r="AXF1018" s="94"/>
      <c r="AXG1018" s="94"/>
      <c r="AXH1018" s="94"/>
      <c r="AXI1018" s="94"/>
      <c r="AXJ1018" s="94"/>
      <c r="AXK1018" s="94"/>
      <c r="AXL1018" s="94"/>
      <c r="AXM1018" s="94"/>
      <c r="AXN1018" s="94"/>
      <c r="AXO1018" s="94"/>
      <c r="AXP1018" s="94"/>
      <c r="AXQ1018" s="94"/>
      <c r="AXR1018" s="94"/>
      <c r="AXS1018" s="94"/>
      <c r="AXT1018" s="94"/>
      <c r="AXU1018" s="94"/>
      <c r="AXV1018" s="94"/>
      <c r="AXW1018" s="94"/>
      <c r="AXX1018" s="94"/>
      <c r="AXY1018" s="94"/>
      <c r="AXZ1018" s="94"/>
      <c r="AYA1018" s="94"/>
      <c r="AYB1018" s="94"/>
      <c r="AYC1018" s="94"/>
      <c r="AYD1018" s="94"/>
      <c r="AYE1018" s="94"/>
      <c r="AYF1018" s="94"/>
      <c r="AYG1018" s="94"/>
      <c r="AYH1018" s="94"/>
      <c r="AYI1018" s="94"/>
      <c r="AYJ1018" s="94"/>
      <c r="AYK1018" s="94"/>
      <c r="AYL1018" s="94"/>
      <c r="AYM1018" s="94"/>
      <c r="AYN1018" s="94"/>
      <c r="AYO1018" s="94"/>
      <c r="AYP1018" s="94"/>
      <c r="AYQ1018" s="94"/>
      <c r="AYR1018" s="94"/>
      <c r="AYS1018" s="94"/>
      <c r="AYT1018" s="94"/>
      <c r="AYU1018" s="94"/>
      <c r="AYV1018" s="94"/>
      <c r="AYW1018" s="94"/>
      <c r="AYX1018" s="94"/>
      <c r="AYY1018" s="94"/>
      <c r="AYZ1018" s="94"/>
      <c r="AZA1018" s="94"/>
      <c r="AZB1018" s="94"/>
      <c r="AZC1018" s="94"/>
      <c r="AZD1018" s="94"/>
      <c r="AZE1018" s="94"/>
      <c r="AZF1018" s="94"/>
      <c r="AZG1018" s="94"/>
      <c r="AZH1018" s="94"/>
      <c r="AZI1018" s="94"/>
      <c r="AZJ1018" s="94"/>
      <c r="AZK1018" s="94"/>
      <c r="AZL1018" s="94"/>
      <c r="AZM1018" s="94"/>
      <c r="AZN1018" s="94"/>
      <c r="AZO1018" s="94"/>
      <c r="AZP1018" s="94"/>
      <c r="AZQ1018" s="94"/>
      <c r="AZR1018" s="94"/>
      <c r="AZS1018" s="94"/>
      <c r="AZT1018" s="94"/>
      <c r="AZU1018" s="94"/>
      <c r="AZV1018" s="94"/>
      <c r="AZW1018" s="94"/>
      <c r="AZX1018" s="94"/>
      <c r="AZY1018" s="94"/>
      <c r="AZZ1018" s="94"/>
      <c r="BAA1018" s="94"/>
      <c r="BAB1018" s="94"/>
      <c r="BAC1018" s="94"/>
      <c r="BAD1018" s="94"/>
      <c r="BAE1018" s="94"/>
      <c r="BAF1018" s="94"/>
      <c r="BAG1018" s="94"/>
      <c r="BAH1018" s="94"/>
      <c r="BAI1018" s="94"/>
      <c r="BAJ1018" s="94"/>
      <c r="BAK1018" s="94"/>
      <c r="BAL1018" s="94"/>
      <c r="BAM1018" s="94"/>
      <c r="BAN1018" s="94"/>
      <c r="BAO1018" s="94"/>
      <c r="BAP1018" s="94"/>
      <c r="BAQ1018" s="94"/>
      <c r="BAR1018" s="94"/>
      <c r="BAS1018" s="94"/>
      <c r="BAT1018" s="94"/>
      <c r="BAU1018" s="94"/>
      <c r="BAV1018" s="94"/>
      <c r="BAW1018" s="94"/>
      <c r="BAX1018" s="94"/>
      <c r="BAY1018" s="94"/>
      <c r="BAZ1018" s="94"/>
      <c r="BBA1018" s="94"/>
      <c r="BBB1018" s="94"/>
      <c r="BBC1018" s="94"/>
      <c r="BBD1018" s="94"/>
      <c r="BBE1018" s="94"/>
      <c r="BBF1018" s="94"/>
      <c r="BBG1018" s="94"/>
      <c r="BBH1018" s="94"/>
      <c r="BBI1018" s="94"/>
      <c r="BBJ1018" s="94"/>
      <c r="BBK1018" s="94"/>
      <c r="BBL1018" s="94"/>
      <c r="BBM1018" s="94"/>
      <c r="BBN1018" s="94"/>
      <c r="BBO1018" s="94"/>
      <c r="BBP1018" s="94"/>
      <c r="BBQ1018" s="94"/>
      <c r="BBR1018" s="94"/>
      <c r="BBS1018" s="94"/>
      <c r="BBT1018" s="94"/>
      <c r="BBU1018" s="94"/>
      <c r="BBV1018" s="94"/>
      <c r="BBW1018" s="94"/>
      <c r="BBX1018" s="94"/>
      <c r="BBY1018" s="94"/>
      <c r="BBZ1018" s="94"/>
      <c r="BCA1018" s="94"/>
      <c r="BCB1018" s="94"/>
      <c r="BCC1018" s="94"/>
      <c r="BCD1018" s="94"/>
      <c r="BCE1018" s="94"/>
      <c r="BCF1018" s="94"/>
      <c r="BCG1018" s="94"/>
      <c r="BCH1018" s="94"/>
      <c r="BCI1018" s="94"/>
      <c r="BCJ1018" s="94"/>
      <c r="BCK1018" s="94"/>
      <c r="BCL1018" s="94"/>
      <c r="BCM1018" s="94"/>
      <c r="BCN1018" s="94"/>
      <c r="BCO1018" s="94"/>
      <c r="BCP1018" s="94"/>
      <c r="BCQ1018" s="94"/>
      <c r="BCR1018" s="94"/>
      <c r="BCS1018" s="94"/>
      <c r="BCT1018" s="94"/>
      <c r="BCU1018" s="94"/>
      <c r="BCV1018" s="94"/>
      <c r="BCW1018" s="94"/>
      <c r="BCX1018" s="94"/>
      <c r="BCY1018" s="94"/>
      <c r="BCZ1018" s="94"/>
      <c r="BDA1018" s="94"/>
      <c r="BDB1018" s="94"/>
      <c r="BDC1018" s="94"/>
      <c r="BDD1018" s="94"/>
      <c r="BDE1018" s="94"/>
      <c r="BDF1018" s="94"/>
      <c r="BDG1018" s="94"/>
      <c r="BDH1018" s="94"/>
      <c r="BDI1018" s="94"/>
      <c r="BDJ1018" s="94"/>
      <c r="BDK1018" s="94"/>
      <c r="BDL1018" s="94"/>
      <c r="BDM1018" s="94"/>
      <c r="BDN1018" s="94"/>
      <c r="BDO1018" s="94"/>
      <c r="BDP1018" s="94"/>
      <c r="BDQ1018" s="94"/>
      <c r="BDR1018" s="94"/>
      <c r="BDS1018" s="94"/>
      <c r="BDT1018" s="94"/>
      <c r="BDU1018" s="94"/>
      <c r="BDV1018" s="94"/>
      <c r="BDW1018" s="94"/>
      <c r="BDX1018" s="94"/>
      <c r="BDY1018" s="94"/>
      <c r="BDZ1018" s="94"/>
      <c r="BEA1018" s="94"/>
      <c r="BEB1018" s="94"/>
      <c r="BEC1018" s="94"/>
      <c r="BED1018" s="94"/>
      <c r="BEE1018" s="94"/>
      <c r="BEF1018" s="94"/>
      <c r="BEG1018" s="94"/>
      <c r="BEH1018" s="94"/>
      <c r="BEI1018" s="94"/>
      <c r="BEJ1018" s="94"/>
      <c r="BEK1018" s="94"/>
      <c r="BEL1018" s="94"/>
      <c r="BEM1018" s="94"/>
      <c r="BEN1018" s="94"/>
      <c r="BEO1018" s="94"/>
      <c r="BEP1018" s="94"/>
      <c r="BEQ1018" s="94"/>
      <c r="BER1018" s="94"/>
      <c r="BES1018" s="94"/>
      <c r="BET1018" s="94"/>
      <c r="BEU1018" s="94"/>
      <c r="BEV1018" s="94"/>
      <c r="BEW1018" s="94"/>
      <c r="BEX1018" s="94"/>
      <c r="BEY1018" s="94"/>
      <c r="BEZ1018" s="94"/>
      <c r="BFA1018" s="94"/>
      <c r="BFB1018" s="94"/>
      <c r="BFC1018" s="94"/>
      <c r="BFD1018" s="94"/>
      <c r="BFE1018" s="94"/>
      <c r="BFF1018" s="94"/>
      <c r="BFG1018" s="94"/>
      <c r="BFH1018" s="94"/>
      <c r="BFI1018" s="94"/>
      <c r="BFJ1018" s="94"/>
      <c r="BFK1018" s="94"/>
      <c r="BFL1018" s="94"/>
      <c r="BFM1018" s="94"/>
      <c r="BFN1018" s="94"/>
      <c r="BFO1018" s="94"/>
      <c r="BFP1018" s="94"/>
      <c r="BFQ1018" s="94"/>
      <c r="BFR1018" s="94"/>
      <c r="BFS1018" s="94"/>
      <c r="BFT1018" s="94"/>
      <c r="BFU1018" s="94"/>
      <c r="BFV1018" s="94"/>
      <c r="BFW1018" s="94"/>
      <c r="BFX1018" s="94"/>
      <c r="BFY1018" s="94"/>
      <c r="BFZ1018" s="94"/>
      <c r="BGA1018" s="94"/>
      <c r="BGB1018" s="94"/>
      <c r="BGC1018" s="94"/>
      <c r="BGD1018" s="94"/>
      <c r="BGE1018" s="94"/>
      <c r="BGF1018" s="94"/>
      <c r="BGG1018" s="94"/>
      <c r="BGH1018" s="94"/>
      <c r="BGI1018" s="94"/>
      <c r="BGJ1018" s="94"/>
      <c r="BGK1018" s="94"/>
      <c r="BGL1018" s="94"/>
      <c r="BGM1018" s="94"/>
      <c r="BGN1018" s="94"/>
      <c r="BGO1018" s="94"/>
      <c r="BGP1018" s="94"/>
      <c r="BGQ1018" s="94"/>
      <c r="BGR1018" s="94"/>
      <c r="BGS1018" s="94"/>
      <c r="BGT1018" s="94"/>
      <c r="BGU1018" s="94"/>
      <c r="BGV1018" s="94"/>
      <c r="BGW1018" s="94"/>
      <c r="BGX1018" s="94"/>
      <c r="BGY1018" s="94"/>
      <c r="BGZ1018" s="94"/>
      <c r="BHA1018" s="94"/>
      <c r="BHB1018" s="94"/>
      <c r="BHC1018" s="94"/>
      <c r="BHD1018" s="94"/>
      <c r="BHE1018" s="94"/>
      <c r="BHF1018" s="94"/>
      <c r="BHG1018" s="94"/>
      <c r="BHH1018" s="94"/>
      <c r="BHI1018" s="94"/>
      <c r="BHJ1018" s="94"/>
      <c r="BHK1018" s="94"/>
      <c r="BHL1018" s="94"/>
      <c r="BHM1018" s="94"/>
      <c r="BHN1018" s="94"/>
      <c r="BHO1018" s="94"/>
      <c r="BHP1018" s="94"/>
      <c r="BHQ1018" s="94"/>
      <c r="BHR1018" s="94"/>
      <c r="BHS1018" s="94"/>
      <c r="BHT1018" s="94"/>
      <c r="BHU1018" s="94"/>
      <c r="BHV1018" s="94"/>
      <c r="BHW1018" s="94"/>
      <c r="BHX1018" s="94"/>
      <c r="BHY1018" s="94"/>
      <c r="BHZ1018" s="94"/>
      <c r="BIA1018" s="94"/>
      <c r="BIB1018" s="94"/>
      <c r="BIC1018" s="94"/>
      <c r="BID1018" s="94"/>
      <c r="BIE1018" s="94"/>
      <c r="BIF1018" s="94"/>
      <c r="BIG1018" s="94"/>
      <c r="BIH1018" s="94"/>
      <c r="BII1018" s="94"/>
      <c r="BIJ1018" s="94"/>
      <c r="BIK1018" s="94"/>
      <c r="BIL1018" s="94"/>
      <c r="BIM1018" s="94"/>
      <c r="BIN1018" s="94"/>
      <c r="BIO1018" s="94"/>
      <c r="BIP1018" s="94"/>
      <c r="BIQ1018" s="94"/>
      <c r="BIR1018" s="94"/>
      <c r="BIS1018" s="94"/>
      <c r="BIT1018" s="94"/>
      <c r="BIU1018" s="94"/>
      <c r="BIV1018" s="94"/>
      <c r="BIW1018" s="94"/>
      <c r="BIX1018" s="94"/>
      <c r="BIY1018" s="94"/>
      <c r="BIZ1018" s="94"/>
      <c r="BJA1018" s="94"/>
      <c r="BJB1018" s="94"/>
      <c r="BJC1018" s="94"/>
      <c r="BJD1018" s="94"/>
      <c r="BJE1018" s="94"/>
      <c r="BJF1018" s="94"/>
      <c r="BJG1018" s="94"/>
      <c r="BJH1018" s="94"/>
      <c r="BJI1018" s="94"/>
      <c r="BJJ1018" s="94"/>
      <c r="BJK1018" s="94"/>
      <c r="BJL1018" s="94"/>
      <c r="BJM1018" s="94"/>
      <c r="BJN1018" s="94"/>
      <c r="BJO1018" s="94"/>
      <c r="BJP1018" s="94"/>
      <c r="BJQ1018" s="94"/>
      <c r="BJR1018" s="94"/>
      <c r="BJS1018" s="94"/>
      <c r="BJT1018" s="94"/>
      <c r="BJU1018" s="94"/>
      <c r="BJV1018" s="94"/>
      <c r="BJW1018" s="94"/>
      <c r="BJX1018" s="94"/>
      <c r="BJY1018" s="94"/>
      <c r="BJZ1018" s="94"/>
      <c r="BKA1018" s="94"/>
      <c r="BKB1018" s="94"/>
      <c r="BKC1018" s="94"/>
      <c r="BKD1018" s="94"/>
      <c r="BKE1018" s="94"/>
      <c r="BKF1018" s="94"/>
      <c r="BKG1018" s="94"/>
      <c r="BKH1018" s="94"/>
      <c r="BKI1018" s="94"/>
      <c r="BKJ1018" s="94"/>
      <c r="BKK1018" s="94"/>
      <c r="BKL1018" s="94"/>
      <c r="BKM1018" s="94"/>
      <c r="BKN1018" s="94"/>
      <c r="BKO1018" s="94"/>
      <c r="BKP1018" s="94"/>
      <c r="BKQ1018" s="94"/>
      <c r="BKR1018" s="94"/>
      <c r="BKS1018" s="94"/>
      <c r="BKT1018" s="94"/>
      <c r="BKU1018" s="94"/>
      <c r="BKV1018" s="94"/>
      <c r="BKW1018" s="94"/>
      <c r="BKX1018" s="94"/>
      <c r="BKY1018" s="94"/>
      <c r="BKZ1018" s="94"/>
      <c r="BLA1018" s="94"/>
      <c r="BLB1018" s="94"/>
      <c r="BLC1018" s="94"/>
      <c r="BLD1018" s="94"/>
      <c r="BLE1018" s="94"/>
      <c r="BLF1018" s="94"/>
      <c r="BLG1018" s="94"/>
      <c r="BLH1018" s="94"/>
      <c r="BLI1018" s="94"/>
      <c r="BLJ1018" s="94"/>
      <c r="BLK1018" s="94"/>
      <c r="BLL1018" s="94"/>
      <c r="BLM1018" s="94"/>
      <c r="BLN1018" s="94"/>
      <c r="BLO1018" s="94"/>
      <c r="BLP1018" s="94"/>
      <c r="BLQ1018" s="94"/>
      <c r="BLR1018" s="94"/>
      <c r="BLS1018" s="94"/>
      <c r="BLT1018" s="94"/>
      <c r="BLU1018" s="94"/>
      <c r="BLV1018" s="94"/>
      <c r="BLW1018" s="94"/>
      <c r="BLX1018" s="94"/>
      <c r="BLY1018" s="94"/>
      <c r="BLZ1018" s="94"/>
      <c r="BMA1018" s="94"/>
      <c r="BMB1018" s="94"/>
      <c r="BMC1018" s="94"/>
      <c r="BMD1018" s="94"/>
      <c r="BME1018" s="94"/>
      <c r="BMF1018" s="94"/>
      <c r="BMG1018" s="94"/>
      <c r="BMH1018" s="94"/>
      <c r="BMI1018" s="94"/>
      <c r="BMJ1018" s="94"/>
      <c r="BMK1018" s="94"/>
      <c r="BML1018" s="94"/>
      <c r="BMM1018" s="94"/>
      <c r="BMN1018" s="94"/>
      <c r="BMO1018" s="94"/>
      <c r="BMP1018" s="94"/>
      <c r="BMQ1018" s="94"/>
      <c r="BMR1018" s="94"/>
      <c r="BMS1018" s="94"/>
      <c r="BMT1018" s="94"/>
      <c r="BMU1018" s="94"/>
      <c r="BMV1018" s="94"/>
      <c r="BMW1018" s="94"/>
      <c r="BMX1018" s="94"/>
      <c r="BMY1018" s="94"/>
      <c r="BMZ1018" s="94"/>
      <c r="BNA1018" s="94"/>
      <c r="BNB1018" s="94"/>
      <c r="BNC1018" s="94"/>
      <c r="BND1018" s="94"/>
      <c r="BNE1018" s="94"/>
      <c r="BNF1018" s="94"/>
      <c r="BNG1018" s="94"/>
      <c r="BNH1018" s="94"/>
      <c r="BNI1018" s="94"/>
      <c r="BNJ1018" s="94"/>
      <c r="BNK1018" s="94"/>
      <c r="BNL1018" s="94"/>
      <c r="BNM1018" s="94"/>
      <c r="BNN1018" s="94"/>
      <c r="BNO1018" s="94"/>
      <c r="BNP1018" s="94"/>
      <c r="BNQ1018" s="94"/>
      <c r="BNR1018" s="94"/>
      <c r="BNS1018" s="94"/>
      <c r="BNT1018" s="94"/>
      <c r="BNU1018" s="94"/>
      <c r="BNV1018" s="94"/>
      <c r="BNW1018" s="94"/>
      <c r="BNX1018" s="94"/>
      <c r="BNY1018" s="94"/>
      <c r="BNZ1018" s="94"/>
      <c r="BOA1018" s="94"/>
      <c r="BOB1018" s="94"/>
      <c r="BOC1018" s="94"/>
      <c r="BOD1018" s="94"/>
      <c r="BOE1018" s="94"/>
      <c r="BOF1018" s="94"/>
      <c r="BOG1018" s="94"/>
      <c r="BOH1018" s="94"/>
      <c r="BOI1018" s="94"/>
      <c r="BOJ1018" s="94"/>
      <c r="BOK1018" s="94"/>
      <c r="BOL1018" s="94"/>
      <c r="BOM1018" s="94"/>
      <c r="BON1018" s="94"/>
      <c r="BOO1018" s="94"/>
      <c r="BOP1018" s="94"/>
      <c r="BOQ1018" s="94"/>
      <c r="BOR1018" s="94"/>
      <c r="BOS1018" s="94"/>
      <c r="BOT1018" s="94"/>
      <c r="BOU1018" s="94"/>
      <c r="BOV1018" s="94"/>
      <c r="BOW1018" s="94"/>
      <c r="BOX1018" s="94"/>
      <c r="BOY1018" s="94"/>
      <c r="BOZ1018" s="94"/>
      <c r="BPA1018" s="94"/>
      <c r="BPB1018" s="94"/>
      <c r="BPC1018" s="94"/>
      <c r="BPD1018" s="94"/>
      <c r="BPE1018" s="94"/>
      <c r="BPF1018" s="94"/>
      <c r="BPG1018" s="94"/>
      <c r="BPH1018" s="94"/>
      <c r="BPI1018" s="94"/>
      <c r="BPJ1018" s="94"/>
      <c r="BPK1018" s="94"/>
      <c r="BPL1018" s="94"/>
      <c r="BPM1018" s="94"/>
      <c r="BPN1018" s="94"/>
      <c r="BPO1018" s="94"/>
      <c r="BPP1018" s="94"/>
      <c r="BPQ1018" s="94"/>
      <c r="BPR1018" s="94"/>
      <c r="BPS1018" s="94"/>
      <c r="BPT1018" s="94"/>
      <c r="BPU1018" s="94"/>
      <c r="BPV1018" s="94"/>
      <c r="BPW1018" s="94"/>
      <c r="BPX1018" s="94"/>
      <c r="BPY1018" s="94"/>
      <c r="BPZ1018" s="94"/>
      <c r="BQA1018" s="94"/>
      <c r="BQB1018" s="94"/>
      <c r="BQC1018" s="94"/>
      <c r="BQD1018" s="94"/>
      <c r="BQE1018" s="94"/>
      <c r="BQF1018" s="94"/>
      <c r="BQG1018" s="94"/>
      <c r="BQH1018" s="94"/>
      <c r="BQI1018" s="94"/>
      <c r="BQJ1018" s="94"/>
      <c r="BQK1018" s="94"/>
      <c r="BQL1018" s="94"/>
      <c r="BQM1018" s="94"/>
      <c r="BQN1018" s="94"/>
      <c r="BQO1018" s="94"/>
      <c r="BQP1018" s="94"/>
      <c r="BQQ1018" s="94"/>
      <c r="BQR1018" s="94"/>
      <c r="BQS1018" s="94"/>
      <c r="BQT1018" s="94"/>
      <c r="BQU1018" s="94"/>
      <c r="BQV1018" s="94"/>
      <c r="BQW1018" s="94"/>
      <c r="BQX1018" s="94"/>
      <c r="BQY1018" s="94"/>
      <c r="BQZ1018" s="94"/>
      <c r="BRA1018" s="94"/>
      <c r="BRB1018" s="94"/>
      <c r="BRC1018" s="94"/>
      <c r="BRD1018" s="94"/>
      <c r="BRE1018" s="94"/>
      <c r="BRF1018" s="94"/>
      <c r="BRG1018" s="94"/>
      <c r="BRH1018" s="94"/>
      <c r="BRI1018" s="94"/>
      <c r="BRJ1018" s="94"/>
      <c r="BRK1018" s="94"/>
      <c r="BRL1018" s="94"/>
      <c r="BRM1018" s="94"/>
      <c r="BRN1018" s="94"/>
      <c r="BRO1018" s="94"/>
      <c r="BRP1018" s="94"/>
      <c r="BRQ1018" s="94"/>
      <c r="BRR1018" s="94"/>
      <c r="BRS1018" s="94"/>
      <c r="BRT1018" s="94"/>
      <c r="BRU1018" s="94"/>
      <c r="BRV1018" s="94"/>
      <c r="BRW1018" s="94"/>
      <c r="BRX1018" s="94"/>
      <c r="BRY1018" s="94"/>
      <c r="BRZ1018" s="94"/>
      <c r="BSA1018" s="94"/>
      <c r="BSB1018" s="94"/>
    </row>
    <row r="1019" spans="1:1848" s="41" customFormat="1" ht="48" hidden="1" x14ac:dyDescent="0.2">
      <c r="A1019" s="29">
        <v>2018</v>
      </c>
      <c r="B1019" s="28">
        <v>1</v>
      </c>
      <c r="C1019" s="28">
        <v>1</v>
      </c>
      <c r="D1019" s="29" t="s">
        <v>4917</v>
      </c>
      <c r="E1019" s="28" t="s">
        <v>2762</v>
      </c>
      <c r="F1019" s="28">
        <v>1946</v>
      </c>
      <c r="G1019" s="33" t="s">
        <v>2763</v>
      </c>
      <c r="H1019" s="34" t="s">
        <v>2764</v>
      </c>
      <c r="I1019" s="34"/>
      <c r="J1019" s="33" t="s">
        <v>2763</v>
      </c>
      <c r="K1019" s="33" t="s">
        <v>2765</v>
      </c>
      <c r="L1019" s="31"/>
      <c r="M1019" s="31"/>
      <c r="N1019" s="31"/>
      <c r="O1019" s="31"/>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c r="DP1019" s="31"/>
      <c r="DQ1019" s="31"/>
      <c r="DR1019" s="31"/>
      <c r="DS1019" s="31"/>
      <c r="DT1019" s="31"/>
      <c r="DU1019" s="31"/>
      <c r="DV1019" s="31"/>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31"/>
      <c r="FH1019" s="31"/>
      <c r="FI1019" s="31"/>
      <c r="FJ1019" s="31"/>
      <c r="FK1019" s="31"/>
      <c r="FL1019" s="31"/>
      <c r="FM1019" s="31"/>
      <c r="FN1019" s="31"/>
      <c r="FO1019" s="31"/>
      <c r="FP1019" s="31"/>
      <c r="FQ1019" s="31"/>
      <c r="FR1019" s="31"/>
      <c r="FS1019" s="31"/>
      <c r="FT1019" s="31"/>
      <c r="FU1019" s="31"/>
      <c r="FV1019" s="31"/>
      <c r="FW1019" s="3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c r="HA1019" s="31"/>
      <c r="HB1019" s="31"/>
      <c r="HC1019" s="31"/>
      <c r="HD1019" s="31"/>
      <c r="HE1019" s="31"/>
      <c r="HF1019" s="31"/>
      <c r="HG1019" s="31"/>
      <c r="HH1019" s="31"/>
      <c r="HI1019" s="31"/>
      <c r="HJ1019" s="31"/>
      <c r="HK1019" s="31"/>
      <c r="HL1019" s="31"/>
      <c r="HM1019" s="31"/>
      <c r="HN1019" s="31"/>
      <c r="HO1019" s="31"/>
      <c r="HP1019" s="31"/>
      <c r="HQ1019" s="31"/>
      <c r="HR1019" s="31"/>
      <c r="HS1019" s="31"/>
      <c r="HT1019" s="31"/>
      <c r="HU1019" s="31"/>
      <c r="HV1019" s="31"/>
      <c r="HW1019" s="31"/>
      <c r="HX1019" s="31"/>
      <c r="HY1019" s="31"/>
      <c r="HZ1019" s="31"/>
      <c r="IA1019" s="31"/>
      <c r="IB1019" s="31"/>
      <c r="IC1019" s="31"/>
      <c r="ID1019" s="31"/>
      <c r="IE1019" s="31"/>
      <c r="IF1019" s="31"/>
      <c r="IG1019" s="31"/>
      <c r="IH1019" s="31"/>
      <c r="II1019" s="31"/>
      <c r="IJ1019" s="31"/>
      <c r="IK1019" s="31"/>
      <c r="IL1019" s="31"/>
      <c r="IM1019" s="31"/>
      <c r="IN1019" s="31"/>
      <c r="IO1019" s="31"/>
      <c r="IP1019" s="31"/>
      <c r="IQ1019" s="31"/>
      <c r="IR1019" s="31"/>
      <c r="IS1019" s="31"/>
      <c r="IT1019" s="31"/>
      <c r="IU1019" s="31"/>
      <c r="IV1019" s="31"/>
      <c r="IW1019" s="31"/>
      <c r="IX1019" s="31"/>
      <c r="IY1019" s="31"/>
      <c r="IZ1019" s="31"/>
      <c r="JA1019" s="31"/>
      <c r="JB1019" s="31"/>
      <c r="JC1019" s="31"/>
      <c r="JD1019" s="31"/>
      <c r="JE1019" s="31"/>
      <c r="JF1019" s="31"/>
      <c r="JG1019" s="31"/>
      <c r="JH1019" s="31"/>
      <c r="JI1019" s="31"/>
      <c r="JJ1019" s="31"/>
      <c r="JK1019" s="31"/>
      <c r="JL1019" s="31"/>
      <c r="JM1019" s="31"/>
      <c r="JN1019" s="31"/>
      <c r="JO1019" s="31"/>
      <c r="JP1019" s="31"/>
      <c r="JQ1019" s="31"/>
      <c r="JR1019" s="31"/>
      <c r="JS1019" s="31"/>
      <c r="JT1019" s="31"/>
      <c r="JU1019" s="31"/>
      <c r="JV1019" s="31"/>
      <c r="JW1019" s="31"/>
      <c r="JX1019" s="31"/>
      <c r="JY1019" s="31"/>
      <c r="JZ1019" s="31"/>
      <c r="KA1019" s="31"/>
      <c r="KB1019" s="31"/>
      <c r="KC1019" s="31"/>
      <c r="KD1019" s="31"/>
      <c r="KE1019" s="31"/>
      <c r="KF1019" s="31"/>
      <c r="KG1019" s="31"/>
      <c r="KH1019" s="31"/>
      <c r="KI1019" s="31"/>
      <c r="KJ1019" s="31"/>
      <c r="KK1019" s="31"/>
      <c r="KL1019" s="31"/>
      <c r="KM1019" s="31"/>
      <c r="KN1019" s="31"/>
      <c r="KO1019" s="31"/>
      <c r="KP1019" s="31"/>
      <c r="KQ1019" s="31"/>
      <c r="KR1019" s="31"/>
      <c r="KS1019" s="31"/>
      <c r="KT1019" s="31"/>
      <c r="KU1019" s="31"/>
      <c r="KV1019" s="31"/>
      <c r="KW1019" s="31"/>
      <c r="KX1019" s="31"/>
      <c r="KY1019" s="31"/>
      <c r="KZ1019" s="31"/>
      <c r="LA1019" s="31"/>
      <c r="LB1019" s="31"/>
      <c r="LC1019" s="31"/>
      <c r="LD1019" s="31"/>
      <c r="LE1019" s="31"/>
      <c r="LF1019" s="31"/>
      <c r="LG1019" s="31"/>
      <c r="LH1019" s="31"/>
      <c r="LI1019" s="31"/>
      <c r="LJ1019" s="31"/>
      <c r="LK1019" s="31"/>
      <c r="LL1019" s="31"/>
      <c r="LM1019" s="31"/>
      <c r="LN1019" s="31"/>
      <c r="LO1019" s="31"/>
      <c r="LP1019" s="31"/>
      <c r="LQ1019" s="31"/>
      <c r="LR1019" s="31"/>
      <c r="LS1019" s="31"/>
      <c r="LT1019" s="31"/>
      <c r="LU1019" s="31"/>
      <c r="LV1019" s="31"/>
      <c r="LW1019" s="31"/>
      <c r="LX1019" s="31"/>
      <c r="LY1019" s="31"/>
      <c r="LZ1019" s="31"/>
      <c r="MA1019" s="31"/>
      <c r="MB1019" s="31"/>
      <c r="MC1019" s="31"/>
      <c r="MD1019" s="31"/>
      <c r="ME1019" s="31"/>
      <c r="MF1019" s="31"/>
      <c r="MG1019" s="31"/>
      <c r="MH1019" s="31"/>
      <c r="MI1019" s="31"/>
      <c r="MJ1019" s="31"/>
      <c r="MK1019" s="31"/>
      <c r="ML1019" s="31"/>
      <c r="MM1019" s="31"/>
      <c r="MN1019" s="31"/>
      <c r="MO1019" s="31"/>
      <c r="MP1019" s="31"/>
      <c r="MQ1019" s="31"/>
      <c r="MR1019" s="31"/>
      <c r="MS1019" s="31"/>
      <c r="MT1019" s="31"/>
      <c r="MU1019" s="31"/>
      <c r="MV1019" s="31"/>
      <c r="MW1019" s="31"/>
      <c r="MX1019" s="31"/>
      <c r="MY1019" s="31"/>
      <c r="MZ1019" s="31"/>
      <c r="NA1019" s="31"/>
      <c r="NB1019" s="31"/>
      <c r="NC1019" s="31"/>
      <c r="ND1019" s="31"/>
      <c r="NE1019" s="31"/>
      <c r="NF1019" s="31"/>
      <c r="NG1019" s="31"/>
      <c r="NH1019" s="31"/>
      <c r="NI1019" s="31"/>
      <c r="NJ1019" s="31"/>
      <c r="NK1019" s="31"/>
      <c r="NL1019" s="31"/>
      <c r="NM1019" s="31"/>
      <c r="NN1019" s="31"/>
      <c r="NO1019" s="31"/>
      <c r="NP1019" s="31"/>
      <c r="NQ1019" s="31"/>
      <c r="NR1019" s="31"/>
      <c r="NS1019" s="31"/>
      <c r="NT1019" s="31"/>
      <c r="NU1019" s="31"/>
      <c r="NV1019" s="31"/>
      <c r="NW1019" s="31"/>
      <c r="NX1019" s="31"/>
      <c r="NY1019" s="31"/>
      <c r="NZ1019" s="31"/>
      <c r="OA1019" s="31"/>
      <c r="OB1019" s="31"/>
      <c r="OC1019" s="31"/>
      <c r="OD1019" s="31"/>
      <c r="OE1019" s="31"/>
      <c r="OF1019" s="31"/>
      <c r="OG1019" s="31"/>
      <c r="OH1019" s="31"/>
      <c r="OI1019" s="31"/>
      <c r="OJ1019" s="31"/>
      <c r="OK1019" s="31"/>
      <c r="OL1019" s="31"/>
      <c r="OM1019" s="31"/>
      <c r="ON1019" s="31"/>
      <c r="OO1019" s="31"/>
      <c r="OP1019" s="31"/>
      <c r="OQ1019" s="31"/>
      <c r="OR1019" s="31"/>
      <c r="OS1019" s="31"/>
      <c r="OT1019" s="31"/>
      <c r="OU1019" s="31"/>
      <c r="OV1019" s="31"/>
      <c r="OW1019" s="31"/>
      <c r="OX1019" s="31"/>
      <c r="OY1019" s="31"/>
      <c r="OZ1019" s="31"/>
      <c r="PA1019" s="31"/>
      <c r="PB1019" s="31"/>
      <c r="PC1019" s="31"/>
      <c r="PD1019" s="31"/>
      <c r="PE1019" s="31"/>
      <c r="PF1019" s="31"/>
      <c r="PG1019" s="31"/>
      <c r="PH1019" s="31"/>
      <c r="PI1019" s="31"/>
      <c r="PJ1019" s="31"/>
      <c r="PK1019" s="31"/>
      <c r="PL1019" s="31"/>
      <c r="PM1019" s="31"/>
      <c r="PN1019" s="31"/>
      <c r="PO1019" s="31"/>
      <c r="PP1019" s="31"/>
      <c r="PQ1019" s="31"/>
      <c r="PR1019" s="31"/>
      <c r="PS1019" s="31"/>
      <c r="PT1019" s="31"/>
      <c r="PU1019" s="31"/>
      <c r="PV1019" s="31"/>
      <c r="PW1019" s="31"/>
      <c r="PX1019" s="31"/>
      <c r="PY1019" s="31"/>
      <c r="PZ1019" s="31"/>
      <c r="QA1019" s="31"/>
      <c r="QB1019" s="31"/>
      <c r="QC1019" s="31"/>
      <c r="QD1019" s="31"/>
      <c r="QE1019" s="31"/>
      <c r="QF1019" s="31"/>
      <c r="QG1019" s="31"/>
      <c r="QH1019" s="31"/>
      <c r="QI1019" s="31"/>
      <c r="QJ1019" s="31"/>
      <c r="QK1019" s="31"/>
      <c r="QL1019" s="31"/>
      <c r="QM1019" s="31"/>
      <c r="QN1019" s="31"/>
      <c r="QO1019" s="31"/>
      <c r="QP1019" s="31"/>
      <c r="QQ1019" s="31"/>
      <c r="QR1019" s="31"/>
      <c r="QS1019" s="31"/>
      <c r="QT1019" s="31"/>
      <c r="QU1019" s="31"/>
      <c r="QV1019" s="31"/>
      <c r="QW1019" s="31"/>
      <c r="QX1019" s="31"/>
      <c r="QY1019" s="31"/>
      <c r="QZ1019" s="31"/>
      <c r="RA1019" s="31"/>
      <c r="RB1019" s="31"/>
      <c r="RC1019" s="31"/>
      <c r="RD1019" s="31"/>
      <c r="RE1019" s="31"/>
      <c r="RF1019" s="31"/>
      <c r="RG1019" s="31"/>
      <c r="RH1019" s="31"/>
      <c r="RI1019" s="31"/>
      <c r="RJ1019" s="31"/>
      <c r="RK1019" s="31"/>
      <c r="RL1019" s="31"/>
      <c r="RM1019" s="31"/>
      <c r="RN1019" s="31"/>
      <c r="RO1019" s="31"/>
      <c r="RP1019" s="31"/>
      <c r="RQ1019" s="31"/>
      <c r="RR1019" s="31"/>
      <c r="RS1019" s="31"/>
      <c r="RT1019" s="31"/>
      <c r="RU1019" s="31"/>
      <c r="RV1019" s="31"/>
      <c r="RW1019" s="31"/>
      <c r="RX1019" s="31"/>
      <c r="RY1019" s="31"/>
      <c r="RZ1019" s="31"/>
      <c r="SA1019" s="31"/>
      <c r="SB1019" s="31"/>
      <c r="SC1019" s="31"/>
      <c r="SD1019" s="31"/>
      <c r="SE1019" s="31"/>
      <c r="SF1019" s="31"/>
      <c r="SG1019" s="31"/>
      <c r="SH1019" s="31"/>
      <c r="SI1019" s="31"/>
      <c r="SJ1019" s="31"/>
      <c r="SK1019" s="31"/>
      <c r="SL1019" s="31"/>
      <c r="SM1019" s="31"/>
      <c r="SN1019" s="31"/>
      <c r="SO1019" s="31"/>
      <c r="SP1019" s="31"/>
      <c r="SQ1019" s="31"/>
      <c r="SR1019" s="31"/>
      <c r="SS1019" s="31"/>
      <c r="ST1019" s="31"/>
      <c r="SU1019" s="31"/>
      <c r="SV1019" s="31"/>
      <c r="SW1019" s="31"/>
      <c r="SX1019" s="31"/>
      <c r="SY1019" s="31"/>
      <c r="SZ1019" s="31"/>
      <c r="TA1019" s="31"/>
      <c r="TB1019" s="31"/>
      <c r="TC1019" s="31"/>
      <c r="TD1019" s="31"/>
      <c r="TE1019" s="31"/>
      <c r="TF1019" s="31"/>
      <c r="TG1019" s="31"/>
      <c r="TH1019" s="31"/>
      <c r="TI1019" s="31"/>
      <c r="TJ1019" s="31"/>
      <c r="TK1019" s="31"/>
      <c r="TL1019" s="31"/>
      <c r="TM1019" s="31"/>
      <c r="TN1019" s="31"/>
      <c r="TO1019" s="31"/>
      <c r="TP1019" s="31"/>
      <c r="TQ1019" s="31"/>
      <c r="TR1019" s="31"/>
      <c r="TS1019" s="31"/>
      <c r="TT1019" s="31"/>
      <c r="TU1019" s="31"/>
      <c r="TV1019" s="31"/>
      <c r="TW1019" s="31"/>
      <c r="TX1019" s="31"/>
      <c r="TY1019" s="31"/>
      <c r="TZ1019" s="31"/>
      <c r="UA1019" s="31"/>
      <c r="UB1019" s="31"/>
      <c r="UC1019" s="31"/>
      <c r="UD1019" s="31"/>
      <c r="UE1019" s="31"/>
      <c r="UF1019" s="31"/>
      <c r="UG1019" s="31"/>
      <c r="UH1019" s="31"/>
      <c r="UI1019" s="31"/>
      <c r="UJ1019" s="31"/>
      <c r="UK1019" s="31"/>
      <c r="UL1019" s="31"/>
      <c r="UM1019" s="31"/>
      <c r="UN1019" s="31"/>
      <c r="UO1019" s="31"/>
      <c r="UP1019" s="31"/>
      <c r="UQ1019" s="31"/>
      <c r="UR1019" s="31"/>
      <c r="US1019" s="31"/>
      <c r="UT1019" s="31"/>
      <c r="UU1019" s="31"/>
      <c r="UV1019" s="31"/>
      <c r="UW1019" s="31"/>
      <c r="UX1019" s="31"/>
      <c r="UY1019" s="31"/>
      <c r="UZ1019" s="31"/>
      <c r="VA1019" s="31"/>
      <c r="VB1019" s="31"/>
      <c r="VC1019" s="31"/>
      <c r="VD1019" s="31"/>
      <c r="VE1019" s="31"/>
      <c r="VF1019" s="31"/>
      <c r="VG1019" s="31"/>
      <c r="VH1019" s="31"/>
      <c r="VI1019" s="31"/>
      <c r="VJ1019" s="31"/>
      <c r="VK1019" s="31"/>
      <c r="VL1019" s="31"/>
      <c r="VM1019" s="31"/>
      <c r="VN1019" s="31"/>
      <c r="VO1019" s="31"/>
      <c r="VP1019" s="31"/>
      <c r="VQ1019" s="31"/>
      <c r="VR1019" s="31"/>
      <c r="VS1019" s="31"/>
      <c r="VT1019" s="31"/>
      <c r="VU1019" s="31"/>
      <c r="VV1019" s="31"/>
      <c r="VW1019" s="31"/>
      <c r="VX1019" s="31"/>
      <c r="VY1019" s="31"/>
      <c r="VZ1019" s="31"/>
      <c r="WA1019" s="31"/>
      <c r="WB1019" s="31"/>
      <c r="WC1019" s="31"/>
      <c r="WD1019" s="31"/>
      <c r="WE1019" s="31"/>
      <c r="WF1019" s="31"/>
      <c r="WG1019" s="31"/>
      <c r="WH1019" s="31"/>
      <c r="WI1019" s="31"/>
      <c r="WJ1019" s="31"/>
      <c r="WK1019" s="31"/>
      <c r="WL1019" s="31"/>
      <c r="WM1019" s="31"/>
      <c r="WN1019" s="31"/>
      <c r="WO1019" s="31"/>
      <c r="WP1019" s="31"/>
      <c r="WQ1019" s="31"/>
      <c r="WR1019" s="31"/>
      <c r="WS1019" s="31"/>
      <c r="WT1019" s="31"/>
      <c r="WU1019" s="31"/>
      <c r="WV1019" s="31"/>
      <c r="WW1019" s="31"/>
      <c r="WX1019" s="31"/>
      <c r="WY1019" s="31"/>
      <c r="WZ1019" s="31"/>
      <c r="XA1019" s="31"/>
      <c r="XB1019" s="31"/>
      <c r="XC1019" s="31"/>
      <c r="XD1019" s="31"/>
      <c r="XE1019" s="31"/>
      <c r="XF1019" s="31"/>
      <c r="XG1019" s="31"/>
      <c r="XH1019" s="31"/>
      <c r="XI1019" s="31"/>
      <c r="XJ1019" s="31"/>
      <c r="XK1019" s="31"/>
      <c r="XL1019" s="31"/>
      <c r="XM1019" s="31"/>
      <c r="XN1019" s="31"/>
      <c r="XO1019" s="31"/>
      <c r="XP1019" s="31"/>
      <c r="XQ1019" s="31"/>
      <c r="XR1019" s="31"/>
      <c r="XS1019" s="31"/>
      <c r="XT1019" s="31"/>
      <c r="XU1019" s="31"/>
      <c r="XV1019" s="31"/>
      <c r="XW1019" s="31"/>
      <c r="XX1019" s="31"/>
      <c r="XY1019" s="31"/>
      <c r="XZ1019" s="31"/>
      <c r="YA1019" s="31"/>
      <c r="YB1019" s="31"/>
      <c r="YC1019" s="31"/>
      <c r="YD1019" s="31"/>
      <c r="YE1019" s="31"/>
      <c r="YF1019" s="31"/>
      <c r="YG1019" s="31"/>
      <c r="YH1019" s="31"/>
      <c r="YI1019" s="31"/>
      <c r="YJ1019" s="31"/>
      <c r="YK1019" s="31"/>
      <c r="YL1019" s="31"/>
      <c r="YM1019" s="31"/>
      <c r="YN1019" s="31"/>
      <c r="YO1019" s="31"/>
      <c r="YP1019" s="31"/>
      <c r="YQ1019" s="31"/>
      <c r="YR1019" s="31"/>
      <c r="YS1019" s="31"/>
      <c r="YT1019" s="31"/>
      <c r="YU1019" s="31"/>
      <c r="YV1019" s="31"/>
      <c r="YW1019" s="31"/>
      <c r="YX1019" s="31"/>
      <c r="YY1019" s="31"/>
      <c r="YZ1019" s="31"/>
      <c r="ZA1019" s="31"/>
      <c r="ZB1019" s="31"/>
      <c r="ZC1019" s="31"/>
      <c r="ZD1019" s="31"/>
      <c r="ZE1019" s="31"/>
      <c r="ZF1019" s="31"/>
      <c r="ZG1019" s="31"/>
      <c r="ZH1019" s="31"/>
      <c r="ZI1019" s="31"/>
      <c r="ZJ1019" s="31"/>
      <c r="ZK1019" s="31"/>
      <c r="ZL1019" s="31"/>
      <c r="ZM1019" s="31"/>
      <c r="ZN1019" s="31"/>
      <c r="ZO1019" s="31"/>
      <c r="ZP1019" s="31"/>
      <c r="ZQ1019" s="31"/>
      <c r="ZR1019" s="31"/>
      <c r="ZS1019" s="31"/>
      <c r="ZT1019" s="31"/>
      <c r="ZU1019" s="31"/>
      <c r="ZV1019" s="31"/>
      <c r="ZW1019" s="31"/>
      <c r="ZX1019" s="31"/>
      <c r="ZY1019" s="31"/>
      <c r="ZZ1019" s="31"/>
      <c r="AAA1019" s="31"/>
      <c r="AAB1019" s="31"/>
      <c r="AAC1019" s="31"/>
      <c r="AAD1019" s="31"/>
      <c r="AAE1019" s="31"/>
      <c r="AAF1019" s="31"/>
      <c r="AAG1019" s="31"/>
      <c r="AAH1019" s="31"/>
      <c r="AAI1019" s="31"/>
      <c r="AAJ1019" s="31"/>
      <c r="AAK1019" s="31"/>
      <c r="AAL1019" s="31"/>
      <c r="AAM1019" s="31"/>
      <c r="AAN1019" s="31"/>
      <c r="AAO1019" s="31"/>
      <c r="AAP1019" s="31"/>
      <c r="AAQ1019" s="31"/>
      <c r="AAR1019" s="31"/>
      <c r="AAS1019" s="31"/>
      <c r="AAT1019" s="31"/>
      <c r="AAU1019" s="31"/>
      <c r="AAV1019" s="31"/>
      <c r="AAW1019" s="31"/>
      <c r="AAX1019" s="31"/>
      <c r="AAY1019" s="31"/>
      <c r="AAZ1019" s="31"/>
      <c r="ABA1019" s="31"/>
      <c r="ABB1019" s="31"/>
      <c r="ABC1019" s="31"/>
      <c r="ABD1019" s="31"/>
      <c r="ABE1019" s="31"/>
      <c r="ABF1019" s="31"/>
      <c r="ABG1019" s="31"/>
      <c r="ABH1019" s="31"/>
      <c r="ABI1019" s="31"/>
      <c r="ABJ1019" s="31"/>
      <c r="ABK1019" s="31"/>
      <c r="ABL1019" s="31"/>
      <c r="ABM1019" s="31"/>
      <c r="ABN1019" s="31"/>
      <c r="ABO1019" s="31"/>
      <c r="ABP1019" s="31"/>
      <c r="ABQ1019" s="31"/>
      <c r="ABR1019" s="31"/>
      <c r="ABS1019" s="31"/>
      <c r="ABT1019" s="31"/>
      <c r="ABU1019" s="31"/>
      <c r="ABV1019" s="31"/>
      <c r="ABW1019" s="31"/>
      <c r="ABX1019" s="31"/>
      <c r="ABY1019" s="31"/>
      <c r="ABZ1019" s="31"/>
      <c r="ACA1019" s="31"/>
      <c r="ACB1019" s="31"/>
      <c r="ACC1019" s="31"/>
      <c r="ACD1019" s="31"/>
      <c r="ACE1019" s="31"/>
      <c r="ACF1019" s="31"/>
      <c r="ACG1019" s="31"/>
      <c r="ACH1019" s="31"/>
      <c r="ACI1019" s="31"/>
      <c r="ACJ1019" s="31"/>
      <c r="ACK1019" s="31"/>
      <c r="ACL1019" s="31"/>
      <c r="ACM1019" s="31"/>
      <c r="ACN1019" s="31"/>
      <c r="ACO1019" s="31"/>
      <c r="ACP1019" s="31"/>
      <c r="ACQ1019" s="31"/>
      <c r="ACR1019" s="31"/>
      <c r="ACS1019" s="31"/>
      <c r="ACT1019" s="31"/>
      <c r="ACU1019" s="31"/>
      <c r="ACV1019" s="31"/>
      <c r="ACW1019" s="31"/>
      <c r="ACX1019" s="31"/>
      <c r="ACY1019" s="31"/>
      <c r="ACZ1019" s="31"/>
      <c r="ADA1019" s="31"/>
      <c r="ADB1019" s="31"/>
      <c r="ADC1019" s="31"/>
      <c r="ADD1019" s="31"/>
      <c r="ADE1019" s="31"/>
      <c r="ADF1019" s="31"/>
      <c r="ADG1019" s="31"/>
      <c r="ADH1019" s="31"/>
      <c r="ADI1019" s="31"/>
      <c r="ADJ1019" s="31"/>
      <c r="ADK1019" s="31"/>
      <c r="ADL1019" s="31"/>
      <c r="ADM1019" s="31"/>
      <c r="ADN1019" s="31"/>
      <c r="ADO1019" s="31"/>
      <c r="ADP1019" s="31"/>
      <c r="ADQ1019" s="31"/>
      <c r="ADR1019" s="31"/>
      <c r="ADS1019" s="31"/>
      <c r="ADT1019" s="31"/>
      <c r="ADU1019" s="31"/>
      <c r="ADV1019" s="31"/>
      <c r="ADW1019" s="31"/>
      <c r="ADX1019" s="31"/>
      <c r="ADY1019" s="31"/>
      <c r="ADZ1019" s="31"/>
      <c r="AEA1019" s="31"/>
      <c r="AEB1019" s="31"/>
      <c r="AEC1019" s="31"/>
      <c r="AED1019" s="31"/>
      <c r="AEE1019" s="31"/>
      <c r="AEF1019" s="31"/>
      <c r="AEG1019" s="31"/>
      <c r="AEH1019" s="31"/>
      <c r="AEI1019" s="31"/>
      <c r="AEJ1019" s="31"/>
      <c r="AEK1019" s="31"/>
      <c r="AEL1019" s="31"/>
      <c r="AEM1019" s="31"/>
      <c r="AEN1019" s="31"/>
      <c r="AEO1019" s="31"/>
      <c r="AEP1019" s="31"/>
      <c r="AEQ1019" s="31"/>
      <c r="AER1019" s="31"/>
      <c r="AES1019" s="31"/>
      <c r="AET1019" s="31"/>
      <c r="AEU1019" s="31"/>
      <c r="AEV1019" s="31"/>
      <c r="AEW1019" s="31"/>
      <c r="AEX1019" s="31"/>
      <c r="AEY1019" s="31"/>
      <c r="AEZ1019" s="31"/>
      <c r="AFA1019" s="31"/>
      <c r="AFB1019" s="31"/>
      <c r="AFC1019" s="31"/>
      <c r="AFD1019" s="31"/>
      <c r="AFE1019" s="31"/>
      <c r="AFF1019" s="31"/>
      <c r="AFG1019" s="31"/>
      <c r="AFH1019" s="31"/>
      <c r="AFI1019" s="31"/>
      <c r="AFJ1019" s="31"/>
      <c r="AFK1019" s="31"/>
      <c r="AFL1019" s="31"/>
      <c r="AFM1019" s="31"/>
      <c r="AFN1019" s="31"/>
      <c r="AFO1019" s="31"/>
      <c r="AFP1019" s="31"/>
      <c r="AFQ1019" s="31"/>
      <c r="AFR1019" s="31"/>
      <c r="AFS1019" s="31"/>
      <c r="AFT1019" s="31"/>
      <c r="AFU1019" s="31"/>
      <c r="AFV1019" s="31"/>
      <c r="AFW1019" s="31"/>
      <c r="AFX1019" s="31"/>
      <c r="AFY1019" s="31"/>
      <c r="AFZ1019" s="31"/>
      <c r="AGA1019" s="31"/>
      <c r="AGB1019" s="31"/>
      <c r="AGC1019" s="31"/>
      <c r="AGD1019" s="31"/>
      <c r="AGE1019" s="31"/>
      <c r="AGF1019" s="31"/>
      <c r="AGG1019" s="31"/>
      <c r="AGH1019" s="31"/>
      <c r="AGI1019" s="31"/>
      <c r="AGJ1019" s="31"/>
      <c r="AGK1019" s="31"/>
      <c r="AGL1019" s="31"/>
      <c r="AGM1019" s="31"/>
      <c r="AGN1019" s="31"/>
      <c r="AGO1019" s="31"/>
      <c r="AGP1019" s="31"/>
      <c r="AGQ1019" s="31"/>
      <c r="AGR1019" s="31"/>
      <c r="AGS1019" s="31"/>
      <c r="AGT1019" s="31"/>
      <c r="AGU1019" s="31"/>
      <c r="AGV1019" s="31"/>
      <c r="AGW1019" s="31"/>
      <c r="AGX1019" s="31"/>
      <c r="AGY1019" s="31"/>
      <c r="AGZ1019" s="31"/>
      <c r="AHA1019" s="31"/>
      <c r="AHB1019" s="31"/>
      <c r="AHC1019" s="31"/>
      <c r="AHD1019" s="31"/>
      <c r="AHE1019" s="31"/>
      <c r="AHF1019" s="31"/>
      <c r="AHG1019" s="31"/>
      <c r="AHH1019" s="31"/>
      <c r="AHI1019" s="31"/>
      <c r="AHJ1019" s="31"/>
      <c r="AHK1019" s="31"/>
      <c r="AHL1019" s="31"/>
      <c r="AHM1019" s="31"/>
      <c r="AHN1019" s="31"/>
      <c r="AHO1019" s="31"/>
      <c r="AHP1019" s="31"/>
      <c r="AHQ1019" s="31"/>
      <c r="AHR1019" s="31"/>
      <c r="AHS1019" s="31"/>
      <c r="AHT1019" s="31"/>
      <c r="AHU1019" s="31"/>
      <c r="AHV1019" s="31"/>
      <c r="AHW1019" s="31"/>
      <c r="AHX1019" s="31"/>
      <c r="AHY1019" s="31"/>
      <c r="AHZ1019" s="31"/>
      <c r="AIA1019" s="31"/>
      <c r="AIB1019" s="31"/>
      <c r="AIC1019" s="31"/>
      <c r="AID1019" s="31"/>
      <c r="AIE1019" s="31"/>
      <c r="AIF1019" s="31"/>
      <c r="AIG1019" s="31"/>
      <c r="AIH1019" s="31"/>
      <c r="AII1019" s="31"/>
      <c r="AIJ1019" s="31"/>
      <c r="AIK1019" s="31"/>
      <c r="AIL1019" s="31"/>
      <c r="AIM1019" s="31"/>
      <c r="AIN1019" s="31"/>
      <c r="AIO1019" s="31"/>
      <c r="AIP1019" s="31"/>
      <c r="AIQ1019" s="31"/>
      <c r="AIR1019" s="31"/>
      <c r="AIS1019" s="31"/>
      <c r="AIT1019" s="31"/>
      <c r="AIU1019" s="31"/>
      <c r="AIV1019" s="31"/>
      <c r="AIW1019" s="31"/>
      <c r="AIX1019" s="31"/>
      <c r="AIY1019" s="31"/>
      <c r="AIZ1019" s="31"/>
      <c r="AJA1019" s="31"/>
      <c r="AJB1019" s="31"/>
      <c r="AJC1019" s="31"/>
      <c r="AJD1019" s="31"/>
      <c r="AJE1019" s="31"/>
      <c r="AJF1019" s="31"/>
      <c r="AJG1019" s="31"/>
      <c r="AJH1019" s="31"/>
      <c r="AJI1019" s="31"/>
      <c r="AJJ1019" s="31"/>
      <c r="AJK1019" s="31"/>
      <c r="AJL1019" s="31"/>
      <c r="AJM1019" s="31"/>
      <c r="AJN1019" s="31"/>
      <c r="AJO1019" s="31"/>
      <c r="AJP1019" s="31"/>
      <c r="AJQ1019" s="31"/>
      <c r="AJR1019" s="31"/>
      <c r="AJS1019" s="31"/>
      <c r="AJT1019" s="31"/>
      <c r="AJU1019" s="31"/>
      <c r="AJV1019" s="31"/>
      <c r="AJW1019" s="31"/>
      <c r="AJX1019" s="31"/>
      <c r="AJY1019" s="31"/>
      <c r="AJZ1019" s="31"/>
      <c r="AKA1019" s="31"/>
      <c r="AKB1019" s="31"/>
      <c r="AKC1019" s="31"/>
      <c r="AKD1019" s="31"/>
      <c r="AKE1019" s="31"/>
      <c r="AKF1019" s="31"/>
      <c r="AKG1019" s="31"/>
      <c r="AKH1019" s="31"/>
      <c r="AKI1019" s="31"/>
      <c r="AKJ1019" s="31"/>
      <c r="AKK1019" s="31"/>
      <c r="AKL1019" s="31"/>
      <c r="AKM1019" s="31"/>
      <c r="AKN1019" s="31"/>
      <c r="AKO1019" s="31"/>
      <c r="AKP1019" s="31"/>
      <c r="AKQ1019" s="31"/>
      <c r="AKR1019" s="31"/>
      <c r="AKS1019" s="31"/>
      <c r="AKT1019" s="31"/>
      <c r="AKU1019" s="31"/>
      <c r="AKV1019" s="31"/>
      <c r="AKW1019" s="31"/>
      <c r="AKX1019" s="31"/>
      <c r="AKY1019" s="31"/>
      <c r="AKZ1019" s="31"/>
      <c r="ALA1019" s="31"/>
      <c r="ALB1019" s="31"/>
      <c r="ALC1019" s="31"/>
      <c r="ALD1019" s="31"/>
      <c r="ALE1019" s="31"/>
      <c r="ALF1019" s="31"/>
      <c r="ALG1019" s="31"/>
      <c r="ALH1019" s="31"/>
      <c r="ALI1019" s="31"/>
      <c r="ALJ1019" s="31"/>
      <c r="ALK1019" s="31"/>
      <c r="ALL1019" s="31"/>
      <c r="ALM1019" s="31"/>
      <c r="ALN1019" s="31"/>
      <c r="ALO1019" s="31"/>
      <c r="ALP1019" s="31"/>
      <c r="ALQ1019" s="31"/>
      <c r="ALR1019" s="31"/>
      <c r="ALS1019" s="31"/>
      <c r="ALT1019" s="31"/>
      <c r="ALU1019" s="31"/>
      <c r="ALV1019" s="31"/>
      <c r="ALW1019" s="31"/>
      <c r="ALX1019" s="31"/>
      <c r="ALY1019" s="31"/>
      <c r="ALZ1019" s="31"/>
      <c r="AMA1019" s="31"/>
      <c r="AMB1019" s="31"/>
      <c r="AMC1019" s="31"/>
      <c r="AMD1019" s="31"/>
      <c r="AME1019" s="31"/>
      <c r="AMF1019" s="31"/>
      <c r="AMG1019" s="31"/>
      <c r="AMH1019" s="31"/>
      <c r="AMI1019" s="31"/>
      <c r="AMJ1019" s="31"/>
      <c r="AMK1019" s="31"/>
      <c r="AML1019" s="31"/>
      <c r="AMM1019" s="31"/>
      <c r="AMN1019" s="31"/>
      <c r="AMO1019" s="31"/>
      <c r="AMP1019" s="31"/>
      <c r="AMQ1019" s="31"/>
      <c r="AMR1019" s="31"/>
      <c r="AMS1019" s="31"/>
      <c r="AMT1019" s="31"/>
      <c r="AMU1019" s="31"/>
      <c r="AMV1019" s="31"/>
      <c r="AMW1019" s="31"/>
      <c r="AMX1019" s="31"/>
      <c r="AMY1019" s="31"/>
      <c r="AMZ1019" s="31"/>
      <c r="ANA1019" s="31"/>
      <c r="ANB1019" s="31"/>
      <c r="ANC1019" s="31"/>
      <c r="AND1019" s="31"/>
      <c r="ANE1019" s="31"/>
      <c r="ANF1019" s="31"/>
      <c r="ANG1019" s="31"/>
      <c r="ANH1019" s="31"/>
      <c r="ANI1019" s="31"/>
      <c r="ANJ1019" s="31"/>
      <c r="ANK1019" s="31"/>
      <c r="ANL1019" s="31"/>
      <c r="ANM1019" s="31"/>
      <c r="ANN1019" s="31"/>
      <c r="ANO1019" s="31"/>
      <c r="ANP1019" s="31"/>
      <c r="ANQ1019" s="31"/>
      <c r="ANR1019" s="31"/>
      <c r="ANS1019" s="31"/>
      <c r="ANT1019" s="31"/>
      <c r="ANU1019" s="31"/>
      <c r="ANV1019" s="31"/>
      <c r="ANW1019" s="31"/>
      <c r="ANX1019" s="31"/>
      <c r="ANY1019" s="31"/>
      <c r="ANZ1019" s="31"/>
      <c r="AOA1019" s="31"/>
      <c r="AOB1019" s="31"/>
      <c r="AOC1019" s="31"/>
      <c r="AOD1019" s="31"/>
      <c r="AOE1019" s="31"/>
      <c r="AOF1019" s="31"/>
      <c r="AOG1019" s="31"/>
      <c r="AOH1019" s="31"/>
      <c r="AOI1019" s="31"/>
      <c r="AOJ1019" s="31"/>
      <c r="AOK1019" s="31"/>
      <c r="AOL1019" s="31"/>
      <c r="AOM1019" s="31"/>
      <c r="AON1019" s="31"/>
      <c r="AOO1019" s="31"/>
      <c r="AOP1019" s="31"/>
      <c r="AOQ1019" s="31"/>
      <c r="AOR1019" s="31"/>
      <c r="AOS1019" s="31"/>
      <c r="AOT1019" s="31"/>
      <c r="AOU1019" s="31"/>
      <c r="AOV1019" s="31"/>
      <c r="AOW1019" s="31"/>
      <c r="AOX1019" s="31"/>
      <c r="AOY1019" s="31"/>
      <c r="AOZ1019" s="31"/>
      <c r="APA1019" s="31"/>
      <c r="APB1019" s="31"/>
      <c r="APC1019" s="31"/>
      <c r="APD1019" s="31"/>
      <c r="APE1019" s="31"/>
      <c r="APF1019" s="31"/>
      <c r="APG1019" s="31"/>
      <c r="APH1019" s="31"/>
      <c r="API1019" s="31"/>
      <c r="APJ1019" s="31"/>
      <c r="APK1019" s="31"/>
      <c r="APL1019" s="31"/>
      <c r="APM1019" s="31"/>
      <c r="APN1019" s="31"/>
      <c r="APO1019" s="31"/>
      <c r="APP1019" s="31"/>
      <c r="APQ1019" s="31"/>
      <c r="APR1019" s="31"/>
      <c r="APS1019" s="31"/>
      <c r="APT1019" s="31"/>
      <c r="APU1019" s="31"/>
      <c r="APV1019" s="31"/>
      <c r="APW1019" s="31"/>
      <c r="APX1019" s="31"/>
      <c r="APY1019" s="31"/>
      <c r="APZ1019" s="31"/>
      <c r="AQA1019" s="31"/>
      <c r="AQB1019" s="31"/>
      <c r="AQC1019" s="31"/>
      <c r="AQD1019" s="31"/>
      <c r="AQE1019" s="31"/>
      <c r="AQF1019" s="31"/>
      <c r="AQG1019" s="31"/>
      <c r="AQH1019" s="31"/>
      <c r="AQI1019" s="31"/>
      <c r="AQJ1019" s="31"/>
      <c r="AQK1019" s="31"/>
      <c r="AQL1019" s="31"/>
      <c r="AQM1019" s="31"/>
      <c r="AQN1019" s="31"/>
      <c r="AQO1019" s="31"/>
      <c r="AQP1019" s="31"/>
      <c r="AQQ1019" s="31"/>
      <c r="AQR1019" s="31"/>
      <c r="AQS1019" s="31"/>
      <c r="AQT1019" s="31"/>
      <c r="AQU1019" s="31"/>
      <c r="AQV1019" s="31"/>
      <c r="AQW1019" s="31"/>
      <c r="AQX1019" s="31"/>
      <c r="AQY1019" s="31"/>
      <c r="AQZ1019" s="31"/>
      <c r="ARA1019" s="31"/>
      <c r="ARB1019" s="31"/>
      <c r="ARC1019" s="31"/>
      <c r="ARD1019" s="31"/>
      <c r="ARE1019" s="31"/>
      <c r="ARF1019" s="31"/>
      <c r="ARG1019" s="31"/>
      <c r="ARH1019" s="31"/>
      <c r="ARI1019" s="31"/>
      <c r="ARJ1019" s="31"/>
      <c r="ARK1019" s="31"/>
      <c r="ARL1019" s="31"/>
      <c r="ARM1019" s="31"/>
      <c r="ARN1019" s="31"/>
      <c r="ARO1019" s="31"/>
      <c r="ARP1019" s="31"/>
      <c r="ARQ1019" s="31"/>
      <c r="ARR1019" s="31"/>
      <c r="ARS1019" s="31"/>
      <c r="ART1019" s="31"/>
      <c r="ARU1019" s="31"/>
      <c r="ARV1019" s="31"/>
      <c r="ARW1019" s="31"/>
      <c r="ARX1019" s="31"/>
      <c r="ARY1019" s="31"/>
      <c r="ARZ1019" s="31"/>
      <c r="ASA1019" s="31"/>
      <c r="ASB1019" s="31"/>
      <c r="ASC1019" s="31"/>
      <c r="ASD1019" s="31"/>
      <c r="ASE1019" s="31"/>
      <c r="ASF1019" s="31"/>
      <c r="ASG1019" s="31"/>
      <c r="ASH1019" s="31"/>
      <c r="ASI1019" s="31"/>
      <c r="ASJ1019" s="31"/>
      <c r="ASK1019" s="31"/>
      <c r="ASL1019" s="31"/>
      <c r="ASM1019" s="31"/>
      <c r="ASN1019" s="31"/>
      <c r="ASO1019" s="31"/>
      <c r="ASP1019" s="31"/>
      <c r="ASQ1019" s="31"/>
      <c r="ASR1019" s="31"/>
      <c r="ASS1019" s="31"/>
      <c r="AST1019" s="31"/>
      <c r="ASU1019" s="31"/>
      <c r="ASV1019" s="31"/>
      <c r="ASW1019" s="31"/>
      <c r="ASX1019" s="31"/>
      <c r="ASY1019" s="31"/>
      <c r="ASZ1019" s="31"/>
      <c r="ATA1019" s="31"/>
      <c r="ATB1019" s="31"/>
      <c r="ATC1019" s="31"/>
      <c r="ATD1019" s="31"/>
      <c r="ATE1019" s="31"/>
      <c r="ATF1019" s="31"/>
      <c r="ATG1019" s="31"/>
      <c r="ATH1019" s="31"/>
      <c r="ATI1019" s="31"/>
      <c r="ATJ1019" s="31"/>
      <c r="ATK1019" s="31"/>
      <c r="ATL1019" s="31"/>
      <c r="ATM1019" s="31"/>
      <c r="ATN1019" s="31"/>
      <c r="ATO1019" s="31"/>
      <c r="ATP1019" s="31"/>
      <c r="ATQ1019" s="31"/>
      <c r="ATR1019" s="31"/>
      <c r="ATS1019" s="31"/>
      <c r="ATT1019" s="31"/>
      <c r="ATU1019" s="31"/>
      <c r="ATV1019" s="31"/>
      <c r="ATW1019" s="31"/>
      <c r="ATX1019" s="31"/>
      <c r="ATY1019" s="31"/>
      <c r="ATZ1019" s="31"/>
      <c r="AUA1019" s="31"/>
      <c r="AUB1019" s="31"/>
      <c r="AUC1019" s="31"/>
      <c r="AUD1019" s="31"/>
      <c r="AUE1019" s="31"/>
      <c r="AUF1019" s="31"/>
      <c r="AUG1019" s="31"/>
      <c r="AUH1019" s="31"/>
      <c r="AUI1019" s="31"/>
      <c r="AUJ1019" s="31"/>
      <c r="AUK1019" s="31"/>
      <c r="AUL1019" s="31"/>
      <c r="AUM1019" s="31"/>
      <c r="AUN1019" s="31"/>
      <c r="AUO1019" s="31"/>
      <c r="AUP1019" s="31"/>
      <c r="AUQ1019" s="31"/>
      <c r="AUR1019" s="31"/>
      <c r="AUS1019" s="31"/>
      <c r="AUT1019" s="31"/>
      <c r="AUU1019" s="31"/>
      <c r="AUV1019" s="31"/>
      <c r="AUW1019" s="31"/>
      <c r="AUX1019" s="31"/>
      <c r="AUY1019" s="31"/>
      <c r="AUZ1019" s="31"/>
      <c r="AVA1019" s="31"/>
      <c r="AVB1019" s="31"/>
      <c r="AVC1019" s="31"/>
      <c r="AVD1019" s="31"/>
      <c r="AVE1019" s="31"/>
      <c r="AVF1019" s="31"/>
      <c r="AVG1019" s="31"/>
      <c r="AVH1019" s="31"/>
      <c r="AVI1019" s="31"/>
      <c r="AVJ1019" s="31"/>
      <c r="AVK1019" s="31"/>
      <c r="AVL1019" s="31"/>
      <c r="AVM1019" s="31"/>
      <c r="AVN1019" s="31"/>
      <c r="AVO1019" s="31"/>
      <c r="AVP1019" s="31"/>
      <c r="AVQ1019" s="31"/>
      <c r="AVR1019" s="31"/>
      <c r="AVS1019" s="31"/>
      <c r="AVT1019" s="31"/>
      <c r="AVU1019" s="31"/>
      <c r="AVV1019" s="31"/>
      <c r="AVW1019" s="31"/>
      <c r="AVX1019" s="31"/>
      <c r="AVY1019" s="31"/>
      <c r="AVZ1019" s="31"/>
      <c r="AWA1019" s="31"/>
      <c r="AWB1019" s="31"/>
      <c r="AWC1019" s="31"/>
      <c r="AWD1019" s="31"/>
      <c r="AWE1019" s="31"/>
      <c r="AWF1019" s="31"/>
      <c r="AWG1019" s="31"/>
      <c r="AWH1019" s="31"/>
      <c r="AWI1019" s="31"/>
      <c r="AWJ1019" s="31"/>
      <c r="AWK1019" s="31"/>
      <c r="AWL1019" s="31"/>
      <c r="AWM1019" s="31"/>
      <c r="AWN1019" s="31"/>
      <c r="AWO1019" s="31"/>
      <c r="AWP1019" s="31"/>
      <c r="AWQ1019" s="31"/>
      <c r="AWR1019" s="31"/>
      <c r="AWS1019" s="31"/>
      <c r="AWT1019" s="31"/>
      <c r="AWU1019" s="31"/>
      <c r="AWV1019" s="31"/>
      <c r="AWW1019" s="31"/>
      <c r="AWX1019" s="31"/>
      <c r="AWY1019" s="31"/>
      <c r="AWZ1019" s="31"/>
      <c r="AXA1019" s="31"/>
      <c r="AXB1019" s="31"/>
      <c r="AXC1019" s="31"/>
      <c r="AXD1019" s="31"/>
      <c r="AXE1019" s="31"/>
      <c r="AXF1019" s="31"/>
      <c r="AXG1019" s="31"/>
      <c r="AXH1019" s="31"/>
      <c r="AXI1019" s="31"/>
      <c r="AXJ1019" s="31"/>
      <c r="AXK1019" s="31"/>
      <c r="AXL1019" s="31"/>
      <c r="AXM1019" s="31"/>
      <c r="AXN1019" s="31"/>
      <c r="AXO1019" s="31"/>
      <c r="AXP1019" s="31"/>
      <c r="AXQ1019" s="31"/>
      <c r="AXR1019" s="31"/>
      <c r="AXS1019" s="31"/>
      <c r="AXT1019" s="31"/>
      <c r="AXU1019" s="31"/>
      <c r="AXV1019" s="31"/>
      <c r="AXW1019" s="31"/>
      <c r="AXX1019" s="31"/>
      <c r="AXY1019" s="31"/>
      <c r="AXZ1019" s="31"/>
      <c r="AYA1019" s="31"/>
      <c r="AYB1019" s="31"/>
      <c r="AYC1019" s="31"/>
      <c r="AYD1019" s="31"/>
      <c r="AYE1019" s="31"/>
      <c r="AYF1019" s="31"/>
      <c r="AYG1019" s="31"/>
      <c r="AYH1019" s="31"/>
      <c r="AYI1019" s="31"/>
      <c r="AYJ1019" s="31"/>
      <c r="AYK1019" s="31"/>
      <c r="AYL1019" s="31"/>
      <c r="AYM1019" s="31"/>
      <c r="AYN1019" s="31"/>
      <c r="AYO1019" s="31"/>
      <c r="AYP1019" s="31"/>
      <c r="AYQ1019" s="31"/>
      <c r="AYR1019" s="31"/>
      <c r="AYS1019" s="31"/>
      <c r="AYT1019" s="31"/>
      <c r="AYU1019" s="31"/>
      <c r="AYV1019" s="31"/>
      <c r="AYW1019" s="31"/>
      <c r="AYX1019" s="31"/>
      <c r="AYY1019" s="31"/>
      <c r="AYZ1019" s="31"/>
      <c r="AZA1019" s="31"/>
      <c r="AZB1019" s="31"/>
      <c r="AZC1019" s="31"/>
      <c r="AZD1019" s="31"/>
      <c r="AZE1019" s="31"/>
      <c r="AZF1019" s="31"/>
      <c r="AZG1019" s="31"/>
      <c r="AZH1019" s="31"/>
      <c r="AZI1019" s="31"/>
      <c r="AZJ1019" s="31"/>
      <c r="AZK1019" s="31"/>
      <c r="AZL1019" s="31"/>
      <c r="AZM1019" s="31"/>
      <c r="AZN1019" s="31"/>
      <c r="AZO1019" s="31"/>
      <c r="AZP1019" s="31"/>
      <c r="AZQ1019" s="31"/>
      <c r="AZR1019" s="31"/>
      <c r="AZS1019" s="31"/>
      <c r="AZT1019" s="31"/>
      <c r="AZU1019" s="31"/>
      <c r="AZV1019" s="31"/>
      <c r="AZW1019" s="31"/>
      <c r="AZX1019" s="31"/>
      <c r="AZY1019" s="31"/>
      <c r="AZZ1019" s="31"/>
      <c r="BAA1019" s="31"/>
      <c r="BAB1019" s="31"/>
      <c r="BAC1019" s="31"/>
      <c r="BAD1019" s="31"/>
      <c r="BAE1019" s="31"/>
      <c r="BAF1019" s="31"/>
      <c r="BAG1019" s="31"/>
      <c r="BAH1019" s="31"/>
      <c r="BAI1019" s="31"/>
      <c r="BAJ1019" s="31"/>
      <c r="BAK1019" s="31"/>
      <c r="BAL1019" s="31"/>
      <c r="BAM1019" s="31"/>
      <c r="BAN1019" s="31"/>
      <c r="BAO1019" s="31"/>
      <c r="BAP1019" s="31"/>
      <c r="BAQ1019" s="31"/>
      <c r="BAR1019" s="31"/>
      <c r="BAS1019" s="31"/>
      <c r="BAT1019" s="31"/>
      <c r="BAU1019" s="31"/>
      <c r="BAV1019" s="31"/>
      <c r="BAW1019" s="31"/>
      <c r="BAX1019" s="31"/>
      <c r="BAY1019" s="31"/>
      <c r="BAZ1019" s="31"/>
      <c r="BBA1019" s="31"/>
      <c r="BBB1019" s="31"/>
      <c r="BBC1019" s="31"/>
      <c r="BBD1019" s="31"/>
      <c r="BBE1019" s="31"/>
      <c r="BBF1019" s="31"/>
      <c r="BBG1019" s="31"/>
      <c r="BBH1019" s="31"/>
      <c r="BBI1019" s="31"/>
      <c r="BBJ1019" s="31"/>
      <c r="BBK1019" s="31"/>
      <c r="BBL1019" s="31"/>
      <c r="BBM1019" s="31"/>
      <c r="BBN1019" s="31"/>
      <c r="BBO1019" s="31"/>
      <c r="BBP1019" s="31"/>
      <c r="BBQ1019" s="31"/>
      <c r="BBR1019" s="31"/>
      <c r="BBS1019" s="31"/>
      <c r="BBT1019" s="31"/>
      <c r="BBU1019" s="31"/>
      <c r="BBV1019" s="31"/>
      <c r="BBW1019" s="31"/>
      <c r="BBX1019" s="31"/>
      <c r="BBY1019" s="31"/>
      <c r="BBZ1019" s="31"/>
      <c r="BCA1019" s="31"/>
      <c r="BCB1019" s="31"/>
      <c r="BCC1019" s="31"/>
      <c r="BCD1019" s="31"/>
      <c r="BCE1019" s="31"/>
      <c r="BCF1019" s="31"/>
      <c r="BCG1019" s="31"/>
      <c r="BCH1019" s="31"/>
      <c r="BCI1019" s="31"/>
      <c r="BCJ1019" s="31"/>
      <c r="BCK1019" s="31"/>
      <c r="BCL1019" s="31"/>
      <c r="BCM1019" s="31"/>
      <c r="BCN1019" s="31"/>
      <c r="BCO1019" s="31"/>
      <c r="BCP1019" s="31"/>
      <c r="BCQ1019" s="31"/>
      <c r="BCR1019" s="31"/>
      <c r="BCS1019" s="31"/>
      <c r="BCT1019" s="31"/>
      <c r="BCU1019" s="31"/>
      <c r="BCV1019" s="31"/>
      <c r="BCW1019" s="31"/>
      <c r="BCX1019" s="31"/>
      <c r="BCY1019" s="31"/>
      <c r="BCZ1019" s="31"/>
      <c r="BDA1019" s="31"/>
      <c r="BDB1019" s="31"/>
      <c r="BDC1019" s="31"/>
      <c r="BDD1019" s="31"/>
      <c r="BDE1019" s="31"/>
      <c r="BDF1019" s="31"/>
      <c r="BDG1019" s="31"/>
      <c r="BDH1019" s="31"/>
      <c r="BDI1019" s="31"/>
      <c r="BDJ1019" s="31"/>
      <c r="BDK1019" s="31"/>
      <c r="BDL1019" s="31"/>
      <c r="BDM1019" s="31"/>
      <c r="BDN1019" s="31"/>
      <c r="BDO1019" s="31"/>
      <c r="BDP1019" s="31"/>
      <c r="BDQ1019" s="31"/>
      <c r="BDR1019" s="31"/>
      <c r="BDS1019" s="31"/>
      <c r="BDT1019" s="31"/>
      <c r="BDU1019" s="31"/>
      <c r="BDV1019" s="31"/>
      <c r="BDW1019" s="31"/>
      <c r="BDX1019" s="31"/>
      <c r="BDY1019" s="31"/>
      <c r="BDZ1019" s="31"/>
      <c r="BEA1019" s="31"/>
      <c r="BEB1019" s="31"/>
      <c r="BEC1019" s="31"/>
      <c r="BED1019" s="31"/>
      <c r="BEE1019" s="31"/>
      <c r="BEF1019" s="31"/>
      <c r="BEG1019" s="31"/>
      <c r="BEH1019" s="31"/>
      <c r="BEI1019" s="31"/>
      <c r="BEJ1019" s="31"/>
      <c r="BEK1019" s="31"/>
      <c r="BEL1019" s="31"/>
      <c r="BEM1019" s="31"/>
      <c r="BEN1019" s="31"/>
      <c r="BEO1019" s="31"/>
      <c r="BEP1019" s="31"/>
      <c r="BEQ1019" s="31"/>
      <c r="BER1019" s="31"/>
      <c r="BES1019" s="31"/>
      <c r="BET1019" s="31"/>
      <c r="BEU1019" s="31"/>
      <c r="BEV1019" s="31"/>
      <c r="BEW1019" s="31"/>
      <c r="BEX1019" s="31"/>
      <c r="BEY1019" s="31"/>
      <c r="BEZ1019" s="31"/>
      <c r="BFA1019" s="31"/>
      <c r="BFB1019" s="31"/>
      <c r="BFC1019" s="31"/>
      <c r="BFD1019" s="31"/>
      <c r="BFE1019" s="31"/>
      <c r="BFF1019" s="31"/>
      <c r="BFG1019" s="31"/>
      <c r="BFH1019" s="31"/>
      <c r="BFI1019" s="31"/>
      <c r="BFJ1019" s="31"/>
      <c r="BFK1019" s="31"/>
      <c r="BFL1019" s="31"/>
      <c r="BFM1019" s="31"/>
      <c r="BFN1019" s="31"/>
      <c r="BFO1019" s="31"/>
      <c r="BFP1019" s="31"/>
      <c r="BFQ1019" s="31"/>
      <c r="BFR1019" s="31"/>
      <c r="BFS1019" s="31"/>
      <c r="BFT1019" s="31"/>
      <c r="BFU1019" s="31"/>
      <c r="BFV1019" s="31"/>
      <c r="BFW1019" s="31"/>
      <c r="BFX1019" s="31"/>
      <c r="BFY1019" s="31"/>
      <c r="BFZ1019" s="31"/>
      <c r="BGA1019" s="31"/>
      <c r="BGB1019" s="31"/>
      <c r="BGC1019" s="31"/>
      <c r="BGD1019" s="31"/>
      <c r="BGE1019" s="31"/>
      <c r="BGF1019" s="31"/>
      <c r="BGG1019" s="31"/>
      <c r="BGH1019" s="31"/>
      <c r="BGI1019" s="31"/>
      <c r="BGJ1019" s="31"/>
      <c r="BGK1019" s="31"/>
      <c r="BGL1019" s="31"/>
      <c r="BGM1019" s="31"/>
      <c r="BGN1019" s="31"/>
      <c r="BGO1019" s="31"/>
      <c r="BGP1019" s="31"/>
      <c r="BGQ1019" s="31"/>
      <c r="BGR1019" s="31"/>
      <c r="BGS1019" s="31"/>
      <c r="BGT1019" s="31"/>
      <c r="BGU1019" s="31"/>
      <c r="BGV1019" s="31"/>
      <c r="BGW1019" s="31"/>
      <c r="BGX1019" s="31"/>
      <c r="BGY1019" s="31"/>
      <c r="BGZ1019" s="31"/>
      <c r="BHA1019" s="31"/>
      <c r="BHB1019" s="31"/>
      <c r="BHC1019" s="31"/>
      <c r="BHD1019" s="31"/>
      <c r="BHE1019" s="31"/>
      <c r="BHF1019" s="31"/>
      <c r="BHG1019" s="31"/>
      <c r="BHH1019" s="31"/>
      <c r="BHI1019" s="31"/>
      <c r="BHJ1019" s="31"/>
      <c r="BHK1019" s="31"/>
      <c r="BHL1019" s="31"/>
      <c r="BHM1019" s="31"/>
      <c r="BHN1019" s="31"/>
      <c r="BHO1019" s="31"/>
      <c r="BHP1019" s="31"/>
      <c r="BHQ1019" s="31"/>
      <c r="BHR1019" s="31"/>
      <c r="BHS1019" s="31"/>
      <c r="BHT1019" s="31"/>
      <c r="BHU1019" s="31"/>
      <c r="BHV1019" s="31"/>
      <c r="BHW1019" s="31"/>
      <c r="BHX1019" s="31"/>
      <c r="BHY1019" s="31"/>
      <c r="BHZ1019" s="31"/>
      <c r="BIA1019" s="31"/>
      <c r="BIB1019" s="31"/>
      <c r="BIC1019" s="31"/>
      <c r="BID1019" s="31"/>
      <c r="BIE1019" s="31"/>
      <c r="BIF1019" s="31"/>
      <c r="BIG1019" s="31"/>
      <c r="BIH1019" s="31"/>
      <c r="BII1019" s="31"/>
      <c r="BIJ1019" s="31"/>
      <c r="BIK1019" s="31"/>
      <c r="BIL1019" s="31"/>
      <c r="BIM1019" s="31"/>
      <c r="BIN1019" s="31"/>
      <c r="BIO1019" s="31"/>
      <c r="BIP1019" s="31"/>
      <c r="BIQ1019" s="31"/>
      <c r="BIR1019" s="31"/>
      <c r="BIS1019" s="31"/>
      <c r="BIT1019" s="31"/>
      <c r="BIU1019" s="31"/>
      <c r="BIV1019" s="31"/>
      <c r="BIW1019" s="31"/>
      <c r="BIX1019" s="31"/>
      <c r="BIY1019" s="31"/>
      <c r="BIZ1019" s="31"/>
      <c r="BJA1019" s="31"/>
      <c r="BJB1019" s="31"/>
      <c r="BJC1019" s="31"/>
      <c r="BJD1019" s="31"/>
      <c r="BJE1019" s="31"/>
      <c r="BJF1019" s="31"/>
      <c r="BJG1019" s="31"/>
      <c r="BJH1019" s="31"/>
      <c r="BJI1019" s="31"/>
      <c r="BJJ1019" s="31"/>
      <c r="BJK1019" s="31"/>
      <c r="BJL1019" s="31"/>
      <c r="BJM1019" s="31"/>
      <c r="BJN1019" s="31"/>
      <c r="BJO1019" s="31"/>
      <c r="BJP1019" s="31"/>
      <c r="BJQ1019" s="31"/>
      <c r="BJR1019" s="31"/>
      <c r="BJS1019" s="31"/>
      <c r="BJT1019" s="31"/>
      <c r="BJU1019" s="31"/>
      <c r="BJV1019" s="31"/>
      <c r="BJW1019" s="31"/>
      <c r="BJX1019" s="31"/>
      <c r="BJY1019" s="31"/>
      <c r="BJZ1019" s="31"/>
      <c r="BKA1019" s="31"/>
      <c r="BKB1019" s="31"/>
      <c r="BKC1019" s="31"/>
      <c r="BKD1019" s="31"/>
      <c r="BKE1019" s="31"/>
      <c r="BKF1019" s="31"/>
      <c r="BKG1019" s="31"/>
      <c r="BKH1019" s="31"/>
      <c r="BKI1019" s="31"/>
      <c r="BKJ1019" s="31"/>
      <c r="BKK1019" s="31"/>
      <c r="BKL1019" s="31"/>
      <c r="BKM1019" s="31"/>
      <c r="BKN1019" s="31"/>
      <c r="BKO1019" s="31"/>
      <c r="BKP1019" s="31"/>
      <c r="BKQ1019" s="31"/>
      <c r="BKR1019" s="31"/>
      <c r="BKS1019" s="31"/>
      <c r="BKT1019" s="31"/>
      <c r="BKU1019" s="31"/>
      <c r="BKV1019" s="31"/>
      <c r="BKW1019" s="31"/>
      <c r="BKX1019" s="31"/>
      <c r="BKY1019" s="31"/>
      <c r="BKZ1019" s="31"/>
      <c r="BLA1019" s="31"/>
      <c r="BLB1019" s="31"/>
      <c r="BLC1019" s="31"/>
      <c r="BLD1019" s="31"/>
      <c r="BLE1019" s="31"/>
      <c r="BLF1019" s="31"/>
      <c r="BLG1019" s="31"/>
      <c r="BLH1019" s="31"/>
      <c r="BLI1019" s="31"/>
      <c r="BLJ1019" s="31"/>
      <c r="BLK1019" s="31"/>
      <c r="BLL1019" s="31"/>
      <c r="BLM1019" s="31"/>
      <c r="BLN1019" s="31"/>
      <c r="BLO1019" s="31"/>
      <c r="BLP1019" s="31"/>
      <c r="BLQ1019" s="31"/>
      <c r="BLR1019" s="31"/>
      <c r="BLS1019" s="31"/>
      <c r="BLT1019" s="31"/>
      <c r="BLU1019" s="31"/>
      <c r="BLV1019" s="31"/>
      <c r="BLW1019" s="31"/>
      <c r="BLX1019" s="31"/>
      <c r="BLY1019" s="31"/>
      <c r="BLZ1019" s="31"/>
      <c r="BMA1019" s="31"/>
      <c r="BMB1019" s="31"/>
      <c r="BMC1019" s="31"/>
      <c r="BMD1019" s="31"/>
      <c r="BME1019" s="31"/>
      <c r="BMF1019" s="31"/>
      <c r="BMG1019" s="31"/>
      <c r="BMH1019" s="31"/>
      <c r="BMI1019" s="31"/>
      <c r="BMJ1019" s="31"/>
      <c r="BMK1019" s="31"/>
      <c r="BML1019" s="31"/>
      <c r="BMM1019" s="31"/>
      <c r="BMN1019" s="31"/>
      <c r="BMO1019" s="31"/>
      <c r="BMP1019" s="31"/>
      <c r="BMQ1019" s="31"/>
      <c r="BMR1019" s="31"/>
      <c r="BMS1019" s="31"/>
      <c r="BMT1019" s="31"/>
      <c r="BMU1019" s="31"/>
      <c r="BMV1019" s="31"/>
      <c r="BMW1019" s="31"/>
      <c r="BMX1019" s="31"/>
      <c r="BMY1019" s="31"/>
      <c r="BMZ1019" s="31"/>
      <c r="BNA1019" s="31"/>
      <c r="BNB1019" s="31"/>
      <c r="BNC1019" s="31"/>
      <c r="BND1019" s="31"/>
      <c r="BNE1019" s="31"/>
      <c r="BNF1019" s="31"/>
      <c r="BNG1019" s="31"/>
      <c r="BNH1019" s="31"/>
      <c r="BNI1019" s="31"/>
      <c r="BNJ1019" s="31"/>
      <c r="BNK1019" s="31"/>
      <c r="BNL1019" s="31"/>
      <c r="BNM1019" s="31"/>
      <c r="BNN1019" s="31"/>
      <c r="BNO1019" s="31"/>
      <c r="BNP1019" s="31"/>
      <c r="BNQ1019" s="31"/>
      <c r="BNR1019" s="31"/>
      <c r="BNS1019" s="31"/>
      <c r="BNT1019" s="31"/>
      <c r="BNU1019" s="31"/>
      <c r="BNV1019" s="31"/>
      <c r="BNW1019" s="31"/>
      <c r="BNX1019" s="31"/>
      <c r="BNY1019" s="31"/>
      <c r="BNZ1019" s="31"/>
      <c r="BOA1019" s="31"/>
      <c r="BOB1019" s="31"/>
      <c r="BOC1019" s="31"/>
      <c r="BOD1019" s="31"/>
      <c r="BOE1019" s="31"/>
      <c r="BOF1019" s="31"/>
      <c r="BOG1019" s="31"/>
      <c r="BOH1019" s="31"/>
      <c r="BOI1019" s="31"/>
      <c r="BOJ1019" s="31"/>
      <c r="BOK1019" s="31"/>
      <c r="BOL1019" s="31"/>
      <c r="BOM1019" s="31"/>
      <c r="BON1019" s="31"/>
      <c r="BOO1019" s="31"/>
      <c r="BOP1019" s="31"/>
      <c r="BOQ1019" s="31"/>
      <c r="BOR1019" s="31"/>
      <c r="BOS1019" s="31"/>
      <c r="BOT1019" s="31"/>
      <c r="BOU1019" s="31"/>
      <c r="BOV1019" s="31"/>
      <c r="BOW1019" s="31"/>
      <c r="BOX1019" s="31"/>
      <c r="BOY1019" s="31"/>
      <c r="BOZ1019" s="31"/>
      <c r="BPA1019" s="31"/>
      <c r="BPB1019" s="31"/>
      <c r="BPC1019" s="31"/>
      <c r="BPD1019" s="31"/>
      <c r="BPE1019" s="31"/>
      <c r="BPF1019" s="31"/>
      <c r="BPG1019" s="31"/>
      <c r="BPH1019" s="31"/>
      <c r="BPI1019" s="31"/>
      <c r="BPJ1019" s="31"/>
      <c r="BPK1019" s="31"/>
      <c r="BPL1019" s="31"/>
      <c r="BPM1019" s="31"/>
      <c r="BPN1019" s="31"/>
      <c r="BPO1019" s="31"/>
      <c r="BPP1019" s="31"/>
      <c r="BPQ1019" s="31"/>
      <c r="BPR1019" s="31"/>
      <c r="BPS1019" s="31"/>
      <c r="BPT1019" s="31"/>
      <c r="BPU1019" s="31"/>
      <c r="BPV1019" s="31"/>
      <c r="BPW1019" s="31"/>
      <c r="BPX1019" s="31"/>
      <c r="BPY1019" s="31"/>
      <c r="BPZ1019" s="31"/>
      <c r="BQA1019" s="31"/>
      <c r="BQB1019" s="31"/>
      <c r="BQC1019" s="31"/>
      <c r="BQD1019" s="31"/>
      <c r="BQE1019" s="31"/>
      <c r="BQF1019" s="31"/>
      <c r="BQG1019" s="31"/>
      <c r="BQH1019" s="31"/>
      <c r="BQI1019" s="31"/>
      <c r="BQJ1019" s="31"/>
      <c r="BQK1019" s="31"/>
      <c r="BQL1019" s="31"/>
      <c r="BQM1019" s="31"/>
      <c r="BQN1019" s="31"/>
      <c r="BQO1019" s="31"/>
      <c r="BQP1019" s="31"/>
      <c r="BQQ1019" s="31"/>
      <c r="BQR1019" s="31"/>
      <c r="BQS1019" s="31"/>
      <c r="BQT1019" s="31"/>
      <c r="BQU1019" s="31"/>
      <c r="BQV1019" s="31"/>
      <c r="BQW1019" s="31"/>
      <c r="BQX1019" s="31"/>
      <c r="BQY1019" s="31"/>
      <c r="BQZ1019" s="31"/>
      <c r="BRA1019" s="31"/>
      <c r="BRB1019" s="31"/>
      <c r="BRC1019" s="31"/>
      <c r="BRD1019" s="31"/>
      <c r="BRE1019" s="31"/>
      <c r="BRF1019" s="31"/>
      <c r="BRG1019" s="31"/>
      <c r="BRH1019" s="31"/>
      <c r="BRI1019" s="31"/>
      <c r="BRJ1019" s="31"/>
      <c r="BRK1019" s="31"/>
      <c r="BRL1019" s="31"/>
      <c r="BRM1019" s="31"/>
      <c r="BRN1019" s="31"/>
      <c r="BRO1019" s="31"/>
      <c r="BRP1019" s="31"/>
      <c r="BRQ1019" s="31"/>
      <c r="BRR1019" s="31"/>
      <c r="BRS1019" s="31"/>
      <c r="BRT1019" s="31"/>
      <c r="BRU1019" s="31"/>
      <c r="BRV1019" s="31"/>
      <c r="BRW1019" s="31"/>
      <c r="BRX1019" s="31"/>
      <c r="BRY1019" s="31"/>
      <c r="BRZ1019" s="31"/>
      <c r="BSA1019" s="31"/>
      <c r="BSB1019" s="31"/>
    </row>
    <row r="1020" spans="1:1848" s="41" customFormat="1" ht="48" hidden="1" x14ac:dyDescent="0.2">
      <c r="A1020" s="29">
        <v>2018</v>
      </c>
      <c r="B1020" s="28">
        <v>1</v>
      </c>
      <c r="C1020" s="28">
        <v>1</v>
      </c>
      <c r="D1020" s="29" t="s">
        <v>4917</v>
      </c>
      <c r="E1020" s="28" t="s">
        <v>2766</v>
      </c>
      <c r="F1020" s="28">
        <v>1946</v>
      </c>
      <c r="G1020" s="33" t="s">
        <v>2767</v>
      </c>
      <c r="H1020" s="34" t="s">
        <v>2768</v>
      </c>
      <c r="I1020" s="34"/>
      <c r="J1020" s="33" t="s">
        <v>2767</v>
      </c>
      <c r="K1020" s="33" t="s">
        <v>2769</v>
      </c>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4"/>
      <c r="BB1020" s="94"/>
      <c r="BC1020" s="94"/>
      <c r="BD1020" s="94"/>
      <c r="BE1020" s="94"/>
      <c r="BF1020" s="94"/>
      <c r="BG1020" s="94"/>
      <c r="BH1020" s="94"/>
      <c r="BI1020" s="94"/>
      <c r="BJ1020" s="94"/>
      <c r="BK1020" s="94"/>
      <c r="BL1020" s="94"/>
      <c r="BM1020" s="94"/>
      <c r="BN1020" s="94"/>
      <c r="BO1020" s="94"/>
      <c r="BP1020" s="94"/>
      <c r="BQ1020" s="94"/>
      <c r="BR1020" s="94"/>
      <c r="BS1020" s="94"/>
      <c r="BT1020" s="94"/>
      <c r="BU1020" s="94"/>
      <c r="BV1020" s="94"/>
      <c r="BW1020" s="94"/>
      <c r="BX1020" s="94"/>
      <c r="BY1020" s="94"/>
      <c r="BZ1020" s="94"/>
      <c r="CA1020" s="94"/>
      <c r="CB1020" s="94"/>
      <c r="CC1020" s="94"/>
      <c r="CD1020" s="94"/>
      <c r="CE1020" s="94"/>
      <c r="CF1020" s="94"/>
      <c r="CG1020" s="94"/>
      <c r="CH1020" s="94"/>
      <c r="CI1020" s="94"/>
      <c r="CJ1020" s="94"/>
      <c r="CK1020" s="94"/>
      <c r="CL1020" s="94"/>
      <c r="CM1020" s="94"/>
      <c r="CN1020" s="94"/>
      <c r="CO1020" s="94"/>
      <c r="CP1020" s="94"/>
      <c r="CQ1020" s="94"/>
      <c r="CR1020" s="94"/>
      <c r="CS1020" s="94"/>
      <c r="CT1020" s="94"/>
      <c r="CU1020" s="94"/>
      <c r="CV1020" s="94"/>
      <c r="CW1020" s="94"/>
      <c r="CX1020" s="94"/>
      <c r="CY1020" s="94"/>
      <c r="CZ1020" s="94"/>
      <c r="DA1020" s="94"/>
      <c r="DB1020" s="94"/>
      <c r="DC1020" s="94"/>
      <c r="DD1020" s="94"/>
      <c r="DE1020" s="94"/>
      <c r="DF1020" s="94"/>
      <c r="DG1020" s="94"/>
      <c r="DH1020" s="94"/>
      <c r="DI1020" s="94"/>
      <c r="DJ1020" s="94"/>
      <c r="DK1020" s="94"/>
      <c r="DL1020" s="94"/>
      <c r="DM1020" s="94"/>
      <c r="DN1020" s="94"/>
      <c r="DO1020" s="94"/>
      <c r="DP1020" s="94"/>
      <c r="DQ1020" s="94"/>
      <c r="DR1020" s="94"/>
      <c r="DS1020" s="94"/>
      <c r="DT1020" s="94"/>
      <c r="DU1020" s="94"/>
      <c r="DV1020" s="94"/>
      <c r="DW1020" s="94"/>
      <c r="DX1020" s="94"/>
      <c r="DY1020" s="94"/>
      <c r="DZ1020" s="94"/>
      <c r="EA1020" s="94"/>
      <c r="EB1020" s="94"/>
      <c r="EC1020" s="94"/>
      <c r="ED1020" s="94"/>
      <c r="EE1020" s="94"/>
      <c r="EF1020" s="94"/>
      <c r="EG1020" s="94"/>
      <c r="EH1020" s="94"/>
      <c r="EI1020" s="94"/>
      <c r="EJ1020" s="94"/>
      <c r="EK1020" s="94"/>
      <c r="EL1020" s="94"/>
      <c r="EM1020" s="94"/>
      <c r="EN1020" s="94"/>
      <c r="EO1020" s="94"/>
      <c r="EP1020" s="94"/>
      <c r="EQ1020" s="94"/>
      <c r="ER1020" s="94"/>
      <c r="ES1020" s="94"/>
      <c r="ET1020" s="94"/>
      <c r="EU1020" s="94"/>
      <c r="EV1020" s="94"/>
      <c r="EW1020" s="94"/>
      <c r="EX1020" s="94"/>
      <c r="EY1020" s="94"/>
      <c r="EZ1020" s="94"/>
      <c r="FA1020" s="94"/>
      <c r="FB1020" s="94"/>
      <c r="FC1020" s="94"/>
      <c r="FD1020" s="94"/>
      <c r="FE1020" s="94"/>
      <c r="FF1020" s="94"/>
      <c r="FG1020" s="94"/>
      <c r="FH1020" s="94"/>
      <c r="FI1020" s="94"/>
      <c r="FJ1020" s="94"/>
      <c r="FK1020" s="94"/>
      <c r="FL1020" s="94"/>
      <c r="FM1020" s="94"/>
      <c r="FN1020" s="94"/>
      <c r="FO1020" s="94"/>
      <c r="FP1020" s="94"/>
      <c r="FQ1020" s="94"/>
      <c r="FR1020" s="94"/>
      <c r="FS1020" s="94"/>
      <c r="FT1020" s="94"/>
      <c r="FU1020" s="94"/>
      <c r="FV1020" s="94"/>
      <c r="FW1020" s="94"/>
      <c r="FX1020" s="94"/>
      <c r="FY1020" s="94"/>
      <c r="FZ1020" s="94"/>
      <c r="GA1020" s="94"/>
      <c r="GB1020" s="94"/>
      <c r="GC1020" s="94"/>
      <c r="GD1020" s="94"/>
      <c r="GE1020" s="94"/>
      <c r="GF1020" s="94"/>
      <c r="GG1020" s="94"/>
      <c r="GH1020" s="94"/>
      <c r="GI1020" s="94"/>
      <c r="GJ1020" s="94"/>
      <c r="GK1020" s="94"/>
      <c r="GL1020" s="94"/>
      <c r="GM1020" s="94"/>
      <c r="GN1020" s="94"/>
      <c r="GO1020" s="94"/>
      <c r="GP1020" s="94"/>
      <c r="GQ1020" s="94"/>
      <c r="GR1020" s="94"/>
      <c r="GS1020" s="94"/>
      <c r="GT1020" s="94"/>
      <c r="GU1020" s="94"/>
      <c r="GV1020" s="94"/>
      <c r="GW1020" s="94"/>
      <c r="GX1020" s="94"/>
      <c r="GY1020" s="94"/>
      <c r="GZ1020" s="94"/>
      <c r="HA1020" s="94"/>
      <c r="HB1020" s="94"/>
      <c r="HC1020" s="94"/>
      <c r="HD1020" s="94"/>
      <c r="HE1020" s="94"/>
      <c r="HF1020" s="94"/>
      <c r="HG1020" s="94"/>
      <c r="HH1020" s="94"/>
      <c r="HI1020" s="94"/>
      <c r="HJ1020" s="94"/>
      <c r="HK1020" s="94"/>
      <c r="HL1020" s="94"/>
      <c r="HM1020" s="94"/>
      <c r="HN1020" s="94"/>
      <c r="HO1020" s="94"/>
      <c r="HP1020" s="94"/>
      <c r="HQ1020" s="94"/>
      <c r="HR1020" s="94"/>
      <c r="HS1020" s="94"/>
      <c r="HT1020" s="94"/>
      <c r="HU1020" s="94"/>
      <c r="HV1020" s="94"/>
      <c r="HW1020" s="94"/>
      <c r="HX1020" s="94"/>
      <c r="HY1020" s="94"/>
      <c r="HZ1020" s="94"/>
      <c r="IA1020" s="94"/>
      <c r="IB1020" s="94"/>
      <c r="IC1020" s="94"/>
      <c r="ID1020" s="94"/>
      <c r="IE1020" s="94"/>
      <c r="IF1020" s="94"/>
      <c r="IG1020" s="94"/>
      <c r="IH1020" s="94"/>
      <c r="II1020" s="94"/>
      <c r="IJ1020" s="94"/>
      <c r="IK1020" s="94"/>
      <c r="IL1020" s="94"/>
      <c r="IM1020" s="94"/>
      <c r="IN1020" s="94"/>
      <c r="IO1020" s="94"/>
      <c r="IP1020" s="94"/>
      <c r="IQ1020" s="94"/>
      <c r="IR1020" s="94"/>
      <c r="IS1020" s="94"/>
      <c r="IT1020" s="94"/>
      <c r="IU1020" s="94"/>
      <c r="IV1020" s="94"/>
      <c r="IW1020" s="94"/>
      <c r="IX1020" s="94"/>
      <c r="IY1020" s="94"/>
      <c r="IZ1020" s="94"/>
      <c r="JA1020" s="94"/>
      <c r="JB1020" s="94"/>
      <c r="JC1020" s="94"/>
      <c r="JD1020" s="94"/>
      <c r="JE1020" s="94"/>
      <c r="JF1020" s="94"/>
      <c r="JG1020" s="94"/>
      <c r="JH1020" s="94"/>
      <c r="JI1020" s="94"/>
      <c r="JJ1020" s="94"/>
      <c r="JK1020" s="94"/>
      <c r="JL1020" s="94"/>
      <c r="JM1020" s="94"/>
      <c r="JN1020" s="94"/>
      <c r="JO1020" s="94"/>
      <c r="JP1020" s="94"/>
      <c r="JQ1020" s="94"/>
      <c r="JR1020" s="94"/>
      <c r="JS1020" s="94"/>
      <c r="JT1020" s="94"/>
      <c r="JU1020" s="94"/>
      <c r="JV1020" s="94"/>
      <c r="JW1020" s="94"/>
      <c r="JX1020" s="94"/>
      <c r="JY1020" s="94"/>
      <c r="JZ1020" s="94"/>
      <c r="KA1020" s="94"/>
      <c r="KB1020" s="94"/>
      <c r="KC1020" s="94"/>
      <c r="KD1020" s="94"/>
      <c r="KE1020" s="94"/>
      <c r="KF1020" s="94"/>
      <c r="KG1020" s="94"/>
      <c r="KH1020" s="94"/>
      <c r="KI1020" s="94"/>
      <c r="KJ1020" s="94"/>
      <c r="KK1020" s="94"/>
      <c r="KL1020" s="94"/>
      <c r="KM1020" s="94"/>
      <c r="KN1020" s="94"/>
      <c r="KO1020" s="94"/>
      <c r="KP1020" s="94"/>
      <c r="KQ1020" s="94"/>
      <c r="KR1020" s="94"/>
      <c r="KS1020" s="94"/>
      <c r="KT1020" s="94"/>
      <c r="KU1020" s="94"/>
      <c r="KV1020" s="94"/>
      <c r="KW1020" s="94"/>
      <c r="KX1020" s="94"/>
      <c r="KY1020" s="94"/>
      <c r="KZ1020" s="94"/>
      <c r="LA1020" s="94"/>
      <c r="LB1020" s="94"/>
      <c r="LC1020" s="94"/>
      <c r="LD1020" s="94"/>
      <c r="LE1020" s="94"/>
      <c r="LF1020" s="94"/>
      <c r="LG1020" s="94"/>
      <c r="LH1020" s="94"/>
      <c r="LI1020" s="94"/>
      <c r="LJ1020" s="94"/>
      <c r="LK1020" s="94"/>
      <c r="LL1020" s="94"/>
      <c r="LM1020" s="94"/>
      <c r="LN1020" s="94"/>
      <c r="LO1020" s="94"/>
      <c r="LP1020" s="94"/>
      <c r="LQ1020" s="94"/>
      <c r="LR1020" s="94"/>
      <c r="LS1020" s="94"/>
      <c r="LT1020" s="94"/>
      <c r="LU1020" s="94"/>
      <c r="LV1020" s="94"/>
      <c r="LW1020" s="94"/>
      <c r="LX1020" s="94"/>
      <c r="LY1020" s="94"/>
      <c r="LZ1020" s="94"/>
      <c r="MA1020" s="94"/>
      <c r="MB1020" s="94"/>
      <c r="MC1020" s="94"/>
      <c r="MD1020" s="94"/>
      <c r="ME1020" s="94"/>
      <c r="MF1020" s="94"/>
      <c r="MG1020" s="94"/>
      <c r="MH1020" s="94"/>
      <c r="MI1020" s="94"/>
      <c r="MJ1020" s="94"/>
      <c r="MK1020" s="94"/>
      <c r="ML1020" s="94"/>
      <c r="MM1020" s="94"/>
      <c r="MN1020" s="94"/>
      <c r="MO1020" s="94"/>
      <c r="MP1020" s="94"/>
      <c r="MQ1020" s="94"/>
      <c r="MR1020" s="94"/>
      <c r="MS1020" s="94"/>
      <c r="MT1020" s="94"/>
      <c r="MU1020" s="94"/>
      <c r="MV1020" s="94"/>
      <c r="MW1020" s="94"/>
      <c r="MX1020" s="94"/>
      <c r="MY1020" s="94"/>
      <c r="MZ1020" s="94"/>
      <c r="NA1020" s="94"/>
      <c r="NB1020" s="94"/>
      <c r="NC1020" s="94"/>
      <c r="ND1020" s="94"/>
      <c r="NE1020" s="94"/>
      <c r="NF1020" s="94"/>
      <c r="NG1020" s="94"/>
      <c r="NH1020" s="94"/>
      <c r="NI1020" s="94"/>
      <c r="NJ1020" s="94"/>
      <c r="NK1020" s="94"/>
      <c r="NL1020" s="94"/>
      <c r="NM1020" s="94"/>
      <c r="NN1020" s="94"/>
      <c r="NO1020" s="94"/>
      <c r="NP1020" s="94"/>
      <c r="NQ1020" s="94"/>
      <c r="NR1020" s="94"/>
      <c r="NS1020" s="94"/>
      <c r="NT1020" s="94"/>
      <c r="NU1020" s="94"/>
      <c r="NV1020" s="94"/>
      <c r="NW1020" s="94"/>
      <c r="NX1020" s="94"/>
      <c r="NY1020" s="94"/>
      <c r="NZ1020" s="94"/>
      <c r="OA1020" s="94"/>
      <c r="OB1020" s="94"/>
      <c r="OC1020" s="94"/>
      <c r="OD1020" s="94"/>
      <c r="OE1020" s="94"/>
      <c r="OF1020" s="94"/>
      <c r="OG1020" s="94"/>
      <c r="OH1020" s="94"/>
      <c r="OI1020" s="94"/>
      <c r="OJ1020" s="94"/>
      <c r="OK1020" s="94"/>
      <c r="OL1020" s="94"/>
      <c r="OM1020" s="94"/>
      <c r="ON1020" s="94"/>
      <c r="OO1020" s="94"/>
      <c r="OP1020" s="94"/>
      <c r="OQ1020" s="94"/>
      <c r="OR1020" s="94"/>
      <c r="OS1020" s="94"/>
      <c r="OT1020" s="94"/>
      <c r="OU1020" s="94"/>
      <c r="OV1020" s="94"/>
      <c r="OW1020" s="94"/>
      <c r="OX1020" s="94"/>
      <c r="OY1020" s="94"/>
      <c r="OZ1020" s="94"/>
      <c r="PA1020" s="94"/>
      <c r="PB1020" s="94"/>
      <c r="PC1020" s="94"/>
      <c r="PD1020" s="94"/>
      <c r="PE1020" s="94"/>
      <c r="PF1020" s="94"/>
      <c r="PG1020" s="94"/>
      <c r="PH1020" s="94"/>
      <c r="PI1020" s="94"/>
      <c r="PJ1020" s="94"/>
      <c r="PK1020" s="94"/>
      <c r="PL1020" s="94"/>
      <c r="PM1020" s="94"/>
      <c r="PN1020" s="94"/>
      <c r="PO1020" s="94"/>
      <c r="PP1020" s="94"/>
      <c r="PQ1020" s="94"/>
      <c r="PR1020" s="94"/>
      <c r="PS1020" s="94"/>
      <c r="PT1020" s="94"/>
      <c r="PU1020" s="94"/>
      <c r="PV1020" s="94"/>
      <c r="PW1020" s="94"/>
      <c r="PX1020" s="94"/>
      <c r="PY1020" s="94"/>
      <c r="PZ1020" s="94"/>
      <c r="QA1020" s="94"/>
      <c r="QB1020" s="94"/>
      <c r="QC1020" s="94"/>
      <c r="QD1020" s="94"/>
      <c r="QE1020" s="94"/>
      <c r="QF1020" s="94"/>
      <c r="QG1020" s="94"/>
      <c r="QH1020" s="94"/>
      <c r="QI1020" s="94"/>
      <c r="QJ1020" s="94"/>
      <c r="QK1020" s="94"/>
      <c r="QL1020" s="94"/>
      <c r="QM1020" s="94"/>
      <c r="QN1020" s="94"/>
      <c r="QO1020" s="94"/>
      <c r="QP1020" s="94"/>
      <c r="QQ1020" s="94"/>
      <c r="QR1020" s="94"/>
      <c r="QS1020" s="94"/>
      <c r="QT1020" s="94"/>
      <c r="QU1020" s="94"/>
      <c r="QV1020" s="94"/>
      <c r="QW1020" s="94"/>
      <c r="QX1020" s="94"/>
      <c r="QY1020" s="94"/>
      <c r="QZ1020" s="94"/>
      <c r="RA1020" s="94"/>
      <c r="RB1020" s="94"/>
      <c r="RC1020" s="94"/>
      <c r="RD1020" s="94"/>
      <c r="RE1020" s="94"/>
      <c r="RF1020" s="94"/>
      <c r="RG1020" s="94"/>
      <c r="RH1020" s="94"/>
      <c r="RI1020" s="94"/>
      <c r="RJ1020" s="94"/>
      <c r="RK1020" s="94"/>
      <c r="RL1020" s="94"/>
      <c r="RM1020" s="94"/>
      <c r="RN1020" s="94"/>
      <c r="RO1020" s="94"/>
      <c r="RP1020" s="94"/>
      <c r="RQ1020" s="94"/>
      <c r="RR1020" s="94"/>
      <c r="RS1020" s="94"/>
      <c r="RT1020" s="94"/>
      <c r="RU1020" s="94"/>
      <c r="RV1020" s="94"/>
      <c r="RW1020" s="94"/>
      <c r="RX1020" s="94"/>
      <c r="RY1020" s="94"/>
      <c r="RZ1020" s="94"/>
      <c r="SA1020" s="94"/>
      <c r="SB1020" s="94"/>
      <c r="SC1020" s="94"/>
      <c r="SD1020" s="94"/>
      <c r="SE1020" s="94"/>
      <c r="SF1020" s="94"/>
      <c r="SG1020" s="94"/>
      <c r="SH1020" s="94"/>
      <c r="SI1020" s="94"/>
      <c r="SJ1020" s="94"/>
      <c r="SK1020" s="94"/>
      <c r="SL1020" s="94"/>
      <c r="SM1020" s="94"/>
      <c r="SN1020" s="94"/>
      <c r="SO1020" s="94"/>
      <c r="SP1020" s="94"/>
      <c r="SQ1020" s="94"/>
      <c r="SR1020" s="94"/>
      <c r="SS1020" s="94"/>
      <c r="ST1020" s="94"/>
      <c r="SU1020" s="94"/>
      <c r="SV1020" s="94"/>
      <c r="SW1020" s="94"/>
      <c r="SX1020" s="94"/>
      <c r="SY1020" s="94"/>
      <c r="SZ1020" s="94"/>
      <c r="TA1020" s="94"/>
      <c r="TB1020" s="94"/>
      <c r="TC1020" s="94"/>
      <c r="TD1020" s="94"/>
      <c r="TE1020" s="94"/>
      <c r="TF1020" s="94"/>
      <c r="TG1020" s="94"/>
      <c r="TH1020" s="94"/>
      <c r="TI1020" s="94"/>
      <c r="TJ1020" s="94"/>
      <c r="TK1020" s="94"/>
      <c r="TL1020" s="94"/>
      <c r="TM1020" s="94"/>
      <c r="TN1020" s="94"/>
      <c r="TO1020" s="94"/>
      <c r="TP1020" s="94"/>
      <c r="TQ1020" s="94"/>
      <c r="TR1020" s="94"/>
      <c r="TS1020" s="94"/>
      <c r="TT1020" s="94"/>
      <c r="TU1020" s="94"/>
      <c r="TV1020" s="94"/>
      <c r="TW1020" s="94"/>
      <c r="TX1020" s="94"/>
      <c r="TY1020" s="94"/>
      <c r="TZ1020" s="94"/>
      <c r="UA1020" s="94"/>
      <c r="UB1020" s="94"/>
      <c r="UC1020" s="94"/>
      <c r="UD1020" s="94"/>
      <c r="UE1020" s="94"/>
      <c r="UF1020" s="94"/>
      <c r="UG1020" s="94"/>
      <c r="UH1020" s="94"/>
      <c r="UI1020" s="94"/>
      <c r="UJ1020" s="94"/>
      <c r="UK1020" s="94"/>
      <c r="UL1020" s="94"/>
      <c r="UM1020" s="94"/>
      <c r="UN1020" s="94"/>
      <c r="UO1020" s="94"/>
      <c r="UP1020" s="94"/>
      <c r="UQ1020" s="94"/>
      <c r="UR1020" s="94"/>
      <c r="US1020" s="94"/>
      <c r="UT1020" s="94"/>
      <c r="UU1020" s="94"/>
      <c r="UV1020" s="94"/>
      <c r="UW1020" s="94"/>
      <c r="UX1020" s="94"/>
      <c r="UY1020" s="94"/>
      <c r="UZ1020" s="94"/>
      <c r="VA1020" s="94"/>
      <c r="VB1020" s="94"/>
      <c r="VC1020" s="94"/>
      <c r="VD1020" s="94"/>
      <c r="VE1020" s="94"/>
      <c r="VF1020" s="94"/>
      <c r="VG1020" s="94"/>
      <c r="VH1020" s="94"/>
      <c r="VI1020" s="94"/>
      <c r="VJ1020" s="94"/>
      <c r="VK1020" s="94"/>
      <c r="VL1020" s="94"/>
      <c r="VM1020" s="94"/>
      <c r="VN1020" s="94"/>
      <c r="VO1020" s="94"/>
      <c r="VP1020" s="94"/>
      <c r="VQ1020" s="94"/>
      <c r="VR1020" s="94"/>
      <c r="VS1020" s="94"/>
      <c r="VT1020" s="94"/>
      <c r="VU1020" s="94"/>
      <c r="VV1020" s="94"/>
      <c r="VW1020" s="94"/>
      <c r="VX1020" s="94"/>
      <c r="VY1020" s="94"/>
      <c r="VZ1020" s="94"/>
      <c r="WA1020" s="94"/>
      <c r="WB1020" s="94"/>
      <c r="WC1020" s="94"/>
      <c r="WD1020" s="94"/>
      <c r="WE1020" s="94"/>
      <c r="WF1020" s="94"/>
      <c r="WG1020" s="94"/>
      <c r="WH1020" s="94"/>
      <c r="WI1020" s="94"/>
      <c r="WJ1020" s="94"/>
      <c r="WK1020" s="94"/>
      <c r="WL1020" s="94"/>
      <c r="WM1020" s="94"/>
      <c r="WN1020" s="94"/>
      <c r="WO1020" s="94"/>
      <c r="WP1020" s="94"/>
      <c r="WQ1020" s="94"/>
      <c r="WR1020" s="94"/>
      <c r="WS1020" s="94"/>
      <c r="WT1020" s="94"/>
      <c r="WU1020" s="94"/>
      <c r="WV1020" s="94"/>
      <c r="WW1020" s="94"/>
      <c r="WX1020" s="94"/>
      <c r="WY1020" s="94"/>
      <c r="WZ1020" s="94"/>
      <c r="XA1020" s="94"/>
      <c r="XB1020" s="94"/>
      <c r="XC1020" s="94"/>
      <c r="XD1020" s="94"/>
      <c r="XE1020" s="94"/>
      <c r="XF1020" s="94"/>
      <c r="XG1020" s="94"/>
      <c r="XH1020" s="94"/>
      <c r="XI1020" s="94"/>
      <c r="XJ1020" s="94"/>
      <c r="XK1020" s="94"/>
      <c r="XL1020" s="94"/>
      <c r="XM1020" s="94"/>
      <c r="XN1020" s="94"/>
      <c r="XO1020" s="94"/>
      <c r="XP1020" s="94"/>
      <c r="XQ1020" s="94"/>
      <c r="XR1020" s="94"/>
      <c r="XS1020" s="94"/>
      <c r="XT1020" s="94"/>
      <c r="XU1020" s="94"/>
      <c r="XV1020" s="94"/>
      <c r="XW1020" s="94"/>
      <c r="XX1020" s="94"/>
      <c r="XY1020" s="94"/>
      <c r="XZ1020" s="94"/>
      <c r="YA1020" s="94"/>
      <c r="YB1020" s="94"/>
      <c r="YC1020" s="94"/>
      <c r="YD1020" s="94"/>
      <c r="YE1020" s="94"/>
      <c r="YF1020" s="94"/>
      <c r="YG1020" s="94"/>
      <c r="YH1020" s="94"/>
      <c r="YI1020" s="94"/>
      <c r="YJ1020" s="94"/>
      <c r="YK1020" s="94"/>
      <c r="YL1020" s="94"/>
      <c r="YM1020" s="94"/>
      <c r="YN1020" s="94"/>
      <c r="YO1020" s="94"/>
      <c r="YP1020" s="94"/>
      <c r="YQ1020" s="94"/>
      <c r="YR1020" s="94"/>
      <c r="YS1020" s="94"/>
      <c r="YT1020" s="94"/>
      <c r="YU1020" s="94"/>
      <c r="YV1020" s="94"/>
      <c r="YW1020" s="94"/>
      <c r="YX1020" s="94"/>
      <c r="YY1020" s="94"/>
      <c r="YZ1020" s="94"/>
      <c r="ZA1020" s="94"/>
      <c r="ZB1020" s="94"/>
      <c r="ZC1020" s="94"/>
      <c r="ZD1020" s="94"/>
      <c r="ZE1020" s="94"/>
      <c r="ZF1020" s="94"/>
      <c r="ZG1020" s="94"/>
      <c r="ZH1020" s="94"/>
      <c r="ZI1020" s="94"/>
      <c r="ZJ1020" s="94"/>
      <c r="ZK1020" s="94"/>
      <c r="ZL1020" s="94"/>
      <c r="ZM1020" s="94"/>
      <c r="ZN1020" s="94"/>
      <c r="ZO1020" s="94"/>
      <c r="ZP1020" s="94"/>
      <c r="ZQ1020" s="94"/>
      <c r="ZR1020" s="94"/>
      <c r="ZS1020" s="94"/>
      <c r="ZT1020" s="94"/>
      <c r="ZU1020" s="94"/>
      <c r="ZV1020" s="94"/>
      <c r="ZW1020" s="94"/>
      <c r="ZX1020" s="94"/>
      <c r="ZY1020" s="94"/>
      <c r="ZZ1020" s="94"/>
      <c r="AAA1020" s="94"/>
      <c r="AAB1020" s="94"/>
      <c r="AAC1020" s="94"/>
      <c r="AAD1020" s="94"/>
      <c r="AAE1020" s="94"/>
      <c r="AAF1020" s="94"/>
      <c r="AAG1020" s="94"/>
      <c r="AAH1020" s="94"/>
      <c r="AAI1020" s="94"/>
      <c r="AAJ1020" s="94"/>
      <c r="AAK1020" s="94"/>
      <c r="AAL1020" s="94"/>
      <c r="AAM1020" s="94"/>
      <c r="AAN1020" s="94"/>
      <c r="AAO1020" s="94"/>
      <c r="AAP1020" s="94"/>
      <c r="AAQ1020" s="94"/>
      <c r="AAR1020" s="94"/>
      <c r="AAS1020" s="94"/>
      <c r="AAT1020" s="94"/>
      <c r="AAU1020" s="94"/>
      <c r="AAV1020" s="94"/>
      <c r="AAW1020" s="94"/>
      <c r="AAX1020" s="94"/>
      <c r="AAY1020" s="94"/>
      <c r="AAZ1020" s="94"/>
      <c r="ABA1020" s="94"/>
      <c r="ABB1020" s="94"/>
      <c r="ABC1020" s="94"/>
      <c r="ABD1020" s="94"/>
      <c r="ABE1020" s="94"/>
      <c r="ABF1020" s="94"/>
      <c r="ABG1020" s="94"/>
      <c r="ABH1020" s="94"/>
      <c r="ABI1020" s="94"/>
      <c r="ABJ1020" s="94"/>
      <c r="ABK1020" s="94"/>
      <c r="ABL1020" s="94"/>
      <c r="ABM1020" s="94"/>
      <c r="ABN1020" s="94"/>
      <c r="ABO1020" s="94"/>
      <c r="ABP1020" s="94"/>
      <c r="ABQ1020" s="94"/>
      <c r="ABR1020" s="94"/>
      <c r="ABS1020" s="94"/>
      <c r="ABT1020" s="94"/>
      <c r="ABU1020" s="94"/>
      <c r="ABV1020" s="94"/>
      <c r="ABW1020" s="94"/>
      <c r="ABX1020" s="94"/>
      <c r="ABY1020" s="94"/>
      <c r="ABZ1020" s="94"/>
      <c r="ACA1020" s="94"/>
      <c r="ACB1020" s="94"/>
      <c r="ACC1020" s="94"/>
      <c r="ACD1020" s="94"/>
      <c r="ACE1020" s="94"/>
      <c r="ACF1020" s="94"/>
      <c r="ACG1020" s="94"/>
      <c r="ACH1020" s="94"/>
      <c r="ACI1020" s="94"/>
      <c r="ACJ1020" s="94"/>
      <c r="ACK1020" s="94"/>
      <c r="ACL1020" s="94"/>
      <c r="ACM1020" s="94"/>
      <c r="ACN1020" s="94"/>
      <c r="ACO1020" s="94"/>
      <c r="ACP1020" s="94"/>
      <c r="ACQ1020" s="94"/>
      <c r="ACR1020" s="94"/>
      <c r="ACS1020" s="94"/>
      <c r="ACT1020" s="94"/>
      <c r="ACU1020" s="94"/>
      <c r="ACV1020" s="94"/>
      <c r="ACW1020" s="94"/>
      <c r="ACX1020" s="94"/>
      <c r="ACY1020" s="94"/>
      <c r="ACZ1020" s="94"/>
      <c r="ADA1020" s="94"/>
      <c r="ADB1020" s="94"/>
      <c r="ADC1020" s="94"/>
      <c r="ADD1020" s="94"/>
      <c r="ADE1020" s="94"/>
      <c r="ADF1020" s="94"/>
      <c r="ADG1020" s="94"/>
      <c r="ADH1020" s="94"/>
      <c r="ADI1020" s="94"/>
      <c r="ADJ1020" s="94"/>
      <c r="ADK1020" s="94"/>
      <c r="ADL1020" s="94"/>
      <c r="ADM1020" s="94"/>
      <c r="ADN1020" s="94"/>
      <c r="ADO1020" s="94"/>
      <c r="ADP1020" s="94"/>
      <c r="ADQ1020" s="94"/>
      <c r="ADR1020" s="94"/>
      <c r="ADS1020" s="94"/>
      <c r="ADT1020" s="94"/>
      <c r="ADU1020" s="94"/>
      <c r="ADV1020" s="94"/>
      <c r="ADW1020" s="94"/>
      <c r="ADX1020" s="94"/>
      <c r="ADY1020" s="94"/>
      <c r="ADZ1020" s="94"/>
      <c r="AEA1020" s="94"/>
      <c r="AEB1020" s="94"/>
      <c r="AEC1020" s="94"/>
      <c r="AED1020" s="94"/>
      <c r="AEE1020" s="94"/>
      <c r="AEF1020" s="94"/>
      <c r="AEG1020" s="94"/>
      <c r="AEH1020" s="94"/>
      <c r="AEI1020" s="94"/>
      <c r="AEJ1020" s="94"/>
      <c r="AEK1020" s="94"/>
      <c r="AEL1020" s="94"/>
      <c r="AEM1020" s="94"/>
      <c r="AEN1020" s="94"/>
      <c r="AEO1020" s="94"/>
      <c r="AEP1020" s="94"/>
      <c r="AEQ1020" s="94"/>
      <c r="AER1020" s="94"/>
      <c r="AES1020" s="94"/>
      <c r="AET1020" s="94"/>
      <c r="AEU1020" s="94"/>
      <c r="AEV1020" s="94"/>
      <c r="AEW1020" s="94"/>
      <c r="AEX1020" s="94"/>
      <c r="AEY1020" s="94"/>
      <c r="AEZ1020" s="94"/>
      <c r="AFA1020" s="94"/>
      <c r="AFB1020" s="94"/>
      <c r="AFC1020" s="94"/>
      <c r="AFD1020" s="94"/>
      <c r="AFE1020" s="94"/>
      <c r="AFF1020" s="94"/>
      <c r="AFG1020" s="94"/>
      <c r="AFH1020" s="94"/>
      <c r="AFI1020" s="94"/>
      <c r="AFJ1020" s="94"/>
      <c r="AFK1020" s="94"/>
      <c r="AFL1020" s="94"/>
      <c r="AFM1020" s="94"/>
      <c r="AFN1020" s="94"/>
      <c r="AFO1020" s="94"/>
      <c r="AFP1020" s="94"/>
      <c r="AFQ1020" s="94"/>
      <c r="AFR1020" s="94"/>
      <c r="AFS1020" s="94"/>
      <c r="AFT1020" s="94"/>
      <c r="AFU1020" s="94"/>
      <c r="AFV1020" s="94"/>
      <c r="AFW1020" s="94"/>
      <c r="AFX1020" s="94"/>
      <c r="AFY1020" s="94"/>
      <c r="AFZ1020" s="94"/>
      <c r="AGA1020" s="94"/>
      <c r="AGB1020" s="94"/>
      <c r="AGC1020" s="94"/>
      <c r="AGD1020" s="94"/>
      <c r="AGE1020" s="94"/>
      <c r="AGF1020" s="94"/>
      <c r="AGG1020" s="94"/>
      <c r="AGH1020" s="94"/>
      <c r="AGI1020" s="94"/>
      <c r="AGJ1020" s="94"/>
      <c r="AGK1020" s="94"/>
      <c r="AGL1020" s="94"/>
      <c r="AGM1020" s="94"/>
      <c r="AGN1020" s="94"/>
      <c r="AGO1020" s="94"/>
      <c r="AGP1020" s="94"/>
      <c r="AGQ1020" s="94"/>
      <c r="AGR1020" s="94"/>
      <c r="AGS1020" s="94"/>
      <c r="AGT1020" s="94"/>
      <c r="AGU1020" s="94"/>
      <c r="AGV1020" s="94"/>
      <c r="AGW1020" s="94"/>
      <c r="AGX1020" s="94"/>
      <c r="AGY1020" s="94"/>
      <c r="AGZ1020" s="94"/>
      <c r="AHA1020" s="94"/>
      <c r="AHB1020" s="94"/>
      <c r="AHC1020" s="94"/>
      <c r="AHD1020" s="94"/>
      <c r="AHE1020" s="94"/>
      <c r="AHF1020" s="94"/>
      <c r="AHG1020" s="94"/>
      <c r="AHH1020" s="94"/>
      <c r="AHI1020" s="94"/>
      <c r="AHJ1020" s="94"/>
      <c r="AHK1020" s="94"/>
      <c r="AHL1020" s="94"/>
      <c r="AHM1020" s="94"/>
      <c r="AHN1020" s="94"/>
      <c r="AHO1020" s="94"/>
      <c r="AHP1020" s="94"/>
      <c r="AHQ1020" s="94"/>
      <c r="AHR1020" s="94"/>
      <c r="AHS1020" s="94"/>
      <c r="AHT1020" s="94"/>
      <c r="AHU1020" s="94"/>
      <c r="AHV1020" s="94"/>
      <c r="AHW1020" s="94"/>
      <c r="AHX1020" s="94"/>
      <c r="AHY1020" s="94"/>
      <c r="AHZ1020" s="94"/>
      <c r="AIA1020" s="94"/>
      <c r="AIB1020" s="94"/>
      <c r="AIC1020" s="94"/>
      <c r="AID1020" s="94"/>
      <c r="AIE1020" s="94"/>
      <c r="AIF1020" s="94"/>
      <c r="AIG1020" s="94"/>
      <c r="AIH1020" s="94"/>
      <c r="AII1020" s="94"/>
      <c r="AIJ1020" s="94"/>
      <c r="AIK1020" s="94"/>
      <c r="AIL1020" s="94"/>
      <c r="AIM1020" s="94"/>
      <c r="AIN1020" s="94"/>
      <c r="AIO1020" s="94"/>
      <c r="AIP1020" s="94"/>
      <c r="AIQ1020" s="94"/>
      <c r="AIR1020" s="94"/>
      <c r="AIS1020" s="94"/>
      <c r="AIT1020" s="94"/>
      <c r="AIU1020" s="94"/>
      <c r="AIV1020" s="94"/>
      <c r="AIW1020" s="94"/>
      <c r="AIX1020" s="94"/>
      <c r="AIY1020" s="94"/>
      <c r="AIZ1020" s="94"/>
      <c r="AJA1020" s="94"/>
      <c r="AJB1020" s="94"/>
      <c r="AJC1020" s="94"/>
      <c r="AJD1020" s="94"/>
      <c r="AJE1020" s="94"/>
      <c r="AJF1020" s="94"/>
      <c r="AJG1020" s="94"/>
      <c r="AJH1020" s="94"/>
      <c r="AJI1020" s="94"/>
      <c r="AJJ1020" s="94"/>
      <c r="AJK1020" s="94"/>
      <c r="AJL1020" s="94"/>
      <c r="AJM1020" s="94"/>
      <c r="AJN1020" s="94"/>
      <c r="AJO1020" s="94"/>
      <c r="AJP1020" s="94"/>
      <c r="AJQ1020" s="94"/>
      <c r="AJR1020" s="94"/>
      <c r="AJS1020" s="94"/>
      <c r="AJT1020" s="94"/>
      <c r="AJU1020" s="94"/>
      <c r="AJV1020" s="94"/>
      <c r="AJW1020" s="94"/>
      <c r="AJX1020" s="94"/>
      <c r="AJY1020" s="94"/>
      <c r="AJZ1020" s="94"/>
      <c r="AKA1020" s="94"/>
      <c r="AKB1020" s="94"/>
      <c r="AKC1020" s="94"/>
      <c r="AKD1020" s="94"/>
      <c r="AKE1020" s="94"/>
      <c r="AKF1020" s="94"/>
      <c r="AKG1020" s="94"/>
      <c r="AKH1020" s="94"/>
      <c r="AKI1020" s="94"/>
      <c r="AKJ1020" s="94"/>
      <c r="AKK1020" s="94"/>
      <c r="AKL1020" s="94"/>
      <c r="AKM1020" s="94"/>
      <c r="AKN1020" s="94"/>
      <c r="AKO1020" s="94"/>
      <c r="AKP1020" s="94"/>
      <c r="AKQ1020" s="94"/>
      <c r="AKR1020" s="94"/>
      <c r="AKS1020" s="94"/>
      <c r="AKT1020" s="94"/>
      <c r="AKU1020" s="94"/>
      <c r="AKV1020" s="94"/>
      <c r="AKW1020" s="94"/>
      <c r="AKX1020" s="94"/>
      <c r="AKY1020" s="94"/>
      <c r="AKZ1020" s="94"/>
      <c r="ALA1020" s="94"/>
      <c r="ALB1020" s="94"/>
      <c r="ALC1020" s="94"/>
      <c r="ALD1020" s="94"/>
      <c r="ALE1020" s="94"/>
      <c r="ALF1020" s="94"/>
      <c r="ALG1020" s="94"/>
      <c r="ALH1020" s="94"/>
      <c r="ALI1020" s="94"/>
      <c r="ALJ1020" s="94"/>
      <c r="ALK1020" s="94"/>
      <c r="ALL1020" s="94"/>
      <c r="ALM1020" s="94"/>
      <c r="ALN1020" s="94"/>
      <c r="ALO1020" s="94"/>
      <c r="ALP1020" s="94"/>
      <c r="ALQ1020" s="94"/>
      <c r="ALR1020" s="94"/>
      <c r="ALS1020" s="94"/>
      <c r="ALT1020" s="94"/>
      <c r="ALU1020" s="94"/>
      <c r="ALV1020" s="94"/>
      <c r="ALW1020" s="94"/>
      <c r="ALX1020" s="94"/>
      <c r="ALY1020" s="94"/>
      <c r="ALZ1020" s="94"/>
      <c r="AMA1020" s="94"/>
      <c r="AMB1020" s="94"/>
      <c r="AMC1020" s="94"/>
      <c r="AMD1020" s="94"/>
      <c r="AME1020" s="94"/>
      <c r="AMF1020" s="94"/>
      <c r="AMG1020" s="94"/>
      <c r="AMH1020" s="94"/>
      <c r="AMI1020" s="94"/>
      <c r="AMJ1020" s="94"/>
      <c r="AMK1020" s="94"/>
      <c r="AML1020" s="94"/>
      <c r="AMM1020" s="94"/>
      <c r="AMN1020" s="94"/>
      <c r="AMO1020" s="94"/>
      <c r="AMP1020" s="94"/>
      <c r="AMQ1020" s="94"/>
      <c r="AMR1020" s="94"/>
      <c r="AMS1020" s="94"/>
      <c r="AMT1020" s="94"/>
      <c r="AMU1020" s="94"/>
      <c r="AMV1020" s="94"/>
      <c r="AMW1020" s="94"/>
      <c r="AMX1020" s="94"/>
      <c r="AMY1020" s="94"/>
      <c r="AMZ1020" s="94"/>
      <c r="ANA1020" s="94"/>
      <c r="ANB1020" s="94"/>
      <c r="ANC1020" s="94"/>
      <c r="AND1020" s="94"/>
      <c r="ANE1020" s="94"/>
      <c r="ANF1020" s="94"/>
      <c r="ANG1020" s="94"/>
      <c r="ANH1020" s="94"/>
      <c r="ANI1020" s="94"/>
      <c r="ANJ1020" s="94"/>
      <c r="ANK1020" s="94"/>
      <c r="ANL1020" s="94"/>
      <c r="ANM1020" s="94"/>
      <c r="ANN1020" s="94"/>
      <c r="ANO1020" s="94"/>
      <c r="ANP1020" s="94"/>
      <c r="ANQ1020" s="94"/>
      <c r="ANR1020" s="94"/>
      <c r="ANS1020" s="94"/>
      <c r="ANT1020" s="94"/>
      <c r="ANU1020" s="94"/>
      <c r="ANV1020" s="94"/>
      <c r="ANW1020" s="94"/>
      <c r="ANX1020" s="94"/>
      <c r="ANY1020" s="94"/>
      <c r="ANZ1020" s="94"/>
      <c r="AOA1020" s="94"/>
      <c r="AOB1020" s="94"/>
      <c r="AOC1020" s="94"/>
      <c r="AOD1020" s="94"/>
      <c r="AOE1020" s="94"/>
      <c r="AOF1020" s="94"/>
      <c r="AOG1020" s="94"/>
      <c r="AOH1020" s="94"/>
      <c r="AOI1020" s="94"/>
      <c r="AOJ1020" s="94"/>
      <c r="AOK1020" s="94"/>
      <c r="AOL1020" s="94"/>
      <c r="AOM1020" s="94"/>
      <c r="AON1020" s="94"/>
      <c r="AOO1020" s="94"/>
      <c r="AOP1020" s="94"/>
      <c r="AOQ1020" s="94"/>
      <c r="AOR1020" s="94"/>
      <c r="AOS1020" s="94"/>
      <c r="AOT1020" s="94"/>
      <c r="AOU1020" s="94"/>
      <c r="AOV1020" s="94"/>
      <c r="AOW1020" s="94"/>
      <c r="AOX1020" s="94"/>
      <c r="AOY1020" s="94"/>
      <c r="AOZ1020" s="94"/>
      <c r="APA1020" s="94"/>
      <c r="APB1020" s="94"/>
      <c r="APC1020" s="94"/>
      <c r="APD1020" s="94"/>
      <c r="APE1020" s="94"/>
      <c r="APF1020" s="94"/>
      <c r="APG1020" s="94"/>
      <c r="APH1020" s="94"/>
      <c r="API1020" s="94"/>
      <c r="APJ1020" s="94"/>
      <c r="APK1020" s="94"/>
      <c r="APL1020" s="94"/>
      <c r="APM1020" s="94"/>
      <c r="APN1020" s="94"/>
      <c r="APO1020" s="94"/>
      <c r="APP1020" s="94"/>
      <c r="APQ1020" s="94"/>
      <c r="APR1020" s="94"/>
      <c r="APS1020" s="94"/>
      <c r="APT1020" s="94"/>
      <c r="APU1020" s="94"/>
      <c r="APV1020" s="94"/>
      <c r="APW1020" s="94"/>
      <c r="APX1020" s="94"/>
      <c r="APY1020" s="94"/>
      <c r="APZ1020" s="94"/>
      <c r="AQA1020" s="94"/>
      <c r="AQB1020" s="94"/>
      <c r="AQC1020" s="94"/>
      <c r="AQD1020" s="94"/>
      <c r="AQE1020" s="94"/>
      <c r="AQF1020" s="94"/>
      <c r="AQG1020" s="94"/>
      <c r="AQH1020" s="94"/>
      <c r="AQI1020" s="94"/>
      <c r="AQJ1020" s="94"/>
      <c r="AQK1020" s="94"/>
      <c r="AQL1020" s="94"/>
      <c r="AQM1020" s="94"/>
      <c r="AQN1020" s="94"/>
      <c r="AQO1020" s="94"/>
      <c r="AQP1020" s="94"/>
      <c r="AQQ1020" s="94"/>
      <c r="AQR1020" s="94"/>
      <c r="AQS1020" s="94"/>
      <c r="AQT1020" s="94"/>
      <c r="AQU1020" s="94"/>
      <c r="AQV1020" s="94"/>
      <c r="AQW1020" s="94"/>
      <c r="AQX1020" s="94"/>
      <c r="AQY1020" s="94"/>
      <c r="AQZ1020" s="94"/>
      <c r="ARA1020" s="94"/>
      <c r="ARB1020" s="94"/>
      <c r="ARC1020" s="94"/>
      <c r="ARD1020" s="94"/>
      <c r="ARE1020" s="94"/>
      <c r="ARF1020" s="94"/>
      <c r="ARG1020" s="94"/>
      <c r="ARH1020" s="94"/>
      <c r="ARI1020" s="94"/>
      <c r="ARJ1020" s="94"/>
      <c r="ARK1020" s="94"/>
      <c r="ARL1020" s="94"/>
      <c r="ARM1020" s="94"/>
      <c r="ARN1020" s="94"/>
      <c r="ARO1020" s="94"/>
      <c r="ARP1020" s="94"/>
      <c r="ARQ1020" s="94"/>
      <c r="ARR1020" s="94"/>
      <c r="ARS1020" s="94"/>
      <c r="ART1020" s="94"/>
      <c r="ARU1020" s="94"/>
      <c r="ARV1020" s="94"/>
      <c r="ARW1020" s="94"/>
      <c r="ARX1020" s="94"/>
      <c r="ARY1020" s="94"/>
      <c r="ARZ1020" s="94"/>
      <c r="ASA1020" s="94"/>
      <c r="ASB1020" s="94"/>
      <c r="ASC1020" s="94"/>
      <c r="ASD1020" s="94"/>
      <c r="ASE1020" s="94"/>
      <c r="ASF1020" s="94"/>
      <c r="ASG1020" s="94"/>
      <c r="ASH1020" s="94"/>
      <c r="ASI1020" s="94"/>
      <c r="ASJ1020" s="94"/>
      <c r="ASK1020" s="94"/>
      <c r="ASL1020" s="94"/>
      <c r="ASM1020" s="94"/>
      <c r="ASN1020" s="94"/>
      <c r="ASO1020" s="94"/>
      <c r="ASP1020" s="94"/>
      <c r="ASQ1020" s="94"/>
      <c r="ASR1020" s="94"/>
      <c r="ASS1020" s="94"/>
      <c r="AST1020" s="94"/>
      <c r="ASU1020" s="94"/>
      <c r="ASV1020" s="94"/>
      <c r="ASW1020" s="94"/>
      <c r="ASX1020" s="94"/>
      <c r="ASY1020" s="94"/>
      <c r="ASZ1020" s="94"/>
      <c r="ATA1020" s="94"/>
      <c r="ATB1020" s="94"/>
      <c r="ATC1020" s="94"/>
      <c r="ATD1020" s="94"/>
      <c r="ATE1020" s="94"/>
      <c r="ATF1020" s="94"/>
      <c r="ATG1020" s="94"/>
      <c r="ATH1020" s="94"/>
      <c r="ATI1020" s="94"/>
      <c r="ATJ1020" s="94"/>
      <c r="ATK1020" s="94"/>
      <c r="ATL1020" s="94"/>
      <c r="ATM1020" s="94"/>
      <c r="ATN1020" s="94"/>
      <c r="ATO1020" s="94"/>
      <c r="ATP1020" s="94"/>
      <c r="ATQ1020" s="94"/>
      <c r="ATR1020" s="94"/>
      <c r="ATS1020" s="94"/>
      <c r="ATT1020" s="94"/>
      <c r="ATU1020" s="94"/>
      <c r="ATV1020" s="94"/>
      <c r="ATW1020" s="94"/>
      <c r="ATX1020" s="94"/>
      <c r="ATY1020" s="94"/>
      <c r="ATZ1020" s="94"/>
      <c r="AUA1020" s="94"/>
      <c r="AUB1020" s="94"/>
      <c r="AUC1020" s="94"/>
      <c r="AUD1020" s="94"/>
      <c r="AUE1020" s="94"/>
      <c r="AUF1020" s="94"/>
      <c r="AUG1020" s="94"/>
      <c r="AUH1020" s="94"/>
      <c r="AUI1020" s="94"/>
      <c r="AUJ1020" s="94"/>
      <c r="AUK1020" s="94"/>
      <c r="AUL1020" s="94"/>
      <c r="AUM1020" s="94"/>
      <c r="AUN1020" s="94"/>
      <c r="AUO1020" s="94"/>
      <c r="AUP1020" s="94"/>
      <c r="AUQ1020" s="94"/>
      <c r="AUR1020" s="94"/>
      <c r="AUS1020" s="94"/>
      <c r="AUT1020" s="94"/>
      <c r="AUU1020" s="94"/>
      <c r="AUV1020" s="94"/>
      <c r="AUW1020" s="94"/>
      <c r="AUX1020" s="94"/>
      <c r="AUY1020" s="94"/>
      <c r="AUZ1020" s="94"/>
      <c r="AVA1020" s="94"/>
      <c r="AVB1020" s="94"/>
      <c r="AVC1020" s="94"/>
      <c r="AVD1020" s="94"/>
      <c r="AVE1020" s="94"/>
      <c r="AVF1020" s="94"/>
      <c r="AVG1020" s="94"/>
      <c r="AVH1020" s="94"/>
      <c r="AVI1020" s="94"/>
      <c r="AVJ1020" s="94"/>
      <c r="AVK1020" s="94"/>
      <c r="AVL1020" s="94"/>
      <c r="AVM1020" s="94"/>
      <c r="AVN1020" s="94"/>
      <c r="AVO1020" s="94"/>
      <c r="AVP1020" s="94"/>
      <c r="AVQ1020" s="94"/>
      <c r="AVR1020" s="94"/>
      <c r="AVS1020" s="94"/>
      <c r="AVT1020" s="94"/>
      <c r="AVU1020" s="94"/>
      <c r="AVV1020" s="94"/>
      <c r="AVW1020" s="94"/>
      <c r="AVX1020" s="94"/>
      <c r="AVY1020" s="94"/>
      <c r="AVZ1020" s="94"/>
      <c r="AWA1020" s="94"/>
      <c r="AWB1020" s="94"/>
      <c r="AWC1020" s="94"/>
      <c r="AWD1020" s="94"/>
      <c r="AWE1020" s="94"/>
      <c r="AWF1020" s="94"/>
      <c r="AWG1020" s="94"/>
      <c r="AWH1020" s="94"/>
      <c r="AWI1020" s="94"/>
      <c r="AWJ1020" s="94"/>
      <c r="AWK1020" s="94"/>
      <c r="AWL1020" s="94"/>
      <c r="AWM1020" s="94"/>
      <c r="AWN1020" s="94"/>
      <c r="AWO1020" s="94"/>
      <c r="AWP1020" s="94"/>
      <c r="AWQ1020" s="94"/>
      <c r="AWR1020" s="94"/>
      <c r="AWS1020" s="94"/>
      <c r="AWT1020" s="94"/>
      <c r="AWU1020" s="94"/>
      <c r="AWV1020" s="94"/>
      <c r="AWW1020" s="94"/>
      <c r="AWX1020" s="94"/>
      <c r="AWY1020" s="94"/>
      <c r="AWZ1020" s="94"/>
      <c r="AXA1020" s="94"/>
      <c r="AXB1020" s="94"/>
      <c r="AXC1020" s="94"/>
      <c r="AXD1020" s="94"/>
      <c r="AXE1020" s="94"/>
      <c r="AXF1020" s="94"/>
      <c r="AXG1020" s="94"/>
      <c r="AXH1020" s="94"/>
      <c r="AXI1020" s="94"/>
      <c r="AXJ1020" s="94"/>
      <c r="AXK1020" s="94"/>
      <c r="AXL1020" s="94"/>
      <c r="AXM1020" s="94"/>
      <c r="AXN1020" s="94"/>
      <c r="AXO1020" s="94"/>
      <c r="AXP1020" s="94"/>
      <c r="AXQ1020" s="94"/>
      <c r="AXR1020" s="94"/>
      <c r="AXS1020" s="94"/>
      <c r="AXT1020" s="94"/>
      <c r="AXU1020" s="94"/>
      <c r="AXV1020" s="94"/>
      <c r="AXW1020" s="94"/>
      <c r="AXX1020" s="94"/>
      <c r="AXY1020" s="94"/>
      <c r="AXZ1020" s="94"/>
      <c r="AYA1020" s="94"/>
      <c r="AYB1020" s="94"/>
      <c r="AYC1020" s="94"/>
      <c r="AYD1020" s="94"/>
      <c r="AYE1020" s="94"/>
      <c r="AYF1020" s="94"/>
      <c r="AYG1020" s="94"/>
      <c r="AYH1020" s="94"/>
      <c r="AYI1020" s="94"/>
      <c r="AYJ1020" s="94"/>
      <c r="AYK1020" s="94"/>
      <c r="AYL1020" s="94"/>
      <c r="AYM1020" s="94"/>
      <c r="AYN1020" s="94"/>
      <c r="AYO1020" s="94"/>
      <c r="AYP1020" s="94"/>
      <c r="AYQ1020" s="94"/>
      <c r="AYR1020" s="94"/>
      <c r="AYS1020" s="94"/>
      <c r="AYT1020" s="94"/>
      <c r="AYU1020" s="94"/>
      <c r="AYV1020" s="94"/>
      <c r="AYW1020" s="94"/>
      <c r="AYX1020" s="94"/>
      <c r="AYY1020" s="94"/>
      <c r="AYZ1020" s="94"/>
      <c r="AZA1020" s="94"/>
      <c r="AZB1020" s="94"/>
      <c r="AZC1020" s="94"/>
      <c r="AZD1020" s="94"/>
      <c r="AZE1020" s="94"/>
      <c r="AZF1020" s="94"/>
      <c r="AZG1020" s="94"/>
      <c r="AZH1020" s="94"/>
      <c r="AZI1020" s="94"/>
      <c r="AZJ1020" s="94"/>
      <c r="AZK1020" s="94"/>
      <c r="AZL1020" s="94"/>
      <c r="AZM1020" s="94"/>
      <c r="AZN1020" s="94"/>
      <c r="AZO1020" s="94"/>
      <c r="AZP1020" s="94"/>
      <c r="AZQ1020" s="94"/>
      <c r="AZR1020" s="94"/>
      <c r="AZS1020" s="94"/>
      <c r="AZT1020" s="94"/>
      <c r="AZU1020" s="94"/>
      <c r="AZV1020" s="94"/>
      <c r="AZW1020" s="94"/>
      <c r="AZX1020" s="94"/>
      <c r="AZY1020" s="94"/>
      <c r="AZZ1020" s="94"/>
      <c r="BAA1020" s="94"/>
      <c r="BAB1020" s="94"/>
      <c r="BAC1020" s="94"/>
      <c r="BAD1020" s="94"/>
      <c r="BAE1020" s="94"/>
      <c r="BAF1020" s="94"/>
      <c r="BAG1020" s="94"/>
      <c r="BAH1020" s="94"/>
      <c r="BAI1020" s="94"/>
      <c r="BAJ1020" s="94"/>
      <c r="BAK1020" s="94"/>
      <c r="BAL1020" s="94"/>
      <c r="BAM1020" s="94"/>
      <c r="BAN1020" s="94"/>
      <c r="BAO1020" s="94"/>
      <c r="BAP1020" s="94"/>
      <c r="BAQ1020" s="94"/>
      <c r="BAR1020" s="94"/>
      <c r="BAS1020" s="94"/>
      <c r="BAT1020" s="94"/>
      <c r="BAU1020" s="94"/>
      <c r="BAV1020" s="94"/>
      <c r="BAW1020" s="94"/>
      <c r="BAX1020" s="94"/>
      <c r="BAY1020" s="94"/>
      <c r="BAZ1020" s="94"/>
      <c r="BBA1020" s="94"/>
      <c r="BBB1020" s="94"/>
      <c r="BBC1020" s="94"/>
      <c r="BBD1020" s="94"/>
      <c r="BBE1020" s="94"/>
      <c r="BBF1020" s="94"/>
      <c r="BBG1020" s="94"/>
      <c r="BBH1020" s="94"/>
      <c r="BBI1020" s="94"/>
      <c r="BBJ1020" s="94"/>
      <c r="BBK1020" s="94"/>
      <c r="BBL1020" s="94"/>
      <c r="BBM1020" s="94"/>
      <c r="BBN1020" s="94"/>
      <c r="BBO1020" s="94"/>
      <c r="BBP1020" s="94"/>
      <c r="BBQ1020" s="94"/>
      <c r="BBR1020" s="94"/>
      <c r="BBS1020" s="94"/>
      <c r="BBT1020" s="94"/>
      <c r="BBU1020" s="94"/>
      <c r="BBV1020" s="94"/>
      <c r="BBW1020" s="94"/>
      <c r="BBX1020" s="94"/>
      <c r="BBY1020" s="94"/>
      <c r="BBZ1020" s="94"/>
      <c r="BCA1020" s="94"/>
      <c r="BCB1020" s="94"/>
      <c r="BCC1020" s="94"/>
      <c r="BCD1020" s="94"/>
      <c r="BCE1020" s="94"/>
      <c r="BCF1020" s="94"/>
      <c r="BCG1020" s="94"/>
      <c r="BCH1020" s="94"/>
      <c r="BCI1020" s="94"/>
      <c r="BCJ1020" s="94"/>
      <c r="BCK1020" s="94"/>
      <c r="BCL1020" s="94"/>
      <c r="BCM1020" s="94"/>
      <c r="BCN1020" s="94"/>
      <c r="BCO1020" s="94"/>
      <c r="BCP1020" s="94"/>
      <c r="BCQ1020" s="94"/>
      <c r="BCR1020" s="94"/>
      <c r="BCS1020" s="94"/>
      <c r="BCT1020" s="94"/>
      <c r="BCU1020" s="94"/>
      <c r="BCV1020" s="94"/>
      <c r="BCW1020" s="94"/>
      <c r="BCX1020" s="94"/>
      <c r="BCY1020" s="94"/>
      <c r="BCZ1020" s="94"/>
      <c r="BDA1020" s="94"/>
      <c r="BDB1020" s="94"/>
      <c r="BDC1020" s="94"/>
      <c r="BDD1020" s="94"/>
      <c r="BDE1020" s="94"/>
      <c r="BDF1020" s="94"/>
      <c r="BDG1020" s="94"/>
      <c r="BDH1020" s="94"/>
      <c r="BDI1020" s="94"/>
      <c r="BDJ1020" s="94"/>
      <c r="BDK1020" s="94"/>
      <c r="BDL1020" s="94"/>
      <c r="BDM1020" s="94"/>
      <c r="BDN1020" s="94"/>
      <c r="BDO1020" s="94"/>
      <c r="BDP1020" s="94"/>
      <c r="BDQ1020" s="94"/>
      <c r="BDR1020" s="94"/>
      <c r="BDS1020" s="94"/>
      <c r="BDT1020" s="94"/>
      <c r="BDU1020" s="94"/>
      <c r="BDV1020" s="94"/>
      <c r="BDW1020" s="94"/>
      <c r="BDX1020" s="94"/>
      <c r="BDY1020" s="94"/>
      <c r="BDZ1020" s="94"/>
      <c r="BEA1020" s="94"/>
      <c r="BEB1020" s="94"/>
      <c r="BEC1020" s="94"/>
      <c r="BED1020" s="94"/>
      <c r="BEE1020" s="94"/>
      <c r="BEF1020" s="94"/>
      <c r="BEG1020" s="94"/>
      <c r="BEH1020" s="94"/>
      <c r="BEI1020" s="94"/>
      <c r="BEJ1020" s="94"/>
      <c r="BEK1020" s="94"/>
      <c r="BEL1020" s="94"/>
      <c r="BEM1020" s="94"/>
      <c r="BEN1020" s="94"/>
      <c r="BEO1020" s="94"/>
      <c r="BEP1020" s="94"/>
      <c r="BEQ1020" s="94"/>
      <c r="BER1020" s="94"/>
      <c r="BES1020" s="94"/>
      <c r="BET1020" s="94"/>
      <c r="BEU1020" s="94"/>
      <c r="BEV1020" s="94"/>
      <c r="BEW1020" s="94"/>
      <c r="BEX1020" s="94"/>
      <c r="BEY1020" s="94"/>
      <c r="BEZ1020" s="94"/>
      <c r="BFA1020" s="94"/>
      <c r="BFB1020" s="94"/>
      <c r="BFC1020" s="94"/>
      <c r="BFD1020" s="94"/>
      <c r="BFE1020" s="94"/>
      <c r="BFF1020" s="94"/>
      <c r="BFG1020" s="94"/>
      <c r="BFH1020" s="94"/>
      <c r="BFI1020" s="94"/>
      <c r="BFJ1020" s="94"/>
      <c r="BFK1020" s="94"/>
      <c r="BFL1020" s="94"/>
      <c r="BFM1020" s="94"/>
      <c r="BFN1020" s="94"/>
      <c r="BFO1020" s="94"/>
      <c r="BFP1020" s="94"/>
      <c r="BFQ1020" s="94"/>
      <c r="BFR1020" s="94"/>
      <c r="BFS1020" s="94"/>
      <c r="BFT1020" s="94"/>
      <c r="BFU1020" s="94"/>
      <c r="BFV1020" s="94"/>
      <c r="BFW1020" s="94"/>
      <c r="BFX1020" s="94"/>
      <c r="BFY1020" s="94"/>
      <c r="BFZ1020" s="94"/>
      <c r="BGA1020" s="94"/>
      <c r="BGB1020" s="94"/>
      <c r="BGC1020" s="94"/>
      <c r="BGD1020" s="94"/>
      <c r="BGE1020" s="94"/>
      <c r="BGF1020" s="94"/>
      <c r="BGG1020" s="94"/>
      <c r="BGH1020" s="94"/>
      <c r="BGI1020" s="94"/>
      <c r="BGJ1020" s="94"/>
      <c r="BGK1020" s="94"/>
      <c r="BGL1020" s="94"/>
      <c r="BGM1020" s="94"/>
      <c r="BGN1020" s="94"/>
      <c r="BGO1020" s="94"/>
      <c r="BGP1020" s="94"/>
      <c r="BGQ1020" s="94"/>
      <c r="BGR1020" s="94"/>
      <c r="BGS1020" s="94"/>
      <c r="BGT1020" s="94"/>
      <c r="BGU1020" s="94"/>
      <c r="BGV1020" s="94"/>
      <c r="BGW1020" s="94"/>
      <c r="BGX1020" s="94"/>
      <c r="BGY1020" s="94"/>
      <c r="BGZ1020" s="94"/>
      <c r="BHA1020" s="94"/>
      <c r="BHB1020" s="94"/>
      <c r="BHC1020" s="94"/>
      <c r="BHD1020" s="94"/>
      <c r="BHE1020" s="94"/>
      <c r="BHF1020" s="94"/>
      <c r="BHG1020" s="94"/>
      <c r="BHH1020" s="94"/>
      <c r="BHI1020" s="94"/>
      <c r="BHJ1020" s="94"/>
      <c r="BHK1020" s="94"/>
      <c r="BHL1020" s="94"/>
      <c r="BHM1020" s="94"/>
      <c r="BHN1020" s="94"/>
      <c r="BHO1020" s="94"/>
      <c r="BHP1020" s="94"/>
      <c r="BHQ1020" s="94"/>
      <c r="BHR1020" s="94"/>
      <c r="BHS1020" s="94"/>
      <c r="BHT1020" s="94"/>
      <c r="BHU1020" s="94"/>
      <c r="BHV1020" s="94"/>
      <c r="BHW1020" s="94"/>
      <c r="BHX1020" s="94"/>
      <c r="BHY1020" s="94"/>
      <c r="BHZ1020" s="94"/>
      <c r="BIA1020" s="94"/>
      <c r="BIB1020" s="94"/>
      <c r="BIC1020" s="94"/>
      <c r="BID1020" s="94"/>
      <c r="BIE1020" s="94"/>
      <c r="BIF1020" s="94"/>
      <c r="BIG1020" s="94"/>
      <c r="BIH1020" s="94"/>
      <c r="BII1020" s="94"/>
      <c r="BIJ1020" s="94"/>
      <c r="BIK1020" s="94"/>
      <c r="BIL1020" s="94"/>
      <c r="BIM1020" s="94"/>
      <c r="BIN1020" s="94"/>
      <c r="BIO1020" s="94"/>
      <c r="BIP1020" s="94"/>
      <c r="BIQ1020" s="94"/>
      <c r="BIR1020" s="94"/>
      <c r="BIS1020" s="94"/>
      <c r="BIT1020" s="94"/>
      <c r="BIU1020" s="94"/>
      <c r="BIV1020" s="94"/>
      <c r="BIW1020" s="94"/>
      <c r="BIX1020" s="94"/>
      <c r="BIY1020" s="94"/>
      <c r="BIZ1020" s="94"/>
      <c r="BJA1020" s="94"/>
      <c r="BJB1020" s="94"/>
      <c r="BJC1020" s="94"/>
      <c r="BJD1020" s="94"/>
      <c r="BJE1020" s="94"/>
      <c r="BJF1020" s="94"/>
      <c r="BJG1020" s="94"/>
      <c r="BJH1020" s="94"/>
      <c r="BJI1020" s="94"/>
      <c r="BJJ1020" s="94"/>
      <c r="BJK1020" s="94"/>
      <c r="BJL1020" s="94"/>
      <c r="BJM1020" s="94"/>
      <c r="BJN1020" s="94"/>
      <c r="BJO1020" s="94"/>
      <c r="BJP1020" s="94"/>
      <c r="BJQ1020" s="94"/>
      <c r="BJR1020" s="94"/>
      <c r="BJS1020" s="94"/>
      <c r="BJT1020" s="94"/>
      <c r="BJU1020" s="94"/>
      <c r="BJV1020" s="94"/>
      <c r="BJW1020" s="94"/>
      <c r="BJX1020" s="94"/>
      <c r="BJY1020" s="94"/>
      <c r="BJZ1020" s="94"/>
      <c r="BKA1020" s="94"/>
      <c r="BKB1020" s="94"/>
      <c r="BKC1020" s="94"/>
      <c r="BKD1020" s="94"/>
      <c r="BKE1020" s="94"/>
      <c r="BKF1020" s="94"/>
      <c r="BKG1020" s="94"/>
      <c r="BKH1020" s="94"/>
      <c r="BKI1020" s="94"/>
      <c r="BKJ1020" s="94"/>
      <c r="BKK1020" s="94"/>
      <c r="BKL1020" s="94"/>
      <c r="BKM1020" s="94"/>
      <c r="BKN1020" s="94"/>
      <c r="BKO1020" s="94"/>
      <c r="BKP1020" s="94"/>
      <c r="BKQ1020" s="94"/>
      <c r="BKR1020" s="94"/>
      <c r="BKS1020" s="94"/>
      <c r="BKT1020" s="94"/>
      <c r="BKU1020" s="94"/>
      <c r="BKV1020" s="94"/>
      <c r="BKW1020" s="94"/>
      <c r="BKX1020" s="94"/>
      <c r="BKY1020" s="94"/>
      <c r="BKZ1020" s="94"/>
      <c r="BLA1020" s="94"/>
      <c r="BLB1020" s="94"/>
      <c r="BLC1020" s="94"/>
      <c r="BLD1020" s="94"/>
      <c r="BLE1020" s="94"/>
      <c r="BLF1020" s="94"/>
      <c r="BLG1020" s="94"/>
      <c r="BLH1020" s="94"/>
      <c r="BLI1020" s="94"/>
      <c r="BLJ1020" s="94"/>
      <c r="BLK1020" s="94"/>
      <c r="BLL1020" s="94"/>
      <c r="BLM1020" s="94"/>
      <c r="BLN1020" s="94"/>
      <c r="BLO1020" s="94"/>
      <c r="BLP1020" s="94"/>
      <c r="BLQ1020" s="94"/>
      <c r="BLR1020" s="94"/>
      <c r="BLS1020" s="94"/>
      <c r="BLT1020" s="94"/>
      <c r="BLU1020" s="94"/>
      <c r="BLV1020" s="94"/>
      <c r="BLW1020" s="94"/>
      <c r="BLX1020" s="94"/>
      <c r="BLY1020" s="94"/>
      <c r="BLZ1020" s="94"/>
      <c r="BMA1020" s="94"/>
      <c r="BMB1020" s="94"/>
      <c r="BMC1020" s="94"/>
      <c r="BMD1020" s="94"/>
      <c r="BME1020" s="94"/>
      <c r="BMF1020" s="94"/>
      <c r="BMG1020" s="94"/>
      <c r="BMH1020" s="94"/>
      <c r="BMI1020" s="94"/>
      <c r="BMJ1020" s="94"/>
      <c r="BMK1020" s="94"/>
      <c r="BML1020" s="94"/>
      <c r="BMM1020" s="94"/>
      <c r="BMN1020" s="94"/>
      <c r="BMO1020" s="94"/>
      <c r="BMP1020" s="94"/>
      <c r="BMQ1020" s="94"/>
      <c r="BMR1020" s="94"/>
      <c r="BMS1020" s="94"/>
      <c r="BMT1020" s="94"/>
      <c r="BMU1020" s="94"/>
      <c r="BMV1020" s="94"/>
      <c r="BMW1020" s="94"/>
      <c r="BMX1020" s="94"/>
      <c r="BMY1020" s="94"/>
      <c r="BMZ1020" s="94"/>
      <c r="BNA1020" s="94"/>
      <c r="BNB1020" s="94"/>
      <c r="BNC1020" s="94"/>
      <c r="BND1020" s="94"/>
      <c r="BNE1020" s="94"/>
      <c r="BNF1020" s="94"/>
      <c r="BNG1020" s="94"/>
      <c r="BNH1020" s="94"/>
      <c r="BNI1020" s="94"/>
      <c r="BNJ1020" s="94"/>
      <c r="BNK1020" s="94"/>
      <c r="BNL1020" s="94"/>
      <c r="BNM1020" s="94"/>
      <c r="BNN1020" s="94"/>
      <c r="BNO1020" s="94"/>
      <c r="BNP1020" s="94"/>
      <c r="BNQ1020" s="94"/>
      <c r="BNR1020" s="94"/>
      <c r="BNS1020" s="94"/>
      <c r="BNT1020" s="94"/>
      <c r="BNU1020" s="94"/>
      <c r="BNV1020" s="94"/>
      <c r="BNW1020" s="94"/>
      <c r="BNX1020" s="94"/>
      <c r="BNY1020" s="94"/>
      <c r="BNZ1020" s="94"/>
      <c r="BOA1020" s="94"/>
      <c r="BOB1020" s="94"/>
      <c r="BOC1020" s="94"/>
      <c r="BOD1020" s="94"/>
      <c r="BOE1020" s="94"/>
      <c r="BOF1020" s="94"/>
      <c r="BOG1020" s="94"/>
      <c r="BOH1020" s="94"/>
      <c r="BOI1020" s="94"/>
      <c r="BOJ1020" s="94"/>
      <c r="BOK1020" s="94"/>
      <c r="BOL1020" s="94"/>
      <c r="BOM1020" s="94"/>
      <c r="BON1020" s="94"/>
      <c r="BOO1020" s="94"/>
      <c r="BOP1020" s="94"/>
      <c r="BOQ1020" s="94"/>
      <c r="BOR1020" s="94"/>
      <c r="BOS1020" s="94"/>
      <c r="BOT1020" s="94"/>
      <c r="BOU1020" s="94"/>
      <c r="BOV1020" s="94"/>
      <c r="BOW1020" s="94"/>
      <c r="BOX1020" s="94"/>
      <c r="BOY1020" s="94"/>
      <c r="BOZ1020" s="94"/>
      <c r="BPA1020" s="94"/>
      <c r="BPB1020" s="94"/>
      <c r="BPC1020" s="94"/>
      <c r="BPD1020" s="94"/>
      <c r="BPE1020" s="94"/>
      <c r="BPF1020" s="94"/>
      <c r="BPG1020" s="94"/>
      <c r="BPH1020" s="94"/>
      <c r="BPI1020" s="94"/>
      <c r="BPJ1020" s="94"/>
      <c r="BPK1020" s="94"/>
      <c r="BPL1020" s="94"/>
      <c r="BPM1020" s="94"/>
      <c r="BPN1020" s="94"/>
      <c r="BPO1020" s="94"/>
      <c r="BPP1020" s="94"/>
      <c r="BPQ1020" s="94"/>
      <c r="BPR1020" s="94"/>
      <c r="BPS1020" s="94"/>
      <c r="BPT1020" s="94"/>
      <c r="BPU1020" s="94"/>
      <c r="BPV1020" s="94"/>
      <c r="BPW1020" s="94"/>
      <c r="BPX1020" s="94"/>
      <c r="BPY1020" s="94"/>
      <c r="BPZ1020" s="94"/>
      <c r="BQA1020" s="94"/>
      <c r="BQB1020" s="94"/>
      <c r="BQC1020" s="94"/>
      <c r="BQD1020" s="94"/>
      <c r="BQE1020" s="94"/>
      <c r="BQF1020" s="94"/>
      <c r="BQG1020" s="94"/>
      <c r="BQH1020" s="94"/>
      <c r="BQI1020" s="94"/>
      <c r="BQJ1020" s="94"/>
      <c r="BQK1020" s="94"/>
      <c r="BQL1020" s="94"/>
      <c r="BQM1020" s="94"/>
      <c r="BQN1020" s="94"/>
      <c r="BQO1020" s="94"/>
      <c r="BQP1020" s="94"/>
      <c r="BQQ1020" s="94"/>
      <c r="BQR1020" s="94"/>
      <c r="BQS1020" s="94"/>
      <c r="BQT1020" s="94"/>
      <c r="BQU1020" s="94"/>
      <c r="BQV1020" s="94"/>
      <c r="BQW1020" s="94"/>
      <c r="BQX1020" s="94"/>
      <c r="BQY1020" s="94"/>
      <c r="BQZ1020" s="94"/>
      <c r="BRA1020" s="94"/>
      <c r="BRB1020" s="94"/>
      <c r="BRC1020" s="94"/>
      <c r="BRD1020" s="94"/>
      <c r="BRE1020" s="94"/>
      <c r="BRF1020" s="94"/>
      <c r="BRG1020" s="94"/>
      <c r="BRH1020" s="94"/>
      <c r="BRI1020" s="94"/>
      <c r="BRJ1020" s="94"/>
      <c r="BRK1020" s="94"/>
      <c r="BRL1020" s="94"/>
      <c r="BRM1020" s="94"/>
      <c r="BRN1020" s="94"/>
      <c r="BRO1020" s="94"/>
      <c r="BRP1020" s="94"/>
      <c r="BRQ1020" s="94"/>
      <c r="BRR1020" s="94"/>
      <c r="BRS1020" s="94"/>
      <c r="BRT1020" s="94"/>
      <c r="BRU1020" s="94"/>
      <c r="BRV1020" s="94"/>
      <c r="BRW1020" s="94"/>
      <c r="BRX1020" s="94"/>
      <c r="BRY1020" s="94"/>
      <c r="BRZ1020" s="94"/>
      <c r="BSA1020" s="94"/>
      <c r="BSB1020" s="94"/>
    </row>
    <row r="1021" spans="1:1848" s="41" customFormat="1" ht="36" hidden="1" x14ac:dyDescent="0.2">
      <c r="A1021" s="29">
        <v>2021</v>
      </c>
      <c r="B1021" s="28">
        <v>1</v>
      </c>
      <c r="C1021" s="28">
        <v>1</v>
      </c>
      <c r="D1021" s="29" t="s">
        <v>4917</v>
      </c>
      <c r="E1021" s="28" t="s">
        <v>3464</v>
      </c>
      <c r="F1021" s="28">
        <v>1947</v>
      </c>
      <c r="G1021" s="32" t="s">
        <v>3465</v>
      </c>
      <c r="H1021" s="32" t="s">
        <v>3466</v>
      </c>
      <c r="I1021" s="34"/>
      <c r="J1021" s="34" t="s">
        <v>3467</v>
      </c>
      <c r="K1021" s="34" t="s">
        <v>3468</v>
      </c>
      <c r="L1021" s="31"/>
      <c r="M1021" s="31"/>
      <c r="N1021" s="31"/>
      <c r="O1021" s="31"/>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c r="DP1021" s="31"/>
      <c r="DQ1021" s="31"/>
      <c r="DR1021" s="31"/>
      <c r="DS1021" s="31"/>
      <c r="DT1021" s="31"/>
      <c r="DU1021" s="31"/>
      <c r="DV1021" s="31"/>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31"/>
      <c r="FH1021" s="31"/>
      <c r="FI1021" s="31"/>
      <c r="FJ1021" s="31"/>
      <c r="FK1021" s="31"/>
      <c r="FL1021" s="31"/>
      <c r="FM1021" s="31"/>
      <c r="FN1021" s="31"/>
      <c r="FO1021" s="31"/>
      <c r="FP1021" s="31"/>
      <c r="FQ1021" s="31"/>
      <c r="FR1021" s="31"/>
      <c r="FS1021" s="31"/>
      <c r="FT1021" s="31"/>
      <c r="FU1021" s="31"/>
      <c r="FV1021" s="31"/>
      <c r="FW1021" s="3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c r="HA1021" s="31"/>
      <c r="HB1021" s="31"/>
      <c r="HC1021" s="31"/>
      <c r="HD1021" s="31"/>
      <c r="HE1021" s="31"/>
      <c r="HF1021" s="31"/>
      <c r="HG1021" s="31"/>
      <c r="HH1021" s="31"/>
      <c r="HI1021" s="31"/>
      <c r="HJ1021" s="31"/>
      <c r="HK1021" s="31"/>
      <c r="HL1021" s="31"/>
      <c r="HM1021" s="31"/>
      <c r="HN1021" s="31"/>
      <c r="HO1021" s="31"/>
      <c r="HP1021" s="31"/>
      <c r="HQ1021" s="31"/>
      <c r="HR1021" s="31"/>
      <c r="HS1021" s="31"/>
      <c r="HT1021" s="31"/>
      <c r="HU1021" s="31"/>
      <c r="HV1021" s="31"/>
      <c r="HW1021" s="31"/>
      <c r="HX1021" s="31"/>
      <c r="HY1021" s="31"/>
      <c r="HZ1021" s="31"/>
      <c r="IA1021" s="31"/>
      <c r="IB1021" s="31"/>
      <c r="IC1021" s="31"/>
      <c r="ID1021" s="31"/>
      <c r="IE1021" s="31"/>
      <c r="IF1021" s="31"/>
      <c r="IG1021" s="31"/>
      <c r="IH1021" s="31"/>
      <c r="II1021" s="31"/>
      <c r="IJ1021" s="31"/>
      <c r="IK1021" s="31"/>
      <c r="IL1021" s="31"/>
      <c r="IM1021" s="31"/>
      <c r="IN1021" s="31"/>
      <c r="IO1021" s="31"/>
      <c r="IP1021" s="31"/>
      <c r="IQ1021" s="31"/>
      <c r="IR1021" s="31"/>
      <c r="IS1021" s="31"/>
      <c r="IT1021" s="31"/>
      <c r="IU1021" s="31"/>
      <c r="IV1021" s="31"/>
      <c r="IW1021" s="31"/>
      <c r="IX1021" s="31"/>
      <c r="IY1021" s="31"/>
      <c r="IZ1021" s="31"/>
      <c r="JA1021" s="31"/>
      <c r="JB1021" s="31"/>
      <c r="JC1021" s="31"/>
      <c r="JD1021" s="31"/>
      <c r="JE1021" s="31"/>
      <c r="JF1021" s="31"/>
      <c r="JG1021" s="31"/>
      <c r="JH1021" s="31"/>
      <c r="JI1021" s="31"/>
      <c r="JJ1021" s="31"/>
      <c r="JK1021" s="31"/>
      <c r="JL1021" s="31"/>
      <c r="JM1021" s="31"/>
      <c r="JN1021" s="31"/>
      <c r="JO1021" s="31"/>
      <c r="JP1021" s="31"/>
      <c r="JQ1021" s="31"/>
      <c r="JR1021" s="31"/>
      <c r="JS1021" s="31"/>
      <c r="JT1021" s="31"/>
      <c r="JU1021" s="31"/>
      <c r="JV1021" s="31"/>
      <c r="JW1021" s="31"/>
      <c r="JX1021" s="31"/>
      <c r="JY1021" s="31"/>
      <c r="JZ1021" s="31"/>
      <c r="KA1021" s="31"/>
      <c r="KB1021" s="31"/>
      <c r="KC1021" s="31"/>
      <c r="KD1021" s="31"/>
      <c r="KE1021" s="31"/>
      <c r="KF1021" s="31"/>
      <c r="KG1021" s="31"/>
      <c r="KH1021" s="31"/>
      <c r="KI1021" s="31"/>
      <c r="KJ1021" s="31"/>
      <c r="KK1021" s="31"/>
      <c r="KL1021" s="31"/>
      <c r="KM1021" s="31"/>
      <c r="KN1021" s="31"/>
      <c r="KO1021" s="31"/>
      <c r="KP1021" s="31"/>
      <c r="KQ1021" s="31"/>
      <c r="KR1021" s="31"/>
      <c r="KS1021" s="31"/>
      <c r="KT1021" s="31"/>
      <c r="KU1021" s="31"/>
      <c r="KV1021" s="31"/>
      <c r="KW1021" s="31"/>
      <c r="KX1021" s="31"/>
      <c r="KY1021" s="31"/>
      <c r="KZ1021" s="31"/>
      <c r="LA1021" s="31"/>
      <c r="LB1021" s="31"/>
      <c r="LC1021" s="31"/>
      <c r="LD1021" s="31"/>
      <c r="LE1021" s="31"/>
      <c r="LF1021" s="31"/>
      <c r="LG1021" s="31"/>
      <c r="LH1021" s="31"/>
      <c r="LI1021" s="31"/>
      <c r="LJ1021" s="31"/>
      <c r="LK1021" s="31"/>
      <c r="LL1021" s="31"/>
      <c r="LM1021" s="31"/>
      <c r="LN1021" s="31"/>
      <c r="LO1021" s="31"/>
      <c r="LP1021" s="31"/>
      <c r="LQ1021" s="31"/>
      <c r="LR1021" s="31"/>
      <c r="LS1021" s="31"/>
      <c r="LT1021" s="31"/>
      <c r="LU1021" s="31"/>
      <c r="LV1021" s="31"/>
      <c r="LW1021" s="31"/>
      <c r="LX1021" s="31"/>
      <c r="LY1021" s="31"/>
      <c r="LZ1021" s="31"/>
      <c r="MA1021" s="31"/>
      <c r="MB1021" s="31"/>
      <c r="MC1021" s="31"/>
      <c r="MD1021" s="31"/>
      <c r="ME1021" s="31"/>
      <c r="MF1021" s="31"/>
      <c r="MG1021" s="31"/>
      <c r="MH1021" s="31"/>
      <c r="MI1021" s="31"/>
      <c r="MJ1021" s="31"/>
      <c r="MK1021" s="31"/>
      <c r="ML1021" s="31"/>
      <c r="MM1021" s="31"/>
      <c r="MN1021" s="31"/>
      <c r="MO1021" s="31"/>
      <c r="MP1021" s="31"/>
      <c r="MQ1021" s="31"/>
      <c r="MR1021" s="31"/>
      <c r="MS1021" s="31"/>
      <c r="MT1021" s="31"/>
      <c r="MU1021" s="31"/>
      <c r="MV1021" s="31"/>
      <c r="MW1021" s="31"/>
      <c r="MX1021" s="31"/>
      <c r="MY1021" s="31"/>
      <c r="MZ1021" s="31"/>
      <c r="NA1021" s="31"/>
      <c r="NB1021" s="31"/>
      <c r="NC1021" s="31"/>
      <c r="ND1021" s="31"/>
      <c r="NE1021" s="31"/>
      <c r="NF1021" s="31"/>
      <c r="NG1021" s="31"/>
      <c r="NH1021" s="31"/>
      <c r="NI1021" s="31"/>
      <c r="NJ1021" s="31"/>
      <c r="NK1021" s="31"/>
      <c r="NL1021" s="31"/>
      <c r="NM1021" s="31"/>
      <c r="NN1021" s="31"/>
      <c r="NO1021" s="31"/>
      <c r="NP1021" s="31"/>
      <c r="NQ1021" s="31"/>
      <c r="NR1021" s="31"/>
      <c r="NS1021" s="31"/>
      <c r="NT1021" s="31"/>
      <c r="NU1021" s="31"/>
      <c r="NV1021" s="31"/>
      <c r="NW1021" s="31"/>
      <c r="NX1021" s="31"/>
      <c r="NY1021" s="31"/>
      <c r="NZ1021" s="31"/>
      <c r="OA1021" s="31"/>
      <c r="OB1021" s="31"/>
      <c r="OC1021" s="31"/>
      <c r="OD1021" s="31"/>
      <c r="OE1021" s="31"/>
      <c r="OF1021" s="31"/>
      <c r="OG1021" s="31"/>
      <c r="OH1021" s="31"/>
      <c r="OI1021" s="31"/>
      <c r="OJ1021" s="31"/>
      <c r="OK1021" s="31"/>
      <c r="OL1021" s="31"/>
      <c r="OM1021" s="31"/>
      <c r="ON1021" s="31"/>
      <c r="OO1021" s="31"/>
      <c r="OP1021" s="31"/>
      <c r="OQ1021" s="31"/>
      <c r="OR1021" s="31"/>
      <c r="OS1021" s="31"/>
      <c r="OT1021" s="31"/>
      <c r="OU1021" s="31"/>
      <c r="OV1021" s="31"/>
      <c r="OW1021" s="31"/>
      <c r="OX1021" s="31"/>
      <c r="OY1021" s="31"/>
      <c r="OZ1021" s="31"/>
      <c r="PA1021" s="31"/>
      <c r="PB1021" s="31"/>
      <c r="PC1021" s="31"/>
      <c r="PD1021" s="31"/>
      <c r="PE1021" s="31"/>
      <c r="PF1021" s="31"/>
      <c r="PG1021" s="31"/>
      <c r="PH1021" s="31"/>
      <c r="PI1021" s="31"/>
      <c r="PJ1021" s="31"/>
      <c r="PK1021" s="31"/>
      <c r="PL1021" s="31"/>
      <c r="PM1021" s="31"/>
      <c r="PN1021" s="31"/>
      <c r="PO1021" s="31"/>
      <c r="PP1021" s="31"/>
      <c r="PQ1021" s="31"/>
      <c r="PR1021" s="31"/>
      <c r="PS1021" s="31"/>
      <c r="PT1021" s="31"/>
      <c r="PU1021" s="31"/>
      <c r="PV1021" s="31"/>
      <c r="PW1021" s="31"/>
      <c r="PX1021" s="31"/>
      <c r="PY1021" s="31"/>
      <c r="PZ1021" s="31"/>
      <c r="QA1021" s="31"/>
      <c r="QB1021" s="31"/>
      <c r="QC1021" s="31"/>
      <c r="QD1021" s="31"/>
      <c r="QE1021" s="31"/>
      <c r="QF1021" s="31"/>
      <c r="QG1021" s="31"/>
      <c r="QH1021" s="31"/>
      <c r="QI1021" s="31"/>
      <c r="QJ1021" s="31"/>
      <c r="QK1021" s="31"/>
      <c r="QL1021" s="31"/>
      <c r="QM1021" s="31"/>
      <c r="QN1021" s="31"/>
      <c r="QO1021" s="31"/>
      <c r="QP1021" s="31"/>
      <c r="QQ1021" s="31"/>
      <c r="QR1021" s="31"/>
      <c r="QS1021" s="31"/>
      <c r="QT1021" s="31"/>
      <c r="QU1021" s="31"/>
      <c r="QV1021" s="31"/>
      <c r="QW1021" s="31"/>
      <c r="QX1021" s="31"/>
      <c r="QY1021" s="31"/>
      <c r="QZ1021" s="31"/>
      <c r="RA1021" s="31"/>
      <c r="RB1021" s="31"/>
      <c r="RC1021" s="31"/>
      <c r="RD1021" s="31"/>
      <c r="RE1021" s="31"/>
      <c r="RF1021" s="31"/>
      <c r="RG1021" s="31"/>
      <c r="RH1021" s="31"/>
      <c r="RI1021" s="31"/>
      <c r="RJ1021" s="31"/>
      <c r="RK1021" s="31"/>
      <c r="RL1021" s="31"/>
      <c r="RM1021" s="31"/>
      <c r="RN1021" s="31"/>
      <c r="RO1021" s="31"/>
      <c r="RP1021" s="31"/>
      <c r="RQ1021" s="31"/>
      <c r="RR1021" s="31"/>
      <c r="RS1021" s="31"/>
      <c r="RT1021" s="31"/>
      <c r="RU1021" s="31"/>
      <c r="RV1021" s="31"/>
      <c r="RW1021" s="31"/>
      <c r="RX1021" s="31"/>
      <c r="RY1021" s="31"/>
      <c r="RZ1021" s="31"/>
      <c r="SA1021" s="31"/>
      <c r="SB1021" s="31"/>
      <c r="SC1021" s="31"/>
      <c r="SD1021" s="31"/>
      <c r="SE1021" s="31"/>
      <c r="SF1021" s="31"/>
      <c r="SG1021" s="31"/>
      <c r="SH1021" s="31"/>
      <c r="SI1021" s="31"/>
      <c r="SJ1021" s="31"/>
      <c r="SK1021" s="31"/>
      <c r="SL1021" s="31"/>
      <c r="SM1021" s="31"/>
      <c r="SN1021" s="31"/>
      <c r="SO1021" s="31"/>
      <c r="SP1021" s="31"/>
      <c r="SQ1021" s="31"/>
      <c r="SR1021" s="31"/>
      <c r="SS1021" s="31"/>
      <c r="ST1021" s="31"/>
      <c r="SU1021" s="31"/>
      <c r="SV1021" s="31"/>
      <c r="SW1021" s="31"/>
      <c r="SX1021" s="31"/>
      <c r="SY1021" s="31"/>
      <c r="SZ1021" s="31"/>
      <c r="TA1021" s="31"/>
      <c r="TB1021" s="31"/>
      <c r="TC1021" s="31"/>
      <c r="TD1021" s="31"/>
      <c r="TE1021" s="31"/>
      <c r="TF1021" s="31"/>
      <c r="TG1021" s="31"/>
      <c r="TH1021" s="31"/>
      <c r="TI1021" s="31"/>
      <c r="TJ1021" s="31"/>
      <c r="TK1021" s="31"/>
      <c r="TL1021" s="31"/>
      <c r="TM1021" s="31"/>
      <c r="TN1021" s="31"/>
      <c r="TO1021" s="31"/>
      <c r="TP1021" s="31"/>
      <c r="TQ1021" s="31"/>
      <c r="TR1021" s="31"/>
      <c r="TS1021" s="31"/>
      <c r="TT1021" s="31"/>
      <c r="TU1021" s="31"/>
      <c r="TV1021" s="31"/>
      <c r="TW1021" s="31"/>
      <c r="TX1021" s="31"/>
      <c r="TY1021" s="31"/>
      <c r="TZ1021" s="31"/>
      <c r="UA1021" s="31"/>
      <c r="UB1021" s="31"/>
      <c r="UC1021" s="31"/>
      <c r="UD1021" s="31"/>
      <c r="UE1021" s="31"/>
      <c r="UF1021" s="31"/>
      <c r="UG1021" s="31"/>
      <c r="UH1021" s="31"/>
      <c r="UI1021" s="31"/>
      <c r="UJ1021" s="31"/>
      <c r="UK1021" s="31"/>
      <c r="UL1021" s="31"/>
      <c r="UM1021" s="31"/>
      <c r="UN1021" s="31"/>
      <c r="UO1021" s="31"/>
      <c r="UP1021" s="31"/>
      <c r="UQ1021" s="31"/>
      <c r="UR1021" s="31"/>
      <c r="US1021" s="31"/>
      <c r="UT1021" s="31"/>
      <c r="UU1021" s="31"/>
      <c r="UV1021" s="31"/>
      <c r="UW1021" s="31"/>
      <c r="UX1021" s="31"/>
      <c r="UY1021" s="31"/>
      <c r="UZ1021" s="31"/>
      <c r="VA1021" s="31"/>
      <c r="VB1021" s="31"/>
      <c r="VC1021" s="31"/>
      <c r="VD1021" s="31"/>
      <c r="VE1021" s="31"/>
      <c r="VF1021" s="31"/>
      <c r="VG1021" s="31"/>
      <c r="VH1021" s="31"/>
      <c r="VI1021" s="31"/>
      <c r="VJ1021" s="31"/>
      <c r="VK1021" s="31"/>
      <c r="VL1021" s="31"/>
      <c r="VM1021" s="31"/>
      <c r="VN1021" s="31"/>
      <c r="VO1021" s="31"/>
      <c r="VP1021" s="31"/>
      <c r="VQ1021" s="31"/>
      <c r="VR1021" s="31"/>
      <c r="VS1021" s="31"/>
      <c r="VT1021" s="31"/>
      <c r="VU1021" s="31"/>
      <c r="VV1021" s="31"/>
      <c r="VW1021" s="31"/>
      <c r="VX1021" s="31"/>
      <c r="VY1021" s="31"/>
      <c r="VZ1021" s="31"/>
      <c r="WA1021" s="31"/>
      <c r="WB1021" s="31"/>
      <c r="WC1021" s="31"/>
      <c r="WD1021" s="31"/>
      <c r="WE1021" s="31"/>
      <c r="WF1021" s="31"/>
      <c r="WG1021" s="31"/>
      <c r="WH1021" s="31"/>
      <c r="WI1021" s="31"/>
      <c r="WJ1021" s="31"/>
      <c r="WK1021" s="31"/>
      <c r="WL1021" s="31"/>
      <c r="WM1021" s="31"/>
      <c r="WN1021" s="31"/>
      <c r="WO1021" s="31"/>
      <c r="WP1021" s="31"/>
      <c r="WQ1021" s="31"/>
      <c r="WR1021" s="31"/>
      <c r="WS1021" s="31"/>
      <c r="WT1021" s="31"/>
      <c r="WU1021" s="31"/>
      <c r="WV1021" s="31"/>
      <c r="WW1021" s="31"/>
      <c r="WX1021" s="31"/>
      <c r="WY1021" s="31"/>
      <c r="WZ1021" s="31"/>
      <c r="XA1021" s="31"/>
      <c r="XB1021" s="31"/>
      <c r="XC1021" s="31"/>
      <c r="XD1021" s="31"/>
      <c r="XE1021" s="31"/>
      <c r="XF1021" s="31"/>
      <c r="XG1021" s="31"/>
      <c r="XH1021" s="31"/>
      <c r="XI1021" s="31"/>
      <c r="XJ1021" s="31"/>
      <c r="XK1021" s="31"/>
      <c r="XL1021" s="31"/>
      <c r="XM1021" s="31"/>
      <c r="XN1021" s="31"/>
      <c r="XO1021" s="31"/>
      <c r="XP1021" s="31"/>
      <c r="XQ1021" s="31"/>
      <c r="XR1021" s="31"/>
      <c r="XS1021" s="31"/>
      <c r="XT1021" s="31"/>
      <c r="XU1021" s="31"/>
      <c r="XV1021" s="31"/>
      <c r="XW1021" s="31"/>
      <c r="XX1021" s="31"/>
      <c r="XY1021" s="31"/>
      <c r="XZ1021" s="31"/>
      <c r="YA1021" s="31"/>
      <c r="YB1021" s="31"/>
      <c r="YC1021" s="31"/>
      <c r="YD1021" s="31"/>
      <c r="YE1021" s="31"/>
      <c r="YF1021" s="31"/>
      <c r="YG1021" s="31"/>
      <c r="YH1021" s="31"/>
      <c r="YI1021" s="31"/>
      <c r="YJ1021" s="31"/>
      <c r="YK1021" s="31"/>
      <c r="YL1021" s="31"/>
      <c r="YM1021" s="31"/>
      <c r="YN1021" s="31"/>
      <c r="YO1021" s="31"/>
      <c r="YP1021" s="31"/>
      <c r="YQ1021" s="31"/>
      <c r="YR1021" s="31"/>
      <c r="YS1021" s="31"/>
      <c r="YT1021" s="31"/>
      <c r="YU1021" s="31"/>
      <c r="YV1021" s="31"/>
      <c r="YW1021" s="31"/>
      <c r="YX1021" s="31"/>
      <c r="YY1021" s="31"/>
      <c r="YZ1021" s="31"/>
      <c r="ZA1021" s="31"/>
      <c r="ZB1021" s="31"/>
      <c r="ZC1021" s="31"/>
      <c r="ZD1021" s="31"/>
      <c r="ZE1021" s="31"/>
      <c r="ZF1021" s="31"/>
      <c r="ZG1021" s="31"/>
      <c r="ZH1021" s="31"/>
      <c r="ZI1021" s="31"/>
      <c r="ZJ1021" s="31"/>
      <c r="ZK1021" s="31"/>
      <c r="ZL1021" s="31"/>
      <c r="ZM1021" s="31"/>
      <c r="ZN1021" s="31"/>
      <c r="ZO1021" s="31"/>
      <c r="ZP1021" s="31"/>
      <c r="ZQ1021" s="31"/>
      <c r="ZR1021" s="31"/>
      <c r="ZS1021" s="31"/>
      <c r="ZT1021" s="31"/>
      <c r="ZU1021" s="31"/>
      <c r="ZV1021" s="31"/>
      <c r="ZW1021" s="31"/>
      <c r="ZX1021" s="31"/>
      <c r="ZY1021" s="31"/>
      <c r="ZZ1021" s="31"/>
      <c r="AAA1021" s="31"/>
      <c r="AAB1021" s="31"/>
      <c r="AAC1021" s="31"/>
      <c r="AAD1021" s="31"/>
      <c r="AAE1021" s="31"/>
      <c r="AAF1021" s="31"/>
      <c r="AAG1021" s="31"/>
      <c r="AAH1021" s="31"/>
      <c r="AAI1021" s="31"/>
      <c r="AAJ1021" s="31"/>
      <c r="AAK1021" s="31"/>
      <c r="AAL1021" s="31"/>
      <c r="AAM1021" s="31"/>
      <c r="AAN1021" s="31"/>
      <c r="AAO1021" s="31"/>
      <c r="AAP1021" s="31"/>
      <c r="AAQ1021" s="31"/>
      <c r="AAR1021" s="31"/>
      <c r="AAS1021" s="31"/>
      <c r="AAT1021" s="31"/>
      <c r="AAU1021" s="31"/>
      <c r="AAV1021" s="31"/>
      <c r="AAW1021" s="31"/>
      <c r="AAX1021" s="31"/>
      <c r="AAY1021" s="31"/>
      <c r="AAZ1021" s="31"/>
      <c r="ABA1021" s="31"/>
      <c r="ABB1021" s="31"/>
      <c r="ABC1021" s="31"/>
      <c r="ABD1021" s="31"/>
      <c r="ABE1021" s="31"/>
      <c r="ABF1021" s="31"/>
      <c r="ABG1021" s="31"/>
      <c r="ABH1021" s="31"/>
      <c r="ABI1021" s="31"/>
      <c r="ABJ1021" s="31"/>
      <c r="ABK1021" s="31"/>
      <c r="ABL1021" s="31"/>
      <c r="ABM1021" s="31"/>
      <c r="ABN1021" s="31"/>
      <c r="ABO1021" s="31"/>
      <c r="ABP1021" s="31"/>
      <c r="ABQ1021" s="31"/>
      <c r="ABR1021" s="31"/>
      <c r="ABS1021" s="31"/>
      <c r="ABT1021" s="31"/>
      <c r="ABU1021" s="31"/>
      <c r="ABV1021" s="31"/>
      <c r="ABW1021" s="31"/>
      <c r="ABX1021" s="31"/>
      <c r="ABY1021" s="31"/>
      <c r="ABZ1021" s="31"/>
      <c r="ACA1021" s="31"/>
      <c r="ACB1021" s="31"/>
      <c r="ACC1021" s="31"/>
      <c r="ACD1021" s="31"/>
      <c r="ACE1021" s="31"/>
      <c r="ACF1021" s="31"/>
      <c r="ACG1021" s="31"/>
      <c r="ACH1021" s="31"/>
      <c r="ACI1021" s="31"/>
      <c r="ACJ1021" s="31"/>
      <c r="ACK1021" s="31"/>
      <c r="ACL1021" s="31"/>
      <c r="ACM1021" s="31"/>
      <c r="ACN1021" s="31"/>
      <c r="ACO1021" s="31"/>
      <c r="ACP1021" s="31"/>
      <c r="ACQ1021" s="31"/>
      <c r="ACR1021" s="31"/>
      <c r="ACS1021" s="31"/>
      <c r="ACT1021" s="31"/>
      <c r="ACU1021" s="31"/>
      <c r="ACV1021" s="31"/>
      <c r="ACW1021" s="31"/>
      <c r="ACX1021" s="31"/>
      <c r="ACY1021" s="31"/>
      <c r="ACZ1021" s="31"/>
      <c r="ADA1021" s="31"/>
      <c r="ADB1021" s="31"/>
      <c r="ADC1021" s="31"/>
      <c r="ADD1021" s="31"/>
      <c r="ADE1021" s="31"/>
      <c r="ADF1021" s="31"/>
      <c r="ADG1021" s="31"/>
      <c r="ADH1021" s="31"/>
      <c r="ADI1021" s="31"/>
      <c r="ADJ1021" s="31"/>
      <c r="ADK1021" s="31"/>
      <c r="ADL1021" s="31"/>
      <c r="ADM1021" s="31"/>
      <c r="ADN1021" s="31"/>
      <c r="ADO1021" s="31"/>
      <c r="ADP1021" s="31"/>
      <c r="ADQ1021" s="31"/>
      <c r="ADR1021" s="31"/>
      <c r="ADS1021" s="31"/>
      <c r="ADT1021" s="31"/>
      <c r="ADU1021" s="31"/>
      <c r="ADV1021" s="31"/>
      <c r="ADW1021" s="31"/>
      <c r="ADX1021" s="31"/>
      <c r="ADY1021" s="31"/>
      <c r="ADZ1021" s="31"/>
      <c r="AEA1021" s="31"/>
      <c r="AEB1021" s="31"/>
      <c r="AEC1021" s="31"/>
      <c r="AED1021" s="31"/>
      <c r="AEE1021" s="31"/>
      <c r="AEF1021" s="31"/>
      <c r="AEG1021" s="31"/>
      <c r="AEH1021" s="31"/>
      <c r="AEI1021" s="31"/>
      <c r="AEJ1021" s="31"/>
      <c r="AEK1021" s="31"/>
      <c r="AEL1021" s="31"/>
      <c r="AEM1021" s="31"/>
      <c r="AEN1021" s="31"/>
      <c r="AEO1021" s="31"/>
      <c r="AEP1021" s="31"/>
      <c r="AEQ1021" s="31"/>
      <c r="AER1021" s="31"/>
      <c r="AES1021" s="31"/>
      <c r="AET1021" s="31"/>
      <c r="AEU1021" s="31"/>
      <c r="AEV1021" s="31"/>
      <c r="AEW1021" s="31"/>
      <c r="AEX1021" s="31"/>
      <c r="AEY1021" s="31"/>
      <c r="AEZ1021" s="31"/>
      <c r="AFA1021" s="31"/>
      <c r="AFB1021" s="31"/>
      <c r="AFC1021" s="31"/>
      <c r="AFD1021" s="31"/>
      <c r="AFE1021" s="31"/>
      <c r="AFF1021" s="31"/>
      <c r="AFG1021" s="31"/>
      <c r="AFH1021" s="31"/>
      <c r="AFI1021" s="31"/>
      <c r="AFJ1021" s="31"/>
      <c r="AFK1021" s="31"/>
      <c r="AFL1021" s="31"/>
      <c r="AFM1021" s="31"/>
      <c r="AFN1021" s="31"/>
      <c r="AFO1021" s="31"/>
      <c r="AFP1021" s="31"/>
      <c r="AFQ1021" s="31"/>
      <c r="AFR1021" s="31"/>
      <c r="AFS1021" s="31"/>
      <c r="AFT1021" s="31"/>
      <c r="AFU1021" s="31"/>
      <c r="AFV1021" s="31"/>
      <c r="AFW1021" s="31"/>
      <c r="AFX1021" s="31"/>
      <c r="AFY1021" s="31"/>
      <c r="AFZ1021" s="31"/>
      <c r="AGA1021" s="31"/>
      <c r="AGB1021" s="31"/>
      <c r="AGC1021" s="31"/>
      <c r="AGD1021" s="31"/>
      <c r="AGE1021" s="31"/>
      <c r="AGF1021" s="31"/>
      <c r="AGG1021" s="31"/>
      <c r="AGH1021" s="31"/>
      <c r="AGI1021" s="31"/>
      <c r="AGJ1021" s="31"/>
      <c r="AGK1021" s="31"/>
      <c r="AGL1021" s="31"/>
      <c r="AGM1021" s="31"/>
      <c r="AGN1021" s="31"/>
      <c r="AGO1021" s="31"/>
      <c r="AGP1021" s="31"/>
      <c r="AGQ1021" s="31"/>
      <c r="AGR1021" s="31"/>
      <c r="AGS1021" s="31"/>
      <c r="AGT1021" s="31"/>
      <c r="AGU1021" s="31"/>
      <c r="AGV1021" s="31"/>
      <c r="AGW1021" s="31"/>
      <c r="AGX1021" s="31"/>
      <c r="AGY1021" s="31"/>
      <c r="AGZ1021" s="31"/>
      <c r="AHA1021" s="31"/>
      <c r="AHB1021" s="31"/>
      <c r="AHC1021" s="31"/>
      <c r="AHD1021" s="31"/>
      <c r="AHE1021" s="31"/>
      <c r="AHF1021" s="31"/>
      <c r="AHG1021" s="31"/>
      <c r="AHH1021" s="31"/>
      <c r="AHI1021" s="31"/>
      <c r="AHJ1021" s="31"/>
      <c r="AHK1021" s="31"/>
      <c r="AHL1021" s="31"/>
      <c r="AHM1021" s="31"/>
      <c r="AHN1021" s="31"/>
      <c r="AHO1021" s="31"/>
      <c r="AHP1021" s="31"/>
      <c r="AHQ1021" s="31"/>
      <c r="AHR1021" s="31"/>
      <c r="AHS1021" s="31"/>
      <c r="AHT1021" s="31"/>
      <c r="AHU1021" s="31"/>
      <c r="AHV1021" s="31"/>
      <c r="AHW1021" s="31"/>
      <c r="AHX1021" s="31"/>
      <c r="AHY1021" s="31"/>
      <c r="AHZ1021" s="31"/>
      <c r="AIA1021" s="31"/>
      <c r="AIB1021" s="31"/>
      <c r="AIC1021" s="31"/>
      <c r="AID1021" s="31"/>
      <c r="AIE1021" s="31"/>
      <c r="AIF1021" s="31"/>
      <c r="AIG1021" s="31"/>
      <c r="AIH1021" s="31"/>
      <c r="AII1021" s="31"/>
      <c r="AIJ1021" s="31"/>
      <c r="AIK1021" s="31"/>
      <c r="AIL1021" s="31"/>
      <c r="AIM1021" s="31"/>
      <c r="AIN1021" s="31"/>
      <c r="AIO1021" s="31"/>
      <c r="AIP1021" s="31"/>
      <c r="AIQ1021" s="31"/>
      <c r="AIR1021" s="31"/>
      <c r="AIS1021" s="31"/>
      <c r="AIT1021" s="31"/>
      <c r="AIU1021" s="31"/>
      <c r="AIV1021" s="31"/>
      <c r="AIW1021" s="31"/>
      <c r="AIX1021" s="31"/>
      <c r="AIY1021" s="31"/>
      <c r="AIZ1021" s="31"/>
      <c r="AJA1021" s="31"/>
      <c r="AJB1021" s="31"/>
      <c r="AJC1021" s="31"/>
      <c r="AJD1021" s="31"/>
      <c r="AJE1021" s="31"/>
      <c r="AJF1021" s="31"/>
      <c r="AJG1021" s="31"/>
      <c r="AJH1021" s="31"/>
      <c r="AJI1021" s="31"/>
      <c r="AJJ1021" s="31"/>
      <c r="AJK1021" s="31"/>
      <c r="AJL1021" s="31"/>
      <c r="AJM1021" s="31"/>
      <c r="AJN1021" s="31"/>
      <c r="AJO1021" s="31"/>
      <c r="AJP1021" s="31"/>
      <c r="AJQ1021" s="31"/>
      <c r="AJR1021" s="31"/>
      <c r="AJS1021" s="31"/>
      <c r="AJT1021" s="31"/>
      <c r="AJU1021" s="31"/>
      <c r="AJV1021" s="31"/>
      <c r="AJW1021" s="31"/>
      <c r="AJX1021" s="31"/>
      <c r="AJY1021" s="31"/>
      <c r="AJZ1021" s="31"/>
      <c r="AKA1021" s="31"/>
      <c r="AKB1021" s="31"/>
      <c r="AKC1021" s="31"/>
      <c r="AKD1021" s="31"/>
      <c r="AKE1021" s="31"/>
      <c r="AKF1021" s="31"/>
      <c r="AKG1021" s="31"/>
      <c r="AKH1021" s="31"/>
      <c r="AKI1021" s="31"/>
      <c r="AKJ1021" s="31"/>
      <c r="AKK1021" s="31"/>
      <c r="AKL1021" s="31"/>
      <c r="AKM1021" s="31"/>
      <c r="AKN1021" s="31"/>
      <c r="AKO1021" s="31"/>
      <c r="AKP1021" s="31"/>
      <c r="AKQ1021" s="31"/>
      <c r="AKR1021" s="31"/>
      <c r="AKS1021" s="31"/>
      <c r="AKT1021" s="31"/>
      <c r="AKU1021" s="31"/>
      <c r="AKV1021" s="31"/>
      <c r="AKW1021" s="31"/>
      <c r="AKX1021" s="31"/>
      <c r="AKY1021" s="31"/>
      <c r="AKZ1021" s="31"/>
      <c r="ALA1021" s="31"/>
      <c r="ALB1021" s="31"/>
      <c r="ALC1021" s="31"/>
      <c r="ALD1021" s="31"/>
      <c r="ALE1021" s="31"/>
      <c r="ALF1021" s="31"/>
      <c r="ALG1021" s="31"/>
      <c r="ALH1021" s="31"/>
      <c r="ALI1021" s="31"/>
      <c r="ALJ1021" s="31"/>
      <c r="ALK1021" s="31"/>
      <c r="ALL1021" s="31"/>
      <c r="ALM1021" s="31"/>
      <c r="ALN1021" s="31"/>
      <c r="ALO1021" s="31"/>
      <c r="ALP1021" s="31"/>
      <c r="ALQ1021" s="31"/>
      <c r="ALR1021" s="31"/>
      <c r="ALS1021" s="31"/>
      <c r="ALT1021" s="31"/>
      <c r="ALU1021" s="31"/>
      <c r="ALV1021" s="31"/>
      <c r="ALW1021" s="31"/>
      <c r="ALX1021" s="31"/>
      <c r="ALY1021" s="31"/>
      <c r="ALZ1021" s="31"/>
      <c r="AMA1021" s="31"/>
      <c r="AMB1021" s="31"/>
      <c r="AMC1021" s="31"/>
      <c r="AMD1021" s="31"/>
      <c r="AME1021" s="31"/>
      <c r="AMF1021" s="31"/>
      <c r="AMG1021" s="31"/>
      <c r="AMH1021" s="31"/>
      <c r="AMI1021" s="31"/>
      <c r="AMJ1021" s="31"/>
      <c r="AMK1021" s="31"/>
      <c r="AML1021" s="31"/>
      <c r="AMM1021" s="31"/>
      <c r="AMN1021" s="31"/>
      <c r="AMO1021" s="31"/>
      <c r="AMP1021" s="31"/>
      <c r="AMQ1021" s="31"/>
      <c r="AMR1021" s="31"/>
      <c r="AMS1021" s="31"/>
      <c r="AMT1021" s="31"/>
      <c r="AMU1021" s="31"/>
      <c r="AMV1021" s="31"/>
      <c r="AMW1021" s="31"/>
      <c r="AMX1021" s="31"/>
      <c r="AMY1021" s="31"/>
      <c r="AMZ1021" s="31"/>
      <c r="ANA1021" s="31"/>
      <c r="ANB1021" s="31"/>
      <c r="ANC1021" s="31"/>
      <c r="AND1021" s="31"/>
      <c r="ANE1021" s="31"/>
      <c r="ANF1021" s="31"/>
      <c r="ANG1021" s="31"/>
      <c r="ANH1021" s="31"/>
      <c r="ANI1021" s="31"/>
      <c r="ANJ1021" s="31"/>
      <c r="ANK1021" s="31"/>
      <c r="ANL1021" s="31"/>
      <c r="ANM1021" s="31"/>
      <c r="ANN1021" s="31"/>
      <c r="ANO1021" s="31"/>
      <c r="ANP1021" s="31"/>
      <c r="ANQ1021" s="31"/>
      <c r="ANR1021" s="31"/>
      <c r="ANS1021" s="31"/>
      <c r="ANT1021" s="31"/>
      <c r="ANU1021" s="31"/>
      <c r="ANV1021" s="31"/>
      <c r="ANW1021" s="31"/>
      <c r="ANX1021" s="31"/>
      <c r="ANY1021" s="31"/>
      <c r="ANZ1021" s="31"/>
      <c r="AOA1021" s="31"/>
      <c r="AOB1021" s="31"/>
      <c r="AOC1021" s="31"/>
      <c r="AOD1021" s="31"/>
      <c r="AOE1021" s="31"/>
      <c r="AOF1021" s="31"/>
      <c r="AOG1021" s="31"/>
      <c r="AOH1021" s="31"/>
      <c r="AOI1021" s="31"/>
      <c r="AOJ1021" s="31"/>
      <c r="AOK1021" s="31"/>
      <c r="AOL1021" s="31"/>
      <c r="AOM1021" s="31"/>
      <c r="AON1021" s="31"/>
      <c r="AOO1021" s="31"/>
      <c r="AOP1021" s="31"/>
      <c r="AOQ1021" s="31"/>
      <c r="AOR1021" s="31"/>
      <c r="AOS1021" s="31"/>
      <c r="AOT1021" s="31"/>
      <c r="AOU1021" s="31"/>
      <c r="AOV1021" s="31"/>
      <c r="AOW1021" s="31"/>
      <c r="AOX1021" s="31"/>
      <c r="AOY1021" s="31"/>
      <c r="AOZ1021" s="31"/>
      <c r="APA1021" s="31"/>
      <c r="APB1021" s="31"/>
      <c r="APC1021" s="31"/>
      <c r="APD1021" s="31"/>
      <c r="APE1021" s="31"/>
      <c r="APF1021" s="31"/>
      <c r="APG1021" s="31"/>
      <c r="APH1021" s="31"/>
      <c r="API1021" s="31"/>
      <c r="APJ1021" s="31"/>
      <c r="APK1021" s="31"/>
      <c r="APL1021" s="31"/>
      <c r="APM1021" s="31"/>
      <c r="APN1021" s="31"/>
      <c r="APO1021" s="31"/>
      <c r="APP1021" s="31"/>
      <c r="APQ1021" s="31"/>
      <c r="APR1021" s="31"/>
      <c r="APS1021" s="31"/>
      <c r="APT1021" s="31"/>
      <c r="APU1021" s="31"/>
      <c r="APV1021" s="31"/>
      <c r="APW1021" s="31"/>
      <c r="APX1021" s="31"/>
      <c r="APY1021" s="31"/>
      <c r="APZ1021" s="31"/>
      <c r="AQA1021" s="31"/>
      <c r="AQB1021" s="31"/>
      <c r="AQC1021" s="31"/>
      <c r="AQD1021" s="31"/>
      <c r="AQE1021" s="31"/>
      <c r="AQF1021" s="31"/>
      <c r="AQG1021" s="31"/>
      <c r="AQH1021" s="31"/>
      <c r="AQI1021" s="31"/>
      <c r="AQJ1021" s="31"/>
      <c r="AQK1021" s="31"/>
      <c r="AQL1021" s="31"/>
      <c r="AQM1021" s="31"/>
      <c r="AQN1021" s="31"/>
      <c r="AQO1021" s="31"/>
      <c r="AQP1021" s="31"/>
      <c r="AQQ1021" s="31"/>
      <c r="AQR1021" s="31"/>
      <c r="AQS1021" s="31"/>
      <c r="AQT1021" s="31"/>
      <c r="AQU1021" s="31"/>
      <c r="AQV1021" s="31"/>
      <c r="AQW1021" s="31"/>
      <c r="AQX1021" s="31"/>
      <c r="AQY1021" s="31"/>
      <c r="AQZ1021" s="31"/>
      <c r="ARA1021" s="31"/>
      <c r="ARB1021" s="31"/>
      <c r="ARC1021" s="31"/>
      <c r="ARD1021" s="31"/>
      <c r="ARE1021" s="31"/>
      <c r="ARF1021" s="31"/>
      <c r="ARG1021" s="31"/>
      <c r="ARH1021" s="31"/>
      <c r="ARI1021" s="31"/>
      <c r="ARJ1021" s="31"/>
      <c r="ARK1021" s="31"/>
      <c r="ARL1021" s="31"/>
      <c r="ARM1021" s="31"/>
      <c r="ARN1021" s="31"/>
      <c r="ARO1021" s="31"/>
      <c r="ARP1021" s="31"/>
      <c r="ARQ1021" s="31"/>
      <c r="ARR1021" s="31"/>
      <c r="ARS1021" s="31"/>
      <c r="ART1021" s="31"/>
      <c r="ARU1021" s="31"/>
      <c r="ARV1021" s="31"/>
      <c r="ARW1021" s="31"/>
      <c r="ARX1021" s="31"/>
      <c r="ARY1021" s="31"/>
      <c r="ARZ1021" s="31"/>
      <c r="ASA1021" s="31"/>
      <c r="ASB1021" s="31"/>
      <c r="ASC1021" s="31"/>
      <c r="ASD1021" s="31"/>
      <c r="ASE1021" s="31"/>
      <c r="ASF1021" s="31"/>
      <c r="ASG1021" s="31"/>
      <c r="ASH1021" s="31"/>
      <c r="ASI1021" s="31"/>
      <c r="ASJ1021" s="31"/>
      <c r="ASK1021" s="31"/>
      <c r="ASL1021" s="31"/>
      <c r="ASM1021" s="31"/>
      <c r="ASN1021" s="31"/>
      <c r="ASO1021" s="31"/>
      <c r="ASP1021" s="31"/>
      <c r="ASQ1021" s="31"/>
      <c r="ASR1021" s="31"/>
      <c r="ASS1021" s="31"/>
      <c r="AST1021" s="31"/>
      <c r="ASU1021" s="31"/>
      <c r="ASV1021" s="31"/>
      <c r="ASW1021" s="31"/>
      <c r="ASX1021" s="31"/>
      <c r="ASY1021" s="31"/>
      <c r="ASZ1021" s="31"/>
      <c r="ATA1021" s="31"/>
      <c r="ATB1021" s="31"/>
      <c r="ATC1021" s="31"/>
      <c r="ATD1021" s="31"/>
      <c r="ATE1021" s="31"/>
      <c r="ATF1021" s="31"/>
      <c r="ATG1021" s="31"/>
      <c r="ATH1021" s="31"/>
      <c r="ATI1021" s="31"/>
      <c r="ATJ1021" s="31"/>
      <c r="ATK1021" s="31"/>
      <c r="ATL1021" s="31"/>
      <c r="ATM1021" s="31"/>
      <c r="ATN1021" s="31"/>
      <c r="ATO1021" s="31"/>
      <c r="ATP1021" s="31"/>
      <c r="ATQ1021" s="31"/>
      <c r="ATR1021" s="31"/>
      <c r="ATS1021" s="31"/>
      <c r="ATT1021" s="31"/>
      <c r="ATU1021" s="31"/>
      <c r="ATV1021" s="31"/>
      <c r="ATW1021" s="31"/>
      <c r="ATX1021" s="31"/>
      <c r="ATY1021" s="31"/>
      <c r="ATZ1021" s="31"/>
      <c r="AUA1021" s="31"/>
      <c r="AUB1021" s="31"/>
      <c r="AUC1021" s="31"/>
      <c r="AUD1021" s="31"/>
      <c r="AUE1021" s="31"/>
      <c r="AUF1021" s="31"/>
      <c r="AUG1021" s="31"/>
      <c r="AUH1021" s="31"/>
      <c r="AUI1021" s="31"/>
      <c r="AUJ1021" s="31"/>
      <c r="AUK1021" s="31"/>
      <c r="AUL1021" s="31"/>
      <c r="AUM1021" s="31"/>
      <c r="AUN1021" s="31"/>
      <c r="AUO1021" s="31"/>
      <c r="AUP1021" s="31"/>
      <c r="AUQ1021" s="31"/>
      <c r="AUR1021" s="31"/>
      <c r="AUS1021" s="31"/>
      <c r="AUT1021" s="31"/>
      <c r="AUU1021" s="31"/>
      <c r="AUV1021" s="31"/>
      <c r="AUW1021" s="31"/>
      <c r="AUX1021" s="31"/>
      <c r="AUY1021" s="31"/>
      <c r="AUZ1021" s="31"/>
      <c r="AVA1021" s="31"/>
      <c r="AVB1021" s="31"/>
      <c r="AVC1021" s="31"/>
      <c r="AVD1021" s="31"/>
      <c r="AVE1021" s="31"/>
      <c r="AVF1021" s="31"/>
      <c r="AVG1021" s="31"/>
      <c r="AVH1021" s="31"/>
      <c r="AVI1021" s="31"/>
      <c r="AVJ1021" s="31"/>
      <c r="AVK1021" s="31"/>
      <c r="AVL1021" s="31"/>
      <c r="AVM1021" s="31"/>
      <c r="AVN1021" s="31"/>
      <c r="AVO1021" s="31"/>
      <c r="AVP1021" s="31"/>
      <c r="AVQ1021" s="31"/>
      <c r="AVR1021" s="31"/>
      <c r="AVS1021" s="31"/>
      <c r="AVT1021" s="31"/>
      <c r="AVU1021" s="31"/>
      <c r="AVV1021" s="31"/>
      <c r="AVW1021" s="31"/>
      <c r="AVX1021" s="31"/>
      <c r="AVY1021" s="31"/>
      <c r="AVZ1021" s="31"/>
      <c r="AWA1021" s="31"/>
      <c r="AWB1021" s="31"/>
      <c r="AWC1021" s="31"/>
      <c r="AWD1021" s="31"/>
      <c r="AWE1021" s="31"/>
      <c r="AWF1021" s="31"/>
      <c r="AWG1021" s="31"/>
      <c r="AWH1021" s="31"/>
      <c r="AWI1021" s="31"/>
      <c r="AWJ1021" s="31"/>
      <c r="AWK1021" s="31"/>
      <c r="AWL1021" s="31"/>
      <c r="AWM1021" s="31"/>
      <c r="AWN1021" s="31"/>
      <c r="AWO1021" s="31"/>
      <c r="AWP1021" s="31"/>
      <c r="AWQ1021" s="31"/>
      <c r="AWR1021" s="31"/>
      <c r="AWS1021" s="31"/>
      <c r="AWT1021" s="31"/>
      <c r="AWU1021" s="31"/>
      <c r="AWV1021" s="31"/>
      <c r="AWW1021" s="31"/>
      <c r="AWX1021" s="31"/>
      <c r="AWY1021" s="31"/>
      <c r="AWZ1021" s="31"/>
      <c r="AXA1021" s="31"/>
      <c r="AXB1021" s="31"/>
      <c r="AXC1021" s="31"/>
      <c r="AXD1021" s="31"/>
      <c r="AXE1021" s="31"/>
      <c r="AXF1021" s="31"/>
      <c r="AXG1021" s="31"/>
      <c r="AXH1021" s="31"/>
      <c r="AXI1021" s="31"/>
      <c r="AXJ1021" s="31"/>
      <c r="AXK1021" s="31"/>
      <c r="AXL1021" s="31"/>
      <c r="AXM1021" s="31"/>
      <c r="AXN1021" s="31"/>
      <c r="AXO1021" s="31"/>
      <c r="AXP1021" s="31"/>
      <c r="AXQ1021" s="31"/>
      <c r="AXR1021" s="31"/>
      <c r="AXS1021" s="31"/>
      <c r="AXT1021" s="31"/>
      <c r="AXU1021" s="31"/>
      <c r="AXV1021" s="31"/>
      <c r="AXW1021" s="31"/>
      <c r="AXX1021" s="31"/>
      <c r="AXY1021" s="31"/>
      <c r="AXZ1021" s="31"/>
      <c r="AYA1021" s="31"/>
      <c r="AYB1021" s="31"/>
      <c r="AYC1021" s="31"/>
      <c r="AYD1021" s="31"/>
      <c r="AYE1021" s="31"/>
      <c r="AYF1021" s="31"/>
      <c r="AYG1021" s="31"/>
      <c r="AYH1021" s="31"/>
      <c r="AYI1021" s="31"/>
      <c r="AYJ1021" s="31"/>
      <c r="AYK1021" s="31"/>
      <c r="AYL1021" s="31"/>
      <c r="AYM1021" s="31"/>
      <c r="AYN1021" s="31"/>
      <c r="AYO1021" s="31"/>
      <c r="AYP1021" s="31"/>
      <c r="AYQ1021" s="31"/>
      <c r="AYR1021" s="31"/>
      <c r="AYS1021" s="31"/>
      <c r="AYT1021" s="31"/>
      <c r="AYU1021" s="31"/>
      <c r="AYV1021" s="31"/>
      <c r="AYW1021" s="31"/>
      <c r="AYX1021" s="31"/>
      <c r="AYY1021" s="31"/>
      <c r="AYZ1021" s="31"/>
      <c r="AZA1021" s="31"/>
      <c r="AZB1021" s="31"/>
      <c r="AZC1021" s="31"/>
      <c r="AZD1021" s="31"/>
      <c r="AZE1021" s="31"/>
      <c r="AZF1021" s="31"/>
      <c r="AZG1021" s="31"/>
      <c r="AZH1021" s="31"/>
      <c r="AZI1021" s="31"/>
      <c r="AZJ1021" s="31"/>
      <c r="AZK1021" s="31"/>
      <c r="AZL1021" s="31"/>
      <c r="AZM1021" s="31"/>
      <c r="AZN1021" s="31"/>
      <c r="AZO1021" s="31"/>
      <c r="AZP1021" s="31"/>
      <c r="AZQ1021" s="31"/>
      <c r="AZR1021" s="31"/>
      <c r="AZS1021" s="31"/>
      <c r="AZT1021" s="31"/>
      <c r="AZU1021" s="31"/>
      <c r="AZV1021" s="31"/>
      <c r="AZW1021" s="31"/>
      <c r="AZX1021" s="31"/>
      <c r="AZY1021" s="31"/>
      <c r="AZZ1021" s="31"/>
      <c r="BAA1021" s="31"/>
      <c r="BAB1021" s="31"/>
      <c r="BAC1021" s="31"/>
      <c r="BAD1021" s="31"/>
      <c r="BAE1021" s="31"/>
      <c r="BAF1021" s="31"/>
      <c r="BAG1021" s="31"/>
      <c r="BAH1021" s="31"/>
      <c r="BAI1021" s="31"/>
      <c r="BAJ1021" s="31"/>
      <c r="BAK1021" s="31"/>
      <c r="BAL1021" s="31"/>
      <c r="BAM1021" s="31"/>
      <c r="BAN1021" s="31"/>
      <c r="BAO1021" s="31"/>
      <c r="BAP1021" s="31"/>
      <c r="BAQ1021" s="31"/>
      <c r="BAR1021" s="31"/>
      <c r="BAS1021" s="31"/>
      <c r="BAT1021" s="31"/>
      <c r="BAU1021" s="31"/>
      <c r="BAV1021" s="31"/>
      <c r="BAW1021" s="31"/>
      <c r="BAX1021" s="31"/>
      <c r="BAY1021" s="31"/>
      <c r="BAZ1021" s="31"/>
      <c r="BBA1021" s="31"/>
      <c r="BBB1021" s="31"/>
      <c r="BBC1021" s="31"/>
      <c r="BBD1021" s="31"/>
      <c r="BBE1021" s="31"/>
      <c r="BBF1021" s="31"/>
      <c r="BBG1021" s="31"/>
      <c r="BBH1021" s="31"/>
      <c r="BBI1021" s="31"/>
      <c r="BBJ1021" s="31"/>
      <c r="BBK1021" s="31"/>
      <c r="BBL1021" s="31"/>
      <c r="BBM1021" s="31"/>
      <c r="BBN1021" s="31"/>
      <c r="BBO1021" s="31"/>
      <c r="BBP1021" s="31"/>
      <c r="BBQ1021" s="31"/>
      <c r="BBR1021" s="31"/>
      <c r="BBS1021" s="31"/>
      <c r="BBT1021" s="31"/>
      <c r="BBU1021" s="31"/>
      <c r="BBV1021" s="31"/>
      <c r="BBW1021" s="31"/>
      <c r="BBX1021" s="31"/>
      <c r="BBY1021" s="31"/>
      <c r="BBZ1021" s="31"/>
      <c r="BCA1021" s="31"/>
      <c r="BCB1021" s="31"/>
      <c r="BCC1021" s="31"/>
      <c r="BCD1021" s="31"/>
      <c r="BCE1021" s="31"/>
      <c r="BCF1021" s="31"/>
      <c r="BCG1021" s="31"/>
      <c r="BCH1021" s="31"/>
      <c r="BCI1021" s="31"/>
      <c r="BCJ1021" s="31"/>
      <c r="BCK1021" s="31"/>
      <c r="BCL1021" s="31"/>
      <c r="BCM1021" s="31"/>
      <c r="BCN1021" s="31"/>
      <c r="BCO1021" s="31"/>
      <c r="BCP1021" s="31"/>
      <c r="BCQ1021" s="31"/>
      <c r="BCR1021" s="31"/>
      <c r="BCS1021" s="31"/>
      <c r="BCT1021" s="31"/>
      <c r="BCU1021" s="31"/>
      <c r="BCV1021" s="31"/>
      <c r="BCW1021" s="31"/>
      <c r="BCX1021" s="31"/>
      <c r="BCY1021" s="31"/>
      <c r="BCZ1021" s="31"/>
      <c r="BDA1021" s="31"/>
      <c r="BDB1021" s="31"/>
      <c r="BDC1021" s="31"/>
      <c r="BDD1021" s="31"/>
      <c r="BDE1021" s="31"/>
      <c r="BDF1021" s="31"/>
      <c r="BDG1021" s="31"/>
      <c r="BDH1021" s="31"/>
      <c r="BDI1021" s="31"/>
      <c r="BDJ1021" s="31"/>
      <c r="BDK1021" s="31"/>
      <c r="BDL1021" s="31"/>
      <c r="BDM1021" s="31"/>
      <c r="BDN1021" s="31"/>
      <c r="BDO1021" s="31"/>
      <c r="BDP1021" s="31"/>
      <c r="BDQ1021" s="31"/>
      <c r="BDR1021" s="31"/>
      <c r="BDS1021" s="31"/>
      <c r="BDT1021" s="31"/>
      <c r="BDU1021" s="31"/>
      <c r="BDV1021" s="31"/>
      <c r="BDW1021" s="31"/>
      <c r="BDX1021" s="31"/>
      <c r="BDY1021" s="31"/>
      <c r="BDZ1021" s="31"/>
      <c r="BEA1021" s="31"/>
      <c r="BEB1021" s="31"/>
      <c r="BEC1021" s="31"/>
      <c r="BED1021" s="31"/>
      <c r="BEE1021" s="31"/>
      <c r="BEF1021" s="31"/>
      <c r="BEG1021" s="31"/>
      <c r="BEH1021" s="31"/>
      <c r="BEI1021" s="31"/>
      <c r="BEJ1021" s="31"/>
      <c r="BEK1021" s="31"/>
      <c r="BEL1021" s="31"/>
      <c r="BEM1021" s="31"/>
      <c r="BEN1021" s="31"/>
      <c r="BEO1021" s="31"/>
      <c r="BEP1021" s="31"/>
      <c r="BEQ1021" s="31"/>
      <c r="BER1021" s="31"/>
      <c r="BES1021" s="31"/>
      <c r="BET1021" s="31"/>
      <c r="BEU1021" s="31"/>
      <c r="BEV1021" s="31"/>
      <c r="BEW1021" s="31"/>
      <c r="BEX1021" s="31"/>
      <c r="BEY1021" s="31"/>
      <c r="BEZ1021" s="31"/>
      <c r="BFA1021" s="31"/>
      <c r="BFB1021" s="31"/>
      <c r="BFC1021" s="31"/>
      <c r="BFD1021" s="31"/>
      <c r="BFE1021" s="31"/>
      <c r="BFF1021" s="31"/>
      <c r="BFG1021" s="31"/>
      <c r="BFH1021" s="31"/>
      <c r="BFI1021" s="31"/>
      <c r="BFJ1021" s="31"/>
      <c r="BFK1021" s="31"/>
      <c r="BFL1021" s="31"/>
      <c r="BFM1021" s="31"/>
      <c r="BFN1021" s="31"/>
      <c r="BFO1021" s="31"/>
      <c r="BFP1021" s="31"/>
      <c r="BFQ1021" s="31"/>
      <c r="BFR1021" s="31"/>
      <c r="BFS1021" s="31"/>
      <c r="BFT1021" s="31"/>
      <c r="BFU1021" s="31"/>
      <c r="BFV1021" s="31"/>
      <c r="BFW1021" s="31"/>
      <c r="BFX1021" s="31"/>
      <c r="BFY1021" s="31"/>
      <c r="BFZ1021" s="31"/>
      <c r="BGA1021" s="31"/>
      <c r="BGB1021" s="31"/>
      <c r="BGC1021" s="31"/>
      <c r="BGD1021" s="31"/>
      <c r="BGE1021" s="31"/>
      <c r="BGF1021" s="31"/>
      <c r="BGG1021" s="31"/>
      <c r="BGH1021" s="31"/>
      <c r="BGI1021" s="31"/>
      <c r="BGJ1021" s="31"/>
      <c r="BGK1021" s="31"/>
      <c r="BGL1021" s="31"/>
      <c r="BGM1021" s="31"/>
      <c r="BGN1021" s="31"/>
      <c r="BGO1021" s="31"/>
      <c r="BGP1021" s="31"/>
      <c r="BGQ1021" s="31"/>
      <c r="BGR1021" s="31"/>
      <c r="BGS1021" s="31"/>
      <c r="BGT1021" s="31"/>
      <c r="BGU1021" s="31"/>
      <c r="BGV1021" s="31"/>
      <c r="BGW1021" s="31"/>
      <c r="BGX1021" s="31"/>
      <c r="BGY1021" s="31"/>
      <c r="BGZ1021" s="31"/>
      <c r="BHA1021" s="31"/>
      <c r="BHB1021" s="31"/>
      <c r="BHC1021" s="31"/>
      <c r="BHD1021" s="31"/>
      <c r="BHE1021" s="31"/>
      <c r="BHF1021" s="31"/>
      <c r="BHG1021" s="31"/>
      <c r="BHH1021" s="31"/>
      <c r="BHI1021" s="31"/>
      <c r="BHJ1021" s="31"/>
      <c r="BHK1021" s="31"/>
      <c r="BHL1021" s="31"/>
      <c r="BHM1021" s="31"/>
      <c r="BHN1021" s="31"/>
      <c r="BHO1021" s="31"/>
      <c r="BHP1021" s="31"/>
      <c r="BHQ1021" s="31"/>
      <c r="BHR1021" s="31"/>
      <c r="BHS1021" s="31"/>
      <c r="BHT1021" s="31"/>
      <c r="BHU1021" s="31"/>
      <c r="BHV1021" s="31"/>
      <c r="BHW1021" s="31"/>
      <c r="BHX1021" s="31"/>
      <c r="BHY1021" s="31"/>
      <c r="BHZ1021" s="31"/>
      <c r="BIA1021" s="31"/>
      <c r="BIB1021" s="31"/>
      <c r="BIC1021" s="31"/>
      <c r="BID1021" s="31"/>
      <c r="BIE1021" s="31"/>
      <c r="BIF1021" s="31"/>
      <c r="BIG1021" s="31"/>
      <c r="BIH1021" s="31"/>
      <c r="BII1021" s="31"/>
      <c r="BIJ1021" s="31"/>
      <c r="BIK1021" s="31"/>
      <c r="BIL1021" s="31"/>
      <c r="BIM1021" s="31"/>
      <c r="BIN1021" s="31"/>
      <c r="BIO1021" s="31"/>
      <c r="BIP1021" s="31"/>
      <c r="BIQ1021" s="31"/>
      <c r="BIR1021" s="31"/>
      <c r="BIS1021" s="31"/>
      <c r="BIT1021" s="31"/>
      <c r="BIU1021" s="31"/>
      <c r="BIV1021" s="31"/>
      <c r="BIW1021" s="31"/>
      <c r="BIX1021" s="31"/>
      <c r="BIY1021" s="31"/>
      <c r="BIZ1021" s="31"/>
      <c r="BJA1021" s="31"/>
      <c r="BJB1021" s="31"/>
      <c r="BJC1021" s="31"/>
      <c r="BJD1021" s="31"/>
      <c r="BJE1021" s="31"/>
      <c r="BJF1021" s="31"/>
      <c r="BJG1021" s="31"/>
      <c r="BJH1021" s="31"/>
      <c r="BJI1021" s="31"/>
      <c r="BJJ1021" s="31"/>
      <c r="BJK1021" s="31"/>
      <c r="BJL1021" s="31"/>
      <c r="BJM1021" s="31"/>
      <c r="BJN1021" s="31"/>
      <c r="BJO1021" s="31"/>
      <c r="BJP1021" s="31"/>
      <c r="BJQ1021" s="31"/>
      <c r="BJR1021" s="31"/>
      <c r="BJS1021" s="31"/>
      <c r="BJT1021" s="31"/>
      <c r="BJU1021" s="31"/>
      <c r="BJV1021" s="31"/>
      <c r="BJW1021" s="31"/>
      <c r="BJX1021" s="31"/>
      <c r="BJY1021" s="31"/>
      <c r="BJZ1021" s="31"/>
      <c r="BKA1021" s="31"/>
      <c r="BKB1021" s="31"/>
      <c r="BKC1021" s="31"/>
      <c r="BKD1021" s="31"/>
      <c r="BKE1021" s="31"/>
      <c r="BKF1021" s="31"/>
      <c r="BKG1021" s="31"/>
      <c r="BKH1021" s="31"/>
      <c r="BKI1021" s="31"/>
      <c r="BKJ1021" s="31"/>
      <c r="BKK1021" s="31"/>
      <c r="BKL1021" s="31"/>
      <c r="BKM1021" s="31"/>
      <c r="BKN1021" s="31"/>
      <c r="BKO1021" s="31"/>
      <c r="BKP1021" s="31"/>
      <c r="BKQ1021" s="31"/>
      <c r="BKR1021" s="31"/>
      <c r="BKS1021" s="31"/>
      <c r="BKT1021" s="31"/>
      <c r="BKU1021" s="31"/>
      <c r="BKV1021" s="31"/>
      <c r="BKW1021" s="31"/>
      <c r="BKX1021" s="31"/>
      <c r="BKY1021" s="31"/>
      <c r="BKZ1021" s="31"/>
      <c r="BLA1021" s="31"/>
      <c r="BLB1021" s="31"/>
      <c r="BLC1021" s="31"/>
      <c r="BLD1021" s="31"/>
      <c r="BLE1021" s="31"/>
      <c r="BLF1021" s="31"/>
      <c r="BLG1021" s="31"/>
      <c r="BLH1021" s="31"/>
      <c r="BLI1021" s="31"/>
      <c r="BLJ1021" s="31"/>
      <c r="BLK1021" s="31"/>
      <c r="BLL1021" s="31"/>
      <c r="BLM1021" s="31"/>
      <c r="BLN1021" s="31"/>
      <c r="BLO1021" s="31"/>
      <c r="BLP1021" s="31"/>
      <c r="BLQ1021" s="31"/>
      <c r="BLR1021" s="31"/>
      <c r="BLS1021" s="31"/>
      <c r="BLT1021" s="31"/>
      <c r="BLU1021" s="31"/>
      <c r="BLV1021" s="31"/>
      <c r="BLW1021" s="31"/>
      <c r="BLX1021" s="31"/>
      <c r="BLY1021" s="31"/>
      <c r="BLZ1021" s="31"/>
      <c r="BMA1021" s="31"/>
      <c r="BMB1021" s="31"/>
      <c r="BMC1021" s="31"/>
      <c r="BMD1021" s="31"/>
      <c r="BME1021" s="31"/>
      <c r="BMF1021" s="31"/>
      <c r="BMG1021" s="31"/>
      <c r="BMH1021" s="31"/>
      <c r="BMI1021" s="31"/>
      <c r="BMJ1021" s="31"/>
      <c r="BMK1021" s="31"/>
      <c r="BML1021" s="31"/>
      <c r="BMM1021" s="31"/>
      <c r="BMN1021" s="31"/>
      <c r="BMO1021" s="31"/>
      <c r="BMP1021" s="31"/>
      <c r="BMQ1021" s="31"/>
      <c r="BMR1021" s="31"/>
      <c r="BMS1021" s="31"/>
      <c r="BMT1021" s="31"/>
      <c r="BMU1021" s="31"/>
      <c r="BMV1021" s="31"/>
      <c r="BMW1021" s="31"/>
      <c r="BMX1021" s="31"/>
      <c r="BMY1021" s="31"/>
      <c r="BMZ1021" s="31"/>
      <c r="BNA1021" s="31"/>
      <c r="BNB1021" s="31"/>
      <c r="BNC1021" s="31"/>
      <c r="BND1021" s="31"/>
      <c r="BNE1021" s="31"/>
      <c r="BNF1021" s="31"/>
      <c r="BNG1021" s="31"/>
      <c r="BNH1021" s="31"/>
      <c r="BNI1021" s="31"/>
      <c r="BNJ1021" s="31"/>
      <c r="BNK1021" s="31"/>
      <c r="BNL1021" s="31"/>
      <c r="BNM1021" s="31"/>
      <c r="BNN1021" s="31"/>
      <c r="BNO1021" s="31"/>
      <c r="BNP1021" s="31"/>
      <c r="BNQ1021" s="31"/>
      <c r="BNR1021" s="31"/>
      <c r="BNS1021" s="31"/>
      <c r="BNT1021" s="31"/>
      <c r="BNU1021" s="31"/>
      <c r="BNV1021" s="31"/>
      <c r="BNW1021" s="31"/>
      <c r="BNX1021" s="31"/>
      <c r="BNY1021" s="31"/>
      <c r="BNZ1021" s="31"/>
      <c r="BOA1021" s="31"/>
      <c r="BOB1021" s="31"/>
      <c r="BOC1021" s="31"/>
      <c r="BOD1021" s="31"/>
      <c r="BOE1021" s="31"/>
      <c r="BOF1021" s="31"/>
      <c r="BOG1021" s="31"/>
      <c r="BOH1021" s="31"/>
      <c r="BOI1021" s="31"/>
      <c r="BOJ1021" s="31"/>
      <c r="BOK1021" s="31"/>
      <c r="BOL1021" s="31"/>
      <c r="BOM1021" s="31"/>
      <c r="BON1021" s="31"/>
      <c r="BOO1021" s="31"/>
      <c r="BOP1021" s="31"/>
      <c r="BOQ1021" s="31"/>
      <c r="BOR1021" s="31"/>
      <c r="BOS1021" s="31"/>
      <c r="BOT1021" s="31"/>
      <c r="BOU1021" s="31"/>
      <c r="BOV1021" s="31"/>
      <c r="BOW1021" s="31"/>
      <c r="BOX1021" s="31"/>
      <c r="BOY1021" s="31"/>
      <c r="BOZ1021" s="31"/>
      <c r="BPA1021" s="31"/>
      <c r="BPB1021" s="31"/>
      <c r="BPC1021" s="31"/>
      <c r="BPD1021" s="31"/>
      <c r="BPE1021" s="31"/>
      <c r="BPF1021" s="31"/>
      <c r="BPG1021" s="31"/>
      <c r="BPH1021" s="31"/>
      <c r="BPI1021" s="31"/>
      <c r="BPJ1021" s="31"/>
      <c r="BPK1021" s="31"/>
      <c r="BPL1021" s="31"/>
      <c r="BPM1021" s="31"/>
      <c r="BPN1021" s="31"/>
      <c r="BPO1021" s="31"/>
      <c r="BPP1021" s="31"/>
      <c r="BPQ1021" s="31"/>
      <c r="BPR1021" s="31"/>
      <c r="BPS1021" s="31"/>
      <c r="BPT1021" s="31"/>
      <c r="BPU1021" s="31"/>
      <c r="BPV1021" s="31"/>
      <c r="BPW1021" s="31"/>
      <c r="BPX1021" s="31"/>
      <c r="BPY1021" s="31"/>
      <c r="BPZ1021" s="31"/>
      <c r="BQA1021" s="31"/>
      <c r="BQB1021" s="31"/>
      <c r="BQC1021" s="31"/>
      <c r="BQD1021" s="31"/>
      <c r="BQE1021" s="31"/>
      <c r="BQF1021" s="31"/>
      <c r="BQG1021" s="31"/>
      <c r="BQH1021" s="31"/>
      <c r="BQI1021" s="31"/>
      <c r="BQJ1021" s="31"/>
      <c r="BQK1021" s="31"/>
      <c r="BQL1021" s="31"/>
      <c r="BQM1021" s="31"/>
      <c r="BQN1021" s="31"/>
      <c r="BQO1021" s="31"/>
      <c r="BQP1021" s="31"/>
      <c r="BQQ1021" s="31"/>
      <c r="BQR1021" s="31"/>
      <c r="BQS1021" s="31"/>
      <c r="BQT1021" s="31"/>
      <c r="BQU1021" s="31"/>
      <c r="BQV1021" s="31"/>
      <c r="BQW1021" s="31"/>
      <c r="BQX1021" s="31"/>
      <c r="BQY1021" s="31"/>
      <c r="BQZ1021" s="31"/>
      <c r="BRA1021" s="31"/>
      <c r="BRB1021" s="31"/>
      <c r="BRC1021" s="31"/>
      <c r="BRD1021" s="31"/>
      <c r="BRE1021" s="31"/>
      <c r="BRF1021" s="31"/>
      <c r="BRG1021" s="31"/>
      <c r="BRH1021" s="31"/>
      <c r="BRI1021" s="31"/>
      <c r="BRJ1021" s="31"/>
      <c r="BRK1021" s="31"/>
      <c r="BRL1021" s="31"/>
      <c r="BRM1021" s="31"/>
      <c r="BRN1021" s="31"/>
      <c r="BRO1021" s="31"/>
      <c r="BRP1021" s="31"/>
      <c r="BRQ1021" s="31"/>
      <c r="BRR1021" s="31"/>
      <c r="BRS1021" s="31"/>
      <c r="BRT1021" s="31"/>
      <c r="BRU1021" s="31"/>
      <c r="BRV1021" s="31"/>
      <c r="BRW1021" s="31"/>
      <c r="BRX1021" s="31"/>
      <c r="BRY1021" s="31"/>
      <c r="BRZ1021" s="31"/>
      <c r="BSA1021" s="31"/>
      <c r="BSB1021" s="31"/>
    </row>
    <row r="1022" spans="1:1848" s="41" customFormat="1" ht="24" hidden="1" x14ac:dyDescent="0.2">
      <c r="A1022" s="29">
        <v>2021</v>
      </c>
      <c r="B1022" s="28">
        <v>1</v>
      </c>
      <c r="C1022" s="28">
        <v>1</v>
      </c>
      <c r="D1022" s="29" t="s">
        <v>4917</v>
      </c>
      <c r="E1022" s="28" t="s">
        <v>3827</v>
      </c>
      <c r="F1022" s="28">
        <v>1950</v>
      </c>
      <c r="G1022" s="32" t="s">
        <v>3828</v>
      </c>
      <c r="H1022" s="32" t="s">
        <v>3829</v>
      </c>
      <c r="I1022" s="32"/>
      <c r="J1022" s="34" t="s">
        <v>3830</v>
      </c>
      <c r="K1022" s="34" t="s">
        <v>3831</v>
      </c>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s="94"/>
      <c r="BX1022" s="94"/>
      <c r="BY1022" s="94"/>
      <c r="BZ1022" s="94"/>
      <c r="CA1022" s="94"/>
      <c r="CB1022" s="94"/>
      <c r="CC1022" s="94"/>
      <c r="CD1022" s="94"/>
      <c r="CE1022" s="94"/>
      <c r="CF1022" s="94"/>
      <c r="CG1022" s="94"/>
      <c r="CH1022" s="94"/>
      <c r="CI1022" s="94"/>
      <c r="CJ1022" s="94"/>
      <c r="CK1022" s="94"/>
      <c r="CL1022" s="94"/>
      <c r="CM1022" s="94"/>
      <c r="CN1022" s="94"/>
      <c r="CO1022" s="94"/>
      <c r="CP1022" s="94"/>
      <c r="CQ1022" s="94"/>
      <c r="CR1022" s="94"/>
      <c r="CS1022" s="94"/>
      <c r="CT1022" s="94"/>
      <c r="CU1022" s="94"/>
      <c r="CV1022" s="94"/>
      <c r="CW1022" s="94"/>
      <c r="CX1022" s="94"/>
      <c r="CY1022" s="94"/>
      <c r="CZ1022" s="94"/>
      <c r="DA1022" s="94"/>
      <c r="DB1022" s="94"/>
      <c r="DC1022" s="94"/>
      <c r="DD1022" s="94"/>
      <c r="DE1022" s="94"/>
      <c r="DF1022" s="94"/>
      <c r="DG1022" s="94"/>
      <c r="DH1022" s="94"/>
      <c r="DI1022" s="94"/>
      <c r="DJ1022" s="94"/>
      <c r="DK1022" s="94"/>
      <c r="DL1022" s="94"/>
      <c r="DM1022" s="94"/>
      <c r="DN1022" s="94"/>
      <c r="DO1022" s="94"/>
      <c r="DP1022" s="94"/>
      <c r="DQ1022" s="94"/>
      <c r="DR1022" s="94"/>
      <c r="DS1022" s="94"/>
      <c r="DT1022" s="94"/>
      <c r="DU1022" s="94"/>
      <c r="DV1022" s="94"/>
      <c r="DW1022" s="94"/>
      <c r="DX1022" s="94"/>
      <c r="DY1022" s="94"/>
      <c r="DZ1022" s="94"/>
      <c r="EA1022" s="94"/>
      <c r="EB1022" s="94"/>
      <c r="EC1022" s="94"/>
      <c r="ED1022" s="94"/>
      <c r="EE1022" s="94"/>
      <c r="EF1022" s="94"/>
      <c r="EG1022" s="94"/>
      <c r="EH1022" s="94"/>
      <c r="EI1022" s="94"/>
      <c r="EJ1022" s="94"/>
      <c r="EK1022" s="94"/>
      <c r="EL1022" s="94"/>
      <c r="EM1022" s="94"/>
      <c r="EN1022" s="94"/>
      <c r="EO1022" s="94"/>
      <c r="EP1022" s="94"/>
      <c r="EQ1022" s="94"/>
      <c r="ER1022" s="94"/>
      <c r="ES1022" s="94"/>
      <c r="ET1022" s="94"/>
      <c r="EU1022" s="94"/>
      <c r="EV1022" s="94"/>
      <c r="EW1022" s="94"/>
      <c r="EX1022" s="94"/>
      <c r="EY1022" s="94"/>
      <c r="EZ1022" s="94"/>
      <c r="FA1022" s="94"/>
      <c r="FB1022" s="94"/>
      <c r="FC1022" s="94"/>
      <c r="FD1022" s="94"/>
      <c r="FE1022" s="94"/>
      <c r="FF1022" s="94"/>
      <c r="FG1022" s="94"/>
      <c r="FH1022" s="94"/>
      <c r="FI1022" s="94"/>
      <c r="FJ1022" s="94"/>
      <c r="FK1022" s="94"/>
      <c r="FL1022" s="94"/>
      <c r="FM1022" s="94"/>
      <c r="FN1022" s="94"/>
      <c r="FO1022" s="94"/>
      <c r="FP1022" s="94"/>
      <c r="FQ1022" s="94"/>
      <c r="FR1022" s="94"/>
      <c r="FS1022" s="94"/>
      <c r="FT1022" s="94"/>
      <c r="FU1022" s="94"/>
      <c r="FV1022" s="94"/>
      <c r="FW1022" s="94"/>
      <c r="FX1022" s="94"/>
      <c r="FY1022" s="94"/>
      <c r="FZ1022" s="94"/>
      <c r="GA1022" s="94"/>
      <c r="GB1022" s="94"/>
      <c r="GC1022" s="94"/>
      <c r="GD1022" s="94"/>
      <c r="GE1022" s="94"/>
      <c r="GF1022" s="94"/>
      <c r="GG1022" s="94"/>
      <c r="GH1022" s="94"/>
      <c r="GI1022" s="94"/>
      <c r="GJ1022" s="94"/>
      <c r="GK1022" s="94"/>
      <c r="GL1022" s="94"/>
      <c r="GM1022" s="94"/>
      <c r="GN1022" s="94"/>
      <c r="GO1022" s="94"/>
      <c r="GP1022" s="94"/>
      <c r="GQ1022" s="94"/>
      <c r="GR1022" s="94"/>
      <c r="GS1022" s="94"/>
      <c r="GT1022" s="94"/>
      <c r="GU1022" s="94"/>
      <c r="GV1022" s="94"/>
      <c r="GW1022" s="94"/>
      <c r="GX1022" s="94"/>
      <c r="GY1022" s="94"/>
      <c r="GZ1022" s="94"/>
      <c r="HA1022" s="94"/>
      <c r="HB1022" s="94"/>
      <c r="HC1022" s="94"/>
      <c r="HD1022" s="94"/>
      <c r="HE1022" s="94"/>
      <c r="HF1022" s="94"/>
      <c r="HG1022" s="94"/>
      <c r="HH1022" s="94"/>
      <c r="HI1022" s="94"/>
      <c r="HJ1022" s="94"/>
      <c r="HK1022" s="94"/>
      <c r="HL1022" s="94"/>
      <c r="HM1022" s="94"/>
      <c r="HN1022" s="94"/>
      <c r="HO1022" s="94"/>
      <c r="HP1022" s="94"/>
      <c r="HQ1022" s="94"/>
      <c r="HR1022" s="94"/>
      <c r="HS1022" s="94"/>
      <c r="HT1022" s="94"/>
      <c r="HU1022" s="94"/>
      <c r="HV1022" s="94"/>
      <c r="HW1022" s="94"/>
      <c r="HX1022" s="94"/>
      <c r="HY1022" s="94"/>
      <c r="HZ1022" s="94"/>
      <c r="IA1022" s="94"/>
      <c r="IB1022" s="94"/>
      <c r="IC1022" s="94"/>
      <c r="ID1022" s="94"/>
      <c r="IE1022" s="94"/>
      <c r="IF1022" s="94"/>
      <c r="IG1022" s="94"/>
      <c r="IH1022" s="94"/>
      <c r="II1022" s="94"/>
      <c r="IJ1022" s="94"/>
      <c r="IK1022" s="94"/>
      <c r="IL1022" s="94"/>
      <c r="IM1022" s="94"/>
      <c r="IN1022" s="94"/>
      <c r="IO1022" s="94"/>
      <c r="IP1022" s="94"/>
      <c r="IQ1022" s="94"/>
      <c r="IR1022" s="94"/>
      <c r="IS1022" s="94"/>
      <c r="IT1022" s="94"/>
      <c r="IU1022" s="94"/>
      <c r="IV1022" s="94"/>
      <c r="IW1022" s="94"/>
      <c r="IX1022" s="94"/>
      <c r="IY1022" s="94"/>
      <c r="IZ1022" s="94"/>
      <c r="JA1022" s="94"/>
      <c r="JB1022" s="94"/>
      <c r="JC1022" s="94"/>
      <c r="JD1022" s="94"/>
      <c r="JE1022" s="94"/>
      <c r="JF1022" s="94"/>
      <c r="JG1022" s="94"/>
      <c r="JH1022" s="94"/>
      <c r="JI1022" s="94"/>
      <c r="JJ1022" s="94"/>
      <c r="JK1022" s="94"/>
      <c r="JL1022" s="94"/>
      <c r="JM1022" s="94"/>
      <c r="JN1022" s="94"/>
      <c r="JO1022" s="94"/>
      <c r="JP1022" s="94"/>
      <c r="JQ1022" s="94"/>
      <c r="JR1022" s="94"/>
      <c r="JS1022" s="94"/>
      <c r="JT1022" s="94"/>
      <c r="JU1022" s="94"/>
      <c r="JV1022" s="94"/>
      <c r="JW1022" s="94"/>
      <c r="JX1022" s="94"/>
      <c r="JY1022" s="94"/>
      <c r="JZ1022" s="94"/>
      <c r="KA1022" s="94"/>
      <c r="KB1022" s="94"/>
      <c r="KC1022" s="94"/>
      <c r="KD1022" s="94"/>
      <c r="KE1022" s="94"/>
      <c r="KF1022" s="94"/>
      <c r="KG1022" s="94"/>
      <c r="KH1022" s="94"/>
      <c r="KI1022" s="94"/>
      <c r="KJ1022" s="94"/>
      <c r="KK1022" s="94"/>
      <c r="KL1022" s="94"/>
      <c r="KM1022" s="94"/>
      <c r="KN1022" s="94"/>
      <c r="KO1022" s="94"/>
      <c r="KP1022" s="94"/>
      <c r="KQ1022" s="94"/>
      <c r="KR1022" s="94"/>
      <c r="KS1022" s="94"/>
      <c r="KT1022" s="94"/>
      <c r="KU1022" s="94"/>
      <c r="KV1022" s="94"/>
      <c r="KW1022" s="94"/>
      <c r="KX1022" s="94"/>
      <c r="KY1022" s="94"/>
      <c r="KZ1022" s="94"/>
      <c r="LA1022" s="94"/>
      <c r="LB1022" s="94"/>
      <c r="LC1022" s="94"/>
      <c r="LD1022" s="94"/>
      <c r="LE1022" s="94"/>
      <c r="LF1022" s="94"/>
      <c r="LG1022" s="94"/>
      <c r="LH1022" s="94"/>
      <c r="LI1022" s="94"/>
      <c r="LJ1022" s="94"/>
      <c r="LK1022" s="94"/>
      <c r="LL1022" s="94"/>
      <c r="LM1022" s="94"/>
      <c r="LN1022" s="94"/>
      <c r="LO1022" s="94"/>
      <c r="LP1022" s="94"/>
      <c r="LQ1022" s="94"/>
      <c r="LR1022" s="94"/>
      <c r="LS1022" s="94"/>
      <c r="LT1022" s="94"/>
      <c r="LU1022" s="94"/>
      <c r="LV1022" s="94"/>
      <c r="LW1022" s="94"/>
      <c r="LX1022" s="94"/>
      <c r="LY1022" s="94"/>
      <c r="LZ1022" s="94"/>
      <c r="MA1022" s="94"/>
      <c r="MB1022" s="94"/>
      <c r="MC1022" s="94"/>
      <c r="MD1022" s="94"/>
      <c r="ME1022" s="94"/>
      <c r="MF1022" s="94"/>
      <c r="MG1022" s="94"/>
      <c r="MH1022" s="94"/>
      <c r="MI1022" s="94"/>
      <c r="MJ1022" s="94"/>
      <c r="MK1022" s="94"/>
      <c r="ML1022" s="94"/>
      <c r="MM1022" s="94"/>
      <c r="MN1022" s="94"/>
      <c r="MO1022" s="94"/>
      <c r="MP1022" s="94"/>
      <c r="MQ1022" s="94"/>
      <c r="MR1022" s="94"/>
      <c r="MS1022" s="94"/>
      <c r="MT1022" s="94"/>
      <c r="MU1022" s="94"/>
      <c r="MV1022" s="94"/>
      <c r="MW1022" s="94"/>
      <c r="MX1022" s="94"/>
      <c r="MY1022" s="94"/>
      <c r="MZ1022" s="94"/>
      <c r="NA1022" s="94"/>
      <c r="NB1022" s="94"/>
      <c r="NC1022" s="94"/>
      <c r="ND1022" s="94"/>
      <c r="NE1022" s="94"/>
      <c r="NF1022" s="94"/>
      <c r="NG1022" s="94"/>
      <c r="NH1022" s="94"/>
      <c r="NI1022" s="94"/>
      <c r="NJ1022" s="94"/>
      <c r="NK1022" s="94"/>
      <c r="NL1022" s="94"/>
      <c r="NM1022" s="94"/>
      <c r="NN1022" s="94"/>
      <c r="NO1022" s="94"/>
      <c r="NP1022" s="94"/>
      <c r="NQ1022" s="94"/>
      <c r="NR1022" s="94"/>
      <c r="NS1022" s="94"/>
      <c r="NT1022" s="94"/>
      <c r="NU1022" s="94"/>
      <c r="NV1022" s="94"/>
      <c r="NW1022" s="94"/>
      <c r="NX1022" s="94"/>
      <c r="NY1022" s="94"/>
      <c r="NZ1022" s="94"/>
      <c r="OA1022" s="94"/>
      <c r="OB1022" s="94"/>
      <c r="OC1022" s="94"/>
      <c r="OD1022" s="94"/>
      <c r="OE1022" s="94"/>
      <c r="OF1022" s="94"/>
      <c r="OG1022" s="94"/>
      <c r="OH1022" s="94"/>
      <c r="OI1022" s="94"/>
      <c r="OJ1022" s="94"/>
      <c r="OK1022" s="94"/>
      <c r="OL1022" s="94"/>
      <c r="OM1022" s="94"/>
      <c r="ON1022" s="94"/>
      <c r="OO1022" s="94"/>
      <c r="OP1022" s="94"/>
      <c r="OQ1022" s="94"/>
      <c r="OR1022" s="94"/>
      <c r="OS1022" s="94"/>
      <c r="OT1022" s="94"/>
      <c r="OU1022" s="94"/>
      <c r="OV1022" s="94"/>
      <c r="OW1022" s="94"/>
      <c r="OX1022" s="94"/>
      <c r="OY1022" s="94"/>
      <c r="OZ1022" s="94"/>
      <c r="PA1022" s="94"/>
      <c r="PB1022" s="94"/>
      <c r="PC1022" s="94"/>
      <c r="PD1022" s="94"/>
      <c r="PE1022" s="94"/>
      <c r="PF1022" s="94"/>
      <c r="PG1022" s="94"/>
      <c r="PH1022" s="94"/>
      <c r="PI1022" s="94"/>
      <c r="PJ1022" s="94"/>
      <c r="PK1022" s="94"/>
      <c r="PL1022" s="94"/>
      <c r="PM1022" s="94"/>
      <c r="PN1022" s="94"/>
      <c r="PO1022" s="94"/>
      <c r="PP1022" s="94"/>
      <c r="PQ1022" s="94"/>
      <c r="PR1022" s="94"/>
      <c r="PS1022" s="94"/>
      <c r="PT1022" s="94"/>
      <c r="PU1022" s="94"/>
      <c r="PV1022" s="94"/>
      <c r="PW1022" s="94"/>
      <c r="PX1022" s="94"/>
      <c r="PY1022" s="94"/>
      <c r="PZ1022" s="94"/>
      <c r="QA1022" s="94"/>
      <c r="QB1022" s="94"/>
      <c r="QC1022" s="94"/>
      <c r="QD1022" s="94"/>
      <c r="QE1022" s="94"/>
      <c r="QF1022" s="94"/>
      <c r="QG1022" s="94"/>
      <c r="QH1022" s="94"/>
      <c r="QI1022" s="94"/>
      <c r="QJ1022" s="94"/>
      <c r="QK1022" s="94"/>
      <c r="QL1022" s="94"/>
      <c r="QM1022" s="94"/>
      <c r="QN1022" s="94"/>
      <c r="QO1022" s="94"/>
      <c r="QP1022" s="94"/>
      <c r="QQ1022" s="94"/>
      <c r="QR1022" s="94"/>
      <c r="QS1022" s="94"/>
      <c r="QT1022" s="94"/>
      <c r="QU1022" s="94"/>
      <c r="QV1022" s="94"/>
      <c r="QW1022" s="94"/>
      <c r="QX1022" s="94"/>
      <c r="QY1022" s="94"/>
      <c r="QZ1022" s="94"/>
      <c r="RA1022" s="94"/>
      <c r="RB1022" s="94"/>
      <c r="RC1022" s="94"/>
      <c r="RD1022" s="94"/>
      <c r="RE1022" s="94"/>
      <c r="RF1022" s="94"/>
      <c r="RG1022" s="94"/>
      <c r="RH1022" s="94"/>
      <c r="RI1022" s="94"/>
      <c r="RJ1022" s="94"/>
      <c r="RK1022" s="94"/>
      <c r="RL1022" s="94"/>
      <c r="RM1022" s="94"/>
      <c r="RN1022" s="94"/>
      <c r="RO1022" s="94"/>
      <c r="RP1022" s="94"/>
      <c r="RQ1022" s="94"/>
      <c r="RR1022" s="94"/>
      <c r="RS1022" s="94"/>
      <c r="RT1022" s="94"/>
      <c r="RU1022" s="94"/>
      <c r="RV1022" s="94"/>
      <c r="RW1022" s="94"/>
      <c r="RX1022" s="94"/>
      <c r="RY1022" s="94"/>
      <c r="RZ1022" s="94"/>
      <c r="SA1022" s="94"/>
      <c r="SB1022" s="94"/>
      <c r="SC1022" s="94"/>
      <c r="SD1022" s="94"/>
      <c r="SE1022" s="94"/>
      <c r="SF1022" s="94"/>
      <c r="SG1022" s="94"/>
      <c r="SH1022" s="94"/>
      <c r="SI1022" s="94"/>
      <c r="SJ1022" s="94"/>
      <c r="SK1022" s="94"/>
      <c r="SL1022" s="94"/>
      <c r="SM1022" s="94"/>
      <c r="SN1022" s="94"/>
      <c r="SO1022" s="94"/>
      <c r="SP1022" s="94"/>
      <c r="SQ1022" s="94"/>
      <c r="SR1022" s="94"/>
      <c r="SS1022" s="94"/>
      <c r="ST1022" s="94"/>
      <c r="SU1022" s="94"/>
      <c r="SV1022" s="94"/>
      <c r="SW1022" s="94"/>
      <c r="SX1022" s="94"/>
      <c r="SY1022" s="94"/>
      <c r="SZ1022" s="94"/>
      <c r="TA1022" s="94"/>
      <c r="TB1022" s="94"/>
      <c r="TC1022" s="94"/>
      <c r="TD1022" s="94"/>
      <c r="TE1022" s="94"/>
      <c r="TF1022" s="94"/>
      <c r="TG1022" s="94"/>
      <c r="TH1022" s="94"/>
      <c r="TI1022" s="94"/>
      <c r="TJ1022" s="94"/>
      <c r="TK1022" s="94"/>
      <c r="TL1022" s="94"/>
      <c r="TM1022" s="94"/>
      <c r="TN1022" s="94"/>
      <c r="TO1022" s="94"/>
      <c r="TP1022" s="94"/>
      <c r="TQ1022" s="94"/>
      <c r="TR1022" s="94"/>
      <c r="TS1022" s="94"/>
      <c r="TT1022" s="94"/>
      <c r="TU1022" s="94"/>
      <c r="TV1022" s="94"/>
      <c r="TW1022" s="94"/>
      <c r="TX1022" s="94"/>
      <c r="TY1022" s="94"/>
      <c r="TZ1022" s="94"/>
      <c r="UA1022" s="94"/>
      <c r="UB1022" s="94"/>
      <c r="UC1022" s="94"/>
      <c r="UD1022" s="94"/>
      <c r="UE1022" s="94"/>
      <c r="UF1022" s="94"/>
      <c r="UG1022" s="94"/>
      <c r="UH1022" s="94"/>
      <c r="UI1022" s="94"/>
      <c r="UJ1022" s="94"/>
      <c r="UK1022" s="94"/>
      <c r="UL1022" s="94"/>
      <c r="UM1022" s="94"/>
      <c r="UN1022" s="94"/>
      <c r="UO1022" s="94"/>
      <c r="UP1022" s="94"/>
      <c r="UQ1022" s="94"/>
      <c r="UR1022" s="94"/>
      <c r="US1022" s="94"/>
      <c r="UT1022" s="94"/>
      <c r="UU1022" s="94"/>
      <c r="UV1022" s="94"/>
      <c r="UW1022" s="94"/>
      <c r="UX1022" s="94"/>
      <c r="UY1022" s="94"/>
      <c r="UZ1022" s="94"/>
      <c r="VA1022" s="94"/>
      <c r="VB1022" s="94"/>
      <c r="VC1022" s="94"/>
      <c r="VD1022" s="94"/>
      <c r="VE1022" s="94"/>
      <c r="VF1022" s="94"/>
      <c r="VG1022" s="94"/>
      <c r="VH1022" s="94"/>
      <c r="VI1022" s="94"/>
      <c r="VJ1022" s="94"/>
      <c r="VK1022" s="94"/>
      <c r="VL1022" s="94"/>
      <c r="VM1022" s="94"/>
      <c r="VN1022" s="94"/>
      <c r="VO1022" s="94"/>
      <c r="VP1022" s="94"/>
      <c r="VQ1022" s="94"/>
      <c r="VR1022" s="94"/>
      <c r="VS1022" s="94"/>
      <c r="VT1022" s="94"/>
      <c r="VU1022" s="94"/>
      <c r="VV1022" s="94"/>
      <c r="VW1022" s="94"/>
      <c r="VX1022" s="94"/>
      <c r="VY1022" s="94"/>
      <c r="VZ1022" s="94"/>
      <c r="WA1022" s="94"/>
      <c r="WB1022" s="94"/>
      <c r="WC1022" s="94"/>
      <c r="WD1022" s="94"/>
      <c r="WE1022" s="94"/>
      <c r="WF1022" s="94"/>
      <c r="WG1022" s="94"/>
      <c r="WH1022" s="94"/>
      <c r="WI1022" s="94"/>
      <c r="WJ1022" s="94"/>
      <c r="WK1022" s="94"/>
      <c r="WL1022" s="94"/>
      <c r="WM1022" s="94"/>
      <c r="WN1022" s="94"/>
      <c r="WO1022" s="94"/>
      <c r="WP1022" s="94"/>
      <c r="WQ1022" s="94"/>
      <c r="WR1022" s="94"/>
      <c r="WS1022" s="94"/>
      <c r="WT1022" s="94"/>
      <c r="WU1022" s="94"/>
      <c r="WV1022" s="94"/>
      <c r="WW1022" s="94"/>
      <c r="WX1022" s="94"/>
      <c r="WY1022" s="94"/>
      <c r="WZ1022" s="94"/>
      <c r="XA1022" s="94"/>
      <c r="XB1022" s="94"/>
      <c r="XC1022" s="94"/>
      <c r="XD1022" s="94"/>
      <c r="XE1022" s="94"/>
      <c r="XF1022" s="94"/>
      <c r="XG1022" s="94"/>
      <c r="XH1022" s="94"/>
      <c r="XI1022" s="94"/>
      <c r="XJ1022" s="94"/>
      <c r="XK1022" s="94"/>
      <c r="XL1022" s="94"/>
      <c r="XM1022" s="94"/>
      <c r="XN1022" s="94"/>
      <c r="XO1022" s="94"/>
      <c r="XP1022" s="94"/>
      <c r="XQ1022" s="94"/>
      <c r="XR1022" s="94"/>
      <c r="XS1022" s="94"/>
      <c r="XT1022" s="94"/>
      <c r="XU1022" s="94"/>
      <c r="XV1022" s="94"/>
      <c r="XW1022" s="94"/>
      <c r="XX1022" s="94"/>
      <c r="XY1022" s="94"/>
      <c r="XZ1022" s="94"/>
      <c r="YA1022" s="94"/>
      <c r="YB1022" s="94"/>
      <c r="YC1022" s="94"/>
      <c r="YD1022" s="94"/>
      <c r="YE1022" s="94"/>
      <c r="YF1022" s="94"/>
      <c r="YG1022" s="94"/>
      <c r="YH1022" s="94"/>
      <c r="YI1022" s="94"/>
      <c r="YJ1022" s="94"/>
      <c r="YK1022" s="94"/>
      <c r="YL1022" s="94"/>
      <c r="YM1022" s="94"/>
      <c r="YN1022" s="94"/>
      <c r="YO1022" s="94"/>
      <c r="YP1022" s="94"/>
      <c r="YQ1022" s="94"/>
      <c r="YR1022" s="94"/>
      <c r="YS1022" s="94"/>
      <c r="YT1022" s="94"/>
      <c r="YU1022" s="94"/>
      <c r="YV1022" s="94"/>
      <c r="YW1022" s="94"/>
      <c r="YX1022" s="94"/>
      <c r="YY1022" s="94"/>
      <c r="YZ1022" s="94"/>
      <c r="ZA1022" s="94"/>
      <c r="ZB1022" s="94"/>
      <c r="ZC1022" s="94"/>
      <c r="ZD1022" s="94"/>
      <c r="ZE1022" s="94"/>
      <c r="ZF1022" s="94"/>
      <c r="ZG1022" s="94"/>
      <c r="ZH1022" s="94"/>
      <c r="ZI1022" s="94"/>
      <c r="ZJ1022" s="94"/>
      <c r="ZK1022" s="94"/>
      <c r="ZL1022" s="94"/>
      <c r="ZM1022" s="94"/>
      <c r="ZN1022" s="94"/>
      <c r="ZO1022" s="94"/>
      <c r="ZP1022" s="94"/>
      <c r="ZQ1022" s="94"/>
      <c r="ZR1022" s="94"/>
      <c r="ZS1022" s="94"/>
      <c r="ZT1022" s="94"/>
      <c r="ZU1022" s="94"/>
      <c r="ZV1022" s="94"/>
      <c r="ZW1022" s="94"/>
      <c r="ZX1022" s="94"/>
      <c r="ZY1022" s="94"/>
      <c r="ZZ1022" s="94"/>
      <c r="AAA1022" s="94"/>
      <c r="AAB1022" s="94"/>
      <c r="AAC1022" s="94"/>
      <c r="AAD1022" s="94"/>
      <c r="AAE1022" s="94"/>
      <c r="AAF1022" s="94"/>
      <c r="AAG1022" s="94"/>
      <c r="AAH1022" s="94"/>
      <c r="AAI1022" s="94"/>
      <c r="AAJ1022" s="94"/>
      <c r="AAK1022" s="94"/>
      <c r="AAL1022" s="94"/>
      <c r="AAM1022" s="94"/>
      <c r="AAN1022" s="94"/>
      <c r="AAO1022" s="94"/>
      <c r="AAP1022" s="94"/>
      <c r="AAQ1022" s="94"/>
      <c r="AAR1022" s="94"/>
      <c r="AAS1022" s="94"/>
      <c r="AAT1022" s="94"/>
      <c r="AAU1022" s="94"/>
      <c r="AAV1022" s="94"/>
      <c r="AAW1022" s="94"/>
      <c r="AAX1022" s="94"/>
      <c r="AAY1022" s="94"/>
      <c r="AAZ1022" s="94"/>
      <c r="ABA1022" s="94"/>
      <c r="ABB1022" s="94"/>
      <c r="ABC1022" s="94"/>
      <c r="ABD1022" s="94"/>
      <c r="ABE1022" s="94"/>
      <c r="ABF1022" s="94"/>
      <c r="ABG1022" s="94"/>
      <c r="ABH1022" s="94"/>
      <c r="ABI1022" s="94"/>
      <c r="ABJ1022" s="94"/>
      <c r="ABK1022" s="94"/>
      <c r="ABL1022" s="94"/>
      <c r="ABM1022" s="94"/>
      <c r="ABN1022" s="94"/>
      <c r="ABO1022" s="94"/>
      <c r="ABP1022" s="94"/>
      <c r="ABQ1022" s="94"/>
      <c r="ABR1022" s="94"/>
      <c r="ABS1022" s="94"/>
      <c r="ABT1022" s="94"/>
      <c r="ABU1022" s="94"/>
      <c r="ABV1022" s="94"/>
      <c r="ABW1022" s="94"/>
      <c r="ABX1022" s="94"/>
      <c r="ABY1022" s="94"/>
      <c r="ABZ1022" s="94"/>
      <c r="ACA1022" s="94"/>
      <c r="ACB1022" s="94"/>
      <c r="ACC1022" s="94"/>
      <c r="ACD1022" s="94"/>
      <c r="ACE1022" s="94"/>
      <c r="ACF1022" s="94"/>
      <c r="ACG1022" s="94"/>
      <c r="ACH1022" s="94"/>
      <c r="ACI1022" s="94"/>
      <c r="ACJ1022" s="94"/>
      <c r="ACK1022" s="94"/>
      <c r="ACL1022" s="94"/>
      <c r="ACM1022" s="94"/>
      <c r="ACN1022" s="94"/>
      <c r="ACO1022" s="94"/>
      <c r="ACP1022" s="94"/>
      <c r="ACQ1022" s="94"/>
      <c r="ACR1022" s="94"/>
      <c r="ACS1022" s="94"/>
      <c r="ACT1022" s="94"/>
      <c r="ACU1022" s="94"/>
      <c r="ACV1022" s="94"/>
      <c r="ACW1022" s="94"/>
      <c r="ACX1022" s="94"/>
      <c r="ACY1022" s="94"/>
      <c r="ACZ1022" s="94"/>
      <c r="ADA1022" s="94"/>
      <c r="ADB1022" s="94"/>
      <c r="ADC1022" s="94"/>
      <c r="ADD1022" s="94"/>
      <c r="ADE1022" s="94"/>
      <c r="ADF1022" s="94"/>
      <c r="ADG1022" s="94"/>
      <c r="ADH1022" s="94"/>
      <c r="ADI1022" s="94"/>
      <c r="ADJ1022" s="94"/>
      <c r="ADK1022" s="94"/>
      <c r="ADL1022" s="94"/>
      <c r="ADM1022" s="94"/>
      <c r="ADN1022" s="94"/>
      <c r="ADO1022" s="94"/>
      <c r="ADP1022" s="94"/>
      <c r="ADQ1022" s="94"/>
      <c r="ADR1022" s="94"/>
      <c r="ADS1022" s="94"/>
      <c r="ADT1022" s="94"/>
      <c r="ADU1022" s="94"/>
      <c r="ADV1022" s="94"/>
      <c r="ADW1022" s="94"/>
      <c r="ADX1022" s="94"/>
      <c r="ADY1022" s="94"/>
      <c r="ADZ1022" s="94"/>
      <c r="AEA1022" s="94"/>
      <c r="AEB1022" s="94"/>
      <c r="AEC1022" s="94"/>
      <c r="AED1022" s="94"/>
      <c r="AEE1022" s="94"/>
      <c r="AEF1022" s="94"/>
      <c r="AEG1022" s="94"/>
      <c r="AEH1022" s="94"/>
      <c r="AEI1022" s="94"/>
      <c r="AEJ1022" s="94"/>
      <c r="AEK1022" s="94"/>
      <c r="AEL1022" s="94"/>
      <c r="AEM1022" s="94"/>
      <c r="AEN1022" s="94"/>
      <c r="AEO1022" s="94"/>
      <c r="AEP1022" s="94"/>
      <c r="AEQ1022" s="94"/>
      <c r="AER1022" s="94"/>
      <c r="AES1022" s="94"/>
      <c r="AET1022" s="94"/>
      <c r="AEU1022" s="94"/>
      <c r="AEV1022" s="94"/>
      <c r="AEW1022" s="94"/>
      <c r="AEX1022" s="94"/>
      <c r="AEY1022" s="94"/>
      <c r="AEZ1022" s="94"/>
      <c r="AFA1022" s="94"/>
      <c r="AFB1022" s="94"/>
      <c r="AFC1022" s="94"/>
      <c r="AFD1022" s="94"/>
      <c r="AFE1022" s="94"/>
      <c r="AFF1022" s="94"/>
      <c r="AFG1022" s="94"/>
      <c r="AFH1022" s="94"/>
      <c r="AFI1022" s="94"/>
      <c r="AFJ1022" s="94"/>
      <c r="AFK1022" s="94"/>
      <c r="AFL1022" s="94"/>
      <c r="AFM1022" s="94"/>
      <c r="AFN1022" s="94"/>
      <c r="AFO1022" s="94"/>
      <c r="AFP1022" s="94"/>
      <c r="AFQ1022" s="94"/>
      <c r="AFR1022" s="94"/>
      <c r="AFS1022" s="94"/>
      <c r="AFT1022" s="94"/>
      <c r="AFU1022" s="94"/>
      <c r="AFV1022" s="94"/>
      <c r="AFW1022" s="94"/>
      <c r="AFX1022" s="94"/>
      <c r="AFY1022" s="94"/>
      <c r="AFZ1022" s="94"/>
      <c r="AGA1022" s="94"/>
      <c r="AGB1022" s="94"/>
      <c r="AGC1022" s="94"/>
      <c r="AGD1022" s="94"/>
      <c r="AGE1022" s="94"/>
      <c r="AGF1022" s="94"/>
      <c r="AGG1022" s="94"/>
      <c r="AGH1022" s="94"/>
      <c r="AGI1022" s="94"/>
      <c r="AGJ1022" s="94"/>
      <c r="AGK1022" s="94"/>
      <c r="AGL1022" s="94"/>
      <c r="AGM1022" s="94"/>
      <c r="AGN1022" s="94"/>
      <c r="AGO1022" s="94"/>
      <c r="AGP1022" s="94"/>
      <c r="AGQ1022" s="94"/>
      <c r="AGR1022" s="94"/>
      <c r="AGS1022" s="94"/>
      <c r="AGT1022" s="94"/>
      <c r="AGU1022" s="94"/>
      <c r="AGV1022" s="94"/>
      <c r="AGW1022" s="94"/>
      <c r="AGX1022" s="94"/>
      <c r="AGY1022" s="94"/>
      <c r="AGZ1022" s="94"/>
      <c r="AHA1022" s="94"/>
      <c r="AHB1022" s="94"/>
      <c r="AHC1022" s="94"/>
      <c r="AHD1022" s="94"/>
      <c r="AHE1022" s="94"/>
      <c r="AHF1022" s="94"/>
      <c r="AHG1022" s="94"/>
      <c r="AHH1022" s="94"/>
      <c r="AHI1022" s="94"/>
      <c r="AHJ1022" s="94"/>
      <c r="AHK1022" s="94"/>
      <c r="AHL1022" s="94"/>
      <c r="AHM1022" s="94"/>
      <c r="AHN1022" s="94"/>
      <c r="AHO1022" s="94"/>
      <c r="AHP1022" s="94"/>
      <c r="AHQ1022" s="94"/>
      <c r="AHR1022" s="94"/>
      <c r="AHS1022" s="94"/>
      <c r="AHT1022" s="94"/>
      <c r="AHU1022" s="94"/>
      <c r="AHV1022" s="94"/>
      <c r="AHW1022" s="94"/>
      <c r="AHX1022" s="94"/>
      <c r="AHY1022" s="94"/>
      <c r="AHZ1022" s="94"/>
      <c r="AIA1022" s="94"/>
      <c r="AIB1022" s="94"/>
      <c r="AIC1022" s="94"/>
      <c r="AID1022" s="94"/>
      <c r="AIE1022" s="94"/>
      <c r="AIF1022" s="94"/>
      <c r="AIG1022" s="94"/>
      <c r="AIH1022" s="94"/>
      <c r="AII1022" s="94"/>
      <c r="AIJ1022" s="94"/>
      <c r="AIK1022" s="94"/>
      <c r="AIL1022" s="94"/>
      <c r="AIM1022" s="94"/>
      <c r="AIN1022" s="94"/>
      <c r="AIO1022" s="94"/>
      <c r="AIP1022" s="94"/>
      <c r="AIQ1022" s="94"/>
      <c r="AIR1022" s="94"/>
      <c r="AIS1022" s="94"/>
      <c r="AIT1022" s="94"/>
      <c r="AIU1022" s="94"/>
      <c r="AIV1022" s="94"/>
      <c r="AIW1022" s="94"/>
      <c r="AIX1022" s="94"/>
      <c r="AIY1022" s="94"/>
      <c r="AIZ1022" s="94"/>
      <c r="AJA1022" s="94"/>
      <c r="AJB1022" s="94"/>
      <c r="AJC1022" s="94"/>
      <c r="AJD1022" s="94"/>
      <c r="AJE1022" s="94"/>
      <c r="AJF1022" s="94"/>
      <c r="AJG1022" s="94"/>
      <c r="AJH1022" s="94"/>
      <c r="AJI1022" s="94"/>
      <c r="AJJ1022" s="94"/>
      <c r="AJK1022" s="94"/>
      <c r="AJL1022" s="94"/>
      <c r="AJM1022" s="94"/>
      <c r="AJN1022" s="94"/>
      <c r="AJO1022" s="94"/>
      <c r="AJP1022" s="94"/>
      <c r="AJQ1022" s="94"/>
      <c r="AJR1022" s="94"/>
      <c r="AJS1022" s="94"/>
      <c r="AJT1022" s="94"/>
      <c r="AJU1022" s="94"/>
      <c r="AJV1022" s="94"/>
      <c r="AJW1022" s="94"/>
      <c r="AJX1022" s="94"/>
      <c r="AJY1022" s="94"/>
      <c r="AJZ1022" s="94"/>
      <c r="AKA1022" s="94"/>
      <c r="AKB1022" s="94"/>
      <c r="AKC1022" s="94"/>
      <c r="AKD1022" s="94"/>
      <c r="AKE1022" s="94"/>
      <c r="AKF1022" s="94"/>
      <c r="AKG1022" s="94"/>
      <c r="AKH1022" s="94"/>
      <c r="AKI1022" s="94"/>
      <c r="AKJ1022" s="94"/>
      <c r="AKK1022" s="94"/>
      <c r="AKL1022" s="94"/>
      <c r="AKM1022" s="94"/>
      <c r="AKN1022" s="94"/>
      <c r="AKO1022" s="94"/>
      <c r="AKP1022" s="94"/>
      <c r="AKQ1022" s="94"/>
      <c r="AKR1022" s="94"/>
      <c r="AKS1022" s="94"/>
      <c r="AKT1022" s="94"/>
      <c r="AKU1022" s="94"/>
      <c r="AKV1022" s="94"/>
      <c r="AKW1022" s="94"/>
      <c r="AKX1022" s="94"/>
      <c r="AKY1022" s="94"/>
      <c r="AKZ1022" s="94"/>
      <c r="ALA1022" s="94"/>
      <c r="ALB1022" s="94"/>
      <c r="ALC1022" s="94"/>
      <c r="ALD1022" s="94"/>
      <c r="ALE1022" s="94"/>
      <c r="ALF1022" s="94"/>
      <c r="ALG1022" s="94"/>
      <c r="ALH1022" s="94"/>
      <c r="ALI1022" s="94"/>
      <c r="ALJ1022" s="94"/>
      <c r="ALK1022" s="94"/>
      <c r="ALL1022" s="94"/>
      <c r="ALM1022" s="94"/>
      <c r="ALN1022" s="94"/>
      <c r="ALO1022" s="94"/>
      <c r="ALP1022" s="94"/>
      <c r="ALQ1022" s="94"/>
      <c r="ALR1022" s="94"/>
      <c r="ALS1022" s="94"/>
      <c r="ALT1022" s="94"/>
      <c r="ALU1022" s="94"/>
      <c r="ALV1022" s="94"/>
      <c r="ALW1022" s="94"/>
      <c r="ALX1022" s="94"/>
      <c r="ALY1022" s="94"/>
      <c r="ALZ1022" s="94"/>
      <c r="AMA1022" s="94"/>
      <c r="AMB1022" s="94"/>
      <c r="AMC1022" s="94"/>
      <c r="AMD1022" s="94"/>
      <c r="AME1022" s="94"/>
      <c r="AMF1022" s="94"/>
      <c r="AMG1022" s="94"/>
      <c r="AMH1022" s="94"/>
      <c r="AMI1022" s="94"/>
      <c r="AMJ1022" s="94"/>
      <c r="AMK1022" s="94"/>
      <c r="AML1022" s="94"/>
      <c r="AMM1022" s="94"/>
      <c r="AMN1022" s="94"/>
      <c r="AMO1022" s="94"/>
      <c r="AMP1022" s="94"/>
      <c r="AMQ1022" s="94"/>
      <c r="AMR1022" s="94"/>
      <c r="AMS1022" s="94"/>
      <c r="AMT1022" s="94"/>
      <c r="AMU1022" s="94"/>
      <c r="AMV1022" s="94"/>
      <c r="AMW1022" s="94"/>
      <c r="AMX1022" s="94"/>
      <c r="AMY1022" s="94"/>
      <c r="AMZ1022" s="94"/>
      <c r="ANA1022" s="94"/>
      <c r="ANB1022" s="94"/>
      <c r="ANC1022" s="94"/>
      <c r="AND1022" s="94"/>
      <c r="ANE1022" s="94"/>
      <c r="ANF1022" s="94"/>
      <c r="ANG1022" s="94"/>
      <c r="ANH1022" s="94"/>
      <c r="ANI1022" s="94"/>
      <c r="ANJ1022" s="94"/>
      <c r="ANK1022" s="94"/>
      <c r="ANL1022" s="94"/>
      <c r="ANM1022" s="94"/>
      <c r="ANN1022" s="94"/>
      <c r="ANO1022" s="94"/>
      <c r="ANP1022" s="94"/>
      <c r="ANQ1022" s="94"/>
      <c r="ANR1022" s="94"/>
      <c r="ANS1022" s="94"/>
      <c r="ANT1022" s="94"/>
      <c r="ANU1022" s="94"/>
      <c r="ANV1022" s="94"/>
      <c r="ANW1022" s="94"/>
      <c r="ANX1022" s="94"/>
      <c r="ANY1022" s="94"/>
      <c r="ANZ1022" s="94"/>
      <c r="AOA1022" s="94"/>
      <c r="AOB1022" s="94"/>
      <c r="AOC1022" s="94"/>
      <c r="AOD1022" s="94"/>
      <c r="AOE1022" s="94"/>
      <c r="AOF1022" s="94"/>
      <c r="AOG1022" s="94"/>
      <c r="AOH1022" s="94"/>
      <c r="AOI1022" s="94"/>
      <c r="AOJ1022" s="94"/>
      <c r="AOK1022" s="94"/>
      <c r="AOL1022" s="94"/>
      <c r="AOM1022" s="94"/>
      <c r="AON1022" s="94"/>
      <c r="AOO1022" s="94"/>
      <c r="AOP1022" s="94"/>
      <c r="AOQ1022" s="94"/>
      <c r="AOR1022" s="94"/>
      <c r="AOS1022" s="94"/>
      <c r="AOT1022" s="94"/>
      <c r="AOU1022" s="94"/>
      <c r="AOV1022" s="94"/>
      <c r="AOW1022" s="94"/>
      <c r="AOX1022" s="94"/>
      <c r="AOY1022" s="94"/>
      <c r="AOZ1022" s="94"/>
      <c r="APA1022" s="94"/>
      <c r="APB1022" s="94"/>
      <c r="APC1022" s="94"/>
      <c r="APD1022" s="94"/>
      <c r="APE1022" s="94"/>
      <c r="APF1022" s="94"/>
      <c r="APG1022" s="94"/>
      <c r="APH1022" s="94"/>
      <c r="API1022" s="94"/>
      <c r="APJ1022" s="94"/>
      <c r="APK1022" s="94"/>
      <c r="APL1022" s="94"/>
      <c r="APM1022" s="94"/>
      <c r="APN1022" s="94"/>
      <c r="APO1022" s="94"/>
      <c r="APP1022" s="94"/>
      <c r="APQ1022" s="94"/>
      <c r="APR1022" s="94"/>
      <c r="APS1022" s="94"/>
      <c r="APT1022" s="94"/>
      <c r="APU1022" s="94"/>
      <c r="APV1022" s="94"/>
      <c r="APW1022" s="94"/>
      <c r="APX1022" s="94"/>
      <c r="APY1022" s="94"/>
      <c r="APZ1022" s="94"/>
      <c r="AQA1022" s="94"/>
      <c r="AQB1022" s="94"/>
      <c r="AQC1022" s="94"/>
      <c r="AQD1022" s="94"/>
      <c r="AQE1022" s="94"/>
      <c r="AQF1022" s="94"/>
      <c r="AQG1022" s="94"/>
      <c r="AQH1022" s="94"/>
      <c r="AQI1022" s="94"/>
      <c r="AQJ1022" s="94"/>
      <c r="AQK1022" s="94"/>
      <c r="AQL1022" s="94"/>
      <c r="AQM1022" s="94"/>
      <c r="AQN1022" s="94"/>
      <c r="AQO1022" s="94"/>
      <c r="AQP1022" s="94"/>
      <c r="AQQ1022" s="94"/>
      <c r="AQR1022" s="94"/>
      <c r="AQS1022" s="94"/>
      <c r="AQT1022" s="94"/>
      <c r="AQU1022" s="94"/>
      <c r="AQV1022" s="94"/>
      <c r="AQW1022" s="94"/>
      <c r="AQX1022" s="94"/>
      <c r="AQY1022" s="94"/>
      <c r="AQZ1022" s="94"/>
      <c r="ARA1022" s="94"/>
      <c r="ARB1022" s="94"/>
      <c r="ARC1022" s="94"/>
      <c r="ARD1022" s="94"/>
      <c r="ARE1022" s="94"/>
      <c r="ARF1022" s="94"/>
      <c r="ARG1022" s="94"/>
      <c r="ARH1022" s="94"/>
      <c r="ARI1022" s="94"/>
      <c r="ARJ1022" s="94"/>
      <c r="ARK1022" s="94"/>
      <c r="ARL1022" s="94"/>
      <c r="ARM1022" s="94"/>
      <c r="ARN1022" s="94"/>
      <c r="ARO1022" s="94"/>
      <c r="ARP1022" s="94"/>
      <c r="ARQ1022" s="94"/>
      <c r="ARR1022" s="94"/>
      <c r="ARS1022" s="94"/>
      <c r="ART1022" s="94"/>
      <c r="ARU1022" s="94"/>
      <c r="ARV1022" s="94"/>
      <c r="ARW1022" s="94"/>
      <c r="ARX1022" s="94"/>
      <c r="ARY1022" s="94"/>
      <c r="ARZ1022" s="94"/>
      <c r="ASA1022" s="94"/>
      <c r="ASB1022" s="94"/>
      <c r="ASC1022" s="94"/>
      <c r="ASD1022" s="94"/>
      <c r="ASE1022" s="94"/>
      <c r="ASF1022" s="94"/>
      <c r="ASG1022" s="94"/>
      <c r="ASH1022" s="94"/>
      <c r="ASI1022" s="94"/>
      <c r="ASJ1022" s="94"/>
      <c r="ASK1022" s="94"/>
      <c r="ASL1022" s="94"/>
      <c r="ASM1022" s="94"/>
      <c r="ASN1022" s="94"/>
      <c r="ASO1022" s="94"/>
      <c r="ASP1022" s="94"/>
      <c r="ASQ1022" s="94"/>
      <c r="ASR1022" s="94"/>
      <c r="ASS1022" s="94"/>
      <c r="AST1022" s="94"/>
      <c r="ASU1022" s="94"/>
      <c r="ASV1022" s="94"/>
      <c r="ASW1022" s="94"/>
      <c r="ASX1022" s="94"/>
      <c r="ASY1022" s="94"/>
      <c r="ASZ1022" s="94"/>
      <c r="ATA1022" s="94"/>
      <c r="ATB1022" s="94"/>
      <c r="ATC1022" s="94"/>
      <c r="ATD1022" s="94"/>
      <c r="ATE1022" s="94"/>
      <c r="ATF1022" s="94"/>
      <c r="ATG1022" s="94"/>
      <c r="ATH1022" s="94"/>
      <c r="ATI1022" s="94"/>
      <c r="ATJ1022" s="94"/>
      <c r="ATK1022" s="94"/>
      <c r="ATL1022" s="94"/>
      <c r="ATM1022" s="94"/>
      <c r="ATN1022" s="94"/>
      <c r="ATO1022" s="94"/>
      <c r="ATP1022" s="94"/>
      <c r="ATQ1022" s="94"/>
      <c r="ATR1022" s="94"/>
      <c r="ATS1022" s="94"/>
      <c r="ATT1022" s="94"/>
      <c r="ATU1022" s="94"/>
      <c r="ATV1022" s="94"/>
      <c r="ATW1022" s="94"/>
      <c r="ATX1022" s="94"/>
      <c r="ATY1022" s="94"/>
      <c r="ATZ1022" s="94"/>
      <c r="AUA1022" s="94"/>
      <c r="AUB1022" s="94"/>
      <c r="AUC1022" s="94"/>
      <c r="AUD1022" s="94"/>
      <c r="AUE1022" s="94"/>
      <c r="AUF1022" s="94"/>
      <c r="AUG1022" s="94"/>
      <c r="AUH1022" s="94"/>
      <c r="AUI1022" s="94"/>
      <c r="AUJ1022" s="94"/>
      <c r="AUK1022" s="94"/>
      <c r="AUL1022" s="94"/>
      <c r="AUM1022" s="94"/>
      <c r="AUN1022" s="94"/>
      <c r="AUO1022" s="94"/>
      <c r="AUP1022" s="94"/>
      <c r="AUQ1022" s="94"/>
      <c r="AUR1022" s="94"/>
      <c r="AUS1022" s="94"/>
      <c r="AUT1022" s="94"/>
      <c r="AUU1022" s="94"/>
      <c r="AUV1022" s="94"/>
      <c r="AUW1022" s="94"/>
      <c r="AUX1022" s="94"/>
      <c r="AUY1022" s="94"/>
      <c r="AUZ1022" s="94"/>
      <c r="AVA1022" s="94"/>
      <c r="AVB1022" s="94"/>
      <c r="AVC1022" s="94"/>
      <c r="AVD1022" s="94"/>
      <c r="AVE1022" s="94"/>
      <c r="AVF1022" s="94"/>
      <c r="AVG1022" s="94"/>
      <c r="AVH1022" s="94"/>
      <c r="AVI1022" s="94"/>
      <c r="AVJ1022" s="94"/>
      <c r="AVK1022" s="94"/>
      <c r="AVL1022" s="94"/>
      <c r="AVM1022" s="94"/>
      <c r="AVN1022" s="94"/>
      <c r="AVO1022" s="94"/>
      <c r="AVP1022" s="94"/>
      <c r="AVQ1022" s="94"/>
      <c r="AVR1022" s="94"/>
      <c r="AVS1022" s="94"/>
      <c r="AVT1022" s="94"/>
      <c r="AVU1022" s="94"/>
      <c r="AVV1022" s="94"/>
      <c r="AVW1022" s="94"/>
      <c r="AVX1022" s="94"/>
      <c r="AVY1022" s="94"/>
      <c r="AVZ1022" s="94"/>
      <c r="AWA1022" s="94"/>
      <c r="AWB1022" s="94"/>
      <c r="AWC1022" s="94"/>
      <c r="AWD1022" s="94"/>
      <c r="AWE1022" s="94"/>
      <c r="AWF1022" s="94"/>
      <c r="AWG1022" s="94"/>
      <c r="AWH1022" s="94"/>
      <c r="AWI1022" s="94"/>
      <c r="AWJ1022" s="94"/>
      <c r="AWK1022" s="94"/>
      <c r="AWL1022" s="94"/>
      <c r="AWM1022" s="94"/>
      <c r="AWN1022" s="94"/>
      <c r="AWO1022" s="94"/>
      <c r="AWP1022" s="94"/>
      <c r="AWQ1022" s="94"/>
      <c r="AWR1022" s="94"/>
      <c r="AWS1022" s="94"/>
      <c r="AWT1022" s="94"/>
      <c r="AWU1022" s="94"/>
      <c r="AWV1022" s="94"/>
      <c r="AWW1022" s="94"/>
      <c r="AWX1022" s="94"/>
      <c r="AWY1022" s="94"/>
      <c r="AWZ1022" s="94"/>
      <c r="AXA1022" s="94"/>
      <c r="AXB1022" s="94"/>
      <c r="AXC1022" s="94"/>
      <c r="AXD1022" s="94"/>
      <c r="AXE1022" s="94"/>
      <c r="AXF1022" s="94"/>
      <c r="AXG1022" s="94"/>
      <c r="AXH1022" s="94"/>
      <c r="AXI1022" s="94"/>
      <c r="AXJ1022" s="94"/>
      <c r="AXK1022" s="94"/>
      <c r="AXL1022" s="94"/>
      <c r="AXM1022" s="94"/>
      <c r="AXN1022" s="94"/>
      <c r="AXO1022" s="94"/>
      <c r="AXP1022" s="94"/>
      <c r="AXQ1022" s="94"/>
      <c r="AXR1022" s="94"/>
      <c r="AXS1022" s="94"/>
      <c r="AXT1022" s="94"/>
      <c r="AXU1022" s="94"/>
      <c r="AXV1022" s="94"/>
      <c r="AXW1022" s="94"/>
      <c r="AXX1022" s="94"/>
      <c r="AXY1022" s="94"/>
      <c r="AXZ1022" s="94"/>
      <c r="AYA1022" s="94"/>
      <c r="AYB1022" s="94"/>
      <c r="AYC1022" s="94"/>
      <c r="AYD1022" s="94"/>
      <c r="AYE1022" s="94"/>
      <c r="AYF1022" s="94"/>
      <c r="AYG1022" s="94"/>
      <c r="AYH1022" s="94"/>
      <c r="AYI1022" s="94"/>
      <c r="AYJ1022" s="94"/>
      <c r="AYK1022" s="94"/>
      <c r="AYL1022" s="94"/>
      <c r="AYM1022" s="94"/>
      <c r="AYN1022" s="94"/>
      <c r="AYO1022" s="94"/>
      <c r="AYP1022" s="94"/>
      <c r="AYQ1022" s="94"/>
      <c r="AYR1022" s="94"/>
      <c r="AYS1022" s="94"/>
      <c r="AYT1022" s="94"/>
      <c r="AYU1022" s="94"/>
      <c r="AYV1022" s="94"/>
      <c r="AYW1022" s="94"/>
      <c r="AYX1022" s="94"/>
      <c r="AYY1022" s="94"/>
      <c r="AYZ1022" s="94"/>
      <c r="AZA1022" s="94"/>
      <c r="AZB1022" s="94"/>
      <c r="AZC1022" s="94"/>
      <c r="AZD1022" s="94"/>
      <c r="AZE1022" s="94"/>
      <c r="AZF1022" s="94"/>
      <c r="AZG1022" s="94"/>
      <c r="AZH1022" s="94"/>
      <c r="AZI1022" s="94"/>
      <c r="AZJ1022" s="94"/>
      <c r="AZK1022" s="94"/>
      <c r="AZL1022" s="94"/>
      <c r="AZM1022" s="94"/>
      <c r="AZN1022" s="94"/>
      <c r="AZO1022" s="94"/>
      <c r="AZP1022" s="94"/>
      <c r="AZQ1022" s="94"/>
      <c r="AZR1022" s="94"/>
      <c r="AZS1022" s="94"/>
      <c r="AZT1022" s="94"/>
      <c r="AZU1022" s="94"/>
      <c r="AZV1022" s="94"/>
      <c r="AZW1022" s="94"/>
      <c r="AZX1022" s="94"/>
      <c r="AZY1022" s="94"/>
      <c r="AZZ1022" s="94"/>
      <c r="BAA1022" s="94"/>
      <c r="BAB1022" s="94"/>
      <c r="BAC1022" s="94"/>
      <c r="BAD1022" s="94"/>
      <c r="BAE1022" s="94"/>
      <c r="BAF1022" s="94"/>
      <c r="BAG1022" s="94"/>
      <c r="BAH1022" s="94"/>
      <c r="BAI1022" s="94"/>
      <c r="BAJ1022" s="94"/>
      <c r="BAK1022" s="94"/>
      <c r="BAL1022" s="94"/>
      <c r="BAM1022" s="94"/>
      <c r="BAN1022" s="94"/>
      <c r="BAO1022" s="94"/>
      <c r="BAP1022" s="94"/>
      <c r="BAQ1022" s="94"/>
      <c r="BAR1022" s="94"/>
      <c r="BAS1022" s="94"/>
      <c r="BAT1022" s="94"/>
      <c r="BAU1022" s="94"/>
      <c r="BAV1022" s="94"/>
      <c r="BAW1022" s="94"/>
      <c r="BAX1022" s="94"/>
      <c r="BAY1022" s="94"/>
      <c r="BAZ1022" s="94"/>
      <c r="BBA1022" s="94"/>
      <c r="BBB1022" s="94"/>
      <c r="BBC1022" s="94"/>
      <c r="BBD1022" s="94"/>
      <c r="BBE1022" s="94"/>
      <c r="BBF1022" s="94"/>
      <c r="BBG1022" s="94"/>
      <c r="BBH1022" s="94"/>
      <c r="BBI1022" s="94"/>
      <c r="BBJ1022" s="94"/>
      <c r="BBK1022" s="94"/>
      <c r="BBL1022" s="94"/>
      <c r="BBM1022" s="94"/>
      <c r="BBN1022" s="94"/>
      <c r="BBO1022" s="94"/>
      <c r="BBP1022" s="94"/>
      <c r="BBQ1022" s="94"/>
      <c r="BBR1022" s="94"/>
      <c r="BBS1022" s="94"/>
      <c r="BBT1022" s="94"/>
      <c r="BBU1022" s="94"/>
      <c r="BBV1022" s="94"/>
      <c r="BBW1022" s="94"/>
      <c r="BBX1022" s="94"/>
      <c r="BBY1022" s="94"/>
      <c r="BBZ1022" s="94"/>
      <c r="BCA1022" s="94"/>
      <c r="BCB1022" s="94"/>
      <c r="BCC1022" s="94"/>
      <c r="BCD1022" s="94"/>
      <c r="BCE1022" s="94"/>
      <c r="BCF1022" s="94"/>
      <c r="BCG1022" s="94"/>
      <c r="BCH1022" s="94"/>
      <c r="BCI1022" s="94"/>
      <c r="BCJ1022" s="94"/>
      <c r="BCK1022" s="94"/>
      <c r="BCL1022" s="94"/>
      <c r="BCM1022" s="94"/>
      <c r="BCN1022" s="94"/>
      <c r="BCO1022" s="94"/>
      <c r="BCP1022" s="94"/>
      <c r="BCQ1022" s="94"/>
      <c r="BCR1022" s="94"/>
      <c r="BCS1022" s="94"/>
      <c r="BCT1022" s="94"/>
      <c r="BCU1022" s="94"/>
      <c r="BCV1022" s="94"/>
      <c r="BCW1022" s="94"/>
      <c r="BCX1022" s="94"/>
      <c r="BCY1022" s="94"/>
      <c r="BCZ1022" s="94"/>
      <c r="BDA1022" s="94"/>
      <c r="BDB1022" s="94"/>
      <c r="BDC1022" s="94"/>
      <c r="BDD1022" s="94"/>
      <c r="BDE1022" s="94"/>
      <c r="BDF1022" s="94"/>
      <c r="BDG1022" s="94"/>
      <c r="BDH1022" s="94"/>
      <c r="BDI1022" s="94"/>
      <c r="BDJ1022" s="94"/>
      <c r="BDK1022" s="94"/>
      <c r="BDL1022" s="94"/>
      <c r="BDM1022" s="94"/>
      <c r="BDN1022" s="94"/>
      <c r="BDO1022" s="94"/>
      <c r="BDP1022" s="94"/>
      <c r="BDQ1022" s="94"/>
      <c r="BDR1022" s="94"/>
      <c r="BDS1022" s="94"/>
      <c r="BDT1022" s="94"/>
      <c r="BDU1022" s="94"/>
      <c r="BDV1022" s="94"/>
      <c r="BDW1022" s="94"/>
      <c r="BDX1022" s="94"/>
      <c r="BDY1022" s="94"/>
      <c r="BDZ1022" s="94"/>
      <c r="BEA1022" s="94"/>
      <c r="BEB1022" s="94"/>
      <c r="BEC1022" s="94"/>
      <c r="BED1022" s="94"/>
      <c r="BEE1022" s="94"/>
      <c r="BEF1022" s="94"/>
      <c r="BEG1022" s="94"/>
      <c r="BEH1022" s="94"/>
      <c r="BEI1022" s="94"/>
      <c r="BEJ1022" s="94"/>
      <c r="BEK1022" s="94"/>
      <c r="BEL1022" s="94"/>
      <c r="BEM1022" s="94"/>
      <c r="BEN1022" s="94"/>
      <c r="BEO1022" s="94"/>
      <c r="BEP1022" s="94"/>
      <c r="BEQ1022" s="94"/>
      <c r="BER1022" s="94"/>
      <c r="BES1022" s="94"/>
      <c r="BET1022" s="94"/>
      <c r="BEU1022" s="94"/>
      <c r="BEV1022" s="94"/>
      <c r="BEW1022" s="94"/>
      <c r="BEX1022" s="94"/>
      <c r="BEY1022" s="94"/>
      <c r="BEZ1022" s="94"/>
      <c r="BFA1022" s="94"/>
      <c r="BFB1022" s="94"/>
      <c r="BFC1022" s="94"/>
      <c r="BFD1022" s="94"/>
      <c r="BFE1022" s="94"/>
      <c r="BFF1022" s="94"/>
      <c r="BFG1022" s="94"/>
      <c r="BFH1022" s="94"/>
      <c r="BFI1022" s="94"/>
      <c r="BFJ1022" s="94"/>
      <c r="BFK1022" s="94"/>
      <c r="BFL1022" s="94"/>
      <c r="BFM1022" s="94"/>
      <c r="BFN1022" s="94"/>
      <c r="BFO1022" s="94"/>
      <c r="BFP1022" s="94"/>
      <c r="BFQ1022" s="94"/>
      <c r="BFR1022" s="94"/>
      <c r="BFS1022" s="94"/>
      <c r="BFT1022" s="94"/>
      <c r="BFU1022" s="94"/>
      <c r="BFV1022" s="94"/>
      <c r="BFW1022" s="94"/>
      <c r="BFX1022" s="94"/>
      <c r="BFY1022" s="94"/>
      <c r="BFZ1022" s="94"/>
      <c r="BGA1022" s="94"/>
      <c r="BGB1022" s="94"/>
      <c r="BGC1022" s="94"/>
      <c r="BGD1022" s="94"/>
      <c r="BGE1022" s="94"/>
      <c r="BGF1022" s="94"/>
      <c r="BGG1022" s="94"/>
      <c r="BGH1022" s="94"/>
      <c r="BGI1022" s="94"/>
      <c r="BGJ1022" s="94"/>
      <c r="BGK1022" s="94"/>
      <c r="BGL1022" s="94"/>
      <c r="BGM1022" s="94"/>
      <c r="BGN1022" s="94"/>
      <c r="BGO1022" s="94"/>
      <c r="BGP1022" s="94"/>
      <c r="BGQ1022" s="94"/>
      <c r="BGR1022" s="94"/>
      <c r="BGS1022" s="94"/>
      <c r="BGT1022" s="94"/>
      <c r="BGU1022" s="94"/>
      <c r="BGV1022" s="94"/>
      <c r="BGW1022" s="94"/>
      <c r="BGX1022" s="94"/>
      <c r="BGY1022" s="94"/>
      <c r="BGZ1022" s="94"/>
      <c r="BHA1022" s="94"/>
      <c r="BHB1022" s="94"/>
      <c r="BHC1022" s="94"/>
      <c r="BHD1022" s="94"/>
      <c r="BHE1022" s="94"/>
      <c r="BHF1022" s="94"/>
      <c r="BHG1022" s="94"/>
      <c r="BHH1022" s="94"/>
      <c r="BHI1022" s="94"/>
      <c r="BHJ1022" s="94"/>
      <c r="BHK1022" s="94"/>
      <c r="BHL1022" s="94"/>
      <c r="BHM1022" s="94"/>
      <c r="BHN1022" s="94"/>
      <c r="BHO1022" s="94"/>
      <c r="BHP1022" s="94"/>
      <c r="BHQ1022" s="94"/>
      <c r="BHR1022" s="94"/>
      <c r="BHS1022" s="94"/>
      <c r="BHT1022" s="94"/>
      <c r="BHU1022" s="94"/>
      <c r="BHV1022" s="94"/>
      <c r="BHW1022" s="94"/>
      <c r="BHX1022" s="94"/>
      <c r="BHY1022" s="94"/>
      <c r="BHZ1022" s="94"/>
      <c r="BIA1022" s="94"/>
      <c r="BIB1022" s="94"/>
      <c r="BIC1022" s="94"/>
      <c r="BID1022" s="94"/>
      <c r="BIE1022" s="94"/>
      <c r="BIF1022" s="94"/>
      <c r="BIG1022" s="94"/>
      <c r="BIH1022" s="94"/>
      <c r="BII1022" s="94"/>
      <c r="BIJ1022" s="94"/>
      <c r="BIK1022" s="94"/>
      <c r="BIL1022" s="94"/>
      <c r="BIM1022" s="94"/>
      <c r="BIN1022" s="94"/>
      <c r="BIO1022" s="94"/>
      <c r="BIP1022" s="94"/>
      <c r="BIQ1022" s="94"/>
      <c r="BIR1022" s="94"/>
      <c r="BIS1022" s="94"/>
      <c r="BIT1022" s="94"/>
      <c r="BIU1022" s="94"/>
      <c r="BIV1022" s="94"/>
      <c r="BIW1022" s="94"/>
      <c r="BIX1022" s="94"/>
      <c r="BIY1022" s="94"/>
      <c r="BIZ1022" s="94"/>
      <c r="BJA1022" s="94"/>
      <c r="BJB1022" s="94"/>
      <c r="BJC1022" s="94"/>
      <c r="BJD1022" s="94"/>
      <c r="BJE1022" s="94"/>
      <c r="BJF1022" s="94"/>
      <c r="BJG1022" s="94"/>
      <c r="BJH1022" s="94"/>
      <c r="BJI1022" s="94"/>
      <c r="BJJ1022" s="94"/>
      <c r="BJK1022" s="94"/>
      <c r="BJL1022" s="94"/>
      <c r="BJM1022" s="94"/>
      <c r="BJN1022" s="94"/>
      <c r="BJO1022" s="94"/>
      <c r="BJP1022" s="94"/>
      <c r="BJQ1022" s="94"/>
      <c r="BJR1022" s="94"/>
      <c r="BJS1022" s="94"/>
      <c r="BJT1022" s="94"/>
      <c r="BJU1022" s="94"/>
      <c r="BJV1022" s="94"/>
      <c r="BJW1022" s="94"/>
      <c r="BJX1022" s="94"/>
      <c r="BJY1022" s="94"/>
      <c r="BJZ1022" s="94"/>
      <c r="BKA1022" s="94"/>
      <c r="BKB1022" s="94"/>
      <c r="BKC1022" s="94"/>
      <c r="BKD1022" s="94"/>
      <c r="BKE1022" s="94"/>
      <c r="BKF1022" s="94"/>
      <c r="BKG1022" s="94"/>
      <c r="BKH1022" s="94"/>
      <c r="BKI1022" s="94"/>
      <c r="BKJ1022" s="94"/>
      <c r="BKK1022" s="94"/>
      <c r="BKL1022" s="94"/>
      <c r="BKM1022" s="94"/>
      <c r="BKN1022" s="94"/>
      <c r="BKO1022" s="94"/>
      <c r="BKP1022" s="94"/>
      <c r="BKQ1022" s="94"/>
      <c r="BKR1022" s="94"/>
      <c r="BKS1022" s="94"/>
      <c r="BKT1022" s="94"/>
      <c r="BKU1022" s="94"/>
      <c r="BKV1022" s="94"/>
      <c r="BKW1022" s="94"/>
      <c r="BKX1022" s="94"/>
      <c r="BKY1022" s="94"/>
      <c r="BKZ1022" s="94"/>
      <c r="BLA1022" s="94"/>
      <c r="BLB1022" s="94"/>
      <c r="BLC1022" s="94"/>
      <c r="BLD1022" s="94"/>
      <c r="BLE1022" s="94"/>
      <c r="BLF1022" s="94"/>
      <c r="BLG1022" s="94"/>
      <c r="BLH1022" s="94"/>
      <c r="BLI1022" s="94"/>
      <c r="BLJ1022" s="94"/>
      <c r="BLK1022" s="94"/>
      <c r="BLL1022" s="94"/>
      <c r="BLM1022" s="94"/>
      <c r="BLN1022" s="94"/>
      <c r="BLO1022" s="94"/>
      <c r="BLP1022" s="94"/>
      <c r="BLQ1022" s="94"/>
      <c r="BLR1022" s="94"/>
      <c r="BLS1022" s="94"/>
      <c r="BLT1022" s="94"/>
      <c r="BLU1022" s="94"/>
      <c r="BLV1022" s="94"/>
      <c r="BLW1022" s="94"/>
      <c r="BLX1022" s="94"/>
      <c r="BLY1022" s="94"/>
      <c r="BLZ1022" s="94"/>
      <c r="BMA1022" s="94"/>
      <c r="BMB1022" s="94"/>
      <c r="BMC1022" s="94"/>
      <c r="BMD1022" s="94"/>
      <c r="BME1022" s="94"/>
      <c r="BMF1022" s="94"/>
      <c r="BMG1022" s="94"/>
      <c r="BMH1022" s="94"/>
      <c r="BMI1022" s="94"/>
      <c r="BMJ1022" s="94"/>
      <c r="BMK1022" s="94"/>
      <c r="BML1022" s="94"/>
      <c r="BMM1022" s="94"/>
      <c r="BMN1022" s="94"/>
      <c r="BMO1022" s="94"/>
      <c r="BMP1022" s="94"/>
      <c r="BMQ1022" s="94"/>
      <c r="BMR1022" s="94"/>
      <c r="BMS1022" s="94"/>
      <c r="BMT1022" s="94"/>
      <c r="BMU1022" s="94"/>
      <c r="BMV1022" s="94"/>
      <c r="BMW1022" s="94"/>
      <c r="BMX1022" s="94"/>
      <c r="BMY1022" s="94"/>
      <c r="BMZ1022" s="94"/>
      <c r="BNA1022" s="94"/>
      <c r="BNB1022" s="94"/>
      <c r="BNC1022" s="94"/>
      <c r="BND1022" s="94"/>
      <c r="BNE1022" s="94"/>
      <c r="BNF1022" s="94"/>
      <c r="BNG1022" s="94"/>
      <c r="BNH1022" s="94"/>
      <c r="BNI1022" s="94"/>
      <c r="BNJ1022" s="94"/>
      <c r="BNK1022" s="94"/>
      <c r="BNL1022" s="94"/>
      <c r="BNM1022" s="94"/>
      <c r="BNN1022" s="94"/>
      <c r="BNO1022" s="94"/>
      <c r="BNP1022" s="94"/>
      <c r="BNQ1022" s="94"/>
      <c r="BNR1022" s="94"/>
      <c r="BNS1022" s="94"/>
      <c r="BNT1022" s="94"/>
      <c r="BNU1022" s="94"/>
      <c r="BNV1022" s="94"/>
      <c r="BNW1022" s="94"/>
      <c r="BNX1022" s="94"/>
      <c r="BNY1022" s="94"/>
      <c r="BNZ1022" s="94"/>
      <c r="BOA1022" s="94"/>
      <c r="BOB1022" s="94"/>
      <c r="BOC1022" s="94"/>
      <c r="BOD1022" s="94"/>
      <c r="BOE1022" s="94"/>
      <c r="BOF1022" s="94"/>
      <c r="BOG1022" s="94"/>
      <c r="BOH1022" s="94"/>
      <c r="BOI1022" s="94"/>
      <c r="BOJ1022" s="94"/>
      <c r="BOK1022" s="94"/>
      <c r="BOL1022" s="94"/>
      <c r="BOM1022" s="94"/>
      <c r="BON1022" s="94"/>
      <c r="BOO1022" s="94"/>
      <c r="BOP1022" s="94"/>
      <c r="BOQ1022" s="94"/>
      <c r="BOR1022" s="94"/>
      <c r="BOS1022" s="94"/>
      <c r="BOT1022" s="94"/>
      <c r="BOU1022" s="94"/>
      <c r="BOV1022" s="94"/>
      <c r="BOW1022" s="94"/>
      <c r="BOX1022" s="94"/>
      <c r="BOY1022" s="94"/>
      <c r="BOZ1022" s="94"/>
      <c r="BPA1022" s="94"/>
      <c r="BPB1022" s="94"/>
      <c r="BPC1022" s="94"/>
      <c r="BPD1022" s="94"/>
      <c r="BPE1022" s="94"/>
      <c r="BPF1022" s="94"/>
      <c r="BPG1022" s="94"/>
      <c r="BPH1022" s="94"/>
      <c r="BPI1022" s="94"/>
      <c r="BPJ1022" s="94"/>
      <c r="BPK1022" s="94"/>
      <c r="BPL1022" s="94"/>
      <c r="BPM1022" s="94"/>
      <c r="BPN1022" s="94"/>
      <c r="BPO1022" s="94"/>
      <c r="BPP1022" s="94"/>
      <c r="BPQ1022" s="94"/>
      <c r="BPR1022" s="94"/>
      <c r="BPS1022" s="94"/>
      <c r="BPT1022" s="94"/>
      <c r="BPU1022" s="94"/>
      <c r="BPV1022" s="94"/>
      <c r="BPW1022" s="94"/>
      <c r="BPX1022" s="94"/>
      <c r="BPY1022" s="94"/>
      <c r="BPZ1022" s="94"/>
      <c r="BQA1022" s="94"/>
      <c r="BQB1022" s="94"/>
      <c r="BQC1022" s="94"/>
      <c r="BQD1022" s="94"/>
      <c r="BQE1022" s="94"/>
      <c r="BQF1022" s="94"/>
      <c r="BQG1022" s="94"/>
      <c r="BQH1022" s="94"/>
      <c r="BQI1022" s="94"/>
      <c r="BQJ1022" s="94"/>
      <c r="BQK1022" s="94"/>
      <c r="BQL1022" s="94"/>
      <c r="BQM1022" s="94"/>
      <c r="BQN1022" s="94"/>
      <c r="BQO1022" s="94"/>
      <c r="BQP1022" s="94"/>
      <c r="BQQ1022" s="94"/>
      <c r="BQR1022" s="94"/>
      <c r="BQS1022" s="94"/>
      <c r="BQT1022" s="94"/>
      <c r="BQU1022" s="94"/>
      <c r="BQV1022" s="94"/>
      <c r="BQW1022" s="94"/>
      <c r="BQX1022" s="94"/>
      <c r="BQY1022" s="94"/>
      <c r="BQZ1022" s="94"/>
      <c r="BRA1022" s="94"/>
      <c r="BRB1022" s="94"/>
      <c r="BRC1022" s="94"/>
      <c r="BRD1022" s="94"/>
      <c r="BRE1022" s="94"/>
      <c r="BRF1022" s="94"/>
      <c r="BRG1022" s="94"/>
      <c r="BRH1022" s="94"/>
      <c r="BRI1022" s="94"/>
      <c r="BRJ1022" s="94"/>
      <c r="BRK1022" s="94"/>
      <c r="BRL1022" s="94"/>
      <c r="BRM1022" s="94"/>
      <c r="BRN1022" s="94"/>
      <c r="BRO1022" s="94"/>
      <c r="BRP1022" s="94"/>
      <c r="BRQ1022" s="94"/>
      <c r="BRR1022" s="94"/>
      <c r="BRS1022" s="94"/>
      <c r="BRT1022" s="94"/>
      <c r="BRU1022" s="94"/>
      <c r="BRV1022" s="94"/>
      <c r="BRW1022" s="94"/>
      <c r="BRX1022" s="94"/>
      <c r="BRY1022" s="94"/>
      <c r="BRZ1022" s="94"/>
      <c r="BSA1022" s="94"/>
      <c r="BSB1022" s="94"/>
    </row>
    <row r="1023" spans="1:1848" s="41" customFormat="1" ht="60" hidden="1" x14ac:dyDescent="0.2">
      <c r="A1023" s="29">
        <v>2024</v>
      </c>
      <c r="B1023" s="28">
        <v>1</v>
      </c>
      <c r="C1023" s="29">
        <v>1</v>
      </c>
      <c r="D1023" s="29" t="s">
        <v>4917</v>
      </c>
      <c r="E1023" s="29" t="s">
        <v>4735</v>
      </c>
      <c r="F1023" s="29">
        <v>1953</v>
      </c>
      <c r="G1023" s="32" t="s">
        <v>4918</v>
      </c>
      <c r="H1023" s="32" t="s">
        <v>4928</v>
      </c>
      <c r="I1023" s="34"/>
      <c r="J1023" s="33" t="s">
        <v>4733</v>
      </c>
      <c r="K1023" s="33" t="s">
        <v>4734</v>
      </c>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c r="BK1023" s="94"/>
      <c r="BL1023" s="94"/>
      <c r="BM1023" s="94"/>
      <c r="BN1023" s="94"/>
      <c r="BO1023" s="94"/>
      <c r="BP1023" s="94"/>
      <c r="BQ1023" s="94"/>
      <c r="BR1023" s="94"/>
      <c r="BS1023" s="94"/>
      <c r="BT1023" s="94"/>
      <c r="BU1023" s="94"/>
      <c r="BV1023" s="94"/>
      <c r="BW1023" s="94"/>
      <c r="BX1023" s="94"/>
      <c r="BY1023" s="94"/>
      <c r="BZ1023" s="94"/>
      <c r="CA1023" s="94"/>
      <c r="CB1023" s="94"/>
      <c r="CC1023" s="94"/>
      <c r="CD1023" s="94"/>
      <c r="CE1023" s="94"/>
      <c r="CF1023" s="94"/>
      <c r="CG1023" s="94"/>
      <c r="CH1023" s="94"/>
      <c r="CI1023" s="94"/>
      <c r="CJ1023" s="94"/>
      <c r="CK1023" s="94"/>
      <c r="CL1023" s="94"/>
      <c r="CM1023" s="94"/>
      <c r="CN1023" s="94"/>
      <c r="CO1023" s="94"/>
      <c r="CP1023" s="94"/>
      <c r="CQ1023" s="94"/>
      <c r="CR1023" s="94"/>
      <c r="CS1023" s="94"/>
      <c r="CT1023" s="94"/>
      <c r="CU1023" s="94"/>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s="94"/>
      <c r="ED1023" s="94"/>
      <c r="EE1023" s="94"/>
      <c r="EF1023" s="94"/>
      <c r="EG1023" s="94"/>
      <c r="EH1023" s="94"/>
      <c r="EI1023" s="94"/>
      <c r="EJ1023" s="94"/>
      <c r="EK1023" s="94"/>
      <c r="EL1023" s="94"/>
      <c r="EM1023" s="94"/>
      <c r="EN1023" s="94"/>
      <c r="EO1023" s="94"/>
      <c r="EP1023" s="94"/>
      <c r="EQ1023" s="94"/>
      <c r="ER1023" s="94"/>
      <c r="ES1023" s="94"/>
      <c r="ET1023" s="94"/>
      <c r="EU1023" s="94"/>
      <c r="EV1023" s="94"/>
      <c r="EW1023" s="94"/>
      <c r="EX1023" s="94"/>
      <c r="EY1023" s="94"/>
      <c r="EZ1023" s="94"/>
      <c r="FA1023" s="94"/>
      <c r="FB1023" s="94"/>
      <c r="FC1023" s="94"/>
      <c r="FD1023" s="94"/>
      <c r="FE1023" s="94"/>
      <c r="FF1023" s="94"/>
      <c r="FG1023" s="94"/>
      <c r="FH1023" s="94"/>
      <c r="FI1023" s="94"/>
      <c r="FJ1023" s="94"/>
      <c r="FK1023" s="94"/>
      <c r="FL1023" s="94"/>
      <c r="FM1023" s="94"/>
      <c r="FN1023" s="94"/>
      <c r="FO1023" s="94"/>
      <c r="FP1023" s="94"/>
      <c r="FQ1023" s="94"/>
      <c r="FR1023" s="94"/>
      <c r="FS1023" s="94"/>
      <c r="FT1023" s="94"/>
      <c r="FU1023" s="94"/>
      <c r="FV1023" s="94"/>
      <c r="FW1023" s="94"/>
      <c r="FX1023" s="94"/>
      <c r="FY1023" s="94"/>
      <c r="FZ1023" s="94"/>
      <c r="GA1023" s="94"/>
      <c r="GB1023" s="94"/>
      <c r="GC1023" s="94"/>
      <c r="GD1023" s="94"/>
      <c r="GE1023" s="94"/>
      <c r="GF1023" s="94"/>
      <c r="GG1023" s="94"/>
      <c r="GH1023" s="94"/>
      <c r="GI1023" s="94"/>
      <c r="GJ1023" s="94"/>
      <c r="GK1023" s="94"/>
      <c r="GL1023" s="94"/>
      <c r="GM1023" s="94"/>
      <c r="GN1023" s="94"/>
      <c r="GO1023" s="94"/>
      <c r="GP1023" s="94"/>
      <c r="GQ1023" s="94"/>
      <c r="GR1023" s="94"/>
      <c r="GS1023" s="94"/>
      <c r="GT1023" s="94"/>
      <c r="GU1023" s="94"/>
      <c r="GV1023" s="94"/>
      <c r="GW1023" s="94"/>
      <c r="GX1023" s="94"/>
      <c r="GY1023" s="94"/>
      <c r="GZ1023" s="94"/>
      <c r="HA1023" s="94"/>
      <c r="HB1023" s="94"/>
      <c r="HC1023" s="94"/>
      <c r="HD1023" s="94"/>
      <c r="HE1023" s="94"/>
      <c r="HF1023" s="94"/>
      <c r="HG1023" s="94"/>
      <c r="HH1023" s="94"/>
      <c r="HI1023" s="94"/>
      <c r="HJ1023" s="94"/>
      <c r="HK1023" s="94"/>
      <c r="HL1023" s="94"/>
      <c r="HM1023" s="94"/>
      <c r="HN1023" s="94"/>
      <c r="HO1023" s="94"/>
      <c r="HP1023" s="94"/>
      <c r="HQ1023" s="94"/>
      <c r="HR1023" s="94"/>
      <c r="HS1023" s="94"/>
      <c r="HT1023" s="94"/>
      <c r="HU1023" s="94"/>
      <c r="HV1023" s="94"/>
      <c r="HW1023" s="94"/>
      <c r="HX1023" s="94"/>
      <c r="HY1023" s="94"/>
      <c r="HZ1023" s="94"/>
      <c r="IA1023" s="94"/>
      <c r="IB1023" s="94"/>
      <c r="IC1023" s="94"/>
      <c r="ID1023" s="94"/>
      <c r="IE1023" s="94"/>
      <c r="IF1023" s="94"/>
      <c r="IG1023" s="94"/>
      <c r="IH1023" s="94"/>
      <c r="II1023" s="94"/>
      <c r="IJ1023" s="94"/>
      <c r="IK1023" s="94"/>
      <c r="IL1023" s="94"/>
      <c r="IM1023" s="94"/>
      <c r="IN1023" s="94"/>
      <c r="IO1023" s="94"/>
      <c r="IP1023" s="94"/>
      <c r="IQ1023" s="94"/>
      <c r="IR1023" s="94"/>
      <c r="IS1023" s="94"/>
      <c r="IT1023" s="94"/>
      <c r="IU1023" s="94"/>
      <c r="IV1023" s="94"/>
      <c r="IW1023" s="94"/>
      <c r="IX1023" s="94"/>
      <c r="IY1023" s="94"/>
      <c r="IZ1023" s="94"/>
      <c r="JA1023" s="94"/>
      <c r="JB1023" s="94"/>
      <c r="JC1023" s="94"/>
      <c r="JD1023" s="94"/>
      <c r="JE1023" s="94"/>
      <c r="JF1023" s="94"/>
      <c r="JG1023" s="94"/>
      <c r="JH1023" s="94"/>
      <c r="JI1023" s="94"/>
      <c r="JJ1023" s="94"/>
      <c r="JK1023" s="94"/>
      <c r="JL1023" s="94"/>
      <c r="JM1023" s="94"/>
      <c r="JN1023" s="94"/>
      <c r="JO1023" s="94"/>
      <c r="JP1023" s="94"/>
      <c r="JQ1023" s="94"/>
      <c r="JR1023" s="94"/>
      <c r="JS1023" s="94"/>
      <c r="JT1023" s="94"/>
      <c r="JU1023" s="94"/>
      <c r="JV1023" s="94"/>
      <c r="JW1023" s="94"/>
      <c r="JX1023" s="94"/>
      <c r="JY1023" s="94"/>
      <c r="JZ1023" s="94"/>
      <c r="KA1023" s="94"/>
      <c r="KB1023" s="94"/>
      <c r="KC1023" s="94"/>
      <c r="KD1023" s="94"/>
      <c r="KE1023" s="94"/>
      <c r="KF1023" s="94"/>
      <c r="KG1023" s="94"/>
      <c r="KH1023" s="94"/>
      <c r="KI1023" s="94"/>
      <c r="KJ1023" s="94"/>
      <c r="KK1023" s="94"/>
      <c r="KL1023" s="94"/>
      <c r="KM1023" s="94"/>
      <c r="KN1023" s="94"/>
      <c r="KO1023" s="94"/>
      <c r="KP1023" s="94"/>
      <c r="KQ1023" s="94"/>
      <c r="KR1023" s="94"/>
      <c r="KS1023" s="94"/>
      <c r="KT1023" s="94"/>
      <c r="KU1023" s="94"/>
      <c r="KV1023" s="94"/>
      <c r="KW1023" s="94"/>
      <c r="KX1023" s="94"/>
      <c r="KY1023" s="94"/>
      <c r="KZ1023" s="94"/>
      <c r="LA1023" s="94"/>
      <c r="LB1023" s="94"/>
      <c r="LC1023" s="94"/>
      <c r="LD1023" s="94"/>
      <c r="LE1023" s="94"/>
      <c r="LF1023" s="94"/>
      <c r="LG1023" s="94"/>
      <c r="LH1023" s="94"/>
      <c r="LI1023" s="94"/>
      <c r="LJ1023" s="94"/>
      <c r="LK1023" s="94"/>
      <c r="LL1023" s="94"/>
      <c r="LM1023" s="94"/>
      <c r="LN1023" s="94"/>
      <c r="LO1023" s="94"/>
      <c r="LP1023" s="94"/>
      <c r="LQ1023" s="94"/>
      <c r="LR1023" s="94"/>
      <c r="LS1023" s="94"/>
      <c r="LT1023" s="94"/>
      <c r="LU1023" s="94"/>
      <c r="LV1023" s="94"/>
      <c r="LW1023" s="94"/>
      <c r="LX1023" s="94"/>
      <c r="LY1023" s="94"/>
      <c r="LZ1023" s="94"/>
      <c r="MA1023" s="94"/>
      <c r="MB1023" s="94"/>
      <c r="MC1023" s="94"/>
      <c r="MD1023" s="94"/>
      <c r="ME1023" s="94"/>
      <c r="MF1023" s="94"/>
      <c r="MG1023" s="94"/>
      <c r="MH1023" s="94"/>
      <c r="MI1023" s="94"/>
      <c r="MJ1023" s="94"/>
      <c r="MK1023" s="94"/>
      <c r="ML1023" s="94"/>
      <c r="MM1023" s="94"/>
      <c r="MN1023" s="94"/>
      <c r="MO1023" s="94"/>
      <c r="MP1023" s="94"/>
      <c r="MQ1023" s="94"/>
      <c r="MR1023" s="94"/>
      <c r="MS1023" s="94"/>
      <c r="MT1023" s="94"/>
      <c r="MU1023" s="94"/>
      <c r="MV1023" s="94"/>
      <c r="MW1023" s="94"/>
      <c r="MX1023" s="94"/>
      <c r="MY1023" s="94"/>
      <c r="MZ1023" s="94"/>
      <c r="NA1023" s="94"/>
      <c r="NB1023" s="94"/>
      <c r="NC1023" s="94"/>
      <c r="ND1023" s="94"/>
      <c r="NE1023" s="94"/>
      <c r="NF1023" s="94"/>
      <c r="NG1023" s="94"/>
      <c r="NH1023" s="94"/>
      <c r="NI1023" s="94"/>
      <c r="NJ1023" s="94"/>
      <c r="NK1023" s="94"/>
      <c r="NL1023" s="94"/>
      <c r="NM1023" s="94"/>
      <c r="NN1023" s="94"/>
      <c r="NO1023" s="94"/>
      <c r="NP1023" s="94"/>
      <c r="NQ1023" s="94"/>
      <c r="NR1023" s="94"/>
      <c r="NS1023" s="94"/>
      <c r="NT1023" s="94"/>
      <c r="NU1023" s="94"/>
      <c r="NV1023" s="94"/>
      <c r="NW1023" s="94"/>
      <c r="NX1023" s="94"/>
      <c r="NY1023" s="94"/>
      <c r="NZ1023" s="94"/>
      <c r="OA1023" s="94"/>
      <c r="OB1023" s="94"/>
      <c r="OC1023" s="94"/>
      <c r="OD1023" s="94"/>
      <c r="OE1023" s="94"/>
      <c r="OF1023" s="94"/>
      <c r="OG1023" s="94"/>
      <c r="OH1023" s="94"/>
      <c r="OI1023" s="94"/>
      <c r="OJ1023" s="94"/>
      <c r="OK1023" s="94"/>
      <c r="OL1023" s="94"/>
      <c r="OM1023" s="94"/>
      <c r="ON1023" s="94"/>
      <c r="OO1023" s="94"/>
      <c r="OP1023" s="94"/>
      <c r="OQ1023" s="94"/>
      <c r="OR1023" s="94"/>
      <c r="OS1023" s="94"/>
      <c r="OT1023" s="94"/>
      <c r="OU1023" s="94"/>
      <c r="OV1023" s="94"/>
      <c r="OW1023" s="94"/>
      <c r="OX1023" s="94"/>
      <c r="OY1023" s="94"/>
      <c r="OZ1023" s="94"/>
      <c r="PA1023" s="94"/>
      <c r="PB1023" s="94"/>
      <c r="PC1023" s="94"/>
      <c r="PD1023" s="94"/>
      <c r="PE1023" s="94"/>
      <c r="PF1023" s="94"/>
      <c r="PG1023" s="94"/>
      <c r="PH1023" s="94"/>
      <c r="PI1023" s="94"/>
      <c r="PJ1023" s="94"/>
      <c r="PK1023" s="94"/>
      <c r="PL1023" s="94"/>
      <c r="PM1023" s="94"/>
      <c r="PN1023" s="94"/>
      <c r="PO1023" s="94"/>
      <c r="PP1023" s="94"/>
      <c r="PQ1023" s="94"/>
      <c r="PR1023" s="94"/>
      <c r="PS1023" s="94"/>
      <c r="PT1023" s="94"/>
      <c r="PU1023" s="94"/>
      <c r="PV1023" s="94"/>
      <c r="PW1023" s="94"/>
      <c r="PX1023" s="94"/>
      <c r="PY1023" s="94"/>
      <c r="PZ1023" s="94"/>
      <c r="QA1023" s="94"/>
      <c r="QB1023" s="94"/>
      <c r="QC1023" s="94"/>
      <c r="QD1023" s="94"/>
      <c r="QE1023" s="94"/>
      <c r="QF1023" s="94"/>
      <c r="QG1023" s="94"/>
      <c r="QH1023" s="94"/>
      <c r="QI1023" s="94"/>
      <c r="QJ1023" s="94"/>
      <c r="QK1023" s="94"/>
      <c r="QL1023" s="94"/>
      <c r="QM1023" s="94"/>
      <c r="QN1023" s="94"/>
      <c r="QO1023" s="94"/>
      <c r="QP1023" s="94"/>
      <c r="QQ1023" s="94"/>
      <c r="QR1023" s="94"/>
      <c r="QS1023" s="94"/>
      <c r="QT1023" s="94"/>
      <c r="QU1023" s="94"/>
      <c r="QV1023" s="94"/>
      <c r="QW1023" s="94"/>
      <c r="QX1023" s="94"/>
      <c r="QY1023" s="94"/>
      <c r="QZ1023" s="94"/>
      <c r="RA1023" s="94"/>
      <c r="RB1023" s="94"/>
      <c r="RC1023" s="94"/>
      <c r="RD1023" s="94"/>
      <c r="RE1023" s="94"/>
      <c r="RF1023" s="94"/>
      <c r="RG1023" s="94"/>
      <c r="RH1023" s="94"/>
      <c r="RI1023" s="94"/>
      <c r="RJ1023" s="94"/>
      <c r="RK1023" s="94"/>
      <c r="RL1023" s="94"/>
      <c r="RM1023" s="94"/>
      <c r="RN1023" s="94"/>
      <c r="RO1023" s="94"/>
      <c r="RP1023" s="94"/>
      <c r="RQ1023" s="94"/>
      <c r="RR1023" s="94"/>
      <c r="RS1023" s="94"/>
      <c r="RT1023" s="94"/>
      <c r="RU1023" s="94"/>
      <c r="RV1023" s="94"/>
      <c r="RW1023" s="94"/>
      <c r="RX1023" s="94"/>
      <c r="RY1023" s="94"/>
      <c r="RZ1023" s="94"/>
      <c r="SA1023" s="94"/>
      <c r="SB1023" s="94"/>
      <c r="SC1023" s="94"/>
      <c r="SD1023" s="94"/>
      <c r="SE1023" s="94"/>
      <c r="SF1023" s="94"/>
      <c r="SG1023" s="94"/>
      <c r="SH1023" s="94"/>
      <c r="SI1023" s="94"/>
      <c r="SJ1023" s="94"/>
      <c r="SK1023" s="94"/>
      <c r="SL1023" s="94"/>
      <c r="SM1023" s="94"/>
      <c r="SN1023" s="94"/>
      <c r="SO1023" s="94"/>
      <c r="SP1023" s="94"/>
      <c r="SQ1023" s="94"/>
      <c r="SR1023" s="94"/>
      <c r="SS1023" s="94"/>
      <c r="ST1023" s="94"/>
      <c r="SU1023" s="94"/>
      <c r="SV1023" s="94"/>
      <c r="SW1023" s="94"/>
      <c r="SX1023" s="94"/>
      <c r="SY1023" s="94"/>
      <c r="SZ1023" s="94"/>
      <c r="TA1023" s="94"/>
      <c r="TB1023" s="94"/>
      <c r="TC1023" s="94"/>
      <c r="TD1023" s="94"/>
      <c r="TE1023" s="94"/>
      <c r="TF1023" s="94"/>
      <c r="TG1023" s="94"/>
      <c r="TH1023" s="94"/>
      <c r="TI1023" s="94"/>
      <c r="TJ1023" s="94"/>
      <c r="TK1023" s="94"/>
      <c r="TL1023" s="94"/>
      <c r="TM1023" s="94"/>
      <c r="TN1023" s="94"/>
      <c r="TO1023" s="94"/>
      <c r="TP1023" s="94"/>
      <c r="TQ1023" s="94"/>
      <c r="TR1023" s="94"/>
      <c r="TS1023" s="94"/>
      <c r="TT1023" s="94"/>
      <c r="TU1023" s="94"/>
      <c r="TV1023" s="94"/>
      <c r="TW1023" s="94"/>
      <c r="TX1023" s="94"/>
      <c r="TY1023" s="94"/>
      <c r="TZ1023" s="94"/>
      <c r="UA1023" s="94"/>
      <c r="UB1023" s="94"/>
      <c r="UC1023" s="94"/>
      <c r="UD1023" s="94"/>
      <c r="UE1023" s="94"/>
      <c r="UF1023" s="94"/>
      <c r="UG1023" s="94"/>
      <c r="UH1023" s="94"/>
      <c r="UI1023" s="94"/>
      <c r="UJ1023" s="94"/>
      <c r="UK1023" s="94"/>
      <c r="UL1023" s="94"/>
      <c r="UM1023" s="94"/>
      <c r="UN1023" s="94"/>
      <c r="UO1023" s="94"/>
      <c r="UP1023" s="94"/>
      <c r="UQ1023" s="94"/>
      <c r="UR1023" s="94"/>
      <c r="US1023" s="94"/>
      <c r="UT1023" s="94"/>
      <c r="UU1023" s="94"/>
      <c r="UV1023" s="94"/>
      <c r="UW1023" s="94"/>
      <c r="UX1023" s="94"/>
      <c r="UY1023" s="94"/>
      <c r="UZ1023" s="94"/>
      <c r="VA1023" s="94"/>
      <c r="VB1023" s="94"/>
      <c r="VC1023" s="94"/>
      <c r="VD1023" s="94"/>
      <c r="VE1023" s="94"/>
      <c r="VF1023" s="94"/>
      <c r="VG1023" s="94"/>
      <c r="VH1023" s="94"/>
      <c r="VI1023" s="94"/>
      <c r="VJ1023" s="94"/>
      <c r="VK1023" s="94"/>
      <c r="VL1023" s="94"/>
      <c r="VM1023" s="94"/>
      <c r="VN1023" s="94"/>
      <c r="VO1023" s="94"/>
      <c r="VP1023" s="94"/>
      <c r="VQ1023" s="94"/>
      <c r="VR1023" s="94"/>
      <c r="VS1023" s="94"/>
      <c r="VT1023" s="94"/>
      <c r="VU1023" s="94"/>
      <c r="VV1023" s="94"/>
      <c r="VW1023" s="94"/>
      <c r="VX1023" s="94"/>
      <c r="VY1023" s="94"/>
      <c r="VZ1023" s="94"/>
      <c r="WA1023" s="94"/>
      <c r="WB1023" s="94"/>
      <c r="WC1023" s="94"/>
      <c r="WD1023" s="94"/>
      <c r="WE1023" s="94"/>
      <c r="WF1023" s="94"/>
      <c r="WG1023" s="94"/>
      <c r="WH1023" s="94"/>
      <c r="WI1023" s="94"/>
      <c r="WJ1023" s="94"/>
      <c r="WK1023" s="94"/>
      <c r="WL1023" s="94"/>
      <c r="WM1023" s="94"/>
      <c r="WN1023" s="94"/>
      <c r="WO1023" s="94"/>
      <c r="WP1023" s="94"/>
      <c r="WQ1023" s="94"/>
      <c r="WR1023" s="94"/>
      <c r="WS1023" s="94"/>
      <c r="WT1023" s="94"/>
      <c r="WU1023" s="94"/>
      <c r="WV1023" s="94"/>
      <c r="WW1023" s="94"/>
      <c r="WX1023" s="94"/>
      <c r="WY1023" s="94"/>
      <c r="WZ1023" s="94"/>
      <c r="XA1023" s="94"/>
      <c r="XB1023" s="94"/>
      <c r="XC1023" s="94"/>
      <c r="XD1023" s="94"/>
      <c r="XE1023" s="94"/>
      <c r="XF1023" s="94"/>
      <c r="XG1023" s="94"/>
      <c r="XH1023" s="94"/>
      <c r="XI1023" s="94"/>
      <c r="XJ1023" s="94"/>
      <c r="XK1023" s="94"/>
      <c r="XL1023" s="94"/>
      <c r="XM1023" s="94"/>
      <c r="XN1023" s="94"/>
      <c r="XO1023" s="94"/>
      <c r="XP1023" s="94"/>
      <c r="XQ1023" s="94"/>
      <c r="XR1023" s="94"/>
      <c r="XS1023" s="94"/>
      <c r="XT1023" s="94"/>
      <c r="XU1023" s="94"/>
      <c r="XV1023" s="94"/>
      <c r="XW1023" s="94"/>
      <c r="XX1023" s="94"/>
      <c r="XY1023" s="94"/>
      <c r="XZ1023" s="94"/>
      <c r="YA1023" s="94"/>
      <c r="YB1023" s="94"/>
      <c r="YC1023" s="94"/>
      <c r="YD1023" s="94"/>
      <c r="YE1023" s="94"/>
      <c r="YF1023" s="94"/>
      <c r="YG1023" s="94"/>
      <c r="YH1023" s="94"/>
      <c r="YI1023" s="94"/>
      <c r="YJ1023" s="94"/>
      <c r="YK1023" s="94"/>
      <c r="YL1023" s="94"/>
      <c r="YM1023" s="94"/>
      <c r="YN1023" s="94"/>
      <c r="YO1023" s="94"/>
      <c r="YP1023" s="94"/>
      <c r="YQ1023" s="94"/>
      <c r="YR1023" s="94"/>
      <c r="YS1023" s="94"/>
      <c r="YT1023" s="94"/>
      <c r="YU1023" s="94"/>
      <c r="YV1023" s="94"/>
      <c r="YW1023" s="94"/>
      <c r="YX1023" s="94"/>
      <c r="YY1023" s="94"/>
      <c r="YZ1023" s="94"/>
      <c r="ZA1023" s="94"/>
      <c r="ZB1023" s="94"/>
      <c r="ZC1023" s="94"/>
      <c r="ZD1023" s="94"/>
      <c r="ZE1023" s="94"/>
      <c r="ZF1023" s="94"/>
      <c r="ZG1023" s="94"/>
      <c r="ZH1023" s="94"/>
      <c r="ZI1023" s="94"/>
      <c r="ZJ1023" s="94"/>
      <c r="ZK1023" s="94"/>
      <c r="ZL1023" s="94"/>
      <c r="ZM1023" s="94"/>
      <c r="ZN1023" s="94"/>
      <c r="ZO1023" s="94"/>
      <c r="ZP1023" s="94"/>
      <c r="ZQ1023" s="94"/>
      <c r="ZR1023" s="94"/>
      <c r="ZS1023" s="94"/>
      <c r="ZT1023" s="94"/>
      <c r="ZU1023" s="94"/>
      <c r="ZV1023" s="94"/>
      <c r="ZW1023" s="94"/>
      <c r="ZX1023" s="94"/>
      <c r="ZY1023" s="94"/>
      <c r="ZZ1023" s="94"/>
      <c r="AAA1023" s="94"/>
      <c r="AAB1023" s="94"/>
      <c r="AAC1023" s="94"/>
      <c r="AAD1023" s="94"/>
      <c r="AAE1023" s="94"/>
      <c r="AAF1023" s="94"/>
      <c r="AAG1023" s="94"/>
      <c r="AAH1023" s="94"/>
      <c r="AAI1023" s="94"/>
      <c r="AAJ1023" s="94"/>
      <c r="AAK1023" s="94"/>
      <c r="AAL1023" s="94"/>
      <c r="AAM1023" s="94"/>
      <c r="AAN1023" s="94"/>
      <c r="AAO1023" s="94"/>
      <c r="AAP1023" s="94"/>
      <c r="AAQ1023" s="94"/>
      <c r="AAR1023" s="94"/>
      <c r="AAS1023" s="94"/>
      <c r="AAT1023" s="94"/>
      <c r="AAU1023" s="94"/>
      <c r="AAV1023" s="94"/>
      <c r="AAW1023" s="94"/>
      <c r="AAX1023" s="94"/>
      <c r="AAY1023" s="94"/>
      <c r="AAZ1023" s="94"/>
      <c r="ABA1023" s="94"/>
      <c r="ABB1023" s="94"/>
      <c r="ABC1023" s="94"/>
      <c r="ABD1023" s="94"/>
      <c r="ABE1023" s="94"/>
      <c r="ABF1023" s="94"/>
      <c r="ABG1023" s="94"/>
      <c r="ABH1023" s="94"/>
      <c r="ABI1023" s="94"/>
      <c r="ABJ1023" s="94"/>
      <c r="ABK1023" s="94"/>
      <c r="ABL1023" s="94"/>
      <c r="ABM1023" s="94"/>
      <c r="ABN1023" s="94"/>
      <c r="ABO1023" s="94"/>
      <c r="ABP1023" s="94"/>
      <c r="ABQ1023" s="94"/>
      <c r="ABR1023" s="94"/>
      <c r="ABS1023" s="94"/>
      <c r="ABT1023" s="94"/>
      <c r="ABU1023" s="94"/>
      <c r="ABV1023" s="94"/>
      <c r="ABW1023" s="94"/>
      <c r="ABX1023" s="94"/>
      <c r="ABY1023" s="94"/>
      <c r="ABZ1023" s="94"/>
      <c r="ACA1023" s="94"/>
      <c r="ACB1023" s="94"/>
      <c r="ACC1023" s="94"/>
      <c r="ACD1023" s="94"/>
      <c r="ACE1023" s="94"/>
      <c r="ACF1023" s="94"/>
      <c r="ACG1023" s="94"/>
      <c r="ACH1023" s="94"/>
      <c r="ACI1023" s="94"/>
      <c r="ACJ1023" s="94"/>
      <c r="ACK1023" s="94"/>
      <c r="ACL1023" s="94"/>
      <c r="ACM1023" s="94"/>
      <c r="ACN1023" s="94"/>
      <c r="ACO1023" s="94"/>
      <c r="ACP1023" s="94"/>
      <c r="ACQ1023" s="94"/>
      <c r="ACR1023" s="94"/>
      <c r="ACS1023" s="94"/>
      <c r="ACT1023" s="94"/>
      <c r="ACU1023" s="94"/>
      <c r="ACV1023" s="94"/>
      <c r="ACW1023" s="94"/>
      <c r="ACX1023" s="94"/>
      <c r="ACY1023" s="94"/>
      <c r="ACZ1023" s="94"/>
      <c r="ADA1023" s="94"/>
      <c r="ADB1023" s="94"/>
      <c r="ADC1023" s="94"/>
      <c r="ADD1023" s="94"/>
      <c r="ADE1023" s="94"/>
      <c r="ADF1023" s="94"/>
      <c r="ADG1023" s="94"/>
      <c r="ADH1023" s="94"/>
      <c r="ADI1023" s="94"/>
      <c r="ADJ1023" s="94"/>
      <c r="ADK1023" s="94"/>
      <c r="ADL1023" s="94"/>
      <c r="ADM1023" s="94"/>
      <c r="ADN1023" s="94"/>
      <c r="ADO1023" s="94"/>
      <c r="ADP1023" s="94"/>
      <c r="ADQ1023" s="94"/>
      <c r="ADR1023" s="94"/>
      <c r="ADS1023" s="94"/>
      <c r="ADT1023" s="94"/>
      <c r="ADU1023" s="94"/>
      <c r="ADV1023" s="94"/>
      <c r="ADW1023" s="94"/>
      <c r="ADX1023" s="94"/>
      <c r="ADY1023" s="94"/>
      <c r="ADZ1023" s="94"/>
      <c r="AEA1023" s="94"/>
      <c r="AEB1023" s="94"/>
      <c r="AEC1023" s="94"/>
      <c r="AED1023" s="94"/>
      <c r="AEE1023" s="94"/>
      <c r="AEF1023" s="94"/>
      <c r="AEG1023" s="94"/>
      <c r="AEH1023" s="94"/>
      <c r="AEI1023" s="94"/>
      <c r="AEJ1023" s="94"/>
      <c r="AEK1023" s="94"/>
      <c r="AEL1023" s="94"/>
      <c r="AEM1023" s="94"/>
      <c r="AEN1023" s="94"/>
      <c r="AEO1023" s="94"/>
      <c r="AEP1023" s="94"/>
      <c r="AEQ1023" s="94"/>
      <c r="AER1023" s="94"/>
      <c r="AES1023" s="94"/>
      <c r="AET1023" s="94"/>
      <c r="AEU1023" s="94"/>
      <c r="AEV1023" s="94"/>
      <c r="AEW1023" s="94"/>
      <c r="AEX1023" s="94"/>
      <c r="AEY1023" s="94"/>
      <c r="AEZ1023" s="94"/>
      <c r="AFA1023" s="94"/>
      <c r="AFB1023" s="94"/>
      <c r="AFC1023" s="94"/>
      <c r="AFD1023" s="94"/>
      <c r="AFE1023" s="94"/>
      <c r="AFF1023" s="94"/>
      <c r="AFG1023" s="94"/>
      <c r="AFH1023" s="94"/>
      <c r="AFI1023" s="94"/>
      <c r="AFJ1023" s="94"/>
      <c r="AFK1023" s="94"/>
      <c r="AFL1023" s="94"/>
      <c r="AFM1023" s="94"/>
      <c r="AFN1023" s="94"/>
      <c r="AFO1023" s="94"/>
      <c r="AFP1023" s="94"/>
      <c r="AFQ1023" s="94"/>
      <c r="AFR1023" s="94"/>
      <c r="AFS1023" s="94"/>
      <c r="AFT1023" s="94"/>
      <c r="AFU1023" s="94"/>
      <c r="AFV1023" s="94"/>
      <c r="AFW1023" s="94"/>
      <c r="AFX1023" s="94"/>
      <c r="AFY1023" s="94"/>
      <c r="AFZ1023" s="94"/>
      <c r="AGA1023" s="94"/>
      <c r="AGB1023" s="94"/>
      <c r="AGC1023" s="94"/>
      <c r="AGD1023" s="94"/>
      <c r="AGE1023" s="94"/>
      <c r="AGF1023" s="94"/>
      <c r="AGG1023" s="94"/>
      <c r="AGH1023" s="94"/>
      <c r="AGI1023" s="94"/>
      <c r="AGJ1023" s="94"/>
      <c r="AGK1023" s="94"/>
      <c r="AGL1023" s="94"/>
      <c r="AGM1023" s="94"/>
      <c r="AGN1023" s="94"/>
      <c r="AGO1023" s="94"/>
      <c r="AGP1023" s="94"/>
      <c r="AGQ1023" s="94"/>
      <c r="AGR1023" s="94"/>
      <c r="AGS1023" s="94"/>
      <c r="AGT1023" s="94"/>
      <c r="AGU1023" s="94"/>
      <c r="AGV1023" s="94"/>
      <c r="AGW1023" s="94"/>
      <c r="AGX1023" s="94"/>
      <c r="AGY1023" s="94"/>
      <c r="AGZ1023" s="94"/>
      <c r="AHA1023" s="94"/>
      <c r="AHB1023" s="94"/>
      <c r="AHC1023" s="94"/>
      <c r="AHD1023" s="94"/>
      <c r="AHE1023" s="94"/>
      <c r="AHF1023" s="94"/>
      <c r="AHG1023" s="94"/>
      <c r="AHH1023" s="94"/>
      <c r="AHI1023" s="94"/>
      <c r="AHJ1023" s="94"/>
      <c r="AHK1023" s="94"/>
      <c r="AHL1023" s="94"/>
      <c r="AHM1023" s="94"/>
      <c r="AHN1023" s="94"/>
      <c r="AHO1023" s="94"/>
      <c r="AHP1023" s="94"/>
      <c r="AHQ1023" s="94"/>
      <c r="AHR1023" s="94"/>
      <c r="AHS1023" s="94"/>
      <c r="AHT1023" s="94"/>
      <c r="AHU1023" s="94"/>
      <c r="AHV1023" s="94"/>
      <c r="AHW1023" s="94"/>
      <c r="AHX1023" s="94"/>
      <c r="AHY1023" s="94"/>
      <c r="AHZ1023" s="94"/>
      <c r="AIA1023" s="94"/>
      <c r="AIB1023" s="94"/>
      <c r="AIC1023" s="94"/>
      <c r="AID1023" s="94"/>
      <c r="AIE1023" s="94"/>
      <c r="AIF1023" s="94"/>
      <c r="AIG1023" s="94"/>
      <c r="AIH1023" s="94"/>
      <c r="AII1023" s="94"/>
      <c r="AIJ1023" s="94"/>
      <c r="AIK1023" s="94"/>
      <c r="AIL1023" s="94"/>
      <c r="AIM1023" s="94"/>
      <c r="AIN1023" s="94"/>
      <c r="AIO1023" s="94"/>
      <c r="AIP1023" s="94"/>
      <c r="AIQ1023" s="94"/>
      <c r="AIR1023" s="94"/>
      <c r="AIS1023" s="94"/>
      <c r="AIT1023" s="94"/>
      <c r="AIU1023" s="94"/>
      <c r="AIV1023" s="94"/>
      <c r="AIW1023" s="94"/>
      <c r="AIX1023" s="94"/>
      <c r="AIY1023" s="94"/>
      <c r="AIZ1023" s="94"/>
      <c r="AJA1023" s="94"/>
      <c r="AJB1023" s="94"/>
      <c r="AJC1023" s="94"/>
      <c r="AJD1023" s="94"/>
      <c r="AJE1023" s="94"/>
      <c r="AJF1023" s="94"/>
      <c r="AJG1023" s="94"/>
      <c r="AJH1023" s="94"/>
      <c r="AJI1023" s="94"/>
      <c r="AJJ1023" s="94"/>
      <c r="AJK1023" s="94"/>
      <c r="AJL1023" s="94"/>
      <c r="AJM1023" s="94"/>
      <c r="AJN1023" s="94"/>
      <c r="AJO1023" s="94"/>
      <c r="AJP1023" s="94"/>
      <c r="AJQ1023" s="94"/>
      <c r="AJR1023" s="94"/>
      <c r="AJS1023" s="94"/>
      <c r="AJT1023" s="94"/>
      <c r="AJU1023" s="94"/>
      <c r="AJV1023" s="94"/>
      <c r="AJW1023" s="94"/>
      <c r="AJX1023" s="94"/>
      <c r="AJY1023" s="94"/>
      <c r="AJZ1023" s="94"/>
      <c r="AKA1023" s="94"/>
      <c r="AKB1023" s="94"/>
      <c r="AKC1023" s="94"/>
      <c r="AKD1023" s="94"/>
      <c r="AKE1023" s="94"/>
      <c r="AKF1023" s="94"/>
      <c r="AKG1023" s="94"/>
      <c r="AKH1023" s="94"/>
      <c r="AKI1023" s="94"/>
      <c r="AKJ1023" s="94"/>
      <c r="AKK1023" s="94"/>
      <c r="AKL1023" s="94"/>
      <c r="AKM1023" s="94"/>
      <c r="AKN1023" s="94"/>
      <c r="AKO1023" s="94"/>
      <c r="AKP1023" s="94"/>
      <c r="AKQ1023" s="94"/>
      <c r="AKR1023" s="94"/>
      <c r="AKS1023" s="94"/>
      <c r="AKT1023" s="94"/>
      <c r="AKU1023" s="94"/>
      <c r="AKV1023" s="94"/>
      <c r="AKW1023" s="94"/>
      <c r="AKX1023" s="94"/>
      <c r="AKY1023" s="94"/>
      <c r="AKZ1023" s="94"/>
      <c r="ALA1023" s="94"/>
      <c r="ALB1023" s="94"/>
      <c r="ALC1023" s="94"/>
      <c r="ALD1023" s="94"/>
      <c r="ALE1023" s="94"/>
      <c r="ALF1023" s="94"/>
      <c r="ALG1023" s="94"/>
      <c r="ALH1023" s="94"/>
      <c r="ALI1023" s="94"/>
      <c r="ALJ1023" s="94"/>
      <c r="ALK1023" s="94"/>
      <c r="ALL1023" s="94"/>
      <c r="ALM1023" s="94"/>
      <c r="ALN1023" s="94"/>
      <c r="ALO1023" s="94"/>
      <c r="ALP1023" s="94"/>
      <c r="ALQ1023" s="94"/>
      <c r="ALR1023" s="94"/>
      <c r="ALS1023" s="94"/>
      <c r="ALT1023" s="94"/>
      <c r="ALU1023" s="94"/>
      <c r="ALV1023" s="94"/>
      <c r="ALW1023" s="94"/>
      <c r="ALX1023" s="94"/>
      <c r="ALY1023" s="94"/>
      <c r="ALZ1023" s="94"/>
      <c r="AMA1023" s="94"/>
      <c r="AMB1023" s="94"/>
      <c r="AMC1023" s="94"/>
      <c r="AMD1023" s="94"/>
      <c r="AME1023" s="94"/>
      <c r="AMF1023" s="94"/>
      <c r="AMG1023" s="94"/>
      <c r="AMH1023" s="94"/>
      <c r="AMI1023" s="94"/>
      <c r="AMJ1023" s="94"/>
      <c r="AMK1023" s="94"/>
      <c r="AML1023" s="94"/>
      <c r="AMM1023" s="94"/>
      <c r="AMN1023" s="94"/>
      <c r="AMO1023" s="94"/>
      <c r="AMP1023" s="94"/>
      <c r="AMQ1023" s="94"/>
      <c r="AMR1023" s="94"/>
      <c r="AMS1023" s="94"/>
      <c r="AMT1023" s="94"/>
      <c r="AMU1023" s="94"/>
      <c r="AMV1023" s="94"/>
      <c r="AMW1023" s="94"/>
      <c r="AMX1023" s="94"/>
      <c r="AMY1023" s="94"/>
      <c r="AMZ1023" s="94"/>
      <c r="ANA1023" s="94"/>
      <c r="ANB1023" s="94"/>
      <c r="ANC1023" s="94"/>
      <c r="AND1023" s="94"/>
      <c r="ANE1023" s="94"/>
      <c r="ANF1023" s="94"/>
      <c r="ANG1023" s="94"/>
      <c r="ANH1023" s="94"/>
      <c r="ANI1023" s="94"/>
      <c r="ANJ1023" s="94"/>
      <c r="ANK1023" s="94"/>
      <c r="ANL1023" s="94"/>
      <c r="ANM1023" s="94"/>
      <c r="ANN1023" s="94"/>
      <c r="ANO1023" s="94"/>
      <c r="ANP1023" s="94"/>
      <c r="ANQ1023" s="94"/>
      <c r="ANR1023" s="94"/>
      <c r="ANS1023" s="94"/>
      <c r="ANT1023" s="94"/>
      <c r="ANU1023" s="94"/>
      <c r="ANV1023" s="94"/>
      <c r="ANW1023" s="94"/>
      <c r="ANX1023" s="94"/>
      <c r="ANY1023" s="94"/>
      <c r="ANZ1023" s="94"/>
      <c r="AOA1023" s="94"/>
      <c r="AOB1023" s="94"/>
      <c r="AOC1023" s="94"/>
      <c r="AOD1023" s="94"/>
      <c r="AOE1023" s="94"/>
      <c r="AOF1023" s="94"/>
      <c r="AOG1023" s="94"/>
      <c r="AOH1023" s="94"/>
      <c r="AOI1023" s="94"/>
      <c r="AOJ1023" s="94"/>
      <c r="AOK1023" s="94"/>
      <c r="AOL1023" s="94"/>
      <c r="AOM1023" s="94"/>
      <c r="AON1023" s="94"/>
      <c r="AOO1023" s="94"/>
      <c r="AOP1023" s="94"/>
      <c r="AOQ1023" s="94"/>
      <c r="AOR1023" s="94"/>
      <c r="AOS1023" s="94"/>
      <c r="AOT1023" s="94"/>
      <c r="AOU1023" s="94"/>
      <c r="AOV1023" s="94"/>
      <c r="AOW1023" s="94"/>
      <c r="AOX1023" s="94"/>
      <c r="AOY1023" s="94"/>
      <c r="AOZ1023" s="94"/>
      <c r="APA1023" s="94"/>
      <c r="APB1023" s="94"/>
      <c r="APC1023" s="94"/>
      <c r="APD1023" s="94"/>
      <c r="APE1023" s="94"/>
      <c r="APF1023" s="94"/>
      <c r="APG1023" s="94"/>
      <c r="APH1023" s="94"/>
      <c r="API1023" s="94"/>
      <c r="APJ1023" s="94"/>
      <c r="APK1023" s="94"/>
      <c r="APL1023" s="94"/>
      <c r="APM1023" s="94"/>
      <c r="APN1023" s="94"/>
      <c r="APO1023" s="94"/>
      <c r="APP1023" s="94"/>
      <c r="APQ1023" s="94"/>
      <c r="APR1023" s="94"/>
      <c r="APS1023" s="94"/>
      <c r="APT1023" s="94"/>
      <c r="APU1023" s="94"/>
      <c r="APV1023" s="94"/>
      <c r="APW1023" s="94"/>
      <c r="APX1023" s="94"/>
      <c r="APY1023" s="94"/>
      <c r="APZ1023" s="94"/>
      <c r="AQA1023" s="94"/>
      <c r="AQB1023" s="94"/>
      <c r="AQC1023" s="94"/>
      <c r="AQD1023" s="94"/>
      <c r="AQE1023" s="94"/>
      <c r="AQF1023" s="94"/>
      <c r="AQG1023" s="94"/>
      <c r="AQH1023" s="94"/>
      <c r="AQI1023" s="94"/>
      <c r="AQJ1023" s="94"/>
      <c r="AQK1023" s="94"/>
      <c r="AQL1023" s="94"/>
      <c r="AQM1023" s="94"/>
      <c r="AQN1023" s="94"/>
      <c r="AQO1023" s="94"/>
      <c r="AQP1023" s="94"/>
      <c r="AQQ1023" s="94"/>
      <c r="AQR1023" s="94"/>
      <c r="AQS1023" s="94"/>
      <c r="AQT1023" s="94"/>
      <c r="AQU1023" s="94"/>
      <c r="AQV1023" s="94"/>
      <c r="AQW1023" s="94"/>
      <c r="AQX1023" s="94"/>
      <c r="AQY1023" s="94"/>
      <c r="AQZ1023" s="94"/>
      <c r="ARA1023" s="94"/>
      <c r="ARB1023" s="94"/>
      <c r="ARC1023" s="94"/>
      <c r="ARD1023" s="94"/>
      <c r="ARE1023" s="94"/>
      <c r="ARF1023" s="94"/>
      <c r="ARG1023" s="94"/>
      <c r="ARH1023" s="94"/>
      <c r="ARI1023" s="94"/>
      <c r="ARJ1023" s="94"/>
      <c r="ARK1023" s="94"/>
      <c r="ARL1023" s="94"/>
      <c r="ARM1023" s="94"/>
      <c r="ARN1023" s="94"/>
      <c r="ARO1023" s="94"/>
      <c r="ARP1023" s="94"/>
      <c r="ARQ1023" s="94"/>
      <c r="ARR1023" s="94"/>
      <c r="ARS1023" s="94"/>
      <c r="ART1023" s="94"/>
      <c r="ARU1023" s="94"/>
      <c r="ARV1023" s="94"/>
      <c r="ARW1023" s="94"/>
      <c r="ARX1023" s="94"/>
      <c r="ARY1023" s="94"/>
      <c r="ARZ1023" s="94"/>
      <c r="ASA1023" s="94"/>
      <c r="ASB1023" s="94"/>
      <c r="ASC1023" s="94"/>
      <c r="ASD1023" s="94"/>
      <c r="ASE1023" s="94"/>
      <c r="ASF1023" s="94"/>
      <c r="ASG1023" s="94"/>
      <c r="ASH1023" s="94"/>
      <c r="ASI1023" s="94"/>
      <c r="ASJ1023" s="94"/>
      <c r="ASK1023" s="94"/>
      <c r="ASL1023" s="94"/>
      <c r="ASM1023" s="94"/>
      <c r="ASN1023" s="94"/>
      <c r="ASO1023" s="94"/>
      <c r="ASP1023" s="94"/>
      <c r="ASQ1023" s="94"/>
      <c r="ASR1023" s="94"/>
      <c r="ASS1023" s="94"/>
      <c r="AST1023" s="94"/>
      <c r="ASU1023" s="94"/>
      <c r="ASV1023" s="94"/>
      <c r="ASW1023" s="94"/>
      <c r="ASX1023" s="94"/>
      <c r="ASY1023" s="94"/>
      <c r="ASZ1023" s="94"/>
      <c r="ATA1023" s="94"/>
      <c r="ATB1023" s="94"/>
      <c r="ATC1023" s="94"/>
      <c r="ATD1023" s="94"/>
      <c r="ATE1023" s="94"/>
      <c r="ATF1023" s="94"/>
      <c r="ATG1023" s="94"/>
      <c r="ATH1023" s="94"/>
      <c r="ATI1023" s="94"/>
      <c r="ATJ1023" s="94"/>
      <c r="ATK1023" s="94"/>
      <c r="ATL1023" s="94"/>
      <c r="ATM1023" s="94"/>
      <c r="ATN1023" s="94"/>
      <c r="ATO1023" s="94"/>
      <c r="ATP1023" s="94"/>
      <c r="ATQ1023" s="94"/>
      <c r="ATR1023" s="94"/>
      <c r="ATS1023" s="94"/>
      <c r="ATT1023" s="94"/>
      <c r="ATU1023" s="94"/>
      <c r="ATV1023" s="94"/>
      <c r="ATW1023" s="94"/>
      <c r="ATX1023" s="94"/>
      <c r="ATY1023" s="94"/>
      <c r="ATZ1023" s="94"/>
      <c r="AUA1023" s="94"/>
      <c r="AUB1023" s="94"/>
      <c r="AUC1023" s="94"/>
      <c r="AUD1023" s="94"/>
      <c r="AUE1023" s="94"/>
      <c r="AUF1023" s="94"/>
      <c r="AUG1023" s="94"/>
      <c r="AUH1023" s="94"/>
      <c r="AUI1023" s="94"/>
      <c r="AUJ1023" s="94"/>
      <c r="AUK1023" s="94"/>
      <c r="AUL1023" s="94"/>
      <c r="AUM1023" s="94"/>
      <c r="AUN1023" s="94"/>
      <c r="AUO1023" s="94"/>
      <c r="AUP1023" s="94"/>
      <c r="AUQ1023" s="94"/>
      <c r="AUR1023" s="94"/>
      <c r="AUS1023" s="94"/>
      <c r="AUT1023" s="94"/>
      <c r="AUU1023" s="94"/>
      <c r="AUV1023" s="94"/>
      <c r="AUW1023" s="94"/>
      <c r="AUX1023" s="94"/>
      <c r="AUY1023" s="94"/>
      <c r="AUZ1023" s="94"/>
      <c r="AVA1023" s="94"/>
      <c r="AVB1023" s="94"/>
      <c r="AVC1023" s="94"/>
      <c r="AVD1023" s="94"/>
      <c r="AVE1023" s="94"/>
      <c r="AVF1023" s="94"/>
      <c r="AVG1023" s="94"/>
      <c r="AVH1023" s="94"/>
      <c r="AVI1023" s="94"/>
      <c r="AVJ1023" s="94"/>
      <c r="AVK1023" s="94"/>
      <c r="AVL1023" s="94"/>
      <c r="AVM1023" s="94"/>
      <c r="AVN1023" s="94"/>
      <c r="AVO1023" s="94"/>
      <c r="AVP1023" s="94"/>
      <c r="AVQ1023" s="94"/>
      <c r="AVR1023" s="94"/>
      <c r="AVS1023" s="94"/>
      <c r="AVT1023" s="94"/>
      <c r="AVU1023" s="94"/>
      <c r="AVV1023" s="94"/>
      <c r="AVW1023" s="94"/>
      <c r="AVX1023" s="94"/>
      <c r="AVY1023" s="94"/>
      <c r="AVZ1023" s="94"/>
      <c r="AWA1023" s="94"/>
      <c r="AWB1023" s="94"/>
      <c r="AWC1023" s="94"/>
      <c r="AWD1023" s="94"/>
      <c r="AWE1023" s="94"/>
      <c r="AWF1023" s="94"/>
      <c r="AWG1023" s="94"/>
      <c r="AWH1023" s="94"/>
      <c r="AWI1023" s="94"/>
      <c r="AWJ1023" s="94"/>
      <c r="AWK1023" s="94"/>
      <c r="AWL1023" s="94"/>
      <c r="AWM1023" s="94"/>
      <c r="AWN1023" s="94"/>
      <c r="AWO1023" s="94"/>
      <c r="AWP1023" s="94"/>
      <c r="AWQ1023" s="94"/>
      <c r="AWR1023" s="94"/>
      <c r="AWS1023" s="94"/>
      <c r="AWT1023" s="94"/>
      <c r="AWU1023" s="94"/>
      <c r="AWV1023" s="94"/>
      <c r="AWW1023" s="94"/>
      <c r="AWX1023" s="94"/>
      <c r="AWY1023" s="94"/>
      <c r="AWZ1023" s="94"/>
      <c r="AXA1023" s="94"/>
      <c r="AXB1023" s="94"/>
      <c r="AXC1023" s="94"/>
      <c r="AXD1023" s="94"/>
      <c r="AXE1023" s="94"/>
      <c r="AXF1023" s="94"/>
      <c r="AXG1023" s="94"/>
      <c r="AXH1023" s="94"/>
      <c r="AXI1023" s="94"/>
      <c r="AXJ1023" s="94"/>
      <c r="AXK1023" s="94"/>
      <c r="AXL1023" s="94"/>
      <c r="AXM1023" s="94"/>
      <c r="AXN1023" s="94"/>
      <c r="AXO1023" s="94"/>
      <c r="AXP1023" s="94"/>
      <c r="AXQ1023" s="94"/>
      <c r="AXR1023" s="94"/>
      <c r="AXS1023" s="94"/>
      <c r="AXT1023" s="94"/>
      <c r="AXU1023" s="94"/>
      <c r="AXV1023" s="94"/>
      <c r="AXW1023" s="94"/>
      <c r="AXX1023" s="94"/>
      <c r="AXY1023" s="94"/>
      <c r="AXZ1023" s="94"/>
      <c r="AYA1023" s="94"/>
      <c r="AYB1023" s="94"/>
      <c r="AYC1023" s="94"/>
      <c r="AYD1023" s="94"/>
      <c r="AYE1023" s="94"/>
      <c r="AYF1023" s="94"/>
      <c r="AYG1023" s="94"/>
      <c r="AYH1023" s="94"/>
      <c r="AYI1023" s="94"/>
      <c r="AYJ1023" s="94"/>
      <c r="AYK1023" s="94"/>
      <c r="AYL1023" s="94"/>
      <c r="AYM1023" s="94"/>
      <c r="AYN1023" s="94"/>
      <c r="AYO1023" s="94"/>
      <c r="AYP1023" s="94"/>
      <c r="AYQ1023" s="94"/>
      <c r="AYR1023" s="94"/>
      <c r="AYS1023" s="94"/>
      <c r="AYT1023" s="94"/>
      <c r="AYU1023" s="94"/>
      <c r="AYV1023" s="94"/>
      <c r="AYW1023" s="94"/>
      <c r="AYX1023" s="94"/>
      <c r="AYY1023" s="94"/>
      <c r="AYZ1023" s="94"/>
      <c r="AZA1023" s="94"/>
      <c r="AZB1023" s="94"/>
      <c r="AZC1023" s="94"/>
      <c r="AZD1023" s="94"/>
      <c r="AZE1023" s="94"/>
      <c r="AZF1023" s="94"/>
      <c r="AZG1023" s="94"/>
      <c r="AZH1023" s="94"/>
      <c r="AZI1023" s="94"/>
      <c r="AZJ1023" s="94"/>
      <c r="AZK1023" s="94"/>
      <c r="AZL1023" s="94"/>
      <c r="AZM1023" s="94"/>
      <c r="AZN1023" s="94"/>
      <c r="AZO1023" s="94"/>
      <c r="AZP1023" s="94"/>
      <c r="AZQ1023" s="94"/>
      <c r="AZR1023" s="94"/>
      <c r="AZS1023" s="94"/>
      <c r="AZT1023" s="94"/>
      <c r="AZU1023" s="94"/>
      <c r="AZV1023" s="94"/>
      <c r="AZW1023" s="94"/>
      <c r="AZX1023" s="94"/>
      <c r="AZY1023" s="94"/>
      <c r="AZZ1023" s="94"/>
      <c r="BAA1023" s="94"/>
      <c r="BAB1023" s="94"/>
      <c r="BAC1023" s="94"/>
      <c r="BAD1023" s="94"/>
      <c r="BAE1023" s="94"/>
      <c r="BAF1023" s="94"/>
      <c r="BAG1023" s="94"/>
      <c r="BAH1023" s="94"/>
      <c r="BAI1023" s="94"/>
      <c r="BAJ1023" s="94"/>
      <c r="BAK1023" s="94"/>
      <c r="BAL1023" s="94"/>
      <c r="BAM1023" s="94"/>
      <c r="BAN1023" s="94"/>
      <c r="BAO1023" s="94"/>
      <c r="BAP1023" s="94"/>
      <c r="BAQ1023" s="94"/>
      <c r="BAR1023" s="94"/>
      <c r="BAS1023" s="94"/>
      <c r="BAT1023" s="94"/>
      <c r="BAU1023" s="94"/>
      <c r="BAV1023" s="94"/>
      <c r="BAW1023" s="94"/>
      <c r="BAX1023" s="94"/>
      <c r="BAY1023" s="94"/>
      <c r="BAZ1023" s="94"/>
      <c r="BBA1023" s="94"/>
      <c r="BBB1023" s="94"/>
      <c r="BBC1023" s="94"/>
      <c r="BBD1023" s="94"/>
      <c r="BBE1023" s="94"/>
      <c r="BBF1023" s="94"/>
      <c r="BBG1023" s="94"/>
      <c r="BBH1023" s="94"/>
      <c r="BBI1023" s="94"/>
      <c r="BBJ1023" s="94"/>
      <c r="BBK1023" s="94"/>
      <c r="BBL1023" s="94"/>
      <c r="BBM1023" s="94"/>
      <c r="BBN1023" s="94"/>
      <c r="BBO1023" s="94"/>
      <c r="BBP1023" s="94"/>
      <c r="BBQ1023" s="94"/>
      <c r="BBR1023" s="94"/>
      <c r="BBS1023" s="94"/>
      <c r="BBT1023" s="94"/>
      <c r="BBU1023" s="94"/>
      <c r="BBV1023" s="94"/>
      <c r="BBW1023" s="94"/>
      <c r="BBX1023" s="94"/>
      <c r="BBY1023" s="94"/>
      <c r="BBZ1023" s="94"/>
      <c r="BCA1023" s="94"/>
      <c r="BCB1023" s="94"/>
      <c r="BCC1023" s="94"/>
      <c r="BCD1023" s="94"/>
      <c r="BCE1023" s="94"/>
      <c r="BCF1023" s="94"/>
      <c r="BCG1023" s="94"/>
      <c r="BCH1023" s="94"/>
      <c r="BCI1023" s="94"/>
      <c r="BCJ1023" s="94"/>
      <c r="BCK1023" s="94"/>
      <c r="BCL1023" s="94"/>
      <c r="BCM1023" s="94"/>
      <c r="BCN1023" s="94"/>
      <c r="BCO1023" s="94"/>
      <c r="BCP1023" s="94"/>
      <c r="BCQ1023" s="94"/>
      <c r="BCR1023" s="94"/>
      <c r="BCS1023" s="94"/>
      <c r="BCT1023" s="94"/>
      <c r="BCU1023" s="94"/>
      <c r="BCV1023" s="94"/>
      <c r="BCW1023" s="94"/>
      <c r="BCX1023" s="94"/>
      <c r="BCY1023" s="94"/>
      <c r="BCZ1023" s="94"/>
      <c r="BDA1023" s="94"/>
      <c r="BDB1023" s="94"/>
      <c r="BDC1023" s="94"/>
      <c r="BDD1023" s="94"/>
      <c r="BDE1023" s="94"/>
      <c r="BDF1023" s="94"/>
      <c r="BDG1023" s="94"/>
      <c r="BDH1023" s="94"/>
      <c r="BDI1023" s="94"/>
      <c r="BDJ1023" s="94"/>
      <c r="BDK1023" s="94"/>
      <c r="BDL1023" s="94"/>
      <c r="BDM1023" s="94"/>
      <c r="BDN1023" s="94"/>
      <c r="BDO1023" s="94"/>
      <c r="BDP1023" s="94"/>
      <c r="BDQ1023" s="94"/>
      <c r="BDR1023" s="94"/>
      <c r="BDS1023" s="94"/>
      <c r="BDT1023" s="94"/>
      <c r="BDU1023" s="94"/>
      <c r="BDV1023" s="94"/>
      <c r="BDW1023" s="94"/>
      <c r="BDX1023" s="94"/>
      <c r="BDY1023" s="94"/>
      <c r="BDZ1023" s="94"/>
      <c r="BEA1023" s="94"/>
      <c r="BEB1023" s="94"/>
      <c r="BEC1023" s="94"/>
      <c r="BED1023" s="94"/>
      <c r="BEE1023" s="94"/>
      <c r="BEF1023" s="94"/>
      <c r="BEG1023" s="94"/>
      <c r="BEH1023" s="94"/>
      <c r="BEI1023" s="94"/>
      <c r="BEJ1023" s="94"/>
      <c r="BEK1023" s="94"/>
      <c r="BEL1023" s="94"/>
      <c r="BEM1023" s="94"/>
      <c r="BEN1023" s="94"/>
      <c r="BEO1023" s="94"/>
      <c r="BEP1023" s="94"/>
      <c r="BEQ1023" s="94"/>
      <c r="BER1023" s="94"/>
      <c r="BES1023" s="94"/>
      <c r="BET1023" s="94"/>
      <c r="BEU1023" s="94"/>
      <c r="BEV1023" s="94"/>
      <c r="BEW1023" s="94"/>
      <c r="BEX1023" s="94"/>
      <c r="BEY1023" s="94"/>
      <c r="BEZ1023" s="94"/>
      <c r="BFA1023" s="94"/>
      <c r="BFB1023" s="94"/>
      <c r="BFC1023" s="94"/>
      <c r="BFD1023" s="94"/>
      <c r="BFE1023" s="94"/>
      <c r="BFF1023" s="94"/>
      <c r="BFG1023" s="94"/>
      <c r="BFH1023" s="94"/>
      <c r="BFI1023" s="94"/>
      <c r="BFJ1023" s="94"/>
      <c r="BFK1023" s="94"/>
      <c r="BFL1023" s="94"/>
      <c r="BFM1023" s="94"/>
      <c r="BFN1023" s="94"/>
      <c r="BFO1023" s="94"/>
      <c r="BFP1023" s="94"/>
      <c r="BFQ1023" s="94"/>
      <c r="BFR1023" s="94"/>
      <c r="BFS1023" s="94"/>
      <c r="BFT1023" s="94"/>
      <c r="BFU1023" s="94"/>
      <c r="BFV1023" s="94"/>
      <c r="BFW1023" s="94"/>
      <c r="BFX1023" s="94"/>
      <c r="BFY1023" s="94"/>
      <c r="BFZ1023" s="94"/>
      <c r="BGA1023" s="94"/>
      <c r="BGB1023" s="94"/>
      <c r="BGC1023" s="94"/>
      <c r="BGD1023" s="94"/>
      <c r="BGE1023" s="94"/>
      <c r="BGF1023" s="94"/>
      <c r="BGG1023" s="94"/>
      <c r="BGH1023" s="94"/>
      <c r="BGI1023" s="94"/>
      <c r="BGJ1023" s="94"/>
      <c r="BGK1023" s="94"/>
      <c r="BGL1023" s="94"/>
      <c r="BGM1023" s="94"/>
      <c r="BGN1023" s="94"/>
      <c r="BGO1023" s="94"/>
      <c r="BGP1023" s="94"/>
      <c r="BGQ1023" s="94"/>
      <c r="BGR1023" s="94"/>
      <c r="BGS1023" s="94"/>
      <c r="BGT1023" s="94"/>
      <c r="BGU1023" s="94"/>
      <c r="BGV1023" s="94"/>
      <c r="BGW1023" s="94"/>
      <c r="BGX1023" s="94"/>
      <c r="BGY1023" s="94"/>
      <c r="BGZ1023" s="94"/>
      <c r="BHA1023" s="94"/>
      <c r="BHB1023" s="94"/>
      <c r="BHC1023" s="94"/>
      <c r="BHD1023" s="94"/>
      <c r="BHE1023" s="94"/>
      <c r="BHF1023" s="94"/>
      <c r="BHG1023" s="94"/>
      <c r="BHH1023" s="94"/>
      <c r="BHI1023" s="94"/>
      <c r="BHJ1023" s="94"/>
      <c r="BHK1023" s="94"/>
      <c r="BHL1023" s="94"/>
      <c r="BHM1023" s="94"/>
      <c r="BHN1023" s="94"/>
      <c r="BHO1023" s="94"/>
      <c r="BHP1023" s="94"/>
      <c r="BHQ1023" s="94"/>
      <c r="BHR1023" s="94"/>
      <c r="BHS1023" s="94"/>
      <c r="BHT1023" s="94"/>
      <c r="BHU1023" s="94"/>
      <c r="BHV1023" s="94"/>
      <c r="BHW1023" s="94"/>
      <c r="BHX1023" s="94"/>
      <c r="BHY1023" s="94"/>
      <c r="BHZ1023" s="94"/>
      <c r="BIA1023" s="94"/>
      <c r="BIB1023" s="94"/>
      <c r="BIC1023" s="94"/>
      <c r="BID1023" s="94"/>
      <c r="BIE1023" s="94"/>
      <c r="BIF1023" s="94"/>
      <c r="BIG1023" s="94"/>
      <c r="BIH1023" s="94"/>
      <c r="BII1023" s="94"/>
      <c r="BIJ1023" s="94"/>
      <c r="BIK1023" s="94"/>
      <c r="BIL1023" s="94"/>
      <c r="BIM1023" s="94"/>
      <c r="BIN1023" s="94"/>
      <c r="BIO1023" s="94"/>
      <c r="BIP1023" s="94"/>
      <c r="BIQ1023" s="94"/>
      <c r="BIR1023" s="94"/>
      <c r="BIS1023" s="94"/>
      <c r="BIT1023" s="94"/>
      <c r="BIU1023" s="94"/>
      <c r="BIV1023" s="94"/>
      <c r="BIW1023" s="94"/>
      <c r="BIX1023" s="94"/>
      <c r="BIY1023" s="94"/>
      <c r="BIZ1023" s="94"/>
      <c r="BJA1023" s="94"/>
      <c r="BJB1023" s="94"/>
      <c r="BJC1023" s="94"/>
      <c r="BJD1023" s="94"/>
      <c r="BJE1023" s="94"/>
      <c r="BJF1023" s="94"/>
      <c r="BJG1023" s="94"/>
      <c r="BJH1023" s="94"/>
      <c r="BJI1023" s="94"/>
      <c r="BJJ1023" s="94"/>
      <c r="BJK1023" s="94"/>
      <c r="BJL1023" s="94"/>
      <c r="BJM1023" s="94"/>
      <c r="BJN1023" s="94"/>
      <c r="BJO1023" s="94"/>
      <c r="BJP1023" s="94"/>
      <c r="BJQ1023" s="94"/>
      <c r="BJR1023" s="94"/>
      <c r="BJS1023" s="94"/>
      <c r="BJT1023" s="94"/>
      <c r="BJU1023" s="94"/>
      <c r="BJV1023" s="94"/>
      <c r="BJW1023" s="94"/>
      <c r="BJX1023" s="94"/>
      <c r="BJY1023" s="94"/>
      <c r="BJZ1023" s="94"/>
      <c r="BKA1023" s="94"/>
      <c r="BKB1023" s="94"/>
      <c r="BKC1023" s="94"/>
      <c r="BKD1023" s="94"/>
      <c r="BKE1023" s="94"/>
      <c r="BKF1023" s="94"/>
      <c r="BKG1023" s="94"/>
      <c r="BKH1023" s="94"/>
      <c r="BKI1023" s="94"/>
      <c r="BKJ1023" s="94"/>
      <c r="BKK1023" s="94"/>
      <c r="BKL1023" s="94"/>
      <c r="BKM1023" s="94"/>
      <c r="BKN1023" s="94"/>
      <c r="BKO1023" s="94"/>
      <c r="BKP1023" s="94"/>
      <c r="BKQ1023" s="94"/>
      <c r="BKR1023" s="94"/>
      <c r="BKS1023" s="94"/>
      <c r="BKT1023" s="94"/>
      <c r="BKU1023" s="94"/>
      <c r="BKV1023" s="94"/>
      <c r="BKW1023" s="94"/>
      <c r="BKX1023" s="94"/>
      <c r="BKY1023" s="94"/>
      <c r="BKZ1023" s="94"/>
      <c r="BLA1023" s="94"/>
      <c r="BLB1023" s="94"/>
      <c r="BLC1023" s="94"/>
      <c r="BLD1023" s="94"/>
      <c r="BLE1023" s="94"/>
      <c r="BLF1023" s="94"/>
      <c r="BLG1023" s="94"/>
      <c r="BLH1023" s="94"/>
      <c r="BLI1023" s="94"/>
      <c r="BLJ1023" s="94"/>
      <c r="BLK1023" s="94"/>
      <c r="BLL1023" s="94"/>
      <c r="BLM1023" s="94"/>
      <c r="BLN1023" s="94"/>
      <c r="BLO1023" s="94"/>
      <c r="BLP1023" s="94"/>
      <c r="BLQ1023" s="94"/>
      <c r="BLR1023" s="94"/>
      <c r="BLS1023" s="94"/>
      <c r="BLT1023" s="94"/>
      <c r="BLU1023" s="94"/>
      <c r="BLV1023" s="94"/>
      <c r="BLW1023" s="94"/>
      <c r="BLX1023" s="94"/>
      <c r="BLY1023" s="94"/>
      <c r="BLZ1023" s="94"/>
      <c r="BMA1023" s="94"/>
      <c r="BMB1023" s="94"/>
      <c r="BMC1023" s="94"/>
      <c r="BMD1023" s="94"/>
      <c r="BME1023" s="94"/>
      <c r="BMF1023" s="94"/>
      <c r="BMG1023" s="94"/>
      <c r="BMH1023" s="94"/>
      <c r="BMI1023" s="94"/>
      <c r="BMJ1023" s="94"/>
      <c r="BMK1023" s="94"/>
      <c r="BML1023" s="94"/>
      <c r="BMM1023" s="94"/>
      <c r="BMN1023" s="94"/>
      <c r="BMO1023" s="94"/>
      <c r="BMP1023" s="94"/>
      <c r="BMQ1023" s="94"/>
      <c r="BMR1023" s="94"/>
      <c r="BMS1023" s="94"/>
      <c r="BMT1023" s="94"/>
      <c r="BMU1023" s="94"/>
      <c r="BMV1023" s="94"/>
      <c r="BMW1023" s="94"/>
      <c r="BMX1023" s="94"/>
      <c r="BMY1023" s="94"/>
      <c r="BMZ1023" s="94"/>
      <c r="BNA1023" s="94"/>
      <c r="BNB1023" s="94"/>
      <c r="BNC1023" s="94"/>
      <c r="BND1023" s="94"/>
      <c r="BNE1023" s="94"/>
      <c r="BNF1023" s="94"/>
      <c r="BNG1023" s="94"/>
      <c r="BNH1023" s="94"/>
      <c r="BNI1023" s="94"/>
      <c r="BNJ1023" s="94"/>
      <c r="BNK1023" s="94"/>
      <c r="BNL1023" s="94"/>
      <c r="BNM1023" s="94"/>
      <c r="BNN1023" s="94"/>
      <c r="BNO1023" s="94"/>
      <c r="BNP1023" s="94"/>
      <c r="BNQ1023" s="94"/>
      <c r="BNR1023" s="94"/>
      <c r="BNS1023" s="94"/>
      <c r="BNT1023" s="94"/>
      <c r="BNU1023" s="94"/>
      <c r="BNV1023" s="94"/>
      <c r="BNW1023" s="94"/>
      <c r="BNX1023" s="94"/>
      <c r="BNY1023" s="94"/>
      <c r="BNZ1023" s="94"/>
      <c r="BOA1023" s="94"/>
      <c r="BOB1023" s="94"/>
      <c r="BOC1023" s="94"/>
      <c r="BOD1023" s="94"/>
      <c r="BOE1023" s="94"/>
      <c r="BOF1023" s="94"/>
      <c r="BOG1023" s="94"/>
      <c r="BOH1023" s="94"/>
      <c r="BOI1023" s="94"/>
      <c r="BOJ1023" s="94"/>
      <c r="BOK1023" s="94"/>
      <c r="BOL1023" s="94"/>
      <c r="BOM1023" s="94"/>
      <c r="BON1023" s="94"/>
      <c r="BOO1023" s="94"/>
      <c r="BOP1023" s="94"/>
      <c r="BOQ1023" s="94"/>
      <c r="BOR1023" s="94"/>
      <c r="BOS1023" s="94"/>
      <c r="BOT1023" s="94"/>
      <c r="BOU1023" s="94"/>
      <c r="BOV1023" s="94"/>
      <c r="BOW1023" s="94"/>
      <c r="BOX1023" s="94"/>
      <c r="BOY1023" s="94"/>
      <c r="BOZ1023" s="94"/>
      <c r="BPA1023" s="94"/>
      <c r="BPB1023" s="94"/>
      <c r="BPC1023" s="94"/>
      <c r="BPD1023" s="94"/>
      <c r="BPE1023" s="94"/>
      <c r="BPF1023" s="94"/>
      <c r="BPG1023" s="94"/>
      <c r="BPH1023" s="94"/>
      <c r="BPI1023" s="94"/>
      <c r="BPJ1023" s="94"/>
      <c r="BPK1023" s="94"/>
      <c r="BPL1023" s="94"/>
      <c r="BPM1023" s="94"/>
      <c r="BPN1023" s="94"/>
      <c r="BPO1023" s="94"/>
      <c r="BPP1023" s="94"/>
      <c r="BPQ1023" s="94"/>
      <c r="BPR1023" s="94"/>
      <c r="BPS1023" s="94"/>
      <c r="BPT1023" s="94"/>
      <c r="BPU1023" s="94"/>
      <c r="BPV1023" s="94"/>
      <c r="BPW1023" s="94"/>
      <c r="BPX1023" s="94"/>
      <c r="BPY1023" s="94"/>
      <c r="BPZ1023" s="94"/>
      <c r="BQA1023" s="94"/>
      <c r="BQB1023" s="94"/>
      <c r="BQC1023" s="94"/>
      <c r="BQD1023" s="94"/>
      <c r="BQE1023" s="94"/>
      <c r="BQF1023" s="94"/>
      <c r="BQG1023" s="94"/>
      <c r="BQH1023" s="94"/>
      <c r="BQI1023" s="94"/>
      <c r="BQJ1023" s="94"/>
      <c r="BQK1023" s="94"/>
      <c r="BQL1023" s="94"/>
      <c r="BQM1023" s="94"/>
      <c r="BQN1023" s="94"/>
      <c r="BQO1023" s="94"/>
      <c r="BQP1023" s="94"/>
      <c r="BQQ1023" s="94"/>
      <c r="BQR1023" s="94"/>
      <c r="BQS1023" s="94"/>
      <c r="BQT1023" s="94"/>
      <c r="BQU1023" s="94"/>
      <c r="BQV1023" s="94"/>
      <c r="BQW1023" s="94"/>
      <c r="BQX1023" s="94"/>
      <c r="BQY1023" s="94"/>
      <c r="BQZ1023" s="94"/>
      <c r="BRA1023" s="94"/>
      <c r="BRB1023" s="94"/>
      <c r="BRC1023" s="94"/>
      <c r="BRD1023" s="94"/>
      <c r="BRE1023" s="94"/>
      <c r="BRF1023" s="94"/>
      <c r="BRG1023" s="94"/>
      <c r="BRH1023" s="94"/>
      <c r="BRI1023" s="94"/>
      <c r="BRJ1023" s="94"/>
      <c r="BRK1023" s="94"/>
      <c r="BRL1023" s="94"/>
      <c r="BRM1023" s="94"/>
      <c r="BRN1023" s="94"/>
      <c r="BRO1023" s="94"/>
      <c r="BRP1023" s="94"/>
      <c r="BRQ1023" s="94"/>
      <c r="BRR1023" s="94"/>
      <c r="BRS1023" s="94"/>
      <c r="BRT1023" s="94"/>
      <c r="BRU1023" s="94"/>
      <c r="BRV1023" s="94"/>
      <c r="BRW1023" s="94"/>
      <c r="BRX1023" s="94"/>
      <c r="BRY1023" s="94"/>
      <c r="BRZ1023" s="94"/>
      <c r="BSA1023" s="94"/>
      <c r="BSB1023" s="94"/>
    </row>
    <row r="1024" spans="1:1848" s="41" customFormat="1" ht="60" hidden="1" x14ac:dyDescent="0.25">
      <c r="A1024" s="29">
        <v>2024</v>
      </c>
      <c r="B1024" s="29">
        <v>1</v>
      </c>
      <c r="C1024" s="29">
        <v>1</v>
      </c>
      <c r="D1024" s="29" t="s">
        <v>4917</v>
      </c>
      <c r="E1024" s="29" t="s">
        <v>4788</v>
      </c>
      <c r="F1024" s="29">
        <v>1953</v>
      </c>
      <c r="G1024" s="32" t="s">
        <v>4929</v>
      </c>
      <c r="H1024" s="32" t="s">
        <v>4930</v>
      </c>
      <c r="I1024" s="91"/>
      <c r="J1024" s="34" t="s">
        <v>4789</v>
      </c>
      <c r="K1024" s="34" t="s">
        <v>4790</v>
      </c>
      <c r="L1024" s="31"/>
      <c r="M1024" s="31"/>
      <c r="N1024" s="31"/>
      <c r="O1024" s="31"/>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c r="DP1024" s="31"/>
      <c r="DQ1024" s="31"/>
      <c r="DR1024" s="31"/>
      <c r="DS1024" s="31"/>
      <c r="DT1024" s="31"/>
      <c r="DU1024" s="31"/>
      <c r="DV1024" s="31"/>
      <c r="DW1024" s="31"/>
      <c r="DX1024" s="31"/>
      <c r="DY1024" s="31"/>
      <c r="DZ1024" s="31"/>
      <c r="EA1024" s="31"/>
      <c r="EB1024" s="31"/>
      <c r="EC1024" s="31"/>
      <c r="ED1024" s="31"/>
      <c r="EE1024" s="31"/>
      <c r="EF1024" s="31"/>
      <c r="EG1024" s="31"/>
      <c r="EH1024" s="31"/>
      <c r="EI1024" s="31"/>
      <c r="EJ1024" s="31"/>
      <c r="EK1024" s="31"/>
      <c r="EL1024" s="31"/>
      <c r="EM1024" s="31"/>
      <c r="EN1024" s="31"/>
      <c r="EO1024" s="31"/>
      <c r="EP1024" s="31"/>
      <c r="EQ1024" s="31"/>
      <c r="ER1024" s="31"/>
      <c r="ES1024" s="31"/>
      <c r="ET1024" s="31"/>
      <c r="EU1024" s="31"/>
      <c r="EV1024" s="31"/>
      <c r="EW1024" s="31"/>
      <c r="EX1024" s="31"/>
      <c r="EY1024" s="31"/>
      <c r="EZ1024" s="31"/>
      <c r="FA1024" s="31"/>
      <c r="FB1024" s="31"/>
      <c r="FC1024" s="31"/>
      <c r="FD1024" s="31"/>
      <c r="FE1024" s="31"/>
      <c r="FF1024" s="31"/>
      <c r="FG1024" s="31"/>
      <c r="FH1024" s="31"/>
      <c r="FI1024" s="31"/>
      <c r="FJ1024" s="31"/>
      <c r="FK1024" s="31"/>
      <c r="FL1024" s="31"/>
      <c r="FM1024" s="31"/>
      <c r="FN1024" s="31"/>
      <c r="FO1024" s="31"/>
      <c r="FP1024" s="31"/>
      <c r="FQ1024" s="31"/>
      <c r="FR1024" s="31"/>
      <c r="FS1024" s="31"/>
      <c r="FT1024" s="31"/>
      <c r="FU1024" s="31"/>
      <c r="FV1024" s="31"/>
      <c r="FW1024" s="31"/>
      <c r="FX1024" s="31"/>
      <c r="FY1024" s="31"/>
      <c r="FZ1024" s="31"/>
      <c r="GA1024" s="31"/>
      <c r="GB1024" s="31"/>
      <c r="GC1024" s="31"/>
      <c r="GD1024" s="31"/>
      <c r="GE1024" s="31"/>
      <c r="GF1024" s="31"/>
      <c r="GG1024" s="31"/>
      <c r="GH1024" s="31"/>
      <c r="GI1024" s="31"/>
      <c r="GJ1024" s="31"/>
      <c r="GK1024" s="31"/>
      <c r="GL1024" s="31"/>
      <c r="GM1024" s="31"/>
      <c r="GN1024" s="31"/>
      <c r="GO1024" s="31"/>
      <c r="GP1024" s="31"/>
      <c r="GQ1024" s="31"/>
      <c r="GR1024" s="31"/>
      <c r="GS1024" s="31"/>
      <c r="GT1024" s="31"/>
      <c r="GU1024" s="31"/>
      <c r="GV1024" s="31"/>
      <c r="GW1024" s="31"/>
      <c r="GX1024" s="31"/>
      <c r="GY1024" s="31"/>
      <c r="GZ1024" s="31"/>
      <c r="HA1024" s="31"/>
      <c r="HB1024" s="31"/>
      <c r="HC1024" s="31"/>
      <c r="HD1024" s="31"/>
      <c r="HE1024" s="31"/>
      <c r="HF1024" s="31"/>
      <c r="HG1024" s="31"/>
      <c r="HH1024" s="31"/>
      <c r="HI1024" s="31"/>
      <c r="HJ1024" s="31"/>
      <c r="HK1024" s="31"/>
      <c r="HL1024" s="31"/>
      <c r="HM1024" s="31"/>
      <c r="HN1024" s="31"/>
      <c r="HO1024" s="31"/>
      <c r="HP1024" s="31"/>
      <c r="HQ1024" s="31"/>
      <c r="HR1024" s="31"/>
      <c r="HS1024" s="31"/>
      <c r="HT1024" s="31"/>
      <c r="HU1024" s="31"/>
      <c r="HV1024" s="31"/>
      <c r="HW1024" s="31"/>
      <c r="HX1024" s="31"/>
      <c r="HY1024" s="31"/>
      <c r="HZ1024" s="31"/>
      <c r="IA1024" s="31"/>
      <c r="IB1024" s="31"/>
      <c r="IC1024" s="31"/>
      <c r="ID1024" s="31"/>
      <c r="IE1024" s="31"/>
      <c r="IF1024" s="31"/>
      <c r="IG1024" s="31"/>
      <c r="IH1024" s="31"/>
      <c r="II1024" s="31"/>
      <c r="IJ1024" s="31"/>
      <c r="IK1024" s="31"/>
      <c r="IL1024" s="31"/>
      <c r="IM1024" s="31"/>
      <c r="IN1024" s="31"/>
      <c r="IO1024" s="31"/>
      <c r="IP1024" s="31"/>
      <c r="IQ1024" s="31"/>
      <c r="IR1024" s="31"/>
      <c r="IS1024" s="31"/>
      <c r="IT1024" s="31"/>
      <c r="IU1024" s="31"/>
      <c r="IV1024" s="31"/>
      <c r="IW1024" s="31"/>
      <c r="IX1024" s="31"/>
      <c r="IY1024" s="31"/>
      <c r="IZ1024" s="31"/>
      <c r="JA1024" s="31"/>
      <c r="JB1024" s="31"/>
      <c r="JC1024" s="31"/>
      <c r="JD1024" s="31"/>
      <c r="JE1024" s="31"/>
      <c r="JF1024" s="31"/>
      <c r="JG1024" s="31"/>
      <c r="JH1024" s="31"/>
      <c r="JI1024" s="31"/>
      <c r="JJ1024" s="31"/>
      <c r="JK1024" s="31"/>
      <c r="JL1024" s="31"/>
      <c r="JM1024" s="31"/>
      <c r="JN1024" s="31"/>
      <c r="JO1024" s="31"/>
      <c r="JP1024" s="31"/>
      <c r="JQ1024" s="31"/>
      <c r="JR1024" s="31"/>
      <c r="JS1024" s="31"/>
      <c r="JT1024" s="31"/>
      <c r="JU1024" s="31"/>
      <c r="JV1024" s="31"/>
      <c r="JW1024" s="31"/>
      <c r="JX1024" s="31"/>
      <c r="JY1024" s="31"/>
      <c r="JZ1024" s="31"/>
      <c r="KA1024" s="31"/>
      <c r="KB1024" s="31"/>
      <c r="KC1024" s="31"/>
      <c r="KD1024" s="31"/>
      <c r="KE1024" s="31"/>
      <c r="KF1024" s="31"/>
      <c r="KG1024" s="31"/>
      <c r="KH1024" s="31"/>
      <c r="KI1024" s="31"/>
      <c r="KJ1024" s="31"/>
      <c r="KK1024" s="31"/>
      <c r="KL1024" s="31"/>
      <c r="KM1024" s="31"/>
      <c r="KN1024" s="31"/>
      <c r="KO1024" s="31"/>
      <c r="KP1024" s="31"/>
      <c r="KQ1024" s="31"/>
      <c r="KR1024" s="31"/>
      <c r="KS1024" s="31"/>
      <c r="KT1024" s="31"/>
      <c r="KU1024" s="31"/>
      <c r="KV1024" s="31"/>
      <c r="KW1024" s="31"/>
      <c r="KX1024" s="31"/>
      <c r="KY1024" s="31"/>
      <c r="KZ1024" s="31"/>
      <c r="LA1024" s="31"/>
      <c r="LB1024" s="31"/>
      <c r="LC1024" s="31"/>
      <c r="LD1024" s="31"/>
      <c r="LE1024" s="31"/>
      <c r="LF1024" s="31"/>
      <c r="LG1024" s="31"/>
      <c r="LH1024" s="31"/>
      <c r="LI1024" s="31"/>
      <c r="LJ1024" s="31"/>
      <c r="LK1024" s="31"/>
      <c r="LL1024" s="31"/>
      <c r="LM1024" s="31"/>
      <c r="LN1024" s="31"/>
      <c r="LO1024" s="31"/>
      <c r="LP1024" s="31"/>
      <c r="LQ1024" s="31"/>
      <c r="LR1024" s="31"/>
      <c r="LS1024" s="31"/>
      <c r="LT1024" s="31"/>
      <c r="LU1024" s="31"/>
      <c r="LV1024" s="31"/>
      <c r="LW1024" s="31"/>
      <c r="LX1024" s="31"/>
      <c r="LY1024" s="31"/>
      <c r="LZ1024" s="31"/>
      <c r="MA1024" s="31"/>
      <c r="MB1024" s="31"/>
      <c r="MC1024" s="31"/>
      <c r="MD1024" s="31"/>
      <c r="ME1024" s="31"/>
      <c r="MF1024" s="31"/>
      <c r="MG1024" s="31"/>
      <c r="MH1024" s="31"/>
      <c r="MI1024" s="31"/>
      <c r="MJ1024" s="31"/>
      <c r="MK1024" s="31"/>
      <c r="ML1024" s="31"/>
      <c r="MM1024" s="31"/>
      <c r="MN1024" s="31"/>
      <c r="MO1024" s="31"/>
      <c r="MP1024" s="31"/>
      <c r="MQ1024" s="31"/>
      <c r="MR1024" s="31"/>
      <c r="MS1024" s="31"/>
      <c r="MT1024" s="31"/>
      <c r="MU1024" s="31"/>
      <c r="MV1024" s="31"/>
      <c r="MW1024" s="31"/>
      <c r="MX1024" s="31"/>
      <c r="MY1024" s="31"/>
      <c r="MZ1024" s="31"/>
      <c r="NA1024" s="31"/>
      <c r="NB1024" s="31"/>
      <c r="NC1024" s="31"/>
      <c r="ND1024" s="31"/>
      <c r="NE1024" s="31"/>
      <c r="NF1024" s="31"/>
      <c r="NG1024" s="31"/>
      <c r="NH1024" s="31"/>
      <c r="NI1024" s="31"/>
      <c r="NJ1024" s="31"/>
      <c r="NK1024" s="31"/>
      <c r="NL1024" s="31"/>
      <c r="NM1024" s="31"/>
      <c r="NN1024" s="31"/>
      <c r="NO1024" s="31"/>
      <c r="NP1024" s="31"/>
      <c r="NQ1024" s="31"/>
      <c r="NR1024" s="31"/>
      <c r="NS1024" s="31"/>
      <c r="NT1024" s="31"/>
      <c r="NU1024" s="31"/>
      <c r="NV1024" s="31"/>
      <c r="NW1024" s="31"/>
      <c r="NX1024" s="31"/>
      <c r="NY1024" s="31"/>
      <c r="NZ1024" s="31"/>
      <c r="OA1024" s="31"/>
      <c r="OB1024" s="31"/>
      <c r="OC1024" s="31"/>
      <c r="OD1024" s="31"/>
      <c r="OE1024" s="31"/>
      <c r="OF1024" s="31"/>
      <c r="OG1024" s="31"/>
      <c r="OH1024" s="31"/>
      <c r="OI1024" s="31"/>
      <c r="OJ1024" s="31"/>
      <c r="OK1024" s="31"/>
      <c r="OL1024" s="31"/>
      <c r="OM1024" s="31"/>
      <c r="ON1024" s="31"/>
      <c r="OO1024" s="31"/>
      <c r="OP1024" s="31"/>
      <c r="OQ1024" s="31"/>
      <c r="OR1024" s="31"/>
      <c r="OS1024" s="31"/>
      <c r="OT1024" s="31"/>
      <c r="OU1024" s="31"/>
      <c r="OV1024" s="31"/>
      <c r="OW1024" s="31"/>
      <c r="OX1024" s="31"/>
      <c r="OY1024" s="31"/>
      <c r="OZ1024" s="31"/>
      <c r="PA1024" s="31"/>
      <c r="PB1024" s="31"/>
      <c r="PC1024" s="31"/>
      <c r="PD1024" s="31"/>
      <c r="PE1024" s="31"/>
      <c r="PF1024" s="31"/>
      <c r="PG1024" s="31"/>
      <c r="PH1024" s="31"/>
      <c r="PI1024" s="31"/>
      <c r="PJ1024" s="31"/>
      <c r="PK1024" s="31"/>
      <c r="PL1024" s="31"/>
      <c r="PM1024" s="31"/>
      <c r="PN1024" s="31"/>
      <c r="PO1024" s="31"/>
      <c r="PP1024" s="31"/>
      <c r="PQ1024" s="31"/>
      <c r="PR1024" s="31"/>
      <c r="PS1024" s="31"/>
      <c r="PT1024" s="31"/>
      <c r="PU1024" s="31"/>
      <c r="PV1024" s="31"/>
      <c r="PW1024" s="31"/>
      <c r="PX1024" s="31"/>
      <c r="PY1024" s="31"/>
      <c r="PZ1024" s="31"/>
      <c r="QA1024" s="31"/>
      <c r="QB1024" s="31"/>
      <c r="QC1024" s="31"/>
      <c r="QD1024" s="31"/>
      <c r="QE1024" s="31"/>
      <c r="QF1024" s="31"/>
      <c r="QG1024" s="31"/>
      <c r="QH1024" s="31"/>
      <c r="QI1024" s="31"/>
      <c r="QJ1024" s="31"/>
      <c r="QK1024" s="31"/>
      <c r="QL1024" s="31"/>
      <c r="QM1024" s="31"/>
      <c r="QN1024" s="31"/>
      <c r="QO1024" s="31"/>
      <c r="QP1024" s="31"/>
      <c r="QQ1024" s="31"/>
      <c r="QR1024" s="31"/>
      <c r="QS1024" s="31"/>
      <c r="QT1024" s="31"/>
      <c r="QU1024" s="31"/>
      <c r="QV1024" s="31"/>
      <c r="QW1024" s="31"/>
      <c r="QX1024" s="31"/>
      <c r="QY1024" s="31"/>
      <c r="QZ1024" s="31"/>
      <c r="RA1024" s="31"/>
      <c r="RB1024" s="31"/>
      <c r="RC1024" s="31"/>
      <c r="RD1024" s="31"/>
      <c r="RE1024" s="31"/>
      <c r="RF1024" s="31"/>
      <c r="RG1024" s="31"/>
      <c r="RH1024" s="31"/>
      <c r="RI1024" s="31"/>
      <c r="RJ1024" s="31"/>
      <c r="RK1024" s="31"/>
      <c r="RL1024" s="31"/>
      <c r="RM1024" s="31"/>
      <c r="RN1024" s="31"/>
      <c r="RO1024" s="31"/>
      <c r="RP1024" s="31"/>
      <c r="RQ1024" s="31"/>
      <c r="RR1024" s="31"/>
      <c r="RS1024" s="31"/>
      <c r="RT1024" s="31"/>
      <c r="RU1024" s="31"/>
      <c r="RV1024" s="31"/>
      <c r="RW1024" s="31"/>
      <c r="RX1024" s="31"/>
      <c r="RY1024" s="31"/>
      <c r="RZ1024" s="31"/>
      <c r="SA1024" s="31"/>
      <c r="SB1024" s="31"/>
      <c r="SC1024" s="31"/>
      <c r="SD1024" s="31"/>
      <c r="SE1024" s="31"/>
      <c r="SF1024" s="31"/>
      <c r="SG1024" s="31"/>
      <c r="SH1024" s="31"/>
      <c r="SI1024" s="31"/>
      <c r="SJ1024" s="31"/>
      <c r="SK1024" s="31"/>
      <c r="SL1024" s="31"/>
      <c r="SM1024" s="31"/>
      <c r="SN1024" s="31"/>
      <c r="SO1024" s="31"/>
      <c r="SP1024" s="31"/>
      <c r="SQ1024" s="31"/>
      <c r="SR1024" s="31"/>
      <c r="SS1024" s="31"/>
      <c r="ST1024" s="31"/>
      <c r="SU1024" s="31"/>
      <c r="SV1024" s="31"/>
      <c r="SW1024" s="31"/>
      <c r="SX1024" s="31"/>
      <c r="SY1024" s="31"/>
      <c r="SZ1024" s="31"/>
      <c r="TA1024" s="31"/>
      <c r="TB1024" s="31"/>
      <c r="TC1024" s="31"/>
      <c r="TD1024" s="31"/>
      <c r="TE1024" s="31"/>
      <c r="TF1024" s="31"/>
      <c r="TG1024" s="31"/>
      <c r="TH1024" s="31"/>
      <c r="TI1024" s="31"/>
      <c r="TJ1024" s="31"/>
      <c r="TK1024" s="31"/>
      <c r="TL1024" s="31"/>
      <c r="TM1024" s="31"/>
      <c r="TN1024" s="31"/>
      <c r="TO1024" s="31"/>
      <c r="TP1024" s="31"/>
      <c r="TQ1024" s="31"/>
      <c r="TR1024" s="31"/>
      <c r="TS1024" s="31"/>
      <c r="TT1024" s="31"/>
      <c r="TU1024" s="31"/>
      <c r="TV1024" s="31"/>
      <c r="TW1024" s="31"/>
      <c r="TX1024" s="31"/>
      <c r="TY1024" s="31"/>
      <c r="TZ1024" s="31"/>
      <c r="UA1024" s="31"/>
      <c r="UB1024" s="31"/>
      <c r="UC1024" s="31"/>
      <c r="UD1024" s="31"/>
      <c r="UE1024" s="31"/>
      <c r="UF1024" s="31"/>
      <c r="UG1024" s="31"/>
      <c r="UH1024" s="31"/>
      <c r="UI1024" s="31"/>
      <c r="UJ1024" s="31"/>
      <c r="UK1024" s="31"/>
      <c r="UL1024" s="31"/>
      <c r="UM1024" s="31"/>
      <c r="UN1024" s="31"/>
      <c r="UO1024" s="31"/>
      <c r="UP1024" s="31"/>
      <c r="UQ1024" s="31"/>
      <c r="UR1024" s="31"/>
      <c r="US1024" s="31"/>
      <c r="UT1024" s="31"/>
      <c r="UU1024" s="31"/>
      <c r="UV1024" s="31"/>
      <c r="UW1024" s="31"/>
      <c r="UX1024" s="31"/>
      <c r="UY1024" s="31"/>
      <c r="UZ1024" s="31"/>
      <c r="VA1024" s="31"/>
      <c r="VB1024" s="31"/>
      <c r="VC1024" s="31"/>
      <c r="VD1024" s="31"/>
      <c r="VE1024" s="31"/>
      <c r="VF1024" s="31"/>
      <c r="VG1024" s="31"/>
      <c r="VH1024" s="31"/>
      <c r="VI1024" s="31"/>
      <c r="VJ1024" s="31"/>
      <c r="VK1024" s="31"/>
      <c r="VL1024" s="31"/>
      <c r="VM1024" s="31"/>
      <c r="VN1024" s="31"/>
      <c r="VO1024" s="31"/>
      <c r="VP1024" s="31"/>
      <c r="VQ1024" s="31"/>
      <c r="VR1024" s="31"/>
      <c r="VS1024" s="31"/>
      <c r="VT1024" s="31"/>
      <c r="VU1024" s="31"/>
      <c r="VV1024" s="31"/>
      <c r="VW1024" s="31"/>
      <c r="VX1024" s="31"/>
      <c r="VY1024" s="31"/>
      <c r="VZ1024" s="31"/>
      <c r="WA1024" s="31"/>
      <c r="WB1024" s="31"/>
      <c r="WC1024" s="31"/>
      <c r="WD1024" s="31"/>
      <c r="WE1024" s="31"/>
      <c r="WF1024" s="31"/>
      <c r="WG1024" s="31"/>
      <c r="WH1024" s="31"/>
      <c r="WI1024" s="31"/>
      <c r="WJ1024" s="31"/>
      <c r="WK1024" s="31"/>
      <c r="WL1024" s="31"/>
      <c r="WM1024" s="31"/>
      <c r="WN1024" s="31"/>
      <c r="WO1024" s="31"/>
      <c r="WP1024" s="31"/>
      <c r="WQ1024" s="31"/>
      <c r="WR1024" s="31"/>
      <c r="WS1024" s="31"/>
      <c r="WT1024" s="31"/>
      <c r="WU1024" s="31"/>
      <c r="WV1024" s="31"/>
      <c r="WW1024" s="31"/>
      <c r="WX1024" s="31"/>
      <c r="WY1024" s="31"/>
      <c r="WZ1024" s="31"/>
      <c r="XA1024" s="31"/>
      <c r="XB1024" s="31"/>
      <c r="XC1024" s="31"/>
      <c r="XD1024" s="31"/>
      <c r="XE1024" s="31"/>
      <c r="XF1024" s="31"/>
      <c r="XG1024" s="31"/>
      <c r="XH1024" s="31"/>
      <c r="XI1024" s="31"/>
      <c r="XJ1024" s="31"/>
      <c r="XK1024" s="31"/>
      <c r="XL1024" s="31"/>
      <c r="XM1024" s="31"/>
      <c r="XN1024" s="31"/>
      <c r="XO1024" s="31"/>
      <c r="XP1024" s="31"/>
      <c r="XQ1024" s="31"/>
      <c r="XR1024" s="31"/>
      <c r="XS1024" s="31"/>
      <c r="XT1024" s="31"/>
      <c r="XU1024" s="31"/>
      <c r="XV1024" s="31"/>
      <c r="XW1024" s="31"/>
      <c r="XX1024" s="31"/>
      <c r="XY1024" s="31"/>
      <c r="XZ1024" s="31"/>
      <c r="YA1024" s="31"/>
      <c r="YB1024" s="31"/>
      <c r="YC1024" s="31"/>
      <c r="YD1024" s="31"/>
      <c r="YE1024" s="31"/>
      <c r="YF1024" s="31"/>
      <c r="YG1024" s="31"/>
      <c r="YH1024" s="31"/>
      <c r="YI1024" s="31"/>
      <c r="YJ1024" s="31"/>
      <c r="YK1024" s="31"/>
      <c r="YL1024" s="31"/>
      <c r="YM1024" s="31"/>
      <c r="YN1024" s="31"/>
      <c r="YO1024" s="31"/>
      <c r="YP1024" s="31"/>
      <c r="YQ1024" s="31"/>
      <c r="YR1024" s="31"/>
      <c r="YS1024" s="31"/>
      <c r="YT1024" s="31"/>
      <c r="YU1024" s="31"/>
      <c r="YV1024" s="31"/>
      <c r="YW1024" s="31"/>
      <c r="YX1024" s="31"/>
      <c r="YY1024" s="31"/>
      <c r="YZ1024" s="31"/>
      <c r="ZA1024" s="31"/>
      <c r="ZB1024" s="31"/>
      <c r="ZC1024" s="31"/>
      <c r="ZD1024" s="31"/>
      <c r="ZE1024" s="31"/>
      <c r="ZF1024" s="31"/>
      <c r="ZG1024" s="31"/>
      <c r="ZH1024" s="31"/>
      <c r="ZI1024" s="31"/>
      <c r="ZJ1024" s="31"/>
      <c r="ZK1024" s="31"/>
      <c r="ZL1024" s="31"/>
      <c r="ZM1024" s="31"/>
      <c r="ZN1024" s="31"/>
      <c r="ZO1024" s="31"/>
      <c r="ZP1024" s="31"/>
      <c r="ZQ1024" s="31"/>
      <c r="ZR1024" s="31"/>
      <c r="ZS1024" s="31"/>
      <c r="ZT1024" s="31"/>
      <c r="ZU1024" s="31"/>
      <c r="ZV1024" s="31"/>
      <c r="ZW1024" s="31"/>
      <c r="ZX1024" s="31"/>
      <c r="ZY1024" s="31"/>
      <c r="ZZ1024" s="31"/>
      <c r="AAA1024" s="31"/>
      <c r="AAB1024" s="31"/>
      <c r="AAC1024" s="31"/>
      <c r="AAD1024" s="31"/>
      <c r="AAE1024" s="31"/>
      <c r="AAF1024" s="31"/>
      <c r="AAG1024" s="31"/>
      <c r="AAH1024" s="31"/>
      <c r="AAI1024" s="31"/>
      <c r="AAJ1024" s="31"/>
      <c r="AAK1024" s="31"/>
      <c r="AAL1024" s="31"/>
      <c r="AAM1024" s="31"/>
      <c r="AAN1024" s="31"/>
      <c r="AAO1024" s="31"/>
      <c r="AAP1024" s="31"/>
      <c r="AAQ1024" s="31"/>
      <c r="AAR1024" s="31"/>
      <c r="AAS1024" s="31"/>
      <c r="AAT1024" s="31"/>
      <c r="AAU1024" s="31"/>
      <c r="AAV1024" s="31"/>
      <c r="AAW1024" s="31"/>
      <c r="AAX1024" s="31"/>
      <c r="AAY1024" s="31"/>
      <c r="AAZ1024" s="31"/>
      <c r="ABA1024" s="31"/>
      <c r="ABB1024" s="31"/>
      <c r="ABC1024" s="31"/>
      <c r="ABD1024" s="31"/>
      <c r="ABE1024" s="31"/>
      <c r="ABF1024" s="31"/>
      <c r="ABG1024" s="31"/>
      <c r="ABH1024" s="31"/>
      <c r="ABI1024" s="31"/>
      <c r="ABJ1024" s="31"/>
      <c r="ABK1024" s="31"/>
      <c r="ABL1024" s="31"/>
      <c r="ABM1024" s="31"/>
      <c r="ABN1024" s="31"/>
      <c r="ABO1024" s="31"/>
      <c r="ABP1024" s="31"/>
      <c r="ABQ1024" s="31"/>
      <c r="ABR1024" s="31"/>
      <c r="ABS1024" s="31"/>
      <c r="ABT1024" s="31"/>
      <c r="ABU1024" s="31"/>
      <c r="ABV1024" s="31"/>
      <c r="ABW1024" s="31"/>
      <c r="ABX1024" s="31"/>
      <c r="ABY1024" s="31"/>
      <c r="ABZ1024" s="31"/>
      <c r="ACA1024" s="31"/>
      <c r="ACB1024" s="31"/>
      <c r="ACC1024" s="31"/>
      <c r="ACD1024" s="31"/>
      <c r="ACE1024" s="31"/>
      <c r="ACF1024" s="31"/>
      <c r="ACG1024" s="31"/>
      <c r="ACH1024" s="31"/>
      <c r="ACI1024" s="31"/>
      <c r="ACJ1024" s="31"/>
      <c r="ACK1024" s="31"/>
      <c r="ACL1024" s="31"/>
      <c r="ACM1024" s="31"/>
      <c r="ACN1024" s="31"/>
      <c r="ACO1024" s="31"/>
      <c r="ACP1024" s="31"/>
      <c r="ACQ1024" s="31"/>
      <c r="ACR1024" s="31"/>
      <c r="ACS1024" s="31"/>
      <c r="ACT1024" s="31"/>
      <c r="ACU1024" s="31"/>
      <c r="ACV1024" s="31"/>
      <c r="ACW1024" s="31"/>
      <c r="ACX1024" s="31"/>
      <c r="ACY1024" s="31"/>
      <c r="ACZ1024" s="31"/>
      <c r="ADA1024" s="31"/>
      <c r="ADB1024" s="31"/>
      <c r="ADC1024" s="31"/>
      <c r="ADD1024" s="31"/>
      <c r="ADE1024" s="31"/>
      <c r="ADF1024" s="31"/>
      <c r="ADG1024" s="31"/>
      <c r="ADH1024" s="31"/>
      <c r="ADI1024" s="31"/>
      <c r="ADJ1024" s="31"/>
      <c r="ADK1024" s="31"/>
      <c r="ADL1024" s="31"/>
      <c r="ADM1024" s="31"/>
      <c r="ADN1024" s="31"/>
      <c r="ADO1024" s="31"/>
      <c r="ADP1024" s="31"/>
      <c r="ADQ1024" s="31"/>
      <c r="ADR1024" s="31"/>
      <c r="ADS1024" s="31"/>
      <c r="ADT1024" s="31"/>
      <c r="ADU1024" s="31"/>
      <c r="ADV1024" s="31"/>
      <c r="ADW1024" s="31"/>
      <c r="ADX1024" s="31"/>
      <c r="ADY1024" s="31"/>
      <c r="ADZ1024" s="31"/>
      <c r="AEA1024" s="31"/>
      <c r="AEB1024" s="31"/>
      <c r="AEC1024" s="31"/>
      <c r="AED1024" s="31"/>
      <c r="AEE1024" s="31"/>
      <c r="AEF1024" s="31"/>
      <c r="AEG1024" s="31"/>
      <c r="AEH1024" s="31"/>
      <c r="AEI1024" s="31"/>
      <c r="AEJ1024" s="31"/>
      <c r="AEK1024" s="31"/>
      <c r="AEL1024" s="31"/>
      <c r="AEM1024" s="31"/>
      <c r="AEN1024" s="31"/>
      <c r="AEO1024" s="31"/>
      <c r="AEP1024" s="31"/>
      <c r="AEQ1024" s="31"/>
      <c r="AER1024" s="31"/>
      <c r="AES1024" s="31"/>
      <c r="AET1024" s="31"/>
      <c r="AEU1024" s="31"/>
      <c r="AEV1024" s="31"/>
      <c r="AEW1024" s="31"/>
      <c r="AEX1024" s="31"/>
      <c r="AEY1024" s="31"/>
      <c r="AEZ1024" s="31"/>
      <c r="AFA1024" s="31"/>
      <c r="AFB1024" s="31"/>
      <c r="AFC1024" s="31"/>
      <c r="AFD1024" s="31"/>
      <c r="AFE1024" s="31"/>
      <c r="AFF1024" s="31"/>
      <c r="AFG1024" s="31"/>
      <c r="AFH1024" s="31"/>
      <c r="AFI1024" s="31"/>
      <c r="AFJ1024" s="31"/>
      <c r="AFK1024" s="31"/>
      <c r="AFL1024" s="31"/>
      <c r="AFM1024" s="31"/>
      <c r="AFN1024" s="31"/>
      <c r="AFO1024" s="31"/>
      <c r="AFP1024" s="31"/>
      <c r="AFQ1024" s="31"/>
      <c r="AFR1024" s="31"/>
      <c r="AFS1024" s="31"/>
      <c r="AFT1024" s="31"/>
      <c r="AFU1024" s="31"/>
      <c r="AFV1024" s="31"/>
      <c r="AFW1024" s="31"/>
      <c r="AFX1024" s="31"/>
      <c r="AFY1024" s="31"/>
      <c r="AFZ1024" s="31"/>
      <c r="AGA1024" s="31"/>
      <c r="AGB1024" s="31"/>
      <c r="AGC1024" s="31"/>
      <c r="AGD1024" s="31"/>
      <c r="AGE1024" s="31"/>
      <c r="AGF1024" s="31"/>
      <c r="AGG1024" s="31"/>
      <c r="AGH1024" s="31"/>
      <c r="AGI1024" s="31"/>
      <c r="AGJ1024" s="31"/>
      <c r="AGK1024" s="31"/>
      <c r="AGL1024" s="31"/>
      <c r="AGM1024" s="31"/>
      <c r="AGN1024" s="31"/>
      <c r="AGO1024" s="31"/>
      <c r="AGP1024" s="31"/>
      <c r="AGQ1024" s="31"/>
      <c r="AGR1024" s="31"/>
      <c r="AGS1024" s="31"/>
      <c r="AGT1024" s="31"/>
      <c r="AGU1024" s="31"/>
      <c r="AGV1024" s="31"/>
      <c r="AGW1024" s="31"/>
      <c r="AGX1024" s="31"/>
      <c r="AGY1024" s="31"/>
      <c r="AGZ1024" s="31"/>
      <c r="AHA1024" s="31"/>
      <c r="AHB1024" s="31"/>
      <c r="AHC1024" s="31"/>
      <c r="AHD1024" s="31"/>
      <c r="AHE1024" s="31"/>
      <c r="AHF1024" s="31"/>
      <c r="AHG1024" s="31"/>
      <c r="AHH1024" s="31"/>
      <c r="AHI1024" s="31"/>
      <c r="AHJ1024" s="31"/>
      <c r="AHK1024" s="31"/>
      <c r="AHL1024" s="31"/>
      <c r="AHM1024" s="31"/>
      <c r="AHN1024" s="31"/>
      <c r="AHO1024" s="31"/>
      <c r="AHP1024" s="31"/>
      <c r="AHQ1024" s="31"/>
      <c r="AHR1024" s="31"/>
      <c r="AHS1024" s="31"/>
      <c r="AHT1024" s="31"/>
      <c r="AHU1024" s="31"/>
      <c r="AHV1024" s="31"/>
      <c r="AHW1024" s="31"/>
      <c r="AHX1024" s="31"/>
      <c r="AHY1024" s="31"/>
      <c r="AHZ1024" s="31"/>
      <c r="AIA1024" s="31"/>
      <c r="AIB1024" s="31"/>
      <c r="AIC1024" s="31"/>
      <c r="AID1024" s="31"/>
      <c r="AIE1024" s="31"/>
      <c r="AIF1024" s="31"/>
      <c r="AIG1024" s="31"/>
      <c r="AIH1024" s="31"/>
      <c r="AII1024" s="31"/>
      <c r="AIJ1024" s="31"/>
      <c r="AIK1024" s="31"/>
      <c r="AIL1024" s="31"/>
      <c r="AIM1024" s="31"/>
      <c r="AIN1024" s="31"/>
      <c r="AIO1024" s="31"/>
      <c r="AIP1024" s="31"/>
      <c r="AIQ1024" s="31"/>
      <c r="AIR1024" s="31"/>
      <c r="AIS1024" s="31"/>
      <c r="AIT1024" s="31"/>
      <c r="AIU1024" s="31"/>
      <c r="AIV1024" s="31"/>
      <c r="AIW1024" s="31"/>
      <c r="AIX1024" s="31"/>
      <c r="AIY1024" s="31"/>
      <c r="AIZ1024" s="31"/>
      <c r="AJA1024" s="31"/>
      <c r="AJB1024" s="31"/>
      <c r="AJC1024" s="31"/>
      <c r="AJD1024" s="31"/>
      <c r="AJE1024" s="31"/>
      <c r="AJF1024" s="31"/>
      <c r="AJG1024" s="31"/>
      <c r="AJH1024" s="31"/>
      <c r="AJI1024" s="31"/>
      <c r="AJJ1024" s="31"/>
      <c r="AJK1024" s="31"/>
      <c r="AJL1024" s="31"/>
      <c r="AJM1024" s="31"/>
      <c r="AJN1024" s="31"/>
      <c r="AJO1024" s="31"/>
      <c r="AJP1024" s="31"/>
      <c r="AJQ1024" s="31"/>
      <c r="AJR1024" s="31"/>
      <c r="AJS1024" s="31"/>
      <c r="AJT1024" s="31"/>
      <c r="AJU1024" s="31"/>
      <c r="AJV1024" s="31"/>
      <c r="AJW1024" s="31"/>
      <c r="AJX1024" s="31"/>
      <c r="AJY1024" s="31"/>
      <c r="AJZ1024" s="31"/>
      <c r="AKA1024" s="31"/>
      <c r="AKB1024" s="31"/>
      <c r="AKC1024" s="31"/>
      <c r="AKD1024" s="31"/>
      <c r="AKE1024" s="31"/>
      <c r="AKF1024" s="31"/>
      <c r="AKG1024" s="31"/>
      <c r="AKH1024" s="31"/>
      <c r="AKI1024" s="31"/>
      <c r="AKJ1024" s="31"/>
      <c r="AKK1024" s="31"/>
      <c r="AKL1024" s="31"/>
      <c r="AKM1024" s="31"/>
      <c r="AKN1024" s="31"/>
      <c r="AKO1024" s="31"/>
      <c r="AKP1024" s="31"/>
      <c r="AKQ1024" s="31"/>
      <c r="AKR1024" s="31"/>
      <c r="AKS1024" s="31"/>
      <c r="AKT1024" s="31"/>
      <c r="AKU1024" s="31"/>
      <c r="AKV1024" s="31"/>
      <c r="AKW1024" s="31"/>
      <c r="AKX1024" s="31"/>
      <c r="AKY1024" s="31"/>
      <c r="AKZ1024" s="31"/>
      <c r="ALA1024" s="31"/>
      <c r="ALB1024" s="31"/>
      <c r="ALC1024" s="31"/>
      <c r="ALD1024" s="31"/>
      <c r="ALE1024" s="31"/>
      <c r="ALF1024" s="31"/>
      <c r="ALG1024" s="31"/>
      <c r="ALH1024" s="31"/>
      <c r="ALI1024" s="31"/>
      <c r="ALJ1024" s="31"/>
      <c r="ALK1024" s="31"/>
      <c r="ALL1024" s="31"/>
      <c r="ALM1024" s="31"/>
      <c r="ALN1024" s="31"/>
      <c r="ALO1024" s="31"/>
      <c r="ALP1024" s="31"/>
      <c r="ALQ1024" s="31"/>
      <c r="ALR1024" s="31"/>
      <c r="ALS1024" s="31"/>
      <c r="ALT1024" s="31"/>
      <c r="ALU1024" s="31"/>
      <c r="ALV1024" s="31"/>
      <c r="ALW1024" s="31"/>
      <c r="ALX1024" s="31"/>
      <c r="ALY1024" s="31"/>
      <c r="ALZ1024" s="31"/>
      <c r="AMA1024" s="31"/>
      <c r="AMB1024" s="31"/>
      <c r="AMC1024" s="31"/>
      <c r="AMD1024" s="31"/>
      <c r="AME1024" s="31"/>
      <c r="AMF1024" s="31"/>
      <c r="AMG1024" s="31"/>
      <c r="AMH1024" s="31"/>
      <c r="AMI1024" s="31"/>
      <c r="AMJ1024" s="31"/>
      <c r="AMK1024" s="31"/>
      <c r="AML1024" s="31"/>
      <c r="AMM1024" s="31"/>
      <c r="AMN1024" s="31"/>
      <c r="AMO1024" s="31"/>
      <c r="AMP1024" s="31"/>
      <c r="AMQ1024" s="31"/>
      <c r="AMR1024" s="31"/>
      <c r="AMS1024" s="31"/>
      <c r="AMT1024" s="31"/>
      <c r="AMU1024" s="31"/>
      <c r="AMV1024" s="31"/>
      <c r="AMW1024" s="31"/>
      <c r="AMX1024" s="31"/>
      <c r="AMY1024" s="31"/>
      <c r="AMZ1024" s="31"/>
      <c r="ANA1024" s="31"/>
      <c r="ANB1024" s="31"/>
      <c r="ANC1024" s="31"/>
      <c r="AND1024" s="31"/>
      <c r="ANE1024" s="31"/>
      <c r="ANF1024" s="31"/>
      <c r="ANG1024" s="31"/>
      <c r="ANH1024" s="31"/>
      <c r="ANI1024" s="31"/>
      <c r="ANJ1024" s="31"/>
      <c r="ANK1024" s="31"/>
      <c r="ANL1024" s="31"/>
      <c r="ANM1024" s="31"/>
      <c r="ANN1024" s="31"/>
      <c r="ANO1024" s="31"/>
      <c r="ANP1024" s="31"/>
      <c r="ANQ1024" s="31"/>
      <c r="ANR1024" s="31"/>
      <c r="ANS1024" s="31"/>
      <c r="ANT1024" s="31"/>
      <c r="ANU1024" s="31"/>
      <c r="ANV1024" s="31"/>
      <c r="ANW1024" s="31"/>
      <c r="ANX1024" s="31"/>
      <c r="ANY1024" s="31"/>
      <c r="ANZ1024" s="31"/>
      <c r="AOA1024" s="31"/>
      <c r="AOB1024" s="31"/>
      <c r="AOC1024" s="31"/>
      <c r="AOD1024" s="31"/>
      <c r="AOE1024" s="31"/>
      <c r="AOF1024" s="31"/>
      <c r="AOG1024" s="31"/>
      <c r="AOH1024" s="31"/>
      <c r="AOI1024" s="31"/>
      <c r="AOJ1024" s="31"/>
      <c r="AOK1024" s="31"/>
      <c r="AOL1024" s="31"/>
      <c r="AOM1024" s="31"/>
      <c r="AON1024" s="31"/>
      <c r="AOO1024" s="31"/>
      <c r="AOP1024" s="31"/>
      <c r="AOQ1024" s="31"/>
      <c r="AOR1024" s="31"/>
      <c r="AOS1024" s="31"/>
      <c r="AOT1024" s="31"/>
      <c r="AOU1024" s="31"/>
      <c r="AOV1024" s="31"/>
      <c r="AOW1024" s="31"/>
      <c r="AOX1024" s="31"/>
      <c r="AOY1024" s="31"/>
      <c r="AOZ1024" s="31"/>
      <c r="APA1024" s="31"/>
      <c r="APB1024" s="31"/>
      <c r="APC1024" s="31"/>
      <c r="APD1024" s="31"/>
      <c r="APE1024" s="31"/>
      <c r="APF1024" s="31"/>
      <c r="APG1024" s="31"/>
      <c r="APH1024" s="31"/>
      <c r="API1024" s="31"/>
      <c r="APJ1024" s="31"/>
      <c r="APK1024" s="31"/>
      <c r="APL1024" s="31"/>
      <c r="APM1024" s="31"/>
      <c r="APN1024" s="31"/>
      <c r="APO1024" s="31"/>
      <c r="APP1024" s="31"/>
      <c r="APQ1024" s="31"/>
      <c r="APR1024" s="31"/>
      <c r="APS1024" s="31"/>
      <c r="APT1024" s="31"/>
      <c r="APU1024" s="31"/>
      <c r="APV1024" s="31"/>
      <c r="APW1024" s="31"/>
      <c r="APX1024" s="31"/>
      <c r="APY1024" s="31"/>
      <c r="APZ1024" s="31"/>
      <c r="AQA1024" s="31"/>
      <c r="AQB1024" s="31"/>
      <c r="AQC1024" s="31"/>
      <c r="AQD1024" s="31"/>
      <c r="AQE1024" s="31"/>
      <c r="AQF1024" s="31"/>
      <c r="AQG1024" s="31"/>
      <c r="AQH1024" s="31"/>
      <c r="AQI1024" s="31"/>
      <c r="AQJ1024" s="31"/>
      <c r="AQK1024" s="31"/>
      <c r="AQL1024" s="31"/>
      <c r="AQM1024" s="31"/>
      <c r="AQN1024" s="31"/>
      <c r="AQO1024" s="31"/>
      <c r="AQP1024" s="31"/>
      <c r="AQQ1024" s="31"/>
      <c r="AQR1024" s="31"/>
      <c r="AQS1024" s="31"/>
      <c r="AQT1024" s="31"/>
      <c r="AQU1024" s="31"/>
      <c r="AQV1024" s="31"/>
      <c r="AQW1024" s="31"/>
      <c r="AQX1024" s="31"/>
      <c r="AQY1024" s="31"/>
      <c r="AQZ1024" s="31"/>
      <c r="ARA1024" s="31"/>
      <c r="ARB1024" s="31"/>
      <c r="ARC1024" s="31"/>
      <c r="ARD1024" s="31"/>
      <c r="ARE1024" s="31"/>
      <c r="ARF1024" s="31"/>
      <c r="ARG1024" s="31"/>
      <c r="ARH1024" s="31"/>
      <c r="ARI1024" s="31"/>
      <c r="ARJ1024" s="31"/>
      <c r="ARK1024" s="31"/>
      <c r="ARL1024" s="31"/>
      <c r="ARM1024" s="31"/>
      <c r="ARN1024" s="31"/>
      <c r="ARO1024" s="31"/>
      <c r="ARP1024" s="31"/>
      <c r="ARQ1024" s="31"/>
      <c r="ARR1024" s="31"/>
      <c r="ARS1024" s="31"/>
      <c r="ART1024" s="31"/>
      <c r="ARU1024" s="31"/>
      <c r="ARV1024" s="31"/>
      <c r="ARW1024" s="31"/>
      <c r="ARX1024" s="31"/>
      <c r="ARY1024" s="31"/>
      <c r="ARZ1024" s="31"/>
      <c r="ASA1024" s="31"/>
      <c r="ASB1024" s="31"/>
      <c r="ASC1024" s="31"/>
      <c r="ASD1024" s="31"/>
      <c r="ASE1024" s="31"/>
      <c r="ASF1024" s="31"/>
      <c r="ASG1024" s="31"/>
      <c r="ASH1024" s="31"/>
      <c r="ASI1024" s="31"/>
      <c r="ASJ1024" s="31"/>
      <c r="ASK1024" s="31"/>
      <c r="ASL1024" s="31"/>
      <c r="ASM1024" s="31"/>
      <c r="ASN1024" s="31"/>
      <c r="ASO1024" s="31"/>
      <c r="ASP1024" s="31"/>
      <c r="ASQ1024" s="31"/>
      <c r="ASR1024" s="31"/>
      <c r="ASS1024" s="31"/>
      <c r="AST1024" s="31"/>
      <c r="ASU1024" s="31"/>
      <c r="ASV1024" s="31"/>
      <c r="ASW1024" s="31"/>
      <c r="ASX1024" s="31"/>
      <c r="ASY1024" s="31"/>
      <c r="ASZ1024" s="31"/>
      <c r="ATA1024" s="31"/>
      <c r="ATB1024" s="31"/>
      <c r="ATC1024" s="31"/>
      <c r="ATD1024" s="31"/>
      <c r="ATE1024" s="31"/>
      <c r="ATF1024" s="31"/>
      <c r="ATG1024" s="31"/>
      <c r="ATH1024" s="31"/>
      <c r="ATI1024" s="31"/>
      <c r="ATJ1024" s="31"/>
      <c r="ATK1024" s="31"/>
      <c r="ATL1024" s="31"/>
      <c r="ATM1024" s="31"/>
      <c r="ATN1024" s="31"/>
      <c r="ATO1024" s="31"/>
      <c r="ATP1024" s="31"/>
      <c r="ATQ1024" s="31"/>
      <c r="ATR1024" s="31"/>
      <c r="ATS1024" s="31"/>
      <c r="ATT1024" s="31"/>
      <c r="ATU1024" s="31"/>
      <c r="ATV1024" s="31"/>
      <c r="ATW1024" s="31"/>
      <c r="ATX1024" s="31"/>
      <c r="ATY1024" s="31"/>
      <c r="ATZ1024" s="31"/>
      <c r="AUA1024" s="31"/>
      <c r="AUB1024" s="31"/>
      <c r="AUC1024" s="31"/>
      <c r="AUD1024" s="31"/>
      <c r="AUE1024" s="31"/>
      <c r="AUF1024" s="31"/>
      <c r="AUG1024" s="31"/>
      <c r="AUH1024" s="31"/>
      <c r="AUI1024" s="31"/>
      <c r="AUJ1024" s="31"/>
      <c r="AUK1024" s="31"/>
      <c r="AUL1024" s="31"/>
      <c r="AUM1024" s="31"/>
      <c r="AUN1024" s="31"/>
      <c r="AUO1024" s="31"/>
      <c r="AUP1024" s="31"/>
      <c r="AUQ1024" s="31"/>
      <c r="AUR1024" s="31"/>
      <c r="AUS1024" s="31"/>
      <c r="AUT1024" s="31"/>
      <c r="AUU1024" s="31"/>
      <c r="AUV1024" s="31"/>
      <c r="AUW1024" s="31"/>
      <c r="AUX1024" s="31"/>
      <c r="AUY1024" s="31"/>
      <c r="AUZ1024" s="31"/>
      <c r="AVA1024" s="31"/>
      <c r="AVB1024" s="31"/>
      <c r="AVC1024" s="31"/>
      <c r="AVD1024" s="31"/>
      <c r="AVE1024" s="31"/>
      <c r="AVF1024" s="31"/>
      <c r="AVG1024" s="31"/>
      <c r="AVH1024" s="31"/>
      <c r="AVI1024" s="31"/>
      <c r="AVJ1024" s="31"/>
      <c r="AVK1024" s="31"/>
      <c r="AVL1024" s="31"/>
      <c r="AVM1024" s="31"/>
      <c r="AVN1024" s="31"/>
      <c r="AVO1024" s="31"/>
      <c r="AVP1024" s="31"/>
      <c r="AVQ1024" s="31"/>
      <c r="AVR1024" s="31"/>
      <c r="AVS1024" s="31"/>
      <c r="AVT1024" s="31"/>
      <c r="AVU1024" s="31"/>
      <c r="AVV1024" s="31"/>
      <c r="AVW1024" s="31"/>
      <c r="AVX1024" s="31"/>
      <c r="AVY1024" s="31"/>
      <c r="AVZ1024" s="31"/>
      <c r="AWA1024" s="31"/>
      <c r="AWB1024" s="31"/>
      <c r="AWC1024" s="31"/>
      <c r="AWD1024" s="31"/>
      <c r="AWE1024" s="31"/>
      <c r="AWF1024" s="31"/>
      <c r="AWG1024" s="31"/>
      <c r="AWH1024" s="31"/>
      <c r="AWI1024" s="31"/>
      <c r="AWJ1024" s="31"/>
      <c r="AWK1024" s="31"/>
      <c r="AWL1024" s="31"/>
      <c r="AWM1024" s="31"/>
      <c r="AWN1024" s="31"/>
      <c r="AWO1024" s="31"/>
      <c r="AWP1024" s="31"/>
      <c r="AWQ1024" s="31"/>
      <c r="AWR1024" s="31"/>
      <c r="AWS1024" s="31"/>
      <c r="AWT1024" s="31"/>
      <c r="AWU1024" s="31"/>
      <c r="AWV1024" s="31"/>
      <c r="AWW1024" s="31"/>
      <c r="AWX1024" s="31"/>
      <c r="AWY1024" s="31"/>
      <c r="AWZ1024" s="31"/>
      <c r="AXA1024" s="31"/>
      <c r="AXB1024" s="31"/>
      <c r="AXC1024" s="31"/>
      <c r="AXD1024" s="31"/>
      <c r="AXE1024" s="31"/>
      <c r="AXF1024" s="31"/>
      <c r="AXG1024" s="31"/>
      <c r="AXH1024" s="31"/>
      <c r="AXI1024" s="31"/>
      <c r="AXJ1024" s="31"/>
      <c r="AXK1024" s="31"/>
      <c r="AXL1024" s="31"/>
      <c r="AXM1024" s="31"/>
      <c r="AXN1024" s="31"/>
      <c r="AXO1024" s="31"/>
      <c r="AXP1024" s="31"/>
      <c r="AXQ1024" s="31"/>
      <c r="AXR1024" s="31"/>
      <c r="AXS1024" s="31"/>
      <c r="AXT1024" s="31"/>
      <c r="AXU1024" s="31"/>
      <c r="AXV1024" s="31"/>
      <c r="AXW1024" s="31"/>
      <c r="AXX1024" s="31"/>
      <c r="AXY1024" s="31"/>
      <c r="AXZ1024" s="31"/>
      <c r="AYA1024" s="31"/>
      <c r="AYB1024" s="31"/>
      <c r="AYC1024" s="31"/>
      <c r="AYD1024" s="31"/>
      <c r="AYE1024" s="31"/>
      <c r="AYF1024" s="31"/>
      <c r="AYG1024" s="31"/>
      <c r="AYH1024" s="31"/>
      <c r="AYI1024" s="31"/>
      <c r="AYJ1024" s="31"/>
      <c r="AYK1024" s="31"/>
      <c r="AYL1024" s="31"/>
      <c r="AYM1024" s="31"/>
      <c r="AYN1024" s="31"/>
      <c r="AYO1024" s="31"/>
      <c r="AYP1024" s="31"/>
      <c r="AYQ1024" s="31"/>
      <c r="AYR1024" s="31"/>
      <c r="AYS1024" s="31"/>
      <c r="AYT1024" s="31"/>
      <c r="AYU1024" s="31"/>
      <c r="AYV1024" s="31"/>
      <c r="AYW1024" s="31"/>
      <c r="AYX1024" s="31"/>
      <c r="AYY1024" s="31"/>
      <c r="AYZ1024" s="31"/>
      <c r="AZA1024" s="31"/>
      <c r="AZB1024" s="31"/>
      <c r="AZC1024" s="31"/>
      <c r="AZD1024" s="31"/>
      <c r="AZE1024" s="31"/>
      <c r="AZF1024" s="31"/>
      <c r="AZG1024" s="31"/>
      <c r="AZH1024" s="31"/>
      <c r="AZI1024" s="31"/>
      <c r="AZJ1024" s="31"/>
      <c r="AZK1024" s="31"/>
      <c r="AZL1024" s="31"/>
      <c r="AZM1024" s="31"/>
      <c r="AZN1024" s="31"/>
      <c r="AZO1024" s="31"/>
      <c r="AZP1024" s="31"/>
      <c r="AZQ1024" s="31"/>
      <c r="AZR1024" s="31"/>
      <c r="AZS1024" s="31"/>
      <c r="AZT1024" s="31"/>
      <c r="AZU1024" s="31"/>
      <c r="AZV1024" s="31"/>
      <c r="AZW1024" s="31"/>
      <c r="AZX1024" s="31"/>
      <c r="AZY1024" s="31"/>
      <c r="AZZ1024" s="31"/>
      <c r="BAA1024" s="31"/>
      <c r="BAB1024" s="31"/>
      <c r="BAC1024" s="31"/>
      <c r="BAD1024" s="31"/>
      <c r="BAE1024" s="31"/>
      <c r="BAF1024" s="31"/>
      <c r="BAG1024" s="31"/>
      <c r="BAH1024" s="31"/>
      <c r="BAI1024" s="31"/>
      <c r="BAJ1024" s="31"/>
      <c r="BAK1024" s="31"/>
      <c r="BAL1024" s="31"/>
      <c r="BAM1024" s="31"/>
      <c r="BAN1024" s="31"/>
      <c r="BAO1024" s="31"/>
      <c r="BAP1024" s="31"/>
      <c r="BAQ1024" s="31"/>
      <c r="BAR1024" s="31"/>
      <c r="BAS1024" s="31"/>
      <c r="BAT1024" s="31"/>
      <c r="BAU1024" s="31"/>
      <c r="BAV1024" s="31"/>
      <c r="BAW1024" s="31"/>
      <c r="BAX1024" s="31"/>
      <c r="BAY1024" s="31"/>
      <c r="BAZ1024" s="31"/>
      <c r="BBA1024" s="31"/>
      <c r="BBB1024" s="31"/>
      <c r="BBC1024" s="31"/>
      <c r="BBD1024" s="31"/>
      <c r="BBE1024" s="31"/>
      <c r="BBF1024" s="31"/>
      <c r="BBG1024" s="31"/>
      <c r="BBH1024" s="31"/>
      <c r="BBI1024" s="31"/>
      <c r="BBJ1024" s="31"/>
      <c r="BBK1024" s="31"/>
      <c r="BBL1024" s="31"/>
      <c r="BBM1024" s="31"/>
      <c r="BBN1024" s="31"/>
      <c r="BBO1024" s="31"/>
      <c r="BBP1024" s="31"/>
      <c r="BBQ1024" s="31"/>
      <c r="BBR1024" s="31"/>
      <c r="BBS1024" s="31"/>
      <c r="BBT1024" s="31"/>
      <c r="BBU1024" s="31"/>
      <c r="BBV1024" s="31"/>
      <c r="BBW1024" s="31"/>
      <c r="BBX1024" s="31"/>
      <c r="BBY1024" s="31"/>
      <c r="BBZ1024" s="31"/>
      <c r="BCA1024" s="31"/>
      <c r="BCB1024" s="31"/>
      <c r="BCC1024" s="31"/>
      <c r="BCD1024" s="31"/>
      <c r="BCE1024" s="31"/>
      <c r="BCF1024" s="31"/>
      <c r="BCG1024" s="31"/>
      <c r="BCH1024" s="31"/>
      <c r="BCI1024" s="31"/>
      <c r="BCJ1024" s="31"/>
      <c r="BCK1024" s="31"/>
      <c r="BCL1024" s="31"/>
      <c r="BCM1024" s="31"/>
      <c r="BCN1024" s="31"/>
      <c r="BCO1024" s="31"/>
      <c r="BCP1024" s="31"/>
      <c r="BCQ1024" s="31"/>
      <c r="BCR1024" s="31"/>
      <c r="BCS1024" s="31"/>
      <c r="BCT1024" s="31"/>
      <c r="BCU1024" s="31"/>
      <c r="BCV1024" s="31"/>
      <c r="BCW1024" s="31"/>
      <c r="BCX1024" s="31"/>
      <c r="BCY1024" s="31"/>
      <c r="BCZ1024" s="31"/>
      <c r="BDA1024" s="31"/>
      <c r="BDB1024" s="31"/>
      <c r="BDC1024" s="31"/>
      <c r="BDD1024" s="31"/>
      <c r="BDE1024" s="31"/>
      <c r="BDF1024" s="31"/>
      <c r="BDG1024" s="31"/>
      <c r="BDH1024" s="31"/>
      <c r="BDI1024" s="31"/>
      <c r="BDJ1024" s="31"/>
      <c r="BDK1024" s="31"/>
      <c r="BDL1024" s="31"/>
      <c r="BDM1024" s="31"/>
      <c r="BDN1024" s="31"/>
      <c r="BDO1024" s="31"/>
      <c r="BDP1024" s="31"/>
      <c r="BDQ1024" s="31"/>
      <c r="BDR1024" s="31"/>
      <c r="BDS1024" s="31"/>
      <c r="BDT1024" s="31"/>
      <c r="BDU1024" s="31"/>
      <c r="BDV1024" s="31"/>
      <c r="BDW1024" s="31"/>
      <c r="BDX1024" s="31"/>
      <c r="BDY1024" s="31"/>
      <c r="BDZ1024" s="31"/>
      <c r="BEA1024" s="31"/>
      <c r="BEB1024" s="31"/>
      <c r="BEC1024" s="31"/>
      <c r="BED1024" s="31"/>
      <c r="BEE1024" s="31"/>
      <c r="BEF1024" s="31"/>
      <c r="BEG1024" s="31"/>
      <c r="BEH1024" s="31"/>
      <c r="BEI1024" s="31"/>
      <c r="BEJ1024" s="31"/>
      <c r="BEK1024" s="31"/>
      <c r="BEL1024" s="31"/>
      <c r="BEM1024" s="31"/>
      <c r="BEN1024" s="31"/>
      <c r="BEO1024" s="31"/>
      <c r="BEP1024" s="31"/>
      <c r="BEQ1024" s="31"/>
      <c r="BER1024" s="31"/>
      <c r="BES1024" s="31"/>
      <c r="BET1024" s="31"/>
      <c r="BEU1024" s="31"/>
      <c r="BEV1024" s="31"/>
      <c r="BEW1024" s="31"/>
      <c r="BEX1024" s="31"/>
      <c r="BEY1024" s="31"/>
      <c r="BEZ1024" s="31"/>
      <c r="BFA1024" s="31"/>
      <c r="BFB1024" s="31"/>
      <c r="BFC1024" s="31"/>
      <c r="BFD1024" s="31"/>
      <c r="BFE1024" s="31"/>
      <c r="BFF1024" s="31"/>
      <c r="BFG1024" s="31"/>
      <c r="BFH1024" s="31"/>
      <c r="BFI1024" s="31"/>
      <c r="BFJ1024" s="31"/>
      <c r="BFK1024" s="31"/>
      <c r="BFL1024" s="31"/>
      <c r="BFM1024" s="31"/>
      <c r="BFN1024" s="31"/>
      <c r="BFO1024" s="31"/>
      <c r="BFP1024" s="31"/>
      <c r="BFQ1024" s="31"/>
      <c r="BFR1024" s="31"/>
      <c r="BFS1024" s="31"/>
      <c r="BFT1024" s="31"/>
      <c r="BFU1024" s="31"/>
      <c r="BFV1024" s="31"/>
      <c r="BFW1024" s="31"/>
      <c r="BFX1024" s="31"/>
      <c r="BFY1024" s="31"/>
      <c r="BFZ1024" s="31"/>
      <c r="BGA1024" s="31"/>
      <c r="BGB1024" s="31"/>
      <c r="BGC1024" s="31"/>
      <c r="BGD1024" s="31"/>
      <c r="BGE1024" s="31"/>
      <c r="BGF1024" s="31"/>
      <c r="BGG1024" s="31"/>
      <c r="BGH1024" s="31"/>
      <c r="BGI1024" s="31"/>
      <c r="BGJ1024" s="31"/>
      <c r="BGK1024" s="31"/>
      <c r="BGL1024" s="31"/>
      <c r="BGM1024" s="31"/>
      <c r="BGN1024" s="31"/>
      <c r="BGO1024" s="31"/>
      <c r="BGP1024" s="31"/>
      <c r="BGQ1024" s="31"/>
      <c r="BGR1024" s="31"/>
      <c r="BGS1024" s="31"/>
      <c r="BGT1024" s="31"/>
      <c r="BGU1024" s="31"/>
      <c r="BGV1024" s="31"/>
      <c r="BGW1024" s="31"/>
      <c r="BGX1024" s="31"/>
      <c r="BGY1024" s="31"/>
      <c r="BGZ1024" s="31"/>
      <c r="BHA1024" s="31"/>
      <c r="BHB1024" s="31"/>
      <c r="BHC1024" s="31"/>
      <c r="BHD1024" s="31"/>
      <c r="BHE1024" s="31"/>
      <c r="BHF1024" s="31"/>
      <c r="BHG1024" s="31"/>
      <c r="BHH1024" s="31"/>
      <c r="BHI1024" s="31"/>
      <c r="BHJ1024" s="31"/>
      <c r="BHK1024" s="31"/>
      <c r="BHL1024" s="31"/>
      <c r="BHM1024" s="31"/>
      <c r="BHN1024" s="31"/>
      <c r="BHO1024" s="31"/>
      <c r="BHP1024" s="31"/>
      <c r="BHQ1024" s="31"/>
      <c r="BHR1024" s="31"/>
      <c r="BHS1024" s="31"/>
      <c r="BHT1024" s="31"/>
      <c r="BHU1024" s="31"/>
      <c r="BHV1024" s="31"/>
      <c r="BHW1024" s="31"/>
      <c r="BHX1024" s="31"/>
      <c r="BHY1024" s="31"/>
      <c r="BHZ1024" s="31"/>
      <c r="BIA1024" s="31"/>
      <c r="BIB1024" s="31"/>
      <c r="BIC1024" s="31"/>
      <c r="BID1024" s="31"/>
      <c r="BIE1024" s="31"/>
      <c r="BIF1024" s="31"/>
      <c r="BIG1024" s="31"/>
      <c r="BIH1024" s="31"/>
      <c r="BII1024" s="31"/>
      <c r="BIJ1024" s="31"/>
      <c r="BIK1024" s="31"/>
      <c r="BIL1024" s="31"/>
      <c r="BIM1024" s="31"/>
      <c r="BIN1024" s="31"/>
      <c r="BIO1024" s="31"/>
      <c r="BIP1024" s="31"/>
      <c r="BIQ1024" s="31"/>
      <c r="BIR1024" s="31"/>
      <c r="BIS1024" s="31"/>
      <c r="BIT1024" s="31"/>
      <c r="BIU1024" s="31"/>
      <c r="BIV1024" s="31"/>
      <c r="BIW1024" s="31"/>
      <c r="BIX1024" s="31"/>
      <c r="BIY1024" s="31"/>
      <c r="BIZ1024" s="31"/>
      <c r="BJA1024" s="31"/>
      <c r="BJB1024" s="31"/>
      <c r="BJC1024" s="31"/>
      <c r="BJD1024" s="31"/>
      <c r="BJE1024" s="31"/>
      <c r="BJF1024" s="31"/>
      <c r="BJG1024" s="31"/>
      <c r="BJH1024" s="31"/>
      <c r="BJI1024" s="31"/>
      <c r="BJJ1024" s="31"/>
      <c r="BJK1024" s="31"/>
      <c r="BJL1024" s="31"/>
      <c r="BJM1024" s="31"/>
      <c r="BJN1024" s="31"/>
      <c r="BJO1024" s="31"/>
      <c r="BJP1024" s="31"/>
      <c r="BJQ1024" s="31"/>
      <c r="BJR1024" s="31"/>
      <c r="BJS1024" s="31"/>
      <c r="BJT1024" s="31"/>
      <c r="BJU1024" s="31"/>
      <c r="BJV1024" s="31"/>
      <c r="BJW1024" s="31"/>
      <c r="BJX1024" s="31"/>
      <c r="BJY1024" s="31"/>
      <c r="BJZ1024" s="31"/>
      <c r="BKA1024" s="31"/>
      <c r="BKB1024" s="31"/>
      <c r="BKC1024" s="31"/>
      <c r="BKD1024" s="31"/>
      <c r="BKE1024" s="31"/>
      <c r="BKF1024" s="31"/>
      <c r="BKG1024" s="31"/>
      <c r="BKH1024" s="31"/>
      <c r="BKI1024" s="31"/>
      <c r="BKJ1024" s="31"/>
      <c r="BKK1024" s="31"/>
      <c r="BKL1024" s="31"/>
      <c r="BKM1024" s="31"/>
      <c r="BKN1024" s="31"/>
      <c r="BKO1024" s="31"/>
      <c r="BKP1024" s="31"/>
      <c r="BKQ1024" s="31"/>
      <c r="BKR1024" s="31"/>
      <c r="BKS1024" s="31"/>
      <c r="BKT1024" s="31"/>
      <c r="BKU1024" s="31"/>
      <c r="BKV1024" s="31"/>
      <c r="BKW1024" s="31"/>
      <c r="BKX1024" s="31"/>
      <c r="BKY1024" s="31"/>
      <c r="BKZ1024" s="31"/>
      <c r="BLA1024" s="31"/>
      <c r="BLB1024" s="31"/>
      <c r="BLC1024" s="31"/>
      <c r="BLD1024" s="31"/>
      <c r="BLE1024" s="31"/>
      <c r="BLF1024" s="31"/>
      <c r="BLG1024" s="31"/>
      <c r="BLH1024" s="31"/>
      <c r="BLI1024" s="31"/>
      <c r="BLJ1024" s="31"/>
      <c r="BLK1024" s="31"/>
      <c r="BLL1024" s="31"/>
      <c r="BLM1024" s="31"/>
      <c r="BLN1024" s="31"/>
      <c r="BLO1024" s="31"/>
      <c r="BLP1024" s="31"/>
      <c r="BLQ1024" s="31"/>
      <c r="BLR1024" s="31"/>
      <c r="BLS1024" s="31"/>
      <c r="BLT1024" s="31"/>
      <c r="BLU1024" s="31"/>
      <c r="BLV1024" s="31"/>
      <c r="BLW1024" s="31"/>
      <c r="BLX1024" s="31"/>
      <c r="BLY1024" s="31"/>
      <c r="BLZ1024" s="31"/>
      <c r="BMA1024" s="31"/>
      <c r="BMB1024" s="31"/>
      <c r="BMC1024" s="31"/>
      <c r="BMD1024" s="31"/>
      <c r="BME1024" s="31"/>
      <c r="BMF1024" s="31"/>
      <c r="BMG1024" s="31"/>
      <c r="BMH1024" s="31"/>
      <c r="BMI1024" s="31"/>
      <c r="BMJ1024" s="31"/>
      <c r="BMK1024" s="31"/>
      <c r="BML1024" s="31"/>
      <c r="BMM1024" s="31"/>
      <c r="BMN1024" s="31"/>
      <c r="BMO1024" s="31"/>
      <c r="BMP1024" s="31"/>
      <c r="BMQ1024" s="31"/>
      <c r="BMR1024" s="31"/>
      <c r="BMS1024" s="31"/>
      <c r="BMT1024" s="31"/>
      <c r="BMU1024" s="31"/>
      <c r="BMV1024" s="31"/>
      <c r="BMW1024" s="31"/>
      <c r="BMX1024" s="31"/>
      <c r="BMY1024" s="31"/>
      <c r="BMZ1024" s="31"/>
      <c r="BNA1024" s="31"/>
      <c r="BNB1024" s="31"/>
      <c r="BNC1024" s="31"/>
      <c r="BND1024" s="31"/>
      <c r="BNE1024" s="31"/>
      <c r="BNF1024" s="31"/>
      <c r="BNG1024" s="31"/>
      <c r="BNH1024" s="31"/>
      <c r="BNI1024" s="31"/>
      <c r="BNJ1024" s="31"/>
      <c r="BNK1024" s="31"/>
      <c r="BNL1024" s="31"/>
      <c r="BNM1024" s="31"/>
      <c r="BNN1024" s="31"/>
      <c r="BNO1024" s="31"/>
      <c r="BNP1024" s="31"/>
      <c r="BNQ1024" s="31"/>
      <c r="BNR1024" s="31"/>
      <c r="BNS1024" s="31"/>
      <c r="BNT1024" s="31"/>
      <c r="BNU1024" s="31"/>
      <c r="BNV1024" s="31"/>
      <c r="BNW1024" s="31"/>
      <c r="BNX1024" s="31"/>
      <c r="BNY1024" s="31"/>
      <c r="BNZ1024" s="31"/>
      <c r="BOA1024" s="31"/>
      <c r="BOB1024" s="31"/>
      <c r="BOC1024" s="31"/>
      <c r="BOD1024" s="31"/>
      <c r="BOE1024" s="31"/>
      <c r="BOF1024" s="31"/>
      <c r="BOG1024" s="31"/>
      <c r="BOH1024" s="31"/>
      <c r="BOI1024" s="31"/>
      <c r="BOJ1024" s="31"/>
      <c r="BOK1024" s="31"/>
      <c r="BOL1024" s="31"/>
      <c r="BOM1024" s="31"/>
      <c r="BON1024" s="31"/>
      <c r="BOO1024" s="31"/>
      <c r="BOP1024" s="31"/>
      <c r="BOQ1024" s="31"/>
      <c r="BOR1024" s="31"/>
      <c r="BOS1024" s="31"/>
      <c r="BOT1024" s="31"/>
      <c r="BOU1024" s="31"/>
      <c r="BOV1024" s="31"/>
      <c r="BOW1024" s="31"/>
      <c r="BOX1024" s="31"/>
      <c r="BOY1024" s="31"/>
      <c r="BOZ1024" s="31"/>
      <c r="BPA1024" s="31"/>
      <c r="BPB1024" s="31"/>
      <c r="BPC1024" s="31"/>
      <c r="BPD1024" s="31"/>
      <c r="BPE1024" s="31"/>
      <c r="BPF1024" s="31"/>
      <c r="BPG1024" s="31"/>
      <c r="BPH1024" s="31"/>
      <c r="BPI1024" s="31"/>
      <c r="BPJ1024" s="31"/>
      <c r="BPK1024" s="31"/>
      <c r="BPL1024" s="31"/>
      <c r="BPM1024" s="31"/>
      <c r="BPN1024" s="31"/>
      <c r="BPO1024" s="31"/>
      <c r="BPP1024" s="31"/>
      <c r="BPQ1024" s="31"/>
      <c r="BPR1024" s="31"/>
      <c r="BPS1024" s="31"/>
      <c r="BPT1024" s="31"/>
      <c r="BPU1024" s="31"/>
      <c r="BPV1024" s="31"/>
      <c r="BPW1024" s="31"/>
      <c r="BPX1024" s="31"/>
      <c r="BPY1024" s="31"/>
      <c r="BPZ1024" s="31"/>
      <c r="BQA1024" s="31"/>
      <c r="BQB1024" s="31"/>
      <c r="BQC1024" s="31"/>
      <c r="BQD1024" s="31"/>
      <c r="BQE1024" s="31"/>
      <c r="BQF1024" s="31"/>
      <c r="BQG1024" s="31"/>
      <c r="BQH1024" s="31"/>
      <c r="BQI1024" s="31"/>
      <c r="BQJ1024" s="31"/>
      <c r="BQK1024" s="31"/>
      <c r="BQL1024" s="31"/>
      <c r="BQM1024" s="31"/>
      <c r="BQN1024" s="31"/>
      <c r="BQO1024" s="31"/>
      <c r="BQP1024" s="31"/>
      <c r="BQQ1024" s="31"/>
      <c r="BQR1024" s="31"/>
      <c r="BQS1024" s="31"/>
      <c r="BQT1024" s="31"/>
      <c r="BQU1024" s="31"/>
      <c r="BQV1024" s="31"/>
      <c r="BQW1024" s="31"/>
      <c r="BQX1024" s="31"/>
      <c r="BQY1024" s="31"/>
      <c r="BQZ1024" s="31"/>
      <c r="BRA1024" s="31"/>
      <c r="BRB1024" s="31"/>
      <c r="BRC1024" s="31"/>
      <c r="BRD1024" s="31"/>
      <c r="BRE1024" s="31"/>
      <c r="BRF1024" s="31"/>
      <c r="BRG1024" s="31"/>
      <c r="BRH1024" s="31"/>
      <c r="BRI1024" s="31"/>
      <c r="BRJ1024" s="31"/>
      <c r="BRK1024" s="31"/>
      <c r="BRL1024" s="31"/>
      <c r="BRM1024" s="31"/>
      <c r="BRN1024" s="31"/>
      <c r="BRO1024" s="31"/>
      <c r="BRP1024" s="31"/>
      <c r="BRQ1024" s="31"/>
      <c r="BRR1024" s="31"/>
      <c r="BRS1024" s="31"/>
      <c r="BRT1024" s="31"/>
      <c r="BRU1024" s="31"/>
      <c r="BRV1024" s="31"/>
      <c r="BRW1024" s="31"/>
      <c r="BRX1024" s="31"/>
      <c r="BRY1024" s="31"/>
      <c r="BRZ1024" s="31"/>
      <c r="BSA1024" s="31"/>
      <c r="BSB1024" s="31"/>
    </row>
    <row r="1025" spans="1:1848" ht="48" hidden="1" x14ac:dyDescent="0.2">
      <c r="A1025" s="29">
        <v>2017</v>
      </c>
      <c r="B1025" s="28">
        <v>1</v>
      </c>
      <c r="C1025" s="29">
        <v>1</v>
      </c>
      <c r="D1025" s="29" t="s">
        <v>4917</v>
      </c>
      <c r="E1025" s="29" t="s">
        <v>3056</v>
      </c>
      <c r="F1025" s="29">
        <v>1867</v>
      </c>
      <c r="G1025" s="30" t="s">
        <v>3057</v>
      </c>
      <c r="H1025" s="30" t="s">
        <v>3058</v>
      </c>
      <c r="I1025" s="32"/>
      <c r="J1025" s="33" t="s">
        <v>3059</v>
      </c>
      <c r="K1025" s="33" t="s">
        <v>3057</v>
      </c>
    </row>
    <row r="1026" spans="1:1848" ht="60" hidden="1" x14ac:dyDescent="0.2">
      <c r="A1026" s="29">
        <v>2017</v>
      </c>
      <c r="B1026" s="28">
        <v>1</v>
      </c>
      <c r="C1026" s="29">
        <v>1</v>
      </c>
      <c r="D1026" s="29" t="s">
        <v>4917</v>
      </c>
      <c r="E1026" s="29" t="s">
        <v>291</v>
      </c>
      <c r="F1026" s="29">
        <v>1828</v>
      </c>
      <c r="G1026" s="30" t="s">
        <v>292</v>
      </c>
      <c r="H1026" s="30" t="s">
        <v>293</v>
      </c>
      <c r="I1026" s="32"/>
      <c r="J1026" s="33" t="s">
        <v>294</v>
      </c>
      <c r="K1026" s="33" t="s">
        <v>292</v>
      </c>
    </row>
    <row r="1027" spans="1:1848" s="41" customFormat="1" ht="36" hidden="1" x14ac:dyDescent="0.2">
      <c r="A1027" s="29">
        <v>2017</v>
      </c>
      <c r="B1027" s="28">
        <v>1</v>
      </c>
      <c r="C1027" s="29">
        <v>1</v>
      </c>
      <c r="D1027" s="29" t="s">
        <v>4917</v>
      </c>
      <c r="E1027" s="29" t="s">
        <v>1666</v>
      </c>
      <c r="F1027" s="29">
        <v>1887</v>
      </c>
      <c r="G1027" s="30" t="s">
        <v>1667</v>
      </c>
      <c r="H1027" s="30" t="s">
        <v>1668</v>
      </c>
      <c r="I1027" s="32" t="s">
        <v>165</v>
      </c>
      <c r="J1027" s="33" t="s">
        <v>1669</v>
      </c>
      <c r="K1027" s="33" t="s">
        <v>1670</v>
      </c>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c r="BK1027" s="94"/>
      <c r="BL1027" s="94"/>
      <c r="BM1027" s="94"/>
      <c r="BN1027" s="94"/>
      <c r="BO1027" s="94"/>
      <c r="BP1027" s="94"/>
      <c r="BQ1027" s="94"/>
      <c r="BR1027" s="94"/>
      <c r="BS1027" s="94"/>
      <c r="BT1027" s="94"/>
      <c r="BU1027" s="94"/>
      <c r="BV1027" s="94"/>
      <c r="BW1027" s="94"/>
      <c r="BX1027" s="94"/>
      <c r="BY1027" s="94"/>
      <c r="BZ1027" s="94"/>
      <c r="CA1027" s="94"/>
      <c r="CB1027" s="94"/>
      <c r="CC1027" s="94"/>
      <c r="CD1027" s="94"/>
      <c r="CE1027" s="94"/>
      <c r="CF1027" s="94"/>
      <c r="CG1027" s="94"/>
      <c r="CH1027" s="94"/>
      <c r="CI1027" s="94"/>
      <c r="CJ1027" s="94"/>
      <c r="CK1027" s="94"/>
      <c r="CL1027" s="94"/>
      <c r="CM1027" s="94"/>
      <c r="CN1027" s="94"/>
      <c r="CO1027" s="94"/>
      <c r="CP1027" s="94"/>
      <c r="CQ1027" s="94"/>
      <c r="CR1027" s="94"/>
      <c r="CS1027" s="94"/>
      <c r="CT1027" s="94"/>
      <c r="CU1027" s="94"/>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s="94"/>
      <c r="ED1027" s="94"/>
      <c r="EE1027" s="94"/>
      <c r="EF1027" s="94"/>
      <c r="EG1027" s="94"/>
      <c r="EH1027" s="94"/>
      <c r="EI1027" s="94"/>
      <c r="EJ1027" s="94"/>
      <c r="EK1027" s="94"/>
      <c r="EL1027" s="94"/>
      <c r="EM1027" s="94"/>
      <c r="EN1027" s="94"/>
      <c r="EO1027" s="94"/>
      <c r="EP1027" s="94"/>
      <c r="EQ1027" s="94"/>
      <c r="ER1027" s="94"/>
      <c r="ES1027" s="94"/>
      <c r="ET1027" s="94"/>
      <c r="EU1027" s="94"/>
      <c r="EV1027" s="94"/>
      <c r="EW1027" s="94"/>
      <c r="EX1027" s="94"/>
      <c r="EY1027" s="94"/>
      <c r="EZ1027" s="94"/>
      <c r="FA1027" s="94"/>
      <c r="FB1027" s="94"/>
      <c r="FC1027" s="94"/>
      <c r="FD1027" s="94"/>
      <c r="FE1027" s="94"/>
      <c r="FF1027" s="94"/>
      <c r="FG1027" s="94"/>
      <c r="FH1027" s="94"/>
      <c r="FI1027" s="94"/>
      <c r="FJ1027" s="94"/>
      <c r="FK1027" s="94"/>
      <c r="FL1027" s="94"/>
      <c r="FM1027" s="94"/>
      <c r="FN1027" s="94"/>
      <c r="FO1027" s="94"/>
      <c r="FP1027" s="94"/>
      <c r="FQ1027" s="94"/>
      <c r="FR1027" s="94"/>
      <c r="FS1027" s="94"/>
      <c r="FT1027" s="94"/>
      <c r="FU1027" s="94"/>
      <c r="FV1027" s="94"/>
      <c r="FW1027" s="94"/>
      <c r="FX1027" s="94"/>
      <c r="FY1027" s="94"/>
      <c r="FZ1027" s="94"/>
      <c r="GA1027" s="94"/>
      <c r="GB1027" s="94"/>
      <c r="GC1027" s="94"/>
      <c r="GD1027" s="94"/>
      <c r="GE1027" s="94"/>
      <c r="GF1027" s="94"/>
      <c r="GG1027" s="94"/>
      <c r="GH1027" s="94"/>
      <c r="GI1027" s="94"/>
      <c r="GJ1027" s="94"/>
      <c r="GK1027" s="94"/>
      <c r="GL1027" s="94"/>
      <c r="GM1027" s="94"/>
      <c r="GN1027" s="94"/>
      <c r="GO1027" s="94"/>
      <c r="GP1027" s="94"/>
      <c r="GQ1027" s="94"/>
      <c r="GR1027" s="94"/>
      <c r="GS1027" s="94"/>
      <c r="GT1027" s="94"/>
      <c r="GU1027" s="94"/>
      <c r="GV1027" s="94"/>
      <c r="GW1027" s="94"/>
      <c r="GX1027" s="94"/>
      <c r="GY1027" s="94"/>
      <c r="GZ1027" s="94"/>
      <c r="HA1027" s="94"/>
      <c r="HB1027" s="94"/>
      <c r="HC1027" s="94"/>
      <c r="HD1027" s="94"/>
      <c r="HE1027" s="94"/>
      <c r="HF1027" s="94"/>
      <c r="HG1027" s="94"/>
      <c r="HH1027" s="94"/>
      <c r="HI1027" s="94"/>
      <c r="HJ1027" s="94"/>
      <c r="HK1027" s="94"/>
      <c r="HL1027" s="94"/>
      <c r="HM1027" s="94"/>
      <c r="HN1027" s="94"/>
      <c r="HO1027" s="94"/>
      <c r="HP1027" s="94"/>
      <c r="HQ1027" s="94"/>
      <c r="HR1027" s="94"/>
      <c r="HS1027" s="94"/>
      <c r="HT1027" s="94"/>
      <c r="HU1027" s="94"/>
      <c r="HV1027" s="94"/>
      <c r="HW1027" s="94"/>
      <c r="HX1027" s="94"/>
      <c r="HY1027" s="94"/>
      <c r="HZ1027" s="94"/>
      <c r="IA1027" s="94"/>
      <c r="IB1027" s="94"/>
      <c r="IC1027" s="94"/>
      <c r="ID1027" s="94"/>
      <c r="IE1027" s="94"/>
      <c r="IF1027" s="94"/>
      <c r="IG1027" s="94"/>
      <c r="IH1027" s="94"/>
      <c r="II1027" s="94"/>
      <c r="IJ1027" s="94"/>
      <c r="IK1027" s="94"/>
      <c r="IL1027" s="94"/>
      <c r="IM1027" s="94"/>
      <c r="IN1027" s="94"/>
      <c r="IO1027" s="94"/>
      <c r="IP1027" s="94"/>
      <c r="IQ1027" s="94"/>
      <c r="IR1027" s="94"/>
      <c r="IS1027" s="94"/>
      <c r="IT1027" s="94"/>
      <c r="IU1027" s="94"/>
      <c r="IV1027" s="94"/>
      <c r="IW1027" s="94"/>
      <c r="IX1027" s="94"/>
      <c r="IY1027" s="94"/>
      <c r="IZ1027" s="94"/>
      <c r="JA1027" s="94"/>
      <c r="JB1027" s="94"/>
      <c r="JC1027" s="94"/>
      <c r="JD1027" s="94"/>
      <c r="JE1027" s="94"/>
      <c r="JF1027" s="94"/>
      <c r="JG1027" s="94"/>
      <c r="JH1027" s="94"/>
      <c r="JI1027" s="94"/>
      <c r="JJ1027" s="94"/>
      <c r="JK1027" s="94"/>
      <c r="JL1027" s="94"/>
      <c r="JM1027" s="94"/>
      <c r="JN1027" s="94"/>
      <c r="JO1027" s="94"/>
      <c r="JP1027" s="94"/>
      <c r="JQ1027" s="94"/>
      <c r="JR1027" s="94"/>
      <c r="JS1027" s="94"/>
      <c r="JT1027" s="94"/>
      <c r="JU1027" s="94"/>
      <c r="JV1027" s="94"/>
      <c r="JW1027" s="94"/>
      <c r="JX1027" s="94"/>
      <c r="JY1027" s="94"/>
      <c r="JZ1027" s="94"/>
      <c r="KA1027" s="94"/>
      <c r="KB1027" s="94"/>
      <c r="KC1027" s="94"/>
      <c r="KD1027" s="94"/>
      <c r="KE1027" s="94"/>
      <c r="KF1027" s="94"/>
      <c r="KG1027" s="94"/>
      <c r="KH1027" s="94"/>
      <c r="KI1027" s="94"/>
      <c r="KJ1027" s="94"/>
      <c r="KK1027" s="94"/>
      <c r="KL1027" s="94"/>
      <c r="KM1027" s="94"/>
      <c r="KN1027" s="94"/>
      <c r="KO1027" s="94"/>
      <c r="KP1027" s="94"/>
      <c r="KQ1027" s="94"/>
      <c r="KR1027" s="94"/>
      <c r="KS1027" s="94"/>
      <c r="KT1027" s="94"/>
      <c r="KU1027" s="94"/>
      <c r="KV1027" s="94"/>
      <c r="KW1027" s="94"/>
      <c r="KX1027" s="94"/>
      <c r="KY1027" s="94"/>
      <c r="KZ1027" s="94"/>
      <c r="LA1027" s="94"/>
      <c r="LB1027" s="94"/>
      <c r="LC1027" s="94"/>
      <c r="LD1027" s="94"/>
      <c r="LE1027" s="94"/>
      <c r="LF1027" s="94"/>
      <c r="LG1027" s="94"/>
      <c r="LH1027" s="94"/>
      <c r="LI1027" s="94"/>
      <c r="LJ1027" s="94"/>
      <c r="LK1027" s="94"/>
      <c r="LL1027" s="94"/>
      <c r="LM1027" s="94"/>
      <c r="LN1027" s="94"/>
      <c r="LO1027" s="94"/>
      <c r="LP1027" s="94"/>
      <c r="LQ1027" s="94"/>
      <c r="LR1027" s="94"/>
      <c r="LS1027" s="94"/>
      <c r="LT1027" s="94"/>
      <c r="LU1027" s="94"/>
      <c r="LV1027" s="94"/>
      <c r="LW1027" s="94"/>
      <c r="LX1027" s="94"/>
      <c r="LY1027" s="94"/>
      <c r="LZ1027" s="94"/>
      <c r="MA1027" s="94"/>
      <c r="MB1027" s="94"/>
      <c r="MC1027" s="94"/>
      <c r="MD1027" s="94"/>
      <c r="ME1027" s="94"/>
      <c r="MF1027" s="94"/>
      <c r="MG1027" s="94"/>
      <c r="MH1027" s="94"/>
      <c r="MI1027" s="94"/>
      <c r="MJ1027" s="94"/>
      <c r="MK1027" s="94"/>
      <c r="ML1027" s="94"/>
      <c r="MM1027" s="94"/>
      <c r="MN1027" s="94"/>
      <c r="MO1027" s="94"/>
      <c r="MP1027" s="94"/>
      <c r="MQ1027" s="94"/>
      <c r="MR1027" s="94"/>
      <c r="MS1027" s="94"/>
      <c r="MT1027" s="94"/>
      <c r="MU1027" s="94"/>
      <c r="MV1027" s="94"/>
      <c r="MW1027" s="94"/>
      <c r="MX1027" s="94"/>
      <c r="MY1027" s="94"/>
      <c r="MZ1027" s="94"/>
      <c r="NA1027" s="94"/>
      <c r="NB1027" s="94"/>
      <c r="NC1027" s="94"/>
      <c r="ND1027" s="94"/>
      <c r="NE1027" s="94"/>
      <c r="NF1027" s="94"/>
      <c r="NG1027" s="94"/>
      <c r="NH1027" s="94"/>
      <c r="NI1027" s="94"/>
      <c r="NJ1027" s="94"/>
      <c r="NK1027" s="94"/>
      <c r="NL1027" s="94"/>
      <c r="NM1027" s="94"/>
      <c r="NN1027" s="94"/>
      <c r="NO1027" s="94"/>
      <c r="NP1027" s="94"/>
      <c r="NQ1027" s="94"/>
      <c r="NR1027" s="94"/>
      <c r="NS1027" s="94"/>
      <c r="NT1027" s="94"/>
      <c r="NU1027" s="94"/>
      <c r="NV1027" s="94"/>
      <c r="NW1027" s="94"/>
      <c r="NX1027" s="94"/>
      <c r="NY1027" s="94"/>
      <c r="NZ1027" s="94"/>
      <c r="OA1027" s="94"/>
      <c r="OB1027" s="94"/>
      <c r="OC1027" s="94"/>
      <c r="OD1027" s="94"/>
      <c r="OE1027" s="94"/>
      <c r="OF1027" s="94"/>
      <c r="OG1027" s="94"/>
      <c r="OH1027" s="94"/>
      <c r="OI1027" s="94"/>
      <c r="OJ1027" s="94"/>
      <c r="OK1027" s="94"/>
      <c r="OL1027" s="94"/>
      <c r="OM1027" s="94"/>
      <c r="ON1027" s="94"/>
      <c r="OO1027" s="94"/>
      <c r="OP1027" s="94"/>
      <c r="OQ1027" s="94"/>
      <c r="OR1027" s="94"/>
      <c r="OS1027" s="94"/>
      <c r="OT1027" s="94"/>
      <c r="OU1027" s="94"/>
      <c r="OV1027" s="94"/>
      <c r="OW1027" s="94"/>
      <c r="OX1027" s="94"/>
      <c r="OY1027" s="94"/>
      <c r="OZ1027" s="94"/>
      <c r="PA1027" s="94"/>
      <c r="PB1027" s="94"/>
      <c r="PC1027" s="94"/>
      <c r="PD1027" s="94"/>
      <c r="PE1027" s="94"/>
      <c r="PF1027" s="94"/>
      <c r="PG1027" s="94"/>
      <c r="PH1027" s="94"/>
      <c r="PI1027" s="94"/>
      <c r="PJ1027" s="94"/>
      <c r="PK1027" s="94"/>
      <c r="PL1027" s="94"/>
      <c r="PM1027" s="94"/>
      <c r="PN1027" s="94"/>
      <c r="PO1027" s="94"/>
      <c r="PP1027" s="94"/>
      <c r="PQ1027" s="94"/>
      <c r="PR1027" s="94"/>
      <c r="PS1027" s="94"/>
      <c r="PT1027" s="94"/>
      <c r="PU1027" s="94"/>
      <c r="PV1027" s="94"/>
      <c r="PW1027" s="94"/>
      <c r="PX1027" s="94"/>
      <c r="PY1027" s="94"/>
      <c r="PZ1027" s="94"/>
      <c r="QA1027" s="94"/>
      <c r="QB1027" s="94"/>
      <c r="QC1027" s="94"/>
      <c r="QD1027" s="94"/>
      <c r="QE1027" s="94"/>
      <c r="QF1027" s="94"/>
      <c r="QG1027" s="94"/>
      <c r="QH1027" s="94"/>
      <c r="QI1027" s="94"/>
      <c r="QJ1027" s="94"/>
      <c r="QK1027" s="94"/>
      <c r="QL1027" s="94"/>
      <c r="QM1027" s="94"/>
      <c r="QN1027" s="94"/>
      <c r="QO1027" s="94"/>
      <c r="QP1027" s="94"/>
      <c r="QQ1027" s="94"/>
      <c r="QR1027" s="94"/>
      <c r="QS1027" s="94"/>
      <c r="QT1027" s="94"/>
      <c r="QU1027" s="94"/>
      <c r="QV1027" s="94"/>
      <c r="QW1027" s="94"/>
      <c r="QX1027" s="94"/>
      <c r="QY1027" s="94"/>
      <c r="QZ1027" s="94"/>
      <c r="RA1027" s="94"/>
      <c r="RB1027" s="94"/>
      <c r="RC1027" s="94"/>
      <c r="RD1027" s="94"/>
      <c r="RE1027" s="94"/>
      <c r="RF1027" s="94"/>
      <c r="RG1027" s="94"/>
      <c r="RH1027" s="94"/>
      <c r="RI1027" s="94"/>
      <c r="RJ1027" s="94"/>
      <c r="RK1027" s="94"/>
      <c r="RL1027" s="94"/>
      <c r="RM1027" s="94"/>
      <c r="RN1027" s="94"/>
      <c r="RO1027" s="94"/>
      <c r="RP1027" s="94"/>
      <c r="RQ1027" s="94"/>
      <c r="RR1027" s="94"/>
      <c r="RS1027" s="94"/>
      <c r="RT1027" s="94"/>
      <c r="RU1027" s="94"/>
      <c r="RV1027" s="94"/>
      <c r="RW1027" s="94"/>
      <c r="RX1027" s="94"/>
      <c r="RY1027" s="94"/>
      <c r="RZ1027" s="94"/>
      <c r="SA1027" s="94"/>
      <c r="SB1027" s="94"/>
      <c r="SC1027" s="94"/>
      <c r="SD1027" s="94"/>
      <c r="SE1027" s="94"/>
      <c r="SF1027" s="94"/>
      <c r="SG1027" s="94"/>
      <c r="SH1027" s="94"/>
      <c r="SI1027" s="94"/>
      <c r="SJ1027" s="94"/>
      <c r="SK1027" s="94"/>
      <c r="SL1027" s="94"/>
      <c r="SM1027" s="94"/>
      <c r="SN1027" s="94"/>
      <c r="SO1027" s="94"/>
      <c r="SP1027" s="94"/>
      <c r="SQ1027" s="94"/>
      <c r="SR1027" s="94"/>
      <c r="SS1027" s="94"/>
      <c r="ST1027" s="94"/>
      <c r="SU1027" s="94"/>
      <c r="SV1027" s="94"/>
      <c r="SW1027" s="94"/>
      <c r="SX1027" s="94"/>
      <c r="SY1027" s="94"/>
      <c r="SZ1027" s="94"/>
      <c r="TA1027" s="94"/>
      <c r="TB1027" s="94"/>
      <c r="TC1027" s="94"/>
      <c r="TD1027" s="94"/>
      <c r="TE1027" s="94"/>
      <c r="TF1027" s="94"/>
      <c r="TG1027" s="94"/>
      <c r="TH1027" s="94"/>
      <c r="TI1027" s="94"/>
      <c r="TJ1027" s="94"/>
      <c r="TK1027" s="94"/>
      <c r="TL1027" s="94"/>
      <c r="TM1027" s="94"/>
      <c r="TN1027" s="94"/>
      <c r="TO1027" s="94"/>
      <c r="TP1027" s="94"/>
      <c r="TQ1027" s="94"/>
      <c r="TR1027" s="94"/>
      <c r="TS1027" s="94"/>
      <c r="TT1027" s="94"/>
      <c r="TU1027" s="94"/>
      <c r="TV1027" s="94"/>
      <c r="TW1027" s="94"/>
      <c r="TX1027" s="94"/>
      <c r="TY1027" s="94"/>
      <c r="TZ1027" s="94"/>
      <c r="UA1027" s="94"/>
      <c r="UB1027" s="94"/>
      <c r="UC1027" s="94"/>
      <c r="UD1027" s="94"/>
      <c r="UE1027" s="94"/>
      <c r="UF1027" s="94"/>
      <c r="UG1027" s="94"/>
      <c r="UH1027" s="94"/>
      <c r="UI1027" s="94"/>
      <c r="UJ1027" s="94"/>
      <c r="UK1027" s="94"/>
      <c r="UL1027" s="94"/>
      <c r="UM1027" s="94"/>
      <c r="UN1027" s="94"/>
      <c r="UO1027" s="94"/>
      <c r="UP1027" s="94"/>
      <c r="UQ1027" s="94"/>
      <c r="UR1027" s="94"/>
      <c r="US1027" s="94"/>
      <c r="UT1027" s="94"/>
      <c r="UU1027" s="94"/>
      <c r="UV1027" s="94"/>
      <c r="UW1027" s="94"/>
      <c r="UX1027" s="94"/>
      <c r="UY1027" s="94"/>
      <c r="UZ1027" s="94"/>
      <c r="VA1027" s="94"/>
      <c r="VB1027" s="94"/>
      <c r="VC1027" s="94"/>
      <c r="VD1027" s="94"/>
      <c r="VE1027" s="94"/>
      <c r="VF1027" s="94"/>
      <c r="VG1027" s="94"/>
      <c r="VH1027" s="94"/>
      <c r="VI1027" s="94"/>
      <c r="VJ1027" s="94"/>
      <c r="VK1027" s="94"/>
      <c r="VL1027" s="94"/>
      <c r="VM1027" s="94"/>
      <c r="VN1027" s="94"/>
      <c r="VO1027" s="94"/>
      <c r="VP1027" s="94"/>
      <c r="VQ1027" s="94"/>
      <c r="VR1027" s="94"/>
      <c r="VS1027" s="94"/>
      <c r="VT1027" s="94"/>
      <c r="VU1027" s="94"/>
      <c r="VV1027" s="94"/>
      <c r="VW1027" s="94"/>
      <c r="VX1027" s="94"/>
      <c r="VY1027" s="94"/>
      <c r="VZ1027" s="94"/>
      <c r="WA1027" s="94"/>
      <c r="WB1027" s="94"/>
      <c r="WC1027" s="94"/>
      <c r="WD1027" s="94"/>
      <c r="WE1027" s="94"/>
      <c r="WF1027" s="94"/>
      <c r="WG1027" s="94"/>
      <c r="WH1027" s="94"/>
      <c r="WI1027" s="94"/>
      <c r="WJ1027" s="94"/>
      <c r="WK1027" s="94"/>
      <c r="WL1027" s="94"/>
      <c r="WM1027" s="94"/>
      <c r="WN1027" s="94"/>
      <c r="WO1027" s="94"/>
      <c r="WP1027" s="94"/>
      <c r="WQ1027" s="94"/>
      <c r="WR1027" s="94"/>
      <c r="WS1027" s="94"/>
      <c r="WT1027" s="94"/>
      <c r="WU1027" s="94"/>
      <c r="WV1027" s="94"/>
      <c r="WW1027" s="94"/>
      <c r="WX1027" s="94"/>
      <c r="WY1027" s="94"/>
      <c r="WZ1027" s="94"/>
      <c r="XA1027" s="94"/>
      <c r="XB1027" s="94"/>
      <c r="XC1027" s="94"/>
      <c r="XD1027" s="94"/>
      <c r="XE1027" s="94"/>
      <c r="XF1027" s="94"/>
      <c r="XG1027" s="94"/>
      <c r="XH1027" s="94"/>
      <c r="XI1027" s="94"/>
      <c r="XJ1027" s="94"/>
      <c r="XK1027" s="94"/>
      <c r="XL1027" s="94"/>
      <c r="XM1027" s="94"/>
      <c r="XN1027" s="94"/>
      <c r="XO1027" s="94"/>
      <c r="XP1027" s="94"/>
      <c r="XQ1027" s="94"/>
      <c r="XR1027" s="94"/>
      <c r="XS1027" s="94"/>
      <c r="XT1027" s="94"/>
      <c r="XU1027" s="94"/>
      <c r="XV1027" s="94"/>
      <c r="XW1027" s="94"/>
      <c r="XX1027" s="94"/>
      <c r="XY1027" s="94"/>
      <c r="XZ1027" s="94"/>
      <c r="YA1027" s="94"/>
      <c r="YB1027" s="94"/>
      <c r="YC1027" s="94"/>
      <c r="YD1027" s="94"/>
      <c r="YE1027" s="94"/>
      <c r="YF1027" s="94"/>
      <c r="YG1027" s="94"/>
      <c r="YH1027" s="94"/>
      <c r="YI1027" s="94"/>
      <c r="YJ1027" s="94"/>
      <c r="YK1027" s="94"/>
      <c r="YL1027" s="94"/>
      <c r="YM1027" s="94"/>
      <c r="YN1027" s="94"/>
      <c r="YO1027" s="94"/>
      <c r="YP1027" s="94"/>
      <c r="YQ1027" s="94"/>
      <c r="YR1027" s="94"/>
      <c r="YS1027" s="94"/>
      <c r="YT1027" s="94"/>
      <c r="YU1027" s="94"/>
      <c r="YV1027" s="94"/>
      <c r="YW1027" s="94"/>
      <c r="YX1027" s="94"/>
      <c r="YY1027" s="94"/>
      <c r="YZ1027" s="94"/>
      <c r="ZA1027" s="94"/>
      <c r="ZB1027" s="94"/>
      <c r="ZC1027" s="94"/>
      <c r="ZD1027" s="94"/>
      <c r="ZE1027" s="94"/>
      <c r="ZF1027" s="94"/>
      <c r="ZG1027" s="94"/>
      <c r="ZH1027" s="94"/>
      <c r="ZI1027" s="94"/>
      <c r="ZJ1027" s="94"/>
      <c r="ZK1027" s="94"/>
      <c r="ZL1027" s="94"/>
      <c r="ZM1027" s="94"/>
      <c r="ZN1027" s="94"/>
      <c r="ZO1027" s="94"/>
      <c r="ZP1027" s="94"/>
      <c r="ZQ1027" s="94"/>
      <c r="ZR1027" s="94"/>
      <c r="ZS1027" s="94"/>
      <c r="ZT1027" s="94"/>
      <c r="ZU1027" s="94"/>
      <c r="ZV1027" s="94"/>
      <c r="ZW1027" s="94"/>
      <c r="ZX1027" s="94"/>
      <c r="ZY1027" s="94"/>
      <c r="ZZ1027" s="94"/>
      <c r="AAA1027" s="94"/>
      <c r="AAB1027" s="94"/>
      <c r="AAC1027" s="94"/>
      <c r="AAD1027" s="94"/>
      <c r="AAE1027" s="94"/>
      <c r="AAF1027" s="94"/>
      <c r="AAG1027" s="94"/>
      <c r="AAH1027" s="94"/>
      <c r="AAI1027" s="94"/>
      <c r="AAJ1027" s="94"/>
      <c r="AAK1027" s="94"/>
      <c r="AAL1027" s="94"/>
      <c r="AAM1027" s="94"/>
      <c r="AAN1027" s="94"/>
      <c r="AAO1027" s="94"/>
      <c r="AAP1027" s="94"/>
      <c r="AAQ1027" s="94"/>
      <c r="AAR1027" s="94"/>
      <c r="AAS1027" s="94"/>
      <c r="AAT1027" s="94"/>
      <c r="AAU1027" s="94"/>
      <c r="AAV1027" s="94"/>
      <c r="AAW1027" s="94"/>
      <c r="AAX1027" s="94"/>
      <c r="AAY1027" s="94"/>
      <c r="AAZ1027" s="94"/>
      <c r="ABA1027" s="94"/>
      <c r="ABB1027" s="94"/>
      <c r="ABC1027" s="94"/>
      <c r="ABD1027" s="94"/>
      <c r="ABE1027" s="94"/>
      <c r="ABF1027" s="94"/>
      <c r="ABG1027" s="94"/>
      <c r="ABH1027" s="94"/>
      <c r="ABI1027" s="94"/>
      <c r="ABJ1027" s="94"/>
      <c r="ABK1027" s="94"/>
      <c r="ABL1027" s="94"/>
      <c r="ABM1027" s="94"/>
      <c r="ABN1027" s="94"/>
      <c r="ABO1027" s="94"/>
      <c r="ABP1027" s="94"/>
      <c r="ABQ1027" s="94"/>
      <c r="ABR1027" s="94"/>
      <c r="ABS1027" s="94"/>
      <c r="ABT1027" s="94"/>
      <c r="ABU1027" s="94"/>
      <c r="ABV1027" s="94"/>
      <c r="ABW1027" s="94"/>
      <c r="ABX1027" s="94"/>
      <c r="ABY1027" s="94"/>
      <c r="ABZ1027" s="94"/>
      <c r="ACA1027" s="94"/>
      <c r="ACB1027" s="94"/>
      <c r="ACC1027" s="94"/>
      <c r="ACD1027" s="94"/>
      <c r="ACE1027" s="94"/>
      <c r="ACF1027" s="94"/>
      <c r="ACG1027" s="94"/>
      <c r="ACH1027" s="94"/>
      <c r="ACI1027" s="94"/>
      <c r="ACJ1027" s="94"/>
      <c r="ACK1027" s="94"/>
      <c r="ACL1027" s="94"/>
      <c r="ACM1027" s="94"/>
      <c r="ACN1027" s="94"/>
      <c r="ACO1027" s="94"/>
      <c r="ACP1027" s="94"/>
      <c r="ACQ1027" s="94"/>
      <c r="ACR1027" s="94"/>
      <c r="ACS1027" s="94"/>
      <c r="ACT1027" s="94"/>
      <c r="ACU1027" s="94"/>
      <c r="ACV1027" s="94"/>
      <c r="ACW1027" s="94"/>
      <c r="ACX1027" s="94"/>
      <c r="ACY1027" s="94"/>
      <c r="ACZ1027" s="94"/>
      <c r="ADA1027" s="94"/>
      <c r="ADB1027" s="94"/>
      <c r="ADC1027" s="94"/>
      <c r="ADD1027" s="94"/>
      <c r="ADE1027" s="94"/>
      <c r="ADF1027" s="94"/>
      <c r="ADG1027" s="94"/>
      <c r="ADH1027" s="94"/>
      <c r="ADI1027" s="94"/>
      <c r="ADJ1027" s="94"/>
      <c r="ADK1027" s="94"/>
      <c r="ADL1027" s="94"/>
      <c r="ADM1027" s="94"/>
      <c r="ADN1027" s="94"/>
      <c r="ADO1027" s="94"/>
      <c r="ADP1027" s="94"/>
      <c r="ADQ1027" s="94"/>
      <c r="ADR1027" s="94"/>
      <c r="ADS1027" s="94"/>
      <c r="ADT1027" s="94"/>
      <c r="ADU1027" s="94"/>
      <c r="ADV1027" s="94"/>
      <c r="ADW1027" s="94"/>
      <c r="ADX1027" s="94"/>
      <c r="ADY1027" s="94"/>
      <c r="ADZ1027" s="94"/>
      <c r="AEA1027" s="94"/>
      <c r="AEB1027" s="94"/>
      <c r="AEC1027" s="94"/>
      <c r="AED1027" s="94"/>
      <c r="AEE1027" s="94"/>
      <c r="AEF1027" s="94"/>
      <c r="AEG1027" s="94"/>
      <c r="AEH1027" s="94"/>
      <c r="AEI1027" s="94"/>
      <c r="AEJ1027" s="94"/>
      <c r="AEK1027" s="94"/>
      <c r="AEL1027" s="94"/>
      <c r="AEM1027" s="94"/>
      <c r="AEN1027" s="94"/>
      <c r="AEO1027" s="94"/>
      <c r="AEP1027" s="94"/>
      <c r="AEQ1027" s="94"/>
      <c r="AER1027" s="94"/>
      <c r="AES1027" s="94"/>
      <c r="AET1027" s="94"/>
      <c r="AEU1027" s="94"/>
      <c r="AEV1027" s="94"/>
      <c r="AEW1027" s="94"/>
      <c r="AEX1027" s="94"/>
      <c r="AEY1027" s="94"/>
      <c r="AEZ1027" s="94"/>
      <c r="AFA1027" s="94"/>
      <c r="AFB1027" s="94"/>
      <c r="AFC1027" s="94"/>
      <c r="AFD1027" s="94"/>
      <c r="AFE1027" s="94"/>
      <c r="AFF1027" s="94"/>
      <c r="AFG1027" s="94"/>
      <c r="AFH1027" s="94"/>
      <c r="AFI1027" s="94"/>
      <c r="AFJ1027" s="94"/>
      <c r="AFK1027" s="94"/>
      <c r="AFL1027" s="94"/>
      <c r="AFM1027" s="94"/>
      <c r="AFN1027" s="94"/>
      <c r="AFO1027" s="94"/>
      <c r="AFP1027" s="94"/>
      <c r="AFQ1027" s="94"/>
      <c r="AFR1027" s="94"/>
      <c r="AFS1027" s="94"/>
      <c r="AFT1027" s="94"/>
      <c r="AFU1027" s="94"/>
      <c r="AFV1027" s="94"/>
      <c r="AFW1027" s="94"/>
      <c r="AFX1027" s="94"/>
      <c r="AFY1027" s="94"/>
      <c r="AFZ1027" s="94"/>
      <c r="AGA1027" s="94"/>
      <c r="AGB1027" s="94"/>
      <c r="AGC1027" s="94"/>
      <c r="AGD1027" s="94"/>
      <c r="AGE1027" s="94"/>
      <c r="AGF1027" s="94"/>
      <c r="AGG1027" s="94"/>
      <c r="AGH1027" s="94"/>
      <c r="AGI1027" s="94"/>
      <c r="AGJ1027" s="94"/>
      <c r="AGK1027" s="94"/>
      <c r="AGL1027" s="94"/>
      <c r="AGM1027" s="94"/>
      <c r="AGN1027" s="94"/>
      <c r="AGO1027" s="94"/>
      <c r="AGP1027" s="94"/>
      <c r="AGQ1027" s="94"/>
      <c r="AGR1027" s="94"/>
      <c r="AGS1027" s="94"/>
      <c r="AGT1027" s="94"/>
      <c r="AGU1027" s="94"/>
      <c r="AGV1027" s="94"/>
      <c r="AGW1027" s="94"/>
      <c r="AGX1027" s="94"/>
      <c r="AGY1027" s="94"/>
      <c r="AGZ1027" s="94"/>
      <c r="AHA1027" s="94"/>
      <c r="AHB1027" s="94"/>
      <c r="AHC1027" s="94"/>
      <c r="AHD1027" s="94"/>
      <c r="AHE1027" s="94"/>
      <c r="AHF1027" s="94"/>
      <c r="AHG1027" s="94"/>
      <c r="AHH1027" s="94"/>
      <c r="AHI1027" s="94"/>
      <c r="AHJ1027" s="94"/>
      <c r="AHK1027" s="94"/>
      <c r="AHL1027" s="94"/>
      <c r="AHM1027" s="94"/>
      <c r="AHN1027" s="94"/>
      <c r="AHO1027" s="94"/>
      <c r="AHP1027" s="94"/>
      <c r="AHQ1027" s="94"/>
      <c r="AHR1027" s="94"/>
      <c r="AHS1027" s="94"/>
      <c r="AHT1027" s="94"/>
      <c r="AHU1027" s="94"/>
      <c r="AHV1027" s="94"/>
      <c r="AHW1027" s="94"/>
      <c r="AHX1027" s="94"/>
      <c r="AHY1027" s="94"/>
      <c r="AHZ1027" s="94"/>
      <c r="AIA1027" s="94"/>
      <c r="AIB1027" s="94"/>
      <c r="AIC1027" s="94"/>
      <c r="AID1027" s="94"/>
      <c r="AIE1027" s="94"/>
      <c r="AIF1027" s="94"/>
      <c r="AIG1027" s="94"/>
      <c r="AIH1027" s="94"/>
      <c r="AII1027" s="94"/>
      <c r="AIJ1027" s="94"/>
      <c r="AIK1027" s="94"/>
      <c r="AIL1027" s="94"/>
      <c r="AIM1027" s="94"/>
      <c r="AIN1027" s="94"/>
      <c r="AIO1027" s="94"/>
      <c r="AIP1027" s="94"/>
      <c r="AIQ1027" s="94"/>
      <c r="AIR1027" s="94"/>
      <c r="AIS1027" s="94"/>
      <c r="AIT1027" s="94"/>
      <c r="AIU1027" s="94"/>
      <c r="AIV1027" s="94"/>
      <c r="AIW1027" s="94"/>
      <c r="AIX1027" s="94"/>
      <c r="AIY1027" s="94"/>
      <c r="AIZ1027" s="94"/>
      <c r="AJA1027" s="94"/>
      <c r="AJB1027" s="94"/>
      <c r="AJC1027" s="94"/>
      <c r="AJD1027" s="94"/>
      <c r="AJE1027" s="94"/>
      <c r="AJF1027" s="94"/>
      <c r="AJG1027" s="94"/>
      <c r="AJH1027" s="94"/>
      <c r="AJI1027" s="94"/>
      <c r="AJJ1027" s="94"/>
      <c r="AJK1027" s="94"/>
      <c r="AJL1027" s="94"/>
      <c r="AJM1027" s="94"/>
      <c r="AJN1027" s="94"/>
      <c r="AJO1027" s="94"/>
      <c r="AJP1027" s="94"/>
      <c r="AJQ1027" s="94"/>
      <c r="AJR1027" s="94"/>
      <c r="AJS1027" s="94"/>
      <c r="AJT1027" s="94"/>
      <c r="AJU1027" s="94"/>
      <c r="AJV1027" s="94"/>
      <c r="AJW1027" s="94"/>
      <c r="AJX1027" s="94"/>
      <c r="AJY1027" s="94"/>
      <c r="AJZ1027" s="94"/>
      <c r="AKA1027" s="94"/>
      <c r="AKB1027" s="94"/>
      <c r="AKC1027" s="94"/>
      <c r="AKD1027" s="94"/>
      <c r="AKE1027" s="94"/>
      <c r="AKF1027" s="94"/>
      <c r="AKG1027" s="94"/>
      <c r="AKH1027" s="94"/>
      <c r="AKI1027" s="94"/>
      <c r="AKJ1027" s="94"/>
      <c r="AKK1027" s="94"/>
      <c r="AKL1027" s="94"/>
      <c r="AKM1027" s="94"/>
      <c r="AKN1027" s="94"/>
      <c r="AKO1027" s="94"/>
      <c r="AKP1027" s="94"/>
      <c r="AKQ1027" s="94"/>
      <c r="AKR1027" s="94"/>
      <c r="AKS1027" s="94"/>
      <c r="AKT1027" s="94"/>
      <c r="AKU1027" s="94"/>
      <c r="AKV1027" s="94"/>
      <c r="AKW1027" s="94"/>
      <c r="AKX1027" s="94"/>
      <c r="AKY1027" s="94"/>
      <c r="AKZ1027" s="94"/>
      <c r="ALA1027" s="94"/>
      <c r="ALB1027" s="94"/>
      <c r="ALC1027" s="94"/>
      <c r="ALD1027" s="94"/>
      <c r="ALE1027" s="94"/>
      <c r="ALF1027" s="94"/>
      <c r="ALG1027" s="94"/>
      <c r="ALH1027" s="94"/>
      <c r="ALI1027" s="94"/>
      <c r="ALJ1027" s="94"/>
      <c r="ALK1027" s="94"/>
      <c r="ALL1027" s="94"/>
      <c r="ALM1027" s="94"/>
      <c r="ALN1027" s="94"/>
      <c r="ALO1027" s="94"/>
      <c r="ALP1027" s="94"/>
      <c r="ALQ1027" s="94"/>
      <c r="ALR1027" s="94"/>
      <c r="ALS1027" s="94"/>
      <c r="ALT1027" s="94"/>
      <c r="ALU1027" s="94"/>
      <c r="ALV1027" s="94"/>
      <c r="ALW1027" s="94"/>
      <c r="ALX1027" s="94"/>
      <c r="ALY1027" s="94"/>
      <c r="ALZ1027" s="94"/>
      <c r="AMA1027" s="94"/>
      <c r="AMB1027" s="94"/>
      <c r="AMC1027" s="94"/>
      <c r="AMD1027" s="94"/>
      <c r="AME1027" s="94"/>
      <c r="AMF1027" s="94"/>
      <c r="AMG1027" s="94"/>
      <c r="AMH1027" s="94"/>
      <c r="AMI1027" s="94"/>
      <c r="AMJ1027" s="94"/>
      <c r="AMK1027" s="94"/>
      <c r="AML1027" s="94"/>
      <c r="AMM1027" s="94"/>
      <c r="AMN1027" s="94"/>
      <c r="AMO1027" s="94"/>
      <c r="AMP1027" s="94"/>
      <c r="AMQ1027" s="94"/>
      <c r="AMR1027" s="94"/>
      <c r="AMS1027" s="94"/>
      <c r="AMT1027" s="94"/>
      <c r="AMU1027" s="94"/>
      <c r="AMV1027" s="94"/>
      <c r="AMW1027" s="94"/>
      <c r="AMX1027" s="94"/>
      <c r="AMY1027" s="94"/>
      <c r="AMZ1027" s="94"/>
      <c r="ANA1027" s="94"/>
      <c r="ANB1027" s="94"/>
      <c r="ANC1027" s="94"/>
      <c r="AND1027" s="94"/>
      <c r="ANE1027" s="94"/>
      <c r="ANF1027" s="94"/>
      <c r="ANG1027" s="94"/>
      <c r="ANH1027" s="94"/>
      <c r="ANI1027" s="94"/>
      <c r="ANJ1027" s="94"/>
      <c r="ANK1027" s="94"/>
      <c r="ANL1027" s="94"/>
      <c r="ANM1027" s="94"/>
      <c r="ANN1027" s="94"/>
      <c r="ANO1027" s="94"/>
      <c r="ANP1027" s="94"/>
      <c r="ANQ1027" s="94"/>
      <c r="ANR1027" s="94"/>
      <c r="ANS1027" s="94"/>
      <c r="ANT1027" s="94"/>
      <c r="ANU1027" s="94"/>
      <c r="ANV1027" s="94"/>
      <c r="ANW1027" s="94"/>
      <c r="ANX1027" s="94"/>
      <c r="ANY1027" s="94"/>
      <c r="ANZ1027" s="94"/>
      <c r="AOA1027" s="94"/>
      <c r="AOB1027" s="94"/>
      <c r="AOC1027" s="94"/>
      <c r="AOD1027" s="94"/>
      <c r="AOE1027" s="94"/>
      <c r="AOF1027" s="94"/>
      <c r="AOG1027" s="94"/>
      <c r="AOH1027" s="94"/>
      <c r="AOI1027" s="94"/>
      <c r="AOJ1027" s="94"/>
      <c r="AOK1027" s="94"/>
      <c r="AOL1027" s="94"/>
      <c r="AOM1027" s="94"/>
      <c r="AON1027" s="94"/>
      <c r="AOO1027" s="94"/>
      <c r="AOP1027" s="94"/>
      <c r="AOQ1027" s="94"/>
      <c r="AOR1027" s="94"/>
      <c r="AOS1027" s="94"/>
      <c r="AOT1027" s="94"/>
      <c r="AOU1027" s="94"/>
      <c r="AOV1027" s="94"/>
      <c r="AOW1027" s="94"/>
      <c r="AOX1027" s="94"/>
      <c r="AOY1027" s="94"/>
      <c r="AOZ1027" s="94"/>
      <c r="APA1027" s="94"/>
      <c r="APB1027" s="94"/>
      <c r="APC1027" s="94"/>
      <c r="APD1027" s="94"/>
      <c r="APE1027" s="94"/>
      <c r="APF1027" s="94"/>
      <c r="APG1027" s="94"/>
      <c r="APH1027" s="94"/>
      <c r="API1027" s="94"/>
      <c r="APJ1027" s="94"/>
      <c r="APK1027" s="94"/>
      <c r="APL1027" s="94"/>
      <c r="APM1027" s="94"/>
      <c r="APN1027" s="94"/>
      <c r="APO1027" s="94"/>
      <c r="APP1027" s="94"/>
      <c r="APQ1027" s="94"/>
      <c r="APR1027" s="94"/>
      <c r="APS1027" s="94"/>
      <c r="APT1027" s="94"/>
      <c r="APU1027" s="94"/>
      <c r="APV1027" s="94"/>
      <c r="APW1027" s="94"/>
      <c r="APX1027" s="94"/>
      <c r="APY1027" s="94"/>
      <c r="APZ1027" s="94"/>
      <c r="AQA1027" s="94"/>
      <c r="AQB1027" s="94"/>
      <c r="AQC1027" s="94"/>
      <c r="AQD1027" s="94"/>
      <c r="AQE1027" s="94"/>
      <c r="AQF1027" s="94"/>
      <c r="AQG1027" s="94"/>
      <c r="AQH1027" s="94"/>
      <c r="AQI1027" s="94"/>
      <c r="AQJ1027" s="94"/>
      <c r="AQK1027" s="94"/>
      <c r="AQL1027" s="94"/>
      <c r="AQM1027" s="94"/>
      <c r="AQN1027" s="94"/>
      <c r="AQO1027" s="94"/>
      <c r="AQP1027" s="94"/>
      <c r="AQQ1027" s="94"/>
      <c r="AQR1027" s="94"/>
      <c r="AQS1027" s="94"/>
      <c r="AQT1027" s="94"/>
      <c r="AQU1027" s="94"/>
      <c r="AQV1027" s="94"/>
      <c r="AQW1027" s="94"/>
      <c r="AQX1027" s="94"/>
      <c r="AQY1027" s="94"/>
      <c r="AQZ1027" s="94"/>
      <c r="ARA1027" s="94"/>
      <c r="ARB1027" s="94"/>
      <c r="ARC1027" s="94"/>
      <c r="ARD1027" s="94"/>
      <c r="ARE1027" s="94"/>
      <c r="ARF1027" s="94"/>
      <c r="ARG1027" s="94"/>
      <c r="ARH1027" s="94"/>
      <c r="ARI1027" s="94"/>
      <c r="ARJ1027" s="94"/>
      <c r="ARK1027" s="94"/>
      <c r="ARL1027" s="94"/>
      <c r="ARM1027" s="94"/>
      <c r="ARN1027" s="94"/>
      <c r="ARO1027" s="94"/>
      <c r="ARP1027" s="94"/>
      <c r="ARQ1027" s="94"/>
      <c r="ARR1027" s="94"/>
      <c r="ARS1027" s="94"/>
      <c r="ART1027" s="94"/>
      <c r="ARU1027" s="94"/>
      <c r="ARV1027" s="94"/>
      <c r="ARW1027" s="94"/>
      <c r="ARX1027" s="94"/>
      <c r="ARY1027" s="94"/>
      <c r="ARZ1027" s="94"/>
      <c r="ASA1027" s="94"/>
      <c r="ASB1027" s="94"/>
      <c r="ASC1027" s="94"/>
      <c r="ASD1027" s="94"/>
      <c r="ASE1027" s="94"/>
      <c r="ASF1027" s="94"/>
      <c r="ASG1027" s="94"/>
      <c r="ASH1027" s="94"/>
      <c r="ASI1027" s="94"/>
      <c r="ASJ1027" s="94"/>
      <c r="ASK1027" s="94"/>
      <c r="ASL1027" s="94"/>
      <c r="ASM1027" s="94"/>
      <c r="ASN1027" s="94"/>
      <c r="ASO1027" s="94"/>
      <c r="ASP1027" s="94"/>
      <c r="ASQ1027" s="94"/>
      <c r="ASR1027" s="94"/>
      <c r="ASS1027" s="94"/>
      <c r="AST1027" s="94"/>
      <c r="ASU1027" s="94"/>
      <c r="ASV1027" s="94"/>
      <c r="ASW1027" s="94"/>
      <c r="ASX1027" s="94"/>
      <c r="ASY1027" s="94"/>
      <c r="ASZ1027" s="94"/>
      <c r="ATA1027" s="94"/>
      <c r="ATB1027" s="94"/>
      <c r="ATC1027" s="94"/>
      <c r="ATD1027" s="94"/>
      <c r="ATE1027" s="94"/>
      <c r="ATF1027" s="94"/>
      <c r="ATG1027" s="94"/>
      <c r="ATH1027" s="94"/>
      <c r="ATI1027" s="94"/>
      <c r="ATJ1027" s="94"/>
      <c r="ATK1027" s="94"/>
      <c r="ATL1027" s="94"/>
      <c r="ATM1027" s="94"/>
      <c r="ATN1027" s="94"/>
      <c r="ATO1027" s="94"/>
      <c r="ATP1027" s="94"/>
      <c r="ATQ1027" s="94"/>
      <c r="ATR1027" s="94"/>
      <c r="ATS1027" s="94"/>
      <c r="ATT1027" s="94"/>
      <c r="ATU1027" s="94"/>
      <c r="ATV1027" s="94"/>
      <c r="ATW1027" s="94"/>
      <c r="ATX1027" s="94"/>
      <c r="ATY1027" s="94"/>
      <c r="ATZ1027" s="94"/>
      <c r="AUA1027" s="94"/>
      <c r="AUB1027" s="94"/>
      <c r="AUC1027" s="94"/>
      <c r="AUD1027" s="94"/>
      <c r="AUE1027" s="94"/>
      <c r="AUF1027" s="94"/>
      <c r="AUG1027" s="94"/>
      <c r="AUH1027" s="94"/>
      <c r="AUI1027" s="94"/>
      <c r="AUJ1027" s="94"/>
      <c r="AUK1027" s="94"/>
      <c r="AUL1027" s="94"/>
      <c r="AUM1027" s="94"/>
      <c r="AUN1027" s="94"/>
      <c r="AUO1027" s="94"/>
      <c r="AUP1027" s="94"/>
      <c r="AUQ1027" s="94"/>
      <c r="AUR1027" s="94"/>
      <c r="AUS1027" s="94"/>
      <c r="AUT1027" s="94"/>
      <c r="AUU1027" s="94"/>
      <c r="AUV1027" s="94"/>
      <c r="AUW1027" s="94"/>
      <c r="AUX1027" s="94"/>
      <c r="AUY1027" s="94"/>
      <c r="AUZ1027" s="94"/>
      <c r="AVA1027" s="94"/>
      <c r="AVB1027" s="94"/>
      <c r="AVC1027" s="94"/>
      <c r="AVD1027" s="94"/>
      <c r="AVE1027" s="94"/>
      <c r="AVF1027" s="94"/>
      <c r="AVG1027" s="94"/>
      <c r="AVH1027" s="94"/>
      <c r="AVI1027" s="94"/>
      <c r="AVJ1027" s="94"/>
      <c r="AVK1027" s="94"/>
      <c r="AVL1027" s="94"/>
      <c r="AVM1027" s="94"/>
      <c r="AVN1027" s="94"/>
      <c r="AVO1027" s="94"/>
      <c r="AVP1027" s="94"/>
      <c r="AVQ1027" s="94"/>
      <c r="AVR1027" s="94"/>
      <c r="AVS1027" s="94"/>
      <c r="AVT1027" s="94"/>
      <c r="AVU1027" s="94"/>
      <c r="AVV1027" s="94"/>
      <c r="AVW1027" s="94"/>
      <c r="AVX1027" s="94"/>
      <c r="AVY1027" s="94"/>
      <c r="AVZ1027" s="94"/>
      <c r="AWA1027" s="94"/>
      <c r="AWB1027" s="94"/>
      <c r="AWC1027" s="94"/>
      <c r="AWD1027" s="94"/>
      <c r="AWE1027" s="94"/>
      <c r="AWF1027" s="94"/>
      <c r="AWG1027" s="94"/>
      <c r="AWH1027" s="94"/>
      <c r="AWI1027" s="94"/>
      <c r="AWJ1027" s="94"/>
      <c r="AWK1027" s="94"/>
      <c r="AWL1027" s="94"/>
      <c r="AWM1027" s="94"/>
      <c r="AWN1027" s="94"/>
      <c r="AWO1027" s="94"/>
      <c r="AWP1027" s="94"/>
      <c r="AWQ1027" s="94"/>
      <c r="AWR1027" s="94"/>
      <c r="AWS1027" s="94"/>
      <c r="AWT1027" s="94"/>
      <c r="AWU1027" s="94"/>
      <c r="AWV1027" s="94"/>
      <c r="AWW1027" s="94"/>
      <c r="AWX1027" s="94"/>
      <c r="AWY1027" s="94"/>
      <c r="AWZ1027" s="94"/>
      <c r="AXA1027" s="94"/>
      <c r="AXB1027" s="94"/>
      <c r="AXC1027" s="94"/>
      <c r="AXD1027" s="94"/>
      <c r="AXE1027" s="94"/>
      <c r="AXF1027" s="94"/>
      <c r="AXG1027" s="94"/>
      <c r="AXH1027" s="94"/>
      <c r="AXI1027" s="94"/>
      <c r="AXJ1027" s="94"/>
      <c r="AXK1027" s="94"/>
      <c r="AXL1027" s="94"/>
      <c r="AXM1027" s="94"/>
      <c r="AXN1027" s="94"/>
      <c r="AXO1027" s="94"/>
      <c r="AXP1027" s="94"/>
      <c r="AXQ1027" s="94"/>
      <c r="AXR1027" s="94"/>
      <c r="AXS1027" s="94"/>
      <c r="AXT1027" s="94"/>
      <c r="AXU1027" s="94"/>
      <c r="AXV1027" s="94"/>
      <c r="AXW1027" s="94"/>
      <c r="AXX1027" s="94"/>
      <c r="AXY1027" s="94"/>
      <c r="AXZ1027" s="94"/>
      <c r="AYA1027" s="94"/>
      <c r="AYB1027" s="94"/>
      <c r="AYC1027" s="94"/>
      <c r="AYD1027" s="94"/>
      <c r="AYE1027" s="94"/>
      <c r="AYF1027" s="94"/>
      <c r="AYG1027" s="94"/>
      <c r="AYH1027" s="94"/>
      <c r="AYI1027" s="94"/>
      <c r="AYJ1027" s="94"/>
      <c r="AYK1027" s="94"/>
      <c r="AYL1027" s="94"/>
      <c r="AYM1027" s="94"/>
      <c r="AYN1027" s="94"/>
      <c r="AYO1027" s="94"/>
      <c r="AYP1027" s="94"/>
      <c r="AYQ1027" s="94"/>
      <c r="AYR1027" s="94"/>
      <c r="AYS1027" s="94"/>
      <c r="AYT1027" s="94"/>
      <c r="AYU1027" s="94"/>
      <c r="AYV1027" s="94"/>
      <c r="AYW1027" s="94"/>
      <c r="AYX1027" s="94"/>
      <c r="AYY1027" s="94"/>
      <c r="AYZ1027" s="94"/>
      <c r="AZA1027" s="94"/>
      <c r="AZB1027" s="94"/>
      <c r="AZC1027" s="94"/>
      <c r="AZD1027" s="94"/>
      <c r="AZE1027" s="94"/>
      <c r="AZF1027" s="94"/>
      <c r="AZG1027" s="94"/>
      <c r="AZH1027" s="94"/>
      <c r="AZI1027" s="94"/>
      <c r="AZJ1027" s="94"/>
      <c r="AZK1027" s="94"/>
      <c r="AZL1027" s="94"/>
      <c r="AZM1027" s="94"/>
      <c r="AZN1027" s="94"/>
      <c r="AZO1027" s="94"/>
      <c r="AZP1027" s="94"/>
      <c r="AZQ1027" s="94"/>
      <c r="AZR1027" s="94"/>
      <c r="AZS1027" s="94"/>
      <c r="AZT1027" s="94"/>
      <c r="AZU1027" s="94"/>
      <c r="AZV1027" s="94"/>
      <c r="AZW1027" s="94"/>
      <c r="AZX1027" s="94"/>
      <c r="AZY1027" s="94"/>
      <c r="AZZ1027" s="94"/>
      <c r="BAA1027" s="94"/>
      <c r="BAB1027" s="94"/>
      <c r="BAC1027" s="94"/>
      <c r="BAD1027" s="94"/>
      <c r="BAE1027" s="94"/>
      <c r="BAF1027" s="94"/>
      <c r="BAG1027" s="94"/>
      <c r="BAH1027" s="94"/>
      <c r="BAI1027" s="94"/>
      <c r="BAJ1027" s="94"/>
      <c r="BAK1027" s="94"/>
      <c r="BAL1027" s="94"/>
      <c r="BAM1027" s="94"/>
      <c r="BAN1027" s="94"/>
      <c r="BAO1027" s="94"/>
      <c r="BAP1027" s="94"/>
      <c r="BAQ1027" s="94"/>
      <c r="BAR1027" s="94"/>
      <c r="BAS1027" s="94"/>
      <c r="BAT1027" s="94"/>
      <c r="BAU1027" s="94"/>
      <c r="BAV1027" s="94"/>
      <c r="BAW1027" s="94"/>
      <c r="BAX1027" s="94"/>
      <c r="BAY1027" s="94"/>
      <c r="BAZ1027" s="94"/>
      <c r="BBA1027" s="94"/>
      <c r="BBB1027" s="94"/>
      <c r="BBC1027" s="94"/>
      <c r="BBD1027" s="94"/>
      <c r="BBE1027" s="94"/>
      <c r="BBF1027" s="94"/>
      <c r="BBG1027" s="94"/>
      <c r="BBH1027" s="94"/>
      <c r="BBI1027" s="94"/>
      <c r="BBJ1027" s="94"/>
      <c r="BBK1027" s="94"/>
      <c r="BBL1027" s="94"/>
      <c r="BBM1027" s="94"/>
      <c r="BBN1027" s="94"/>
      <c r="BBO1027" s="94"/>
      <c r="BBP1027" s="94"/>
      <c r="BBQ1027" s="94"/>
      <c r="BBR1027" s="94"/>
      <c r="BBS1027" s="94"/>
      <c r="BBT1027" s="94"/>
      <c r="BBU1027" s="94"/>
      <c r="BBV1027" s="94"/>
      <c r="BBW1027" s="94"/>
      <c r="BBX1027" s="94"/>
      <c r="BBY1027" s="94"/>
      <c r="BBZ1027" s="94"/>
      <c r="BCA1027" s="94"/>
      <c r="BCB1027" s="94"/>
      <c r="BCC1027" s="94"/>
      <c r="BCD1027" s="94"/>
      <c r="BCE1027" s="94"/>
      <c r="BCF1027" s="94"/>
      <c r="BCG1027" s="94"/>
      <c r="BCH1027" s="94"/>
      <c r="BCI1027" s="94"/>
      <c r="BCJ1027" s="94"/>
      <c r="BCK1027" s="94"/>
      <c r="BCL1027" s="94"/>
      <c r="BCM1027" s="94"/>
      <c r="BCN1027" s="94"/>
      <c r="BCO1027" s="94"/>
      <c r="BCP1027" s="94"/>
      <c r="BCQ1027" s="94"/>
      <c r="BCR1027" s="94"/>
      <c r="BCS1027" s="94"/>
      <c r="BCT1027" s="94"/>
      <c r="BCU1027" s="94"/>
      <c r="BCV1027" s="94"/>
      <c r="BCW1027" s="94"/>
      <c r="BCX1027" s="94"/>
      <c r="BCY1027" s="94"/>
      <c r="BCZ1027" s="94"/>
      <c r="BDA1027" s="94"/>
      <c r="BDB1027" s="94"/>
      <c r="BDC1027" s="94"/>
      <c r="BDD1027" s="94"/>
      <c r="BDE1027" s="94"/>
      <c r="BDF1027" s="94"/>
      <c r="BDG1027" s="94"/>
      <c r="BDH1027" s="94"/>
      <c r="BDI1027" s="94"/>
      <c r="BDJ1027" s="94"/>
      <c r="BDK1027" s="94"/>
      <c r="BDL1027" s="94"/>
      <c r="BDM1027" s="94"/>
      <c r="BDN1027" s="94"/>
      <c r="BDO1027" s="94"/>
      <c r="BDP1027" s="94"/>
      <c r="BDQ1027" s="94"/>
      <c r="BDR1027" s="94"/>
      <c r="BDS1027" s="94"/>
      <c r="BDT1027" s="94"/>
      <c r="BDU1027" s="94"/>
      <c r="BDV1027" s="94"/>
      <c r="BDW1027" s="94"/>
      <c r="BDX1027" s="94"/>
      <c r="BDY1027" s="94"/>
      <c r="BDZ1027" s="94"/>
      <c r="BEA1027" s="94"/>
      <c r="BEB1027" s="94"/>
      <c r="BEC1027" s="94"/>
      <c r="BED1027" s="94"/>
      <c r="BEE1027" s="94"/>
      <c r="BEF1027" s="94"/>
      <c r="BEG1027" s="94"/>
      <c r="BEH1027" s="94"/>
      <c r="BEI1027" s="94"/>
      <c r="BEJ1027" s="94"/>
      <c r="BEK1027" s="94"/>
      <c r="BEL1027" s="94"/>
      <c r="BEM1027" s="94"/>
      <c r="BEN1027" s="94"/>
      <c r="BEO1027" s="94"/>
      <c r="BEP1027" s="94"/>
      <c r="BEQ1027" s="94"/>
      <c r="BER1027" s="94"/>
      <c r="BES1027" s="94"/>
      <c r="BET1027" s="94"/>
      <c r="BEU1027" s="94"/>
      <c r="BEV1027" s="94"/>
      <c r="BEW1027" s="94"/>
      <c r="BEX1027" s="94"/>
      <c r="BEY1027" s="94"/>
      <c r="BEZ1027" s="94"/>
      <c r="BFA1027" s="94"/>
      <c r="BFB1027" s="94"/>
      <c r="BFC1027" s="94"/>
      <c r="BFD1027" s="94"/>
      <c r="BFE1027" s="94"/>
      <c r="BFF1027" s="94"/>
      <c r="BFG1027" s="94"/>
      <c r="BFH1027" s="94"/>
      <c r="BFI1027" s="94"/>
      <c r="BFJ1027" s="94"/>
      <c r="BFK1027" s="94"/>
      <c r="BFL1027" s="94"/>
      <c r="BFM1027" s="94"/>
      <c r="BFN1027" s="94"/>
      <c r="BFO1027" s="94"/>
      <c r="BFP1027" s="94"/>
      <c r="BFQ1027" s="94"/>
      <c r="BFR1027" s="94"/>
      <c r="BFS1027" s="94"/>
      <c r="BFT1027" s="94"/>
      <c r="BFU1027" s="94"/>
      <c r="BFV1027" s="94"/>
      <c r="BFW1027" s="94"/>
      <c r="BFX1027" s="94"/>
      <c r="BFY1027" s="94"/>
      <c r="BFZ1027" s="94"/>
      <c r="BGA1027" s="94"/>
      <c r="BGB1027" s="94"/>
      <c r="BGC1027" s="94"/>
      <c r="BGD1027" s="94"/>
      <c r="BGE1027" s="94"/>
      <c r="BGF1027" s="94"/>
      <c r="BGG1027" s="94"/>
      <c r="BGH1027" s="94"/>
      <c r="BGI1027" s="94"/>
      <c r="BGJ1027" s="94"/>
      <c r="BGK1027" s="94"/>
      <c r="BGL1027" s="94"/>
      <c r="BGM1027" s="94"/>
      <c r="BGN1027" s="94"/>
      <c r="BGO1027" s="94"/>
      <c r="BGP1027" s="94"/>
      <c r="BGQ1027" s="94"/>
      <c r="BGR1027" s="94"/>
      <c r="BGS1027" s="94"/>
      <c r="BGT1027" s="94"/>
      <c r="BGU1027" s="94"/>
      <c r="BGV1027" s="94"/>
      <c r="BGW1027" s="94"/>
      <c r="BGX1027" s="94"/>
      <c r="BGY1027" s="94"/>
      <c r="BGZ1027" s="94"/>
      <c r="BHA1027" s="94"/>
      <c r="BHB1027" s="94"/>
      <c r="BHC1027" s="94"/>
      <c r="BHD1027" s="94"/>
      <c r="BHE1027" s="94"/>
      <c r="BHF1027" s="94"/>
      <c r="BHG1027" s="94"/>
      <c r="BHH1027" s="94"/>
      <c r="BHI1027" s="94"/>
      <c r="BHJ1027" s="94"/>
      <c r="BHK1027" s="94"/>
      <c r="BHL1027" s="94"/>
      <c r="BHM1027" s="94"/>
      <c r="BHN1027" s="94"/>
      <c r="BHO1027" s="94"/>
      <c r="BHP1027" s="94"/>
      <c r="BHQ1027" s="94"/>
      <c r="BHR1027" s="94"/>
      <c r="BHS1027" s="94"/>
      <c r="BHT1027" s="94"/>
      <c r="BHU1027" s="94"/>
      <c r="BHV1027" s="94"/>
      <c r="BHW1027" s="94"/>
      <c r="BHX1027" s="94"/>
      <c r="BHY1027" s="94"/>
      <c r="BHZ1027" s="94"/>
      <c r="BIA1027" s="94"/>
      <c r="BIB1027" s="94"/>
      <c r="BIC1027" s="94"/>
      <c r="BID1027" s="94"/>
      <c r="BIE1027" s="94"/>
      <c r="BIF1027" s="94"/>
      <c r="BIG1027" s="94"/>
      <c r="BIH1027" s="94"/>
      <c r="BII1027" s="94"/>
      <c r="BIJ1027" s="94"/>
      <c r="BIK1027" s="94"/>
      <c r="BIL1027" s="94"/>
      <c r="BIM1027" s="94"/>
      <c r="BIN1027" s="94"/>
      <c r="BIO1027" s="94"/>
      <c r="BIP1027" s="94"/>
      <c r="BIQ1027" s="94"/>
      <c r="BIR1027" s="94"/>
      <c r="BIS1027" s="94"/>
      <c r="BIT1027" s="94"/>
      <c r="BIU1027" s="94"/>
      <c r="BIV1027" s="94"/>
      <c r="BIW1027" s="94"/>
      <c r="BIX1027" s="94"/>
      <c r="BIY1027" s="94"/>
      <c r="BIZ1027" s="94"/>
      <c r="BJA1027" s="94"/>
      <c r="BJB1027" s="94"/>
      <c r="BJC1027" s="94"/>
      <c r="BJD1027" s="94"/>
      <c r="BJE1027" s="94"/>
      <c r="BJF1027" s="94"/>
      <c r="BJG1027" s="94"/>
      <c r="BJH1027" s="94"/>
      <c r="BJI1027" s="94"/>
      <c r="BJJ1027" s="94"/>
      <c r="BJK1027" s="94"/>
      <c r="BJL1027" s="94"/>
      <c r="BJM1027" s="94"/>
      <c r="BJN1027" s="94"/>
      <c r="BJO1027" s="94"/>
      <c r="BJP1027" s="94"/>
      <c r="BJQ1027" s="94"/>
      <c r="BJR1027" s="94"/>
      <c r="BJS1027" s="94"/>
      <c r="BJT1027" s="94"/>
      <c r="BJU1027" s="94"/>
      <c r="BJV1027" s="94"/>
      <c r="BJW1027" s="94"/>
      <c r="BJX1027" s="94"/>
      <c r="BJY1027" s="94"/>
      <c r="BJZ1027" s="94"/>
      <c r="BKA1027" s="94"/>
      <c r="BKB1027" s="94"/>
      <c r="BKC1027" s="94"/>
      <c r="BKD1027" s="94"/>
      <c r="BKE1027" s="94"/>
      <c r="BKF1027" s="94"/>
      <c r="BKG1027" s="94"/>
      <c r="BKH1027" s="94"/>
      <c r="BKI1027" s="94"/>
      <c r="BKJ1027" s="94"/>
      <c r="BKK1027" s="94"/>
      <c r="BKL1027" s="94"/>
      <c r="BKM1027" s="94"/>
      <c r="BKN1027" s="94"/>
      <c r="BKO1027" s="94"/>
      <c r="BKP1027" s="94"/>
      <c r="BKQ1027" s="94"/>
      <c r="BKR1027" s="94"/>
      <c r="BKS1027" s="94"/>
      <c r="BKT1027" s="94"/>
      <c r="BKU1027" s="94"/>
      <c r="BKV1027" s="94"/>
      <c r="BKW1027" s="94"/>
      <c r="BKX1027" s="94"/>
      <c r="BKY1027" s="94"/>
      <c r="BKZ1027" s="94"/>
      <c r="BLA1027" s="94"/>
      <c r="BLB1027" s="94"/>
      <c r="BLC1027" s="94"/>
      <c r="BLD1027" s="94"/>
      <c r="BLE1027" s="94"/>
      <c r="BLF1027" s="94"/>
      <c r="BLG1027" s="94"/>
      <c r="BLH1027" s="94"/>
      <c r="BLI1027" s="94"/>
      <c r="BLJ1027" s="94"/>
      <c r="BLK1027" s="94"/>
      <c r="BLL1027" s="94"/>
      <c r="BLM1027" s="94"/>
      <c r="BLN1027" s="94"/>
      <c r="BLO1027" s="94"/>
      <c r="BLP1027" s="94"/>
      <c r="BLQ1027" s="94"/>
      <c r="BLR1027" s="94"/>
      <c r="BLS1027" s="94"/>
      <c r="BLT1027" s="94"/>
      <c r="BLU1027" s="94"/>
      <c r="BLV1027" s="94"/>
      <c r="BLW1027" s="94"/>
      <c r="BLX1027" s="94"/>
      <c r="BLY1027" s="94"/>
      <c r="BLZ1027" s="94"/>
      <c r="BMA1027" s="94"/>
      <c r="BMB1027" s="94"/>
      <c r="BMC1027" s="94"/>
      <c r="BMD1027" s="94"/>
      <c r="BME1027" s="94"/>
      <c r="BMF1027" s="94"/>
      <c r="BMG1027" s="94"/>
      <c r="BMH1027" s="94"/>
      <c r="BMI1027" s="94"/>
      <c r="BMJ1027" s="94"/>
      <c r="BMK1027" s="94"/>
      <c r="BML1027" s="94"/>
      <c r="BMM1027" s="94"/>
      <c r="BMN1027" s="94"/>
      <c r="BMO1027" s="94"/>
      <c r="BMP1027" s="94"/>
      <c r="BMQ1027" s="94"/>
      <c r="BMR1027" s="94"/>
      <c r="BMS1027" s="94"/>
      <c r="BMT1027" s="94"/>
      <c r="BMU1027" s="94"/>
      <c r="BMV1027" s="94"/>
      <c r="BMW1027" s="94"/>
      <c r="BMX1027" s="94"/>
      <c r="BMY1027" s="94"/>
      <c r="BMZ1027" s="94"/>
      <c r="BNA1027" s="94"/>
      <c r="BNB1027" s="94"/>
      <c r="BNC1027" s="94"/>
      <c r="BND1027" s="94"/>
      <c r="BNE1027" s="94"/>
      <c r="BNF1027" s="94"/>
      <c r="BNG1027" s="94"/>
      <c r="BNH1027" s="94"/>
      <c r="BNI1027" s="94"/>
      <c r="BNJ1027" s="94"/>
      <c r="BNK1027" s="94"/>
      <c r="BNL1027" s="94"/>
      <c r="BNM1027" s="94"/>
      <c r="BNN1027" s="94"/>
      <c r="BNO1027" s="94"/>
      <c r="BNP1027" s="94"/>
      <c r="BNQ1027" s="94"/>
      <c r="BNR1027" s="94"/>
      <c r="BNS1027" s="94"/>
      <c r="BNT1027" s="94"/>
      <c r="BNU1027" s="94"/>
      <c r="BNV1027" s="94"/>
      <c r="BNW1027" s="94"/>
      <c r="BNX1027" s="94"/>
      <c r="BNY1027" s="94"/>
      <c r="BNZ1027" s="94"/>
      <c r="BOA1027" s="94"/>
      <c r="BOB1027" s="94"/>
      <c r="BOC1027" s="94"/>
      <c r="BOD1027" s="94"/>
      <c r="BOE1027" s="94"/>
      <c r="BOF1027" s="94"/>
      <c r="BOG1027" s="94"/>
      <c r="BOH1027" s="94"/>
      <c r="BOI1027" s="94"/>
      <c r="BOJ1027" s="94"/>
      <c r="BOK1027" s="94"/>
      <c r="BOL1027" s="94"/>
      <c r="BOM1027" s="94"/>
      <c r="BON1027" s="94"/>
      <c r="BOO1027" s="94"/>
      <c r="BOP1027" s="94"/>
      <c r="BOQ1027" s="94"/>
      <c r="BOR1027" s="94"/>
      <c r="BOS1027" s="94"/>
      <c r="BOT1027" s="94"/>
      <c r="BOU1027" s="94"/>
      <c r="BOV1027" s="94"/>
      <c r="BOW1027" s="94"/>
      <c r="BOX1027" s="94"/>
      <c r="BOY1027" s="94"/>
      <c r="BOZ1027" s="94"/>
      <c r="BPA1027" s="94"/>
      <c r="BPB1027" s="94"/>
      <c r="BPC1027" s="94"/>
      <c r="BPD1027" s="94"/>
      <c r="BPE1027" s="94"/>
      <c r="BPF1027" s="94"/>
      <c r="BPG1027" s="94"/>
      <c r="BPH1027" s="94"/>
      <c r="BPI1027" s="94"/>
      <c r="BPJ1027" s="94"/>
      <c r="BPK1027" s="94"/>
      <c r="BPL1027" s="94"/>
      <c r="BPM1027" s="94"/>
      <c r="BPN1027" s="94"/>
      <c r="BPO1027" s="94"/>
      <c r="BPP1027" s="94"/>
      <c r="BPQ1027" s="94"/>
      <c r="BPR1027" s="94"/>
      <c r="BPS1027" s="94"/>
      <c r="BPT1027" s="94"/>
      <c r="BPU1027" s="94"/>
      <c r="BPV1027" s="94"/>
      <c r="BPW1027" s="94"/>
      <c r="BPX1027" s="94"/>
      <c r="BPY1027" s="94"/>
      <c r="BPZ1027" s="94"/>
      <c r="BQA1027" s="94"/>
      <c r="BQB1027" s="94"/>
      <c r="BQC1027" s="94"/>
      <c r="BQD1027" s="94"/>
      <c r="BQE1027" s="94"/>
      <c r="BQF1027" s="94"/>
      <c r="BQG1027" s="94"/>
      <c r="BQH1027" s="94"/>
      <c r="BQI1027" s="94"/>
      <c r="BQJ1027" s="94"/>
      <c r="BQK1027" s="94"/>
      <c r="BQL1027" s="94"/>
      <c r="BQM1027" s="94"/>
      <c r="BQN1027" s="94"/>
      <c r="BQO1027" s="94"/>
      <c r="BQP1027" s="94"/>
      <c r="BQQ1027" s="94"/>
      <c r="BQR1027" s="94"/>
      <c r="BQS1027" s="94"/>
      <c r="BQT1027" s="94"/>
      <c r="BQU1027" s="94"/>
      <c r="BQV1027" s="94"/>
      <c r="BQW1027" s="94"/>
      <c r="BQX1027" s="94"/>
      <c r="BQY1027" s="94"/>
      <c r="BQZ1027" s="94"/>
      <c r="BRA1027" s="94"/>
      <c r="BRB1027" s="94"/>
      <c r="BRC1027" s="94"/>
      <c r="BRD1027" s="94"/>
      <c r="BRE1027" s="94"/>
      <c r="BRF1027" s="94"/>
      <c r="BRG1027" s="94"/>
      <c r="BRH1027" s="94"/>
      <c r="BRI1027" s="94"/>
      <c r="BRJ1027" s="94"/>
      <c r="BRK1027" s="94"/>
      <c r="BRL1027" s="94"/>
      <c r="BRM1027" s="94"/>
      <c r="BRN1027" s="94"/>
      <c r="BRO1027" s="94"/>
      <c r="BRP1027" s="94"/>
      <c r="BRQ1027" s="94"/>
      <c r="BRR1027" s="94"/>
      <c r="BRS1027" s="94"/>
      <c r="BRT1027" s="94"/>
      <c r="BRU1027" s="94"/>
      <c r="BRV1027" s="94"/>
      <c r="BRW1027" s="94"/>
      <c r="BRX1027" s="94"/>
      <c r="BRY1027" s="94"/>
      <c r="BRZ1027" s="94"/>
      <c r="BSA1027" s="94"/>
      <c r="BSB1027" s="94"/>
    </row>
    <row r="1028" spans="1:1848" s="41" customFormat="1" ht="36" hidden="1" x14ac:dyDescent="0.2">
      <c r="A1028" s="29">
        <v>2017</v>
      </c>
      <c r="B1028" s="28">
        <v>1</v>
      </c>
      <c r="C1028" s="29">
        <v>1</v>
      </c>
      <c r="D1028" s="29" t="s">
        <v>4917</v>
      </c>
      <c r="E1028" s="29" t="s">
        <v>781</v>
      </c>
      <c r="F1028" s="29">
        <v>1887</v>
      </c>
      <c r="G1028" s="30" t="s">
        <v>782</v>
      </c>
      <c r="H1028" s="30" t="s">
        <v>783</v>
      </c>
      <c r="I1028" s="32" t="s">
        <v>165</v>
      </c>
      <c r="J1028" s="33" t="s">
        <v>784</v>
      </c>
      <c r="K1028" s="33" t="s">
        <v>782</v>
      </c>
    </row>
    <row r="1029" spans="1:1848" s="41" customFormat="1" ht="60" hidden="1" x14ac:dyDescent="0.2">
      <c r="A1029" s="29">
        <v>2017</v>
      </c>
      <c r="B1029" s="28">
        <v>1</v>
      </c>
      <c r="C1029" s="29">
        <v>1</v>
      </c>
      <c r="D1029" s="29" t="s">
        <v>4917</v>
      </c>
      <c r="E1029" s="29" t="s">
        <v>887</v>
      </c>
      <c r="F1029" s="29">
        <v>1894</v>
      </c>
      <c r="G1029" s="30" t="s">
        <v>888</v>
      </c>
      <c r="H1029" s="30" t="s">
        <v>889</v>
      </c>
      <c r="I1029" s="32"/>
      <c r="J1029" s="33" t="s">
        <v>890</v>
      </c>
      <c r="K1029" s="33" t="s">
        <v>891</v>
      </c>
    </row>
    <row r="1030" spans="1:1848" s="41" customFormat="1" ht="96" hidden="1" x14ac:dyDescent="0.2">
      <c r="A1030" s="29">
        <v>2017</v>
      </c>
      <c r="B1030" s="28">
        <v>1</v>
      </c>
      <c r="C1030" s="29">
        <v>1</v>
      </c>
      <c r="D1030" s="29" t="s">
        <v>4917</v>
      </c>
      <c r="E1030" s="29" t="s">
        <v>1990</v>
      </c>
      <c r="F1030" s="29">
        <v>1828</v>
      </c>
      <c r="G1030" s="30" t="s">
        <v>1991</v>
      </c>
      <c r="H1030" s="30" t="s">
        <v>1992</v>
      </c>
      <c r="I1030" s="32"/>
      <c r="J1030" s="33" t="s">
        <v>1993</v>
      </c>
      <c r="K1030" s="33" t="s">
        <v>1994</v>
      </c>
    </row>
    <row r="1031" spans="1:1848" s="41" customFormat="1" ht="48" hidden="1" x14ac:dyDescent="0.2">
      <c r="A1031" s="29">
        <v>2024</v>
      </c>
      <c r="B1031" s="28">
        <v>1</v>
      </c>
      <c r="C1031" s="28">
        <v>1</v>
      </c>
      <c r="D1031" s="29" t="s">
        <v>4927</v>
      </c>
      <c r="E1031" s="29" t="s">
        <v>4935</v>
      </c>
      <c r="F1031" s="29">
        <v>1943</v>
      </c>
      <c r="G1031" s="32" t="s">
        <v>4931</v>
      </c>
      <c r="H1031" s="32" t="s">
        <v>4932</v>
      </c>
      <c r="I1031" s="34"/>
      <c r="J1031" s="33" t="s">
        <v>4934</v>
      </c>
      <c r="K1031" s="33" t="s">
        <v>4933</v>
      </c>
    </row>
    <row r="1032" spans="1:1848" s="41" customFormat="1" ht="108" hidden="1" x14ac:dyDescent="0.2">
      <c r="A1032" s="29">
        <v>2017</v>
      </c>
      <c r="B1032" s="28">
        <v>1</v>
      </c>
      <c r="C1032" s="29">
        <v>1</v>
      </c>
      <c r="D1032" s="29" t="s">
        <v>4936</v>
      </c>
      <c r="E1032" s="29" t="s">
        <v>4319</v>
      </c>
      <c r="F1032" s="29">
        <v>1887</v>
      </c>
      <c r="G1032" s="32" t="s">
        <v>4320</v>
      </c>
      <c r="H1032" s="32" t="s">
        <v>4321</v>
      </c>
      <c r="I1032" s="32" t="s">
        <v>4322</v>
      </c>
      <c r="J1032" s="33" t="s">
        <v>1955</v>
      </c>
      <c r="K1032" s="33" t="s">
        <v>4323</v>
      </c>
    </row>
    <row r="1033" spans="1:1848" s="41" customFormat="1" ht="36" hidden="1" x14ac:dyDescent="0.2">
      <c r="A1033" s="29">
        <v>2017</v>
      </c>
      <c r="B1033" s="28">
        <v>1</v>
      </c>
      <c r="C1033" s="29">
        <v>1</v>
      </c>
      <c r="D1033" s="28" t="s">
        <v>4962</v>
      </c>
      <c r="E1033" s="29" t="s">
        <v>1951</v>
      </c>
      <c r="F1033" s="29">
        <v>1835</v>
      </c>
      <c r="G1033" s="30" t="s">
        <v>4990</v>
      </c>
      <c r="H1033" s="32" t="s">
        <v>4991</v>
      </c>
      <c r="I1033" s="32"/>
      <c r="J1033" s="33" t="s">
        <v>4992</v>
      </c>
      <c r="K1033" s="33" t="s">
        <v>4993</v>
      </c>
    </row>
    <row r="1034" spans="1:1848" s="41" customFormat="1" ht="60" hidden="1" x14ac:dyDescent="0.2">
      <c r="A1034" s="29">
        <v>2019</v>
      </c>
      <c r="B1034" s="28">
        <v>1</v>
      </c>
      <c r="C1034" s="28">
        <v>1</v>
      </c>
      <c r="D1034" s="29" t="s">
        <v>4962</v>
      </c>
      <c r="E1034" s="28" t="s">
        <v>4348</v>
      </c>
      <c r="F1034" s="28">
        <v>1943</v>
      </c>
      <c r="G1034" s="32" t="s">
        <v>4986</v>
      </c>
      <c r="H1034" s="92" t="s">
        <v>4985</v>
      </c>
      <c r="I1034" s="34"/>
      <c r="J1034" s="33" t="s">
        <v>4349</v>
      </c>
      <c r="K1034" s="33" t="s">
        <v>4350</v>
      </c>
    </row>
    <row r="1035" spans="1:1848" s="41" customFormat="1" ht="48" hidden="1" x14ac:dyDescent="0.2">
      <c r="A1035" s="29">
        <v>2019</v>
      </c>
      <c r="B1035" s="28">
        <v>1</v>
      </c>
      <c r="C1035" s="28">
        <v>1</v>
      </c>
      <c r="D1035" s="28" t="s">
        <v>4962</v>
      </c>
      <c r="E1035" s="28" t="s">
        <v>3939</v>
      </c>
      <c r="F1035" s="28">
        <v>1943</v>
      </c>
      <c r="G1035" s="32" t="s">
        <v>4988</v>
      </c>
      <c r="H1035" s="32" t="s">
        <v>4987</v>
      </c>
      <c r="I1035" s="34"/>
      <c r="J1035" s="33" t="s">
        <v>3940</v>
      </c>
      <c r="K1035" s="33" t="s">
        <v>3941</v>
      </c>
    </row>
    <row r="1036" spans="1:1848" s="41" customFormat="1" ht="48" hidden="1" x14ac:dyDescent="0.2">
      <c r="A1036" s="29">
        <v>2025</v>
      </c>
      <c r="B1036" s="28">
        <v>1</v>
      </c>
      <c r="C1036" s="28">
        <v>1</v>
      </c>
      <c r="D1036" s="29" t="s">
        <v>4962</v>
      </c>
      <c r="E1036" s="28" t="s">
        <v>4977</v>
      </c>
      <c r="F1036" s="28">
        <v>1943</v>
      </c>
      <c r="G1036" s="32" t="s">
        <v>4969</v>
      </c>
      <c r="H1036" s="32" t="s">
        <v>4968</v>
      </c>
      <c r="I1036" s="34"/>
      <c r="J1036" s="33" t="s">
        <v>4970</v>
      </c>
      <c r="K1036" s="33" t="s">
        <v>4971</v>
      </c>
    </row>
    <row r="1037" spans="1:1848" s="41" customFormat="1" ht="36" hidden="1" x14ac:dyDescent="0.2">
      <c r="A1037" s="29">
        <v>2017</v>
      </c>
      <c r="B1037" s="28">
        <v>1</v>
      </c>
      <c r="C1037" s="29">
        <v>1</v>
      </c>
      <c r="D1037" s="29" t="s">
        <v>4962</v>
      </c>
      <c r="E1037" s="29" t="s">
        <v>370</v>
      </c>
      <c r="F1037" s="29">
        <v>1835</v>
      </c>
      <c r="G1037" s="30" t="s">
        <v>4994</v>
      </c>
      <c r="H1037" s="30" t="s">
        <v>2568</v>
      </c>
      <c r="I1037" s="32"/>
      <c r="J1037" s="33" t="s">
        <v>4995</v>
      </c>
      <c r="K1037" s="33" t="s">
        <v>371</v>
      </c>
    </row>
    <row r="1038" spans="1:1848" s="41" customFormat="1" ht="24" hidden="1" x14ac:dyDescent="0.2">
      <c r="A1038" s="29">
        <v>2017</v>
      </c>
      <c r="B1038" s="28">
        <v>1</v>
      </c>
      <c r="C1038" s="29">
        <v>1</v>
      </c>
      <c r="D1038" s="29" t="s">
        <v>4962</v>
      </c>
      <c r="E1038" s="29" t="s">
        <v>372</v>
      </c>
      <c r="F1038" s="29">
        <v>1835</v>
      </c>
      <c r="G1038" s="30" t="s">
        <v>4983</v>
      </c>
      <c r="H1038" s="30" t="s">
        <v>4996</v>
      </c>
      <c r="I1038" s="32" t="s">
        <v>4973</v>
      </c>
      <c r="J1038" s="33" t="s">
        <v>4997</v>
      </c>
      <c r="K1038" s="33" t="s">
        <v>4998</v>
      </c>
    </row>
    <row r="1039" spans="1:1848" s="41" customFormat="1" ht="84" hidden="1" x14ac:dyDescent="0.2">
      <c r="A1039" s="29">
        <v>2017</v>
      </c>
      <c r="B1039" s="28">
        <v>1</v>
      </c>
      <c r="C1039" s="29">
        <v>1</v>
      </c>
      <c r="D1039" s="29" t="s">
        <v>4962</v>
      </c>
      <c r="E1039" s="29" t="s">
        <v>381</v>
      </c>
      <c r="F1039" s="29">
        <v>1835</v>
      </c>
      <c r="G1039" s="30" t="s">
        <v>4999</v>
      </c>
      <c r="H1039" s="30" t="s">
        <v>5000</v>
      </c>
      <c r="I1039" s="32"/>
      <c r="J1039" s="33" t="s">
        <v>5001</v>
      </c>
      <c r="K1039" s="33" t="s">
        <v>5002</v>
      </c>
    </row>
    <row r="1040" spans="1:1848" s="41" customFormat="1" ht="60" hidden="1" x14ac:dyDescent="0.2">
      <c r="A1040" s="29">
        <v>2017</v>
      </c>
      <c r="B1040" s="28">
        <v>1</v>
      </c>
      <c r="C1040" s="29">
        <v>1</v>
      </c>
      <c r="D1040" s="29" t="s">
        <v>4962</v>
      </c>
      <c r="E1040" s="29" t="s">
        <v>382</v>
      </c>
      <c r="F1040" s="29">
        <v>1835</v>
      </c>
      <c r="G1040" s="30" t="s">
        <v>4984</v>
      </c>
      <c r="H1040" s="30" t="s">
        <v>5003</v>
      </c>
      <c r="I1040" s="32"/>
      <c r="J1040" s="33" t="s">
        <v>5004</v>
      </c>
      <c r="K1040" s="33" t="s">
        <v>5005</v>
      </c>
    </row>
    <row r="1041" spans="1:1848" s="41" customFormat="1" ht="36" hidden="1" x14ac:dyDescent="0.2">
      <c r="A1041" s="29">
        <v>2019</v>
      </c>
      <c r="B1041" s="28">
        <v>1</v>
      </c>
      <c r="C1041" s="28">
        <v>1</v>
      </c>
      <c r="D1041" s="28" t="s">
        <v>4989</v>
      </c>
      <c r="E1041" s="28" t="s">
        <v>3935</v>
      </c>
      <c r="F1041" s="28">
        <v>1943</v>
      </c>
      <c r="G1041" s="32" t="s">
        <v>5143</v>
      </c>
      <c r="H1041" s="32" t="s">
        <v>3936</v>
      </c>
      <c r="I1041" s="34"/>
      <c r="J1041" s="33" t="s">
        <v>3937</v>
      </c>
      <c r="K1041" s="33" t="s">
        <v>3938</v>
      </c>
    </row>
    <row r="1042" spans="1:1848" ht="36" hidden="1" x14ac:dyDescent="0.2">
      <c r="A1042" s="29">
        <v>2025</v>
      </c>
      <c r="B1042" s="28">
        <v>1</v>
      </c>
      <c r="C1042" s="28">
        <v>1</v>
      </c>
      <c r="D1042" s="28" t="s">
        <v>4989</v>
      </c>
      <c r="E1042" s="29" t="s">
        <v>5018</v>
      </c>
      <c r="F1042" s="28">
        <v>1958</v>
      </c>
      <c r="G1042" s="30" t="s">
        <v>5008</v>
      </c>
      <c r="H1042" s="30" t="s">
        <v>5007</v>
      </c>
      <c r="I1042" s="34"/>
      <c r="J1042" s="33" t="s">
        <v>5085</v>
      </c>
      <c r="K1042" s="33" t="s">
        <v>5086</v>
      </c>
      <c r="L1042" s="41"/>
      <c r="M1042" s="41"/>
      <c r="N1042" s="41"/>
      <c r="O1042" s="41"/>
      <c r="P1042" s="41"/>
      <c r="Q1042" s="41"/>
      <c r="R1042" s="41"/>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c r="AX1042" s="41"/>
      <c r="AY1042" s="41"/>
      <c r="AZ1042" s="41"/>
      <c r="BA1042" s="41"/>
      <c r="BB1042" s="41"/>
      <c r="BC1042" s="41"/>
      <c r="BD1042" s="41"/>
      <c r="BE1042" s="41"/>
      <c r="BF1042" s="41"/>
      <c r="BG1042" s="41"/>
      <c r="BH1042" s="41"/>
      <c r="BI1042" s="41"/>
      <c r="BJ1042" s="41"/>
      <c r="BK1042" s="41"/>
      <c r="BL1042" s="41"/>
      <c r="BM1042" s="41"/>
      <c r="BN1042" s="41"/>
      <c r="BO1042" s="41"/>
      <c r="BP1042" s="41"/>
      <c r="BQ1042" s="41"/>
      <c r="BR1042" s="41"/>
      <c r="BS1042" s="41"/>
      <c r="BT1042" s="41"/>
      <c r="BU1042" s="41"/>
      <c r="BV1042" s="41"/>
      <c r="BW1042" s="41"/>
      <c r="BX1042" s="41"/>
      <c r="BY1042" s="41"/>
      <c r="BZ1042" s="41"/>
      <c r="CA1042" s="41"/>
      <c r="CB1042" s="41"/>
      <c r="CC1042" s="41"/>
      <c r="CD1042" s="41"/>
      <c r="CE1042" s="41"/>
      <c r="CF1042" s="41"/>
      <c r="CG1042" s="41"/>
      <c r="CH1042" s="41"/>
      <c r="CI1042" s="41"/>
      <c r="CJ1042" s="41"/>
      <c r="CK1042" s="41"/>
      <c r="CL1042" s="41"/>
      <c r="CM1042" s="41"/>
      <c r="CN1042" s="41"/>
      <c r="CO1042" s="41"/>
      <c r="CP1042" s="41"/>
      <c r="CQ1042" s="41"/>
      <c r="CR1042" s="41"/>
      <c r="CS1042" s="41"/>
      <c r="CT1042" s="41"/>
      <c r="CU1042" s="41"/>
      <c r="CV1042" s="41"/>
      <c r="CW1042" s="41"/>
      <c r="CX1042" s="41"/>
      <c r="CY1042" s="41"/>
      <c r="CZ1042" s="41"/>
      <c r="DA1042" s="41"/>
      <c r="DB1042" s="41"/>
      <c r="DC1042" s="41"/>
      <c r="DD1042" s="41"/>
      <c r="DE1042" s="41"/>
      <c r="DF1042" s="41"/>
      <c r="DG1042" s="41"/>
      <c r="DH1042" s="41"/>
      <c r="DI1042" s="41"/>
      <c r="DJ1042" s="41"/>
      <c r="DK1042" s="41"/>
      <c r="DL1042" s="41"/>
      <c r="DM1042" s="41"/>
      <c r="DN1042" s="41"/>
      <c r="DO1042" s="41"/>
      <c r="DP1042" s="41"/>
      <c r="DQ1042" s="41"/>
      <c r="DR1042" s="41"/>
      <c r="DS1042" s="41"/>
      <c r="DT1042" s="41"/>
      <c r="DU1042" s="41"/>
      <c r="DV1042" s="41"/>
      <c r="DW1042" s="41"/>
      <c r="DX1042" s="41"/>
      <c r="DY1042" s="41"/>
      <c r="DZ1042" s="41"/>
      <c r="EA1042" s="41"/>
      <c r="EB1042" s="41"/>
      <c r="EC1042" s="41"/>
      <c r="ED1042" s="41"/>
      <c r="EE1042" s="41"/>
      <c r="EF1042" s="41"/>
      <c r="EG1042" s="41"/>
      <c r="EH1042" s="41"/>
      <c r="EI1042" s="41"/>
      <c r="EJ1042" s="41"/>
      <c r="EK1042" s="41"/>
      <c r="EL1042" s="41"/>
      <c r="EM1042" s="41"/>
      <c r="EN1042" s="41"/>
      <c r="EO1042" s="41"/>
      <c r="EP1042" s="41"/>
      <c r="EQ1042" s="41"/>
      <c r="ER1042" s="41"/>
      <c r="ES1042" s="41"/>
      <c r="ET1042" s="41"/>
      <c r="EU1042" s="41"/>
      <c r="EV1042" s="41"/>
      <c r="EW1042" s="41"/>
      <c r="EX1042" s="41"/>
      <c r="EY1042" s="41"/>
      <c r="EZ1042" s="41"/>
      <c r="FA1042" s="41"/>
      <c r="FB1042" s="41"/>
      <c r="FC1042" s="41"/>
      <c r="FD1042" s="41"/>
      <c r="FE1042" s="41"/>
      <c r="FF1042" s="41"/>
      <c r="FG1042" s="41"/>
      <c r="FH1042" s="41"/>
      <c r="FI1042" s="41"/>
      <c r="FJ1042" s="41"/>
      <c r="FK1042" s="41"/>
      <c r="FL1042" s="41"/>
      <c r="FM1042" s="41"/>
      <c r="FN1042" s="41"/>
      <c r="FO1042" s="41"/>
      <c r="FP1042" s="41"/>
      <c r="FQ1042" s="41"/>
      <c r="FR1042" s="41"/>
      <c r="FS1042" s="41"/>
      <c r="FT1042" s="41"/>
      <c r="FU1042" s="41"/>
      <c r="FV1042" s="41"/>
      <c r="FW1042" s="41"/>
      <c r="FX1042" s="41"/>
      <c r="FY1042" s="41"/>
      <c r="FZ1042" s="41"/>
      <c r="GA1042" s="41"/>
      <c r="GB1042" s="41"/>
      <c r="GC1042" s="41"/>
      <c r="GD1042" s="41"/>
      <c r="GE1042" s="41"/>
      <c r="GF1042" s="41"/>
      <c r="GG1042" s="41"/>
      <c r="GH1042" s="41"/>
      <c r="GI1042" s="41"/>
      <c r="GJ1042" s="41"/>
      <c r="GK1042" s="41"/>
      <c r="GL1042" s="41"/>
      <c r="GM1042" s="41"/>
      <c r="GN1042" s="41"/>
      <c r="GO1042" s="41"/>
      <c r="GP1042" s="41"/>
      <c r="GQ1042" s="41"/>
      <c r="GR1042" s="41"/>
      <c r="GS1042" s="41"/>
      <c r="GT1042" s="41"/>
      <c r="GU1042" s="41"/>
      <c r="GV1042" s="41"/>
      <c r="GW1042" s="41"/>
      <c r="GX1042" s="41"/>
      <c r="GY1042" s="41"/>
      <c r="GZ1042" s="41"/>
      <c r="HA1042" s="41"/>
      <c r="HB1042" s="41"/>
      <c r="HC1042" s="41"/>
      <c r="HD1042" s="41"/>
      <c r="HE1042" s="41"/>
      <c r="HF1042" s="41"/>
      <c r="HG1042" s="41"/>
      <c r="HH1042" s="41"/>
      <c r="HI1042" s="41"/>
      <c r="HJ1042" s="41"/>
      <c r="HK1042" s="41"/>
      <c r="HL1042" s="41"/>
      <c r="HM1042" s="41"/>
      <c r="HN1042" s="41"/>
      <c r="HO1042" s="41"/>
      <c r="HP1042" s="41"/>
      <c r="HQ1042" s="41"/>
      <c r="HR1042" s="41"/>
      <c r="HS1042" s="41"/>
      <c r="HT1042" s="41"/>
      <c r="HU1042" s="41"/>
      <c r="HV1042" s="41"/>
      <c r="HW1042" s="41"/>
      <c r="HX1042" s="41"/>
      <c r="HY1042" s="41"/>
      <c r="HZ1042" s="41"/>
      <c r="IA1042" s="41"/>
      <c r="IB1042" s="41"/>
      <c r="IC1042" s="41"/>
      <c r="ID1042" s="41"/>
      <c r="IE1042" s="41"/>
      <c r="IF1042" s="41"/>
      <c r="IG1042" s="41"/>
      <c r="IH1042" s="41"/>
      <c r="II1042" s="41"/>
      <c r="IJ1042" s="41"/>
      <c r="IK1042" s="41"/>
      <c r="IL1042" s="41"/>
      <c r="IM1042" s="41"/>
      <c r="IN1042" s="41"/>
      <c r="IO1042" s="41"/>
      <c r="IP1042" s="41"/>
      <c r="IQ1042" s="41"/>
      <c r="IR1042" s="41"/>
      <c r="IS1042" s="41"/>
      <c r="IT1042" s="41"/>
      <c r="IU1042" s="41"/>
      <c r="IV1042" s="41"/>
      <c r="IW1042" s="41"/>
      <c r="IX1042" s="41"/>
      <c r="IY1042" s="41"/>
      <c r="IZ1042" s="41"/>
      <c r="JA1042" s="41"/>
      <c r="JB1042" s="41"/>
      <c r="JC1042" s="41"/>
      <c r="JD1042" s="41"/>
      <c r="JE1042" s="41"/>
      <c r="JF1042" s="41"/>
      <c r="JG1042" s="41"/>
      <c r="JH1042" s="41"/>
      <c r="JI1042" s="41"/>
      <c r="JJ1042" s="41"/>
      <c r="JK1042" s="41"/>
      <c r="JL1042" s="41"/>
      <c r="JM1042" s="41"/>
      <c r="JN1042" s="41"/>
      <c r="JO1042" s="41"/>
      <c r="JP1042" s="41"/>
      <c r="JQ1042" s="41"/>
      <c r="JR1042" s="41"/>
      <c r="JS1042" s="41"/>
      <c r="JT1042" s="41"/>
      <c r="JU1042" s="41"/>
      <c r="JV1042" s="41"/>
      <c r="JW1042" s="41"/>
      <c r="JX1042" s="41"/>
      <c r="JY1042" s="41"/>
      <c r="JZ1042" s="41"/>
      <c r="KA1042" s="41"/>
      <c r="KB1042" s="41"/>
      <c r="KC1042" s="41"/>
      <c r="KD1042" s="41"/>
      <c r="KE1042" s="41"/>
      <c r="KF1042" s="41"/>
      <c r="KG1042" s="41"/>
      <c r="KH1042" s="41"/>
      <c r="KI1042" s="41"/>
      <c r="KJ1042" s="41"/>
      <c r="KK1042" s="41"/>
      <c r="KL1042" s="41"/>
      <c r="KM1042" s="41"/>
      <c r="KN1042" s="41"/>
      <c r="KO1042" s="41"/>
      <c r="KP1042" s="41"/>
      <c r="KQ1042" s="41"/>
      <c r="KR1042" s="41"/>
      <c r="KS1042" s="41"/>
      <c r="KT1042" s="41"/>
      <c r="KU1042" s="41"/>
      <c r="KV1042" s="41"/>
      <c r="KW1042" s="41"/>
      <c r="KX1042" s="41"/>
      <c r="KY1042" s="41"/>
      <c r="KZ1042" s="41"/>
      <c r="LA1042" s="41"/>
      <c r="LB1042" s="41"/>
      <c r="LC1042" s="41"/>
      <c r="LD1042" s="41"/>
      <c r="LE1042" s="41"/>
      <c r="LF1042" s="41"/>
      <c r="LG1042" s="41"/>
      <c r="LH1042" s="41"/>
      <c r="LI1042" s="41"/>
      <c r="LJ1042" s="41"/>
      <c r="LK1042" s="41"/>
      <c r="LL1042" s="41"/>
      <c r="LM1042" s="41"/>
      <c r="LN1042" s="41"/>
      <c r="LO1042" s="41"/>
      <c r="LP1042" s="41"/>
      <c r="LQ1042" s="41"/>
      <c r="LR1042" s="41"/>
      <c r="LS1042" s="41"/>
      <c r="LT1042" s="41"/>
      <c r="LU1042" s="41"/>
      <c r="LV1042" s="41"/>
      <c r="LW1042" s="41"/>
      <c r="LX1042" s="41"/>
      <c r="LY1042" s="41"/>
      <c r="LZ1042" s="41"/>
      <c r="MA1042" s="41"/>
      <c r="MB1042" s="41"/>
      <c r="MC1042" s="41"/>
      <c r="MD1042" s="41"/>
      <c r="ME1042" s="41"/>
      <c r="MF1042" s="41"/>
      <c r="MG1042" s="41"/>
      <c r="MH1042" s="41"/>
      <c r="MI1042" s="41"/>
      <c r="MJ1042" s="41"/>
      <c r="MK1042" s="41"/>
      <c r="ML1042" s="41"/>
      <c r="MM1042" s="41"/>
      <c r="MN1042" s="41"/>
      <c r="MO1042" s="41"/>
      <c r="MP1042" s="41"/>
      <c r="MQ1042" s="41"/>
      <c r="MR1042" s="41"/>
      <c r="MS1042" s="41"/>
      <c r="MT1042" s="41"/>
      <c r="MU1042" s="41"/>
      <c r="MV1042" s="41"/>
      <c r="MW1042" s="41"/>
      <c r="MX1042" s="41"/>
      <c r="MY1042" s="41"/>
      <c r="MZ1042" s="41"/>
      <c r="NA1042" s="41"/>
      <c r="NB1042" s="41"/>
      <c r="NC1042" s="41"/>
      <c r="ND1042" s="41"/>
      <c r="NE1042" s="41"/>
      <c r="NF1042" s="41"/>
      <c r="NG1042" s="41"/>
      <c r="NH1042" s="41"/>
      <c r="NI1042" s="41"/>
      <c r="NJ1042" s="41"/>
      <c r="NK1042" s="41"/>
      <c r="NL1042" s="41"/>
      <c r="NM1042" s="41"/>
      <c r="NN1042" s="41"/>
      <c r="NO1042" s="41"/>
      <c r="NP1042" s="41"/>
      <c r="NQ1042" s="41"/>
      <c r="NR1042" s="41"/>
      <c r="NS1042" s="41"/>
      <c r="NT1042" s="41"/>
      <c r="NU1042" s="41"/>
      <c r="NV1042" s="41"/>
      <c r="NW1042" s="41"/>
      <c r="NX1042" s="41"/>
      <c r="NY1042" s="41"/>
      <c r="NZ1042" s="41"/>
      <c r="OA1042" s="41"/>
      <c r="OB1042" s="41"/>
      <c r="OC1042" s="41"/>
      <c r="OD1042" s="41"/>
      <c r="OE1042" s="41"/>
      <c r="OF1042" s="41"/>
      <c r="OG1042" s="41"/>
      <c r="OH1042" s="41"/>
      <c r="OI1042" s="41"/>
      <c r="OJ1042" s="41"/>
      <c r="OK1042" s="41"/>
      <c r="OL1042" s="41"/>
      <c r="OM1042" s="41"/>
      <c r="ON1042" s="41"/>
      <c r="OO1042" s="41"/>
      <c r="OP1042" s="41"/>
      <c r="OQ1042" s="41"/>
      <c r="OR1042" s="41"/>
      <c r="OS1042" s="41"/>
      <c r="OT1042" s="41"/>
      <c r="OU1042" s="41"/>
      <c r="OV1042" s="41"/>
      <c r="OW1042" s="41"/>
      <c r="OX1042" s="41"/>
      <c r="OY1042" s="41"/>
      <c r="OZ1042" s="41"/>
      <c r="PA1042" s="41"/>
      <c r="PB1042" s="41"/>
      <c r="PC1042" s="41"/>
      <c r="PD1042" s="41"/>
      <c r="PE1042" s="41"/>
      <c r="PF1042" s="41"/>
      <c r="PG1042" s="41"/>
      <c r="PH1042" s="41"/>
      <c r="PI1042" s="41"/>
      <c r="PJ1042" s="41"/>
      <c r="PK1042" s="41"/>
      <c r="PL1042" s="41"/>
      <c r="PM1042" s="41"/>
      <c r="PN1042" s="41"/>
      <c r="PO1042" s="41"/>
      <c r="PP1042" s="41"/>
      <c r="PQ1042" s="41"/>
      <c r="PR1042" s="41"/>
      <c r="PS1042" s="41"/>
      <c r="PT1042" s="41"/>
      <c r="PU1042" s="41"/>
      <c r="PV1042" s="41"/>
      <c r="PW1042" s="41"/>
      <c r="PX1042" s="41"/>
      <c r="PY1042" s="41"/>
      <c r="PZ1042" s="41"/>
      <c r="QA1042" s="41"/>
      <c r="QB1042" s="41"/>
      <c r="QC1042" s="41"/>
      <c r="QD1042" s="41"/>
      <c r="QE1042" s="41"/>
      <c r="QF1042" s="41"/>
      <c r="QG1042" s="41"/>
      <c r="QH1042" s="41"/>
      <c r="QI1042" s="41"/>
      <c r="QJ1042" s="41"/>
      <c r="QK1042" s="41"/>
      <c r="QL1042" s="41"/>
      <c r="QM1042" s="41"/>
      <c r="QN1042" s="41"/>
      <c r="QO1042" s="41"/>
      <c r="QP1042" s="41"/>
      <c r="QQ1042" s="41"/>
      <c r="QR1042" s="41"/>
      <c r="QS1042" s="41"/>
      <c r="QT1042" s="41"/>
      <c r="QU1042" s="41"/>
      <c r="QV1042" s="41"/>
      <c r="QW1042" s="41"/>
      <c r="QX1042" s="41"/>
      <c r="QY1042" s="41"/>
      <c r="QZ1042" s="41"/>
      <c r="RA1042" s="41"/>
      <c r="RB1042" s="41"/>
      <c r="RC1042" s="41"/>
      <c r="RD1042" s="41"/>
      <c r="RE1042" s="41"/>
      <c r="RF1042" s="41"/>
      <c r="RG1042" s="41"/>
      <c r="RH1042" s="41"/>
      <c r="RI1042" s="41"/>
      <c r="RJ1042" s="41"/>
      <c r="RK1042" s="41"/>
      <c r="RL1042" s="41"/>
      <c r="RM1042" s="41"/>
      <c r="RN1042" s="41"/>
      <c r="RO1042" s="41"/>
      <c r="RP1042" s="41"/>
      <c r="RQ1042" s="41"/>
      <c r="RR1042" s="41"/>
      <c r="RS1042" s="41"/>
      <c r="RT1042" s="41"/>
      <c r="RU1042" s="41"/>
      <c r="RV1042" s="41"/>
      <c r="RW1042" s="41"/>
      <c r="RX1042" s="41"/>
      <c r="RY1042" s="41"/>
      <c r="RZ1042" s="41"/>
      <c r="SA1042" s="41"/>
      <c r="SB1042" s="41"/>
      <c r="SC1042" s="41"/>
      <c r="SD1042" s="41"/>
      <c r="SE1042" s="41"/>
      <c r="SF1042" s="41"/>
      <c r="SG1042" s="41"/>
      <c r="SH1042" s="41"/>
      <c r="SI1042" s="41"/>
      <c r="SJ1042" s="41"/>
      <c r="SK1042" s="41"/>
      <c r="SL1042" s="41"/>
      <c r="SM1042" s="41"/>
      <c r="SN1042" s="41"/>
      <c r="SO1042" s="41"/>
      <c r="SP1042" s="41"/>
      <c r="SQ1042" s="41"/>
      <c r="SR1042" s="41"/>
      <c r="SS1042" s="41"/>
      <c r="ST1042" s="41"/>
      <c r="SU1042" s="41"/>
      <c r="SV1042" s="41"/>
      <c r="SW1042" s="41"/>
      <c r="SX1042" s="41"/>
      <c r="SY1042" s="41"/>
      <c r="SZ1042" s="41"/>
      <c r="TA1042" s="41"/>
      <c r="TB1042" s="41"/>
      <c r="TC1042" s="41"/>
      <c r="TD1042" s="41"/>
      <c r="TE1042" s="41"/>
      <c r="TF1042" s="41"/>
      <c r="TG1042" s="41"/>
      <c r="TH1042" s="41"/>
      <c r="TI1042" s="41"/>
      <c r="TJ1042" s="41"/>
      <c r="TK1042" s="41"/>
      <c r="TL1042" s="41"/>
      <c r="TM1042" s="41"/>
      <c r="TN1042" s="41"/>
      <c r="TO1042" s="41"/>
      <c r="TP1042" s="41"/>
      <c r="TQ1042" s="41"/>
      <c r="TR1042" s="41"/>
      <c r="TS1042" s="41"/>
      <c r="TT1042" s="41"/>
      <c r="TU1042" s="41"/>
      <c r="TV1042" s="41"/>
      <c r="TW1042" s="41"/>
      <c r="TX1042" s="41"/>
      <c r="TY1042" s="41"/>
      <c r="TZ1042" s="41"/>
      <c r="UA1042" s="41"/>
      <c r="UB1042" s="41"/>
      <c r="UC1042" s="41"/>
      <c r="UD1042" s="41"/>
      <c r="UE1042" s="41"/>
      <c r="UF1042" s="41"/>
      <c r="UG1042" s="41"/>
      <c r="UH1042" s="41"/>
      <c r="UI1042" s="41"/>
      <c r="UJ1042" s="41"/>
      <c r="UK1042" s="41"/>
      <c r="UL1042" s="41"/>
      <c r="UM1042" s="41"/>
      <c r="UN1042" s="41"/>
      <c r="UO1042" s="41"/>
      <c r="UP1042" s="41"/>
      <c r="UQ1042" s="41"/>
      <c r="UR1042" s="41"/>
      <c r="US1042" s="41"/>
      <c r="UT1042" s="41"/>
      <c r="UU1042" s="41"/>
      <c r="UV1042" s="41"/>
      <c r="UW1042" s="41"/>
      <c r="UX1042" s="41"/>
      <c r="UY1042" s="41"/>
      <c r="UZ1042" s="41"/>
      <c r="VA1042" s="41"/>
      <c r="VB1042" s="41"/>
      <c r="VC1042" s="41"/>
      <c r="VD1042" s="41"/>
      <c r="VE1042" s="41"/>
      <c r="VF1042" s="41"/>
      <c r="VG1042" s="41"/>
      <c r="VH1042" s="41"/>
      <c r="VI1042" s="41"/>
      <c r="VJ1042" s="41"/>
      <c r="VK1042" s="41"/>
      <c r="VL1042" s="41"/>
      <c r="VM1042" s="41"/>
      <c r="VN1042" s="41"/>
      <c r="VO1042" s="41"/>
      <c r="VP1042" s="41"/>
      <c r="VQ1042" s="41"/>
      <c r="VR1042" s="41"/>
      <c r="VS1042" s="41"/>
      <c r="VT1042" s="41"/>
      <c r="VU1042" s="41"/>
      <c r="VV1042" s="41"/>
      <c r="VW1042" s="41"/>
      <c r="VX1042" s="41"/>
      <c r="VY1042" s="41"/>
      <c r="VZ1042" s="41"/>
      <c r="WA1042" s="41"/>
      <c r="WB1042" s="41"/>
      <c r="WC1042" s="41"/>
      <c r="WD1042" s="41"/>
      <c r="WE1042" s="41"/>
      <c r="WF1042" s="41"/>
      <c r="WG1042" s="41"/>
      <c r="WH1042" s="41"/>
      <c r="WI1042" s="41"/>
      <c r="WJ1042" s="41"/>
      <c r="WK1042" s="41"/>
      <c r="WL1042" s="41"/>
      <c r="WM1042" s="41"/>
      <c r="WN1042" s="41"/>
      <c r="WO1042" s="41"/>
      <c r="WP1042" s="41"/>
      <c r="WQ1042" s="41"/>
      <c r="WR1042" s="41"/>
      <c r="WS1042" s="41"/>
      <c r="WT1042" s="41"/>
      <c r="WU1042" s="41"/>
      <c r="WV1042" s="41"/>
      <c r="WW1042" s="41"/>
      <c r="WX1042" s="41"/>
      <c r="WY1042" s="41"/>
      <c r="WZ1042" s="41"/>
      <c r="XA1042" s="41"/>
      <c r="XB1042" s="41"/>
      <c r="XC1042" s="41"/>
      <c r="XD1042" s="41"/>
      <c r="XE1042" s="41"/>
      <c r="XF1042" s="41"/>
      <c r="XG1042" s="41"/>
      <c r="XH1042" s="41"/>
      <c r="XI1042" s="41"/>
      <c r="XJ1042" s="41"/>
      <c r="XK1042" s="41"/>
      <c r="XL1042" s="41"/>
      <c r="XM1042" s="41"/>
      <c r="XN1042" s="41"/>
      <c r="XO1042" s="41"/>
      <c r="XP1042" s="41"/>
      <c r="XQ1042" s="41"/>
      <c r="XR1042" s="41"/>
      <c r="XS1042" s="41"/>
      <c r="XT1042" s="41"/>
      <c r="XU1042" s="41"/>
      <c r="XV1042" s="41"/>
      <c r="XW1042" s="41"/>
      <c r="XX1042" s="41"/>
      <c r="XY1042" s="41"/>
      <c r="XZ1042" s="41"/>
      <c r="YA1042" s="41"/>
      <c r="YB1042" s="41"/>
      <c r="YC1042" s="41"/>
      <c r="YD1042" s="41"/>
      <c r="YE1042" s="41"/>
      <c r="YF1042" s="41"/>
      <c r="YG1042" s="41"/>
      <c r="YH1042" s="41"/>
      <c r="YI1042" s="41"/>
      <c r="YJ1042" s="41"/>
      <c r="YK1042" s="41"/>
      <c r="YL1042" s="41"/>
      <c r="YM1042" s="41"/>
      <c r="YN1042" s="41"/>
      <c r="YO1042" s="41"/>
      <c r="YP1042" s="41"/>
      <c r="YQ1042" s="41"/>
      <c r="YR1042" s="41"/>
      <c r="YS1042" s="41"/>
      <c r="YT1042" s="41"/>
      <c r="YU1042" s="41"/>
      <c r="YV1042" s="41"/>
      <c r="YW1042" s="41"/>
      <c r="YX1042" s="41"/>
      <c r="YY1042" s="41"/>
      <c r="YZ1042" s="41"/>
      <c r="ZA1042" s="41"/>
      <c r="ZB1042" s="41"/>
      <c r="ZC1042" s="41"/>
      <c r="ZD1042" s="41"/>
      <c r="ZE1042" s="41"/>
      <c r="ZF1042" s="41"/>
      <c r="ZG1042" s="41"/>
      <c r="ZH1042" s="41"/>
      <c r="ZI1042" s="41"/>
      <c r="ZJ1042" s="41"/>
      <c r="ZK1042" s="41"/>
      <c r="ZL1042" s="41"/>
      <c r="ZM1042" s="41"/>
      <c r="ZN1042" s="41"/>
      <c r="ZO1042" s="41"/>
      <c r="ZP1042" s="41"/>
      <c r="ZQ1042" s="41"/>
      <c r="ZR1042" s="41"/>
      <c r="ZS1042" s="41"/>
      <c r="ZT1042" s="41"/>
      <c r="ZU1042" s="41"/>
      <c r="ZV1042" s="41"/>
      <c r="ZW1042" s="41"/>
      <c r="ZX1042" s="41"/>
      <c r="ZY1042" s="41"/>
      <c r="ZZ1042" s="41"/>
      <c r="AAA1042" s="41"/>
      <c r="AAB1042" s="41"/>
      <c r="AAC1042" s="41"/>
      <c r="AAD1042" s="41"/>
      <c r="AAE1042" s="41"/>
      <c r="AAF1042" s="41"/>
      <c r="AAG1042" s="41"/>
      <c r="AAH1042" s="41"/>
      <c r="AAI1042" s="41"/>
      <c r="AAJ1042" s="41"/>
      <c r="AAK1042" s="41"/>
      <c r="AAL1042" s="41"/>
      <c r="AAM1042" s="41"/>
      <c r="AAN1042" s="41"/>
      <c r="AAO1042" s="41"/>
      <c r="AAP1042" s="41"/>
      <c r="AAQ1042" s="41"/>
      <c r="AAR1042" s="41"/>
      <c r="AAS1042" s="41"/>
      <c r="AAT1042" s="41"/>
      <c r="AAU1042" s="41"/>
      <c r="AAV1042" s="41"/>
      <c r="AAW1042" s="41"/>
      <c r="AAX1042" s="41"/>
      <c r="AAY1042" s="41"/>
      <c r="AAZ1042" s="41"/>
      <c r="ABA1042" s="41"/>
      <c r="ABB1042" s="41"/>
      <c r="ABC1042" s="41"/>
      <c r="ABD1042" s="41"/>
      <c r="ABE1042" s="41"/>
      <c r="ABF1042" s="41"/>
      <c r="ABG1042" s="41"/>
      <c r="ABH1042" s="41"/>
      <c r="ABI1042" s="41"/>
      <c r="ABJ1042" s="41"/>
      <c r="ABK1042" s="41"/>
      <c r="ABL1042" s="41"/>
      <c r="ABM1042" s="41"/>
      <c r="ABN1042" s="41"/>
      <c r="ABO1042" s="41"/>
      <c r="ABP1042" s="41"/>
      <c r="ABQ1042" s="41"/>
      <c r="ABR1042" s="41"/>
      <c r="ABS1042" s="41"/>
      <c r="ABT1042" s="41"/>
      <c r="ABU1042" s="41"/>
      <c r="ABV1042" s="41"/>
      <c r="ABW1042" s="41"/>
      <c r="ABX1042" s="41"/>
      <c r="ABY1042" s="41"/>
      <c r="ABZ1042" s="41"/>
      <c r="ACA1042" s="41"/>
      <c r="ACB1042" s="41"/>
      <c r="ACC1042" s="41"/>
      <c r="ACD1042" s="41"/>
      <c r="ACE1042" s="41"/>
      <c r="ACF1042" s="41"/>
      <c r="ACG1042" s="41"/>
      <c r="ACH1042" s="41"/>
      <c r="ACI1042" s="41"/>
      <c r="ACJ1042" s="41"/>
      <c r="ACK1042" s="41"/>
      <c r="ACL1042" s="41"/>
      <c r="ACM1042" s="41"/>
      <c r="ACN1042" s="41"/>
      <c r="ACO1042" s="41"/>
      <c r="ACP1042" s="41"/>
      <c r="ACQ1042" s="41"/>
      <c r="ACR1042" s="41"/>
      <c r="ACS1042" s="41"/>
      <c r="ACT1042" s="41"/>
      <c r="ACU1042" s="41"/>
      <c r="ACV1042" s="41"/>
      <c r="ACW1042" s="41"/>
      <c r="ACX1042" s="41"/>
      <c r="ACY1042" s="41"/>
      <c r="ACZ1042" s="41"/>
      <c r="ADA1042" s="41"/>
      <c r="ADB1042" s="41"/>
      <c r="ADC1042" s="41"/>
      <c r="ADD1042" s="41"/>
      <c r="ADE1042" s="41"/>
      <c r="ADF1042" s="41"/>
      <c r="ADG1042" s="41"/>
      <c r="ADH1042" s="41"/>
      <c r="ADI1042" s="41"/>
      <c r="ADJ1042" s="41"/>
      <c r="ADK1042" s="41"/>
      <c r="ADL1042" s="41"/>
      <c r="ADM1042" s="41"/>
      <c r="ADN1042" s="41"/>
      <c r="ADO1042" s="41"/>
      <c r="ADP1042" s="41"/>
      <c r="ADQ1042" s="41"/>
      <c r="ADR1042" s="41"/>
      <c r="ADS1042" s="41"/>
      <c r="ADT1042" s="41"/>
      <c r="ADU1042" s="41"/>
      <c r="ADV1042" s="41"/>
      <c r="ADW1042" s="41"/>
      <c r="ADX1042" s="41"/>
      <c r="ADY1042" s="41"/>
      <c r="ADZ1042" s="41"/>
      <c r="AEA1042" s="41"/>
      <c r="AEB1042" s="41"/>
      <c r="AEC1042" s="41"/>
      <c r="AED1042" s="41"/>
      <c r="AEE1042" s="41"/>
      <c r="AEF1042" s="41"/>
      <c r="AEG1042" s="41"/>
      <c r="AEH1042" s="41"/>
      <c r="AEI1042" s="41"/>
      <c r="AEJ1042" s="41"/>
      <c r="AEK1042" s="41"/>
      <c r="AEL1042" s="41"/>
      <c r="AEM1042" s="41"/>
      <c r="AEN1042" s="41"/>
      <c r="AEO1042" s="41"/>
      <c r="AEP1042" s="41"/>
      <c r="AEQ1042" s="41"/>
      <c r="AER1042" s="41"/>
      <c r="AES1042" s="41"/>
      <c r="AET1042" s="41"/>
      <c r="AEU1042" s="41"/>
      <c r="AEV1042" s="41"/>
      <c r="AEW1042" s="41"/>
      <c r="AEX1042" s="41"/>
      <c r="AEY1042" s="41"/>
      <c r="AEZ1042" s="41"/>
      <c r="AFA1042" s="41"/>
      <c r="AFB1042" s="41"/>
      <c r="AFC1042" s="41"/>
      <c r="AFD1042" s="41"/>
      <c r="AFE1042" s="41"/>
      <c r="AFF1042" s="41"/>
      <c r="AFG1042" s="41"/>
      <c r="AFH1042" s="41"/>
      <c r="AFI1042" s="41"/>
      <c r="AFJ1042" s="41"/>
      <c r="AFK1042" s="41"/>
      <c r="AFL1042" s="41"/>
      <c r="AFM1042" s="41"/>
      <c r="AFN1042" s="41"/>
      <c r="AFO1042" s="41"/>
      <c r="AFP1042" s="41"/>
      <c r="AFQ1042" s="41"/>
      <c r="AFR1042" s="41"/>
      <c r="AFS1042" s="41"/>
      <c r="AFT1042" s="41"/>
      <c r="AFU1042" s="41"/>
      <c r="AFV1042" s="41"/>
      <c r="AFW1042" s="41"/>
      <c r="AFX1042" s="41"/>
      <c r="AFY1042" s="41"/>
      <c r="AFZ1042" s="41"/>
      <c r="AGA1042" s="41"/>
      <c r="AGB1042" s="41"/>
      <c r="AGC1042" s="41"/>
      <c r="AGD1042" s="41"/>
      <c r="AGE1042" s="41"/>
      <c r="AGF1042" s="41"/>
      <c r="AGG1042" s="41"/>
      <c r="AGH1042" s="41"/>
      <c r="AGI1042" s="41"/>
      <c r="AGJ1042" s="41"/>
      <c r="AGK1042" s="41"/>
      <c r="AGL1042" s="41"/>
      <c r="AGM1042" s="41"/>
      <c r="AGN1042" s="41"/>
      <c r="AGO1042" s="41"/>
      <c r="AGP1042" s="41"/>
      <c r="AGQ1042" s="41"/>
      <c r="AGR1042" s="41"/>
      <c r="AGS1042" s="41"/>
      <c r="AGT1042" s="41"/>
      <c r="AGU1042" s="41"/>
      <c r="AGV1042" s="41"/>
      <c r="AGW1042" s="41"/>
      <c r="AGX1042" s="41"/>
      <c r="AGY1042" s="41"/>
      <c r="AGZ1042" s="41"/>
      <c r="AHA1042" s="41"/>
      <c r="AHB1042" s="41"/>
      <c r="AHC1042" s="41"/>
      <c r="AHD1042" s="41"/>
      <c r="AHE1042" s="41"/>
      <c r="AHF1042" s="41"/>
      <c r="AHG1042" s="41"/>
      <c r="AHH1042" s="41"/>
      <c r="AHI1042" s="41"/>
      <c r="AHJ1042" s="41"/>
      <c r="AHK1042" s="41"/>
      <c r="AHL1042" s="41"/>
      <c r="AHM1042" s="41"/>
      <c r="AHN1042" s="41"/>
      <c r="AHO1042" s="41"/>
      <c r="AHP1042" s="41"/>
      <c r="AHQ1042" s="41"/>
      <c r="AHR1042" s="41"/>
      <c r="AHS1042" s="41"/>
      <c r="AHT1042" s="41"/>
      <c r="AHU1042" s="41"/>
      <c r="AHV1042" s="41"/>
      <c r="AHW1042" s="41"/>
      <c r="AHX1042" s="41"/>
      <c r="AHY1042" s="41"/>
      <c r="AHZ1042" s="41"/>
      <c r="AIA1042" s="41"/>
      <c r="AIB1042" s="41"/>
      <c r="AIC1042" s="41"/>
      <c r="AID1042" s="41"/>
      <c r="AIE1042" s="41"/>
      <c r="AIF1042" s="41"/>
      <c r="AIG1042" s="41"/>
      <c r="AIH1042" s="41"/>
      <c r="AII1042" s="41"/>
      <c r="AIJ1042" s="41"/>
      <c r="AIK1042" s="41"/>
      <c r="AIL1042" s="41"/>
      <c r="AIM1042" s="41"/>
      <c r="AIN1042" s="41"/>
      <c r="AIO1042" s="41"/>
      <c r="AIP1042" s="41"/>
      <c r="AIQ1042" s="41"/>
      <c r="AIR1042" s="41"/>
      <c r="AIS1042" s="41"/>
      <c r="AIT1042" s="41"/>
      <c r="AIU1042" s="41"/>
      <c r="AIV1042" s="41"/>
      <c r="AIW1042" s="41"/>
      <c r="AIX1042" s="41"/>
      <c r="AIY1042" s="41"/>
      <c r="AIZ1042" s="41"/>
      <c r="AJA1042" s="41"/>
      <c r="AJB1042" s="41"/>
      <c r="AJC1042" s="41"/>
      <c r="AJD1042" s="41"/>
      <c r="AJE1042" s="41"/>
      <c r="AJF1042" s="41"/>
      <c r="AJG1042" s="41"/>
      <c r="AJH1042" s="41"/>
      <c r="AJI1042" s="41"/>
      <c r="AJJ1042" s="41"/>
      <c r="AJK1042" s="41"/>
      <c r="AJL1042" s="41"/>
      <c r="AJM1042" s="41"/>
      <c r="AJN1042" s="41"/>
      <c r="AJO1042" s="41"/>
      <c r="AJP1042" s="41"/>
      <c r="AJQ1042" s="41"/>
      <c r="AJR1042" s="41"/>
      <c r="AJS1042" s="41"/>
      <c r="AJT1042" s="41"/>
      <c r="AJU1042" s="41"/>
      <c r="AJV1042" s="41"/>
      <c r="AJW1042" s="41"/>
      <c r="AJX1042" s="41"/>
      <c r="AJY1042" s="41"/>
      <c r="AJZ1042" s="41"/>
      <c r="AKA1042" s="41"/>
      <c r="AKB1042" s="41"/>
      <c r="AKC1042" s="41"/>
      <c r="AKD1042" s="41"/>
      <c r="AKE1042" s="41"/>
      <c r="AKF1042" s="41"/>
      <c r="AKG1042" s="41"/>
      <c r="AKH1042" s="41"/>
      <c r="AKI1042" s="41"/>
      <c r="AKJ1042" s="41"/>
      <c r="AKK1042" s="41"/>
      <c r="AKL1042" s="41"/>
      <c r="AKM1042" s="41"/>
      <c r="AKN1042" s="41"/>
      <c r="AKO1042" s="41"/>
      <c r="AKP1042" s="41"/>
      <c r="AKQ1042" s="41"/>
      <c r="AKR1042" s="41"/>
      <c r="AKS1042" s="41"/>
      <c r="AKT1042" s="41"/>
      <c r="AKU1042" s="41"/>
      <c r="AKV1042" s="41"/>
      <c r="AKW1042" s="41"/>
      <c r="AKX1042" s="41"/>
      <c r="AKY1042" s="41"/>
      <c r="AKZ1042" s="41"/>
      <c r="ALA1042" s="41"/>
      <c r="ALB1042" s="41"/>
      <c r="ALC1042" s="41"/>
      <c r="ALD1042" s="41"/>
      <c r="ALE1042" s="41"/>
      <c r="ALF1042" s="41"/>
      <c r="ALG1042" s="41"/>
      <c r="ALH1042" s="41"/>
      <c r="ALI1042" s="41"/>
      <c r="ALJ1042" s="41"/>
      <c r="ALK1042" s="41"/>
      <c r="ALL1042" s="41"/>
      <c r="ALM1042" s="41"/>
      <c r="ALN1042" s="41"/>
      <c r="ALO1042" s="41"/>
      <c r="ALP1042" s="41"/>
      <c r="ALQ1042" s="41"/>
      <c r="ALR1042" s="41"/>
      <c r="ALS1042" s="41"/>
      <c r="ALT1042" s="41"/>
      <c r="ALU1042" s="41"/>
      <c r="ALV1042" s="41"/>
      <c r="ALW1042" s="41"/>
      <c r="ALX1042" s="41"/>
      <c r="ALY1042" s="41"/>
      <c r="ALZ1042" s="41"/>
      <c r="AMA1042" s="41"/>
      <c r="AMB1042" s="41"/>
      <c r="AMC1042" s="41"/>
      <c r="AMD1042" s="41"/>
      <c r="AME1042" s="41"/>
      <c r="AMF1042" s="41"/>
      <c r="AMG1042" s="41"/>
      <c r="AMH1042" s="41"/>
      <c r="AMI1042" s="41"/>
      <c r="AMJ1042" s="41"/>
      <c r="AMK1042" s="41"/>
      <c r="AML1042" s="41"/>
      <c r="AMM1042" s="41"/>
      <c r="AMN1042" s="41"/>
      <c r="AMO1042" s="41"/>
      <c r="AMP1042" s="41"/>
      <c r="AMQ1042" s="41"/>
      <c r="AMR1042" s="41"/>
      <c r="AMS1042" s="41"/>
      <c r="AMT1042" s="41"/>
      <c r="AMU1042" s="41"/>
      <c r="AMV1042" s="41"/>
      <c r="AMW1042" s="41"/>
      <c r="AMX1042" s="41"/>
      <c r="AMY1042" s="41"/>
      <c r="AMZ1042" s="41"/>
      <c r="ANA1042" s="41"/>
      <c r="ANB1042" s="41"/>
      <c r="ANC1042" s="41"/>
      <c r="AND1042" s="41"/>
      <c r="ANE1042" s="41"/>
      <c r="ANF1042" s="41"/>
      <c r="ANG1042" s="41"/>
      <c r="ANH1042" s="41"/>
      <c r="ANI1042" s="41"/>
      <c r="ANJ1042" s="41"/>
      <c r="ANK1042" s="41"/>
      <c r="ANL1042" s="41"/>
      <c r="ANM1042" s="41"/>
      <c r="ANN1042" s="41"/>
      <c r="ANO1042" s="41"/>
      <c r="ANP1042" s="41"/>
      <c r="ANQ1042" s="41"/>
      <c r="ANR1042" s="41"/>
      <c r="ANS1042" s="41"/>
      <c r="ANT1042" s="41"/>
      <c r="ANU1042" s="41"/>
      <c r="ANV1042" s="41"/>
      <c r="ANW1042" s="41"/>
      <c r="ANX1042" s="41"/>
      <c r="ANY1042" s="41"/>
      <c r="ANZ1042" s="41"/>
      <c r="AOA1042" s="41"/>
      <c r="AOB1042" s="41"/>
      <c r="AOC1042" s="41"/>
      <c r="AOD1042" s="41"/>
      <c r="AOE1042" s="41"/>
      <c r="AOF1042" s="41"/>
      <c r="AOG1042" s="41"/>
      <c r="AOH1042" s="41"/>
      <c r="AOI1042" s="41"/>
      <c r="AOJ1042" s="41"/>
      <c r="AOK1042" s="41"/>
      <c r="AOL1042" s="41"/>
      <c r="AOM1042" s="41"/>
      <c r="AON1042" s="41"/>
      <c r="AOO1042" s="41"/>
      <c r="AOP1042" s="41"/>
      <c r="AOQ1042" s="41"/>
      <c r="AOR1042" s="41"/>
      <c r="AOS1042" s="41"/>
      <c r="AOT1042" s="41"/>
      <c r="AOU1042" s="41"/>
      <c r="AOV1042" s="41"/>
      <c r="AOW1042" s="41"/>
      <c r="AOX1042" s="41"/>
      <c r="AOY1042" s="41"/>
      <c r="AOZ1042" s="41"/>
      <c r="APA1042" s="41"/>
      <c r="APB1042" s="41"/>
      <c r="APC1042" s="41"/>
      <c r="APD1042" s="41"/>
      <c r="APE1042" s="41"/>
      <c r="APF1042" s="41"/>
      <c r="APG1042" s="41"/>
      <c r="APH1042" s="41"/>
      <c r="API1042" s="41"/>
      <c r="APJ1042" s="41"/>
      <c r="APK1042" s="41"/>
      <c r="APL1042" s="41"/>
      <c r="APM1042" s="41"/>
      <c r="APN1042" s="41"/>
      <c r="APO1042" s="41"/>
      <c r="APP1042" s="41"/>
      <c r="APQ1042" s="41"/>
      <c r="APR1042" s="41"/>
      <c r="APS1042" s="41"/>
      <c r="APT1042" s="41"/>
      <c r="APU1042" s="41"/>
      <c r="APV1042" s="41"/>
      <c r="APW1042" s="41"/>
      <c r="APX1042" s="41"/>
      <c r="APY1042" s="41"/>
      <c r="APZ1042" s="41"/>
      <c r="AQA1042" s="41"/>
      <c r="AQB1042" s="41"/>
      <c r="AQC1042" s="41"/>
      <c r="AQD1042" s="41"/>
      <c r="AQE1042" s="41"/>
      <c r="AQF1042" s="41"/>
      <c r="AQG1042" s="41"/>
      <c r="AQH1042" s="41"/>
      <c r="AQI1042" s="41"/>
      <c r="AQJ1042" s="41"/>
      <c r="AQK1042" s="41"/>
      <c r="AQL1042" s="41"/>
      <c r="AQM1042" s="41"/>
      <c r="AQN1042" s="41"/>
      <c r="AQO1042" s="41"/>
      <c r="AQP1042" s="41"/>
      <c r="AQQ1042" s="41"/>
      <c r="AQR1042" s="41"/>
      <c r="AQS1042" s="41"/>
      <c r="AQT1042" s="41"/>
      <c r="AQU1042" s="41"/>
      <c r="AQV1042" s="41"/>
      <c r="AQW1042" s="41"/>
      <c r="AQX1042" s="41"/>
      <c r="AQY1042" s="41"/>
      <c r="AQZ1042" s="41"/>
      <c r="ARA1042" s="41"/>
      <c r="ARB1042" s="41"/>
      <c r="ARC1042" s="41"/>
      <c r="ARD1042" s="41"/>
      <c r="ARE1042" s="41"/>
      <c r="ARF1042" s="41"/>
      <c r="ARG1042" s="41"/>
      <c r="ARH1042" s="41"/>
      <c r="ARI1042" s="41"/>
      <c r="ARJ1042" s="41"/>
      <c r="ARK1042" s="41"/>
      <c r="ARL1042" s="41"/>
      <c r="ARM1042" s="41"/>
      <c r="ARN1042" s="41"/>
      <c r="ARO1042" s="41"/>
      <c r="ARP1042" s="41"/>
      <c r="ARQ1042" s="41"/>
      <c r="ARR1042" s="41"/>
      <c r="ARS1042" s="41"/>
      <c r="ART1042" s="41"/>
      <c r="ARU1042" s="41"/>
      <c r="ARV1042" s="41"/>
      <c r="ARW1042" s="41"/>
      <c r="ARX1042" s="41"/>
      <c r="ARY1042" s="41"/>
      <c r="ARZ1042" s="41"/>
      <c r="ASA1042" s="41"/>
      <c r="ASB1042" s="41"/>
      <c r="ASC1042" s="41"/>
      <c r="ASD1042" s="41"/>
      <c r="ASE1042" s="41"/>
      <c r="ASF1042" s="41"/>
      <c r="ASG1042" s="41"/>
      <c r="ASH1042" s="41"/>
      <c r="ASI1042" s="41"/>
      <c r="ASJ1042" s="41"/>
      <c r="ASK1042" s="41"/>
      <c r="ASL1042" s="41"/>
      <c r="ASM1042" s="41"/>
      <c r="ASN1042" s="41"/>
      <c r="ASO1042" s="41"/>
      <c r="ASP1042" s="41"/>
      <c r="ASQ1042" s="41"/>
      <c r="ASR1042" s="41"/>
      <c r="ASS1042" s="41"/>
      <c r="AST1042" s="41"/>
      <c r="ASU1042" s="41"/>
      <c r="ASV1042" s="41"/>
      <c r="ASW1042" s="41"/>
      <c r="ASX1042" s="41"/>
      <c r="ASY1042" s="41"/>
      <c r="ASZ1042" s="41"/>
      <c r="ATA1042" s="41"/>
      <c r="ATB1042" s="41"/>
      <c r="ATC1042" s="41"/>
      <c r="ATD1042" s="41"/>
      <c r="ATE1042" s="41"/>
      <c r="ATF1042" s="41"/>
      <c r="ATG1042" s="41"/>
      <c r="ATH1042" s="41"/>
      <c r="ATI1042" s="41"/>
      <c r="ATJ1042" s="41"/>
      <c r="ATK1042" s="41"/>
      <c r="ATL1042" s="41"/>
      <c r="ATM1042" s="41"/>
      <c r="ATN1042" s="41"/>
      <c r="ATO1042" s="41"/>
      <c r="ATP1042" s="41"/>
      <c r="ATQ1042" s="41"/>
      <c r="ATR1042" s="41"/>
      <c r="ATS1042" s="41"/>
      <c r="ATT1042" s="41"/>
      <c r="ATU1042" s="41"/>
      <c r="ATV1042" s="41"/>
      <c r="ATW1042" s="41"/>
      <c r="ATX1042" s="41"/>
      <c r="ATY1042" s="41"/>
      <c r="ATZ1042" s="41"/>
      <c r="AUA1042" s="41"/>
      <c r="AUB1042" s="41"/>
      <c r="AUC1042" s="41"/>
      <c r="AUD1042" s="41"/>
      <c r="AUE1042" s="41"/>
      <c r="AUF1042" s="41"/>
      <c r="AUG1042" s="41"/>
      <c r="AUH1042" s="41"/>
      <c r="AUI1042" s="41"/>
      <c r="AUJ1042" s="41"/>
      <c r="AUK1042" s="41"/>
      <c r="AUL1042" s="41"/>
      <c r="AUM1042" s="41"/>
      <c r="AUN1042" s="41"/>
      <c r="AUO1042" s="41"/>
      <c r="AUP1042" s="41"/>
      <c r="AUQ1042" s="41"/>
      <c r="AUR1042" s="41"/>
      <c r="AUS1042" s="41"/>
      <c r="AUT1042" s="41"/>
      <c r="AUU1042" s="41"/>
      <c r="AUV1042" s="41"/>
      <c r="AUW1042" s="41"/>
      <c r="AUX1042" s="41"/>
      <c r="AUY1042" s="41"/>
      <c r="AUZ1042" s="41"/>
      <c r="AVA1042" s="41"/>
      <c r="AVB1042" s="41"/>
      <c r="AVC1042" s="41"/>
      <c r="AVD1042" s="41"/>
      <c r="AVE1042" s="41"/>
      <c r="AVF1042" s="41"/>
      <c r="AVG1042" s="41"/>
      <c r="AVH1042" s="41"/>
      <c r="AVI1042" s="41"/>
      <c r="AVJ1042" s="41"/>
      <c r="AVK1042" s="41"/>
      <c r="AVL1042" s="41"/>
      <c r="AVM1042" s="41"/>
      <c r="AVN1042" s="41"/>
      <c r="AVO1042" s="41"/>
      <c r="AVP1042" s="41"/>
      <c r="AVQ1042" s="41"/>
      <c r="AVR1042" s="41"/>
      <c r="AVS1042" s="41"/>
      <c r="AVT1042" s="41"/>
      <c r="AVU1042" s="41"/>
      <c r="AVV1042" s="41"/>
      <c r="AVW1042" s="41"/>
      <c r="AVX1042" s="41"/>
      <c r="AVY1042" s="41"/>
      <c r="AVZ1042" s="41"/>
      <c r="AWA1042" s="41"/>
      <c r="AWB1042" s="41"/>
      <c r="AWC1042" s="41"/>
      <c r="AWD1042" s="41"/>
      <c r="AWE1042" s="41"/>
      <c r="AWF1042" s="41"/>
      <c r="AWG1042" s="41"/>
      <c r="AWH1042" s="41"/>
      <c r="AWI1042" s="41"/>
      <c r="AWJ1042" s="41"/>
      <c r="AWK1042" s="41"/>
      <c r="AWL1042" s="41"/>
      <c r="AWM1042" s="41"/>
      <c r="AWN1042" s="41"/>
      <c r="AWO1042" s="41"/>
      <c r="AWP1042" s="41"/>
      <c r="AWQ1042" s="41"/>
      <c r="AWR1042" s="41"/>
      <c r="AWS1042" s="41"/>
      <c r="AWT1042" s="41"/>
      <c r="AWU1042" s="41"/>
      <c r="AWV1042" s="41"/>
      <c r="AWW1042" s="41"/>
      <c r="AWX1042" s="41"/>
      <c r="AWY1042" s="41"/>
      <c r="AWZ1042" s="41"/>
      <c r="AXA1042" s="41"/>
      <c r="AXB1042" s="41"/>
      <c r="AXC1042" s="41"/>
      <c r="AXD1042" s="41"/>
      <c r="AXE1042" s="41"/>
      <c r="AXF1042" s="41"/>
      <c r="AXG1042" s="41"/>
      <c r="AXH1042" s="41"/>
      <c r="AXI1042" s="41"/>
      <c r="AXJ1042" s="41"/>
      <c r="AXK1042" s="41"/>
      <c r="AXL1042" s="41"/>
      <c r="AXM1042" s="41"/>
      <c r="AXN1042" s="41"/>
      <c r="AXO1042" s="41"/>
      <c r="AXP1042" s="41"/>
      <c r="AXQ1042" s="41"/>
      <c r="AXR1042" s="41"/>
      <c r="AXS1042" s="41"/>
      <c r="AXT1042" s="41"/>
      <c r="AXU1042" s="41"/>
      <c r="AXV1042" s="41"/>
      <c r="AXW1042" s="41"/>
      <c r="AXX1042" s="41"/>
      <c r="AXY1042" s="41"/>
      <c r="AXZ1042" s="41"/>
      <c r="AYA1042" s="41"/>
      <c r="AYB1042" s="41"/>
      <c r="AYC1042" s="41"/>
      <c r="AYD1042" s="41"/>
      <c r="AYE1042" s="41"/>
      <c r="AYF1042" s="41"/>
      <c r="AYG1042" s="41"/>
      <c r="AYH1042" s="41"/>
      <c r="AYI1042" s="41"/>
      <c r="AYJ1042" s="41"/>
      <c r="AYK1042" s="41"/>
      <c r="AYL1042" s="41"/>
      <c r="AYM1042" s="41"/>
      <c r="AYN1042" s="41"/>
      <c r="AYO1042" s="41"/>
      <c r="AYP1042" s="41"/>
      <c r="AYQ1042" s="41"/>
      <c r="AYR1042" s="41"/>
      <c r="AYS1042" s="41"/>
      <c r="AYT1042" s="41"/>
      <c r="AYU1042" s="41"/>
      <c r="AYV1042" s="41"/>
      <c r="AYW1042" s="41"/>
      <c r="AYX1042" s="41"/>
      <c r="AYY1042" s="41"/>
      <c r="AYZ1042" s="41"/>
      <c r="AZA1042" s="41"/>
      <c r="AZB1042" s="41"/>
      <c r="AZC1042" s="41"/>
      <c r="AZD1042" s="41"/>
      <c r="AZE1042" s="41"/>
      <c r="AZF1042" s="41"/>
      <c r="AZG1042" s="41"/>
      <c r="AZH1042" s="41"/>
      <c r="AZI1042" s="41"/>
      <c r="AZJ1042" s="41"/>
      <c r="AZK1042" s="41"/>
      <c r="AZL1042" s="41"/>
      <c r="AZM1042" s="41"/>
      <c r="AZN1042" s="41"/>
      <c r="AZO1042" s="41"/>
      <c r="AZP1042" s="41"/>
      <c r="AZQ1042" s="41"/>
      <c r="AZR1042" s="41"/>
      <c r="AZS1042" s="41"/>
      <c r="AZT1042" s="41"/>
      <c r="AZU1042" s="41"/>
      <c r="AZV1042" s="41"/>
      <c r="AZW1042" s="41"/>
      <c r="AZX1042" s="41"/>
      <c r="AZY1042" s="41"/>
      <c r="AZZ1042" s="41"/>
      <c r="BAA1042" s="41"/>
      <c r="BAB1042" s="41"/>
      <c r="BAC1042" s="41"/>
      <c r="BAD1042" s="41"/>
      <c r="BAE1042" s="41"/>
      <c r="BAF1042" s="41"/>
      <c r="BAG1042" s="41"/>
      <c r="BAH1042" s="41"/>
      <c r="BAI1042" s="41"/>
      <c r="BAJ1042" s="41"/>
      <c r="BAK1042" s="41"/>
      <c r="BAL1042" s="41"/>
      <c r="BAM1042" s="41"/>
      <c r="BAN1042" s="41"/>
      <c r="BAO1042" s="41"/>
      <c r="BAP1042" s="41"/>
      <c r="BAQ1042" s="41"/>
      <c r="BAR1042" s="41"/>
      <c r="BAS1042" s="41"/>
      <c r="BAT1042" s="41"/>
      <c r="BAU1042" s="41"/>
      <c r="BAV1042" s="41"/>
      <c r="BAW1042" s="41"/>
      <c r="BAX1042" s="41"/>
      <c r="BAY1042" s="41"/>
      <c r="BAZ1042" s="41"/>
      <c r="BBA1042" s="41"/>
      <c r="BBB1042" s="41"/>
      <c r="BBC1042" s="41"/>
      <c r="BBD1042" s="41"/>
      <c r="BBE1042" s="41"/>
      <c r="BBF1042" s="41"/>
      <c r="BBG1042" s="41"/>
      <c r="BBH1042" s="41"/>
      <c r="BBI1042" s="41"/>
      <c r="BBJ1042" s="41"/>
      <c r="BBK1042" s="41"/>
      <c r="BBL1042" s="41"/>
      <c r="BBM1042" s="41"/>
      <c r="BBN1042" s="41"/>
      <c r="BBO1042" s="41"/>
      <c r="BBP1042" s="41"/>
      <c r="BBQ1042" s="41"/>
      <c r="BBR1042" s="41"/>
      <c r="BBS1042" s="41"/>
      <c r="BBT1042" s="41"/>
      <c r="BBU1042" s="41"/>
      <c r="BBV1042" s="41"/>
      <c r="BBW1042" s="41"/>
      <c r="BBX1042" s="41"/>
      <c r="BBY1042" s="41"/>
      <c r="BBZ1042" s="41"/>
      <c r="BCA1042" s="41"/>
      <c r="BCB1042" s="41"/>
      <c r="BCC1042" s="41"/>
      <c r="BCD1042" s="41"/>
      <c r="BCE1042" s="41"/>
      <c r="BCF1042" s="41"/>
      <c r="BCG1042" s="41"/>
      <c r="BCH1042" s="41"/>
      <c r="BCI1042" s="41"/>
      <c r="BCJ1042" s="41"/>
      <c r="BCK1042" s="41"/>
      <c r="BCL1042" s="41"/>
      <c r="BCM1042" s="41"/>
      <c r="BCN1042" s="41"/>
      <c r="BCO1042" s="41"/>
      <c r="BCP1042" s="41"/>
      <c r="BCQ1042" s="41"/>
      <c r="BCR1042" s="41"/>
      <c r="BCS1042" s="41"/>
      <c r="BCT1042" s="41"/>
      <c r="BCU1042" s="41"/>
      <c r="BCV1042" s="41"/>
      <c r="BCW1042" s="41"/>
      <c r="BCX1042" s="41"/>
      <c r="BCY1042" s="41"/>
      <c r="BCZ1042" s="41"/>
      <c r="BDA1042" s="41"/>
      <c r="BDB1042" s="41"/>
      <c r="BDC1042" s="41"/>
      <c r="BDD1042" s="41"/>
      <c r="BDE1042" s="41"/>
      <c r="BDF1042" s="41"/>
      <c r="BDG1042" s="41"/>
      <c r="BDH1042" s="41"/>
      <c r="BDI1042" s="41"/>
      <c r="BDJ1042" s="41"/>
      <c r="BDK1042" s="41"/>
      <c r="BDL1042" s="41"/>
      <c r="BDM1042" s="41"/>
      <c r="BDN1042" s="41"/>
      <c r="BDO1042" s="41"/>
      <c r="BDP1042" s="41"/>
      <c r="BDQ1042" s="41"/>
      <c r="BDR1042" s="41"/>
      <c r="BDS1042" s="41"/>
      <c r="BDT1042" s="41"/>
      <c r="BDU1042" s="41"/>
      <c r="BDV1042" s="41"/>
      <c r="BDW1042" s="41"/>
      <c r="BDX1042" s="41"/>
      <c r="BDY1042" s="41"/>
      <c r="BDZ1042" s="41"/>
      <c r="BEA1042" s="41"/>
      <c r="BEB1042" s="41"/>
      <c r="BEC1042" s="41"/>
      <c r="BED1042" s="41"/>
      <c r="BEE1042" s="41"/>
      <c r="BEF1042" s="41"/>
      <c r="BEG1042" s="41"/>
      <c r="BEH1042" s="41"/>
      <c r="BEI1042" s="41"/>
      <c r="BEJ1042" s="41"/>
      <c r="BEK1042" s="41"/>
      <c r="BEL1042" s="41"/>
      <c r="BEM1042" s="41"/>
      <c r="BEN1042" s="41"/>
      <c r="BEO1042" s="41"/>
      <c r="BEP1042" s="41"/>
      <c r="BEQ1042" s="41"/>
      <c r="BER1042" s="41"/>
      <c r="BES1042" s="41"/>
      <c r="BET1042" s="41"/>
      <c r="BEU1042" s="41"/>
      <c r="BEV1042" s="41"/>
      <c r="BEW1042" s="41"/>
      <c r="BEX1042" s="41"/>
      <c r="BEY1042" s="41"/>
      <c r="BEZ1042" s="41"/>
      <c r="BFA1042" s="41"/>
      <c r="BFB1042" s="41"/>
      <c r="BFC1042" s="41"/>
      <c r="BFD1042" s="41"/>
      <c r="BFE1042" s="41"/>
      <c r="BFF1042" s="41"/>
      <c r="BFG1042" s="41"/>
      <c r="BFH1042" s="41"/>
      <c r="BFI1042" s="41"/>
      <c r="BFJ1042" s="41"/>
      <c r="BFK1042" s="41"/>
      <c r="BFL1042" s="41"/>
      <c r="BFM1042" s="41"/>
      <c r="BFN1042" s="41"/>
      <c r="BFO1042" s="41"/>
      <c r="BFP1042" s="41"/>
      <c r="BFQ1042" s="41"/>
      <c r="BFR1042" s="41"/>
      <c r="BFS1042" s="41"/>
      <c r="BFT1042" s="41"/>
      <c r="BFU1042" s="41"/>
      <c r="BFV1042" s="41"/>
      <c r="BFW1042" s="41"/>
      <c r="BFX1042" s="41"/>
      <c r="BFY1042" s="41"/>
      <c r="BFZ1042" s="41"/>
      <c r="BGA1042" s="41"/>
      <c r="BGB1042" s="41"/>
      <c r="BGC1042" s="41"/>
      <c r="BGD1042" s="41"/>
      <c r="BGE1042" s="41"/>
      <c r="BGF1042" s="41"/>
      <c r="BGG1042" s="41"/>
      <c r="BGH1042" s="41"/>
      <c r="BGI1042" s="41"/>
      <c r="BGJ1042" s="41"/>
      <c r="BGK1042" s="41"/>
      <c r="BGL1042" s="41"/>
      <c r="BGM1042" s="41"/>
      <c r="BGN1042" s="41"/>
      <c r="BGO1042" s="41"/>
      <c r="BGP1042" s="41"/>
      <c r="BGQ1042" s="41"/>
      <c r="BGR1042" s="41"/>
      <c r="BGS1042" s="41"/>
      <c r="BGT1042" s="41"/>
      <c r="BGU1042" s="41"/>
      <c r="BGV1042" s="41"/>
      <c r="BGW1042" s="41"/>
      <c r="BGX1042" s="41"/>
      <c r="BGY1042" s="41"/>
      <c r="BGZ1042" s="41"/>
      <c r="BHA1042" s="41"/>
      <c r="BHB1042" s="41"/>
      <c r="BHC1042" s="41"/>
      <c r="BHD1042" s="41"/>
      <c r="BHE1042" s="41"/>
      <c r="BHF1042" s="41"/>
      <c r="BHG1042" s="41"/>
      <c r="BHH1042" s="41"/>
      <c r="BHI1042" s="41"/>
      <c r="BHJ1042" s="41"/>
      <c r="BHK1042" s="41"/>
      <c r="BHL1042" s="41"/>
      <c r="BHM1042" s="41"/>
      <c r="BHN1042" s="41"/>
      <c r="BHO1042" s="41"/>
      <c r="BHP1042" s="41"/>
      <c r="BHQ1042" s="41"/>
      <c r="BHR1042" s="41"/>
      <c r="BHS1042" s="41"/>
      <c r="BHT1042" s="41"/>
      <c r="BHU1042" s="41"/>
      <c r="BHV1042" s="41"/>
      <c r="BHW1042" s="41"/>
      <c r="BHX1042" s="41"/>
      <c r="BHY1042" s="41"/>
      <c r="BHZ1042" s="41"/>
      <c r="BIA1042" s="41"/>
      <c r="BIB1042" s="41"/>
      <c r="BIC1042" s="41"/>
      <c r="BID1042" s="41"/>
      <c r="BIE1042" s="41"/>
      <c r="BIF1042" s="41"/>
      <c r="BIG1042" s="41"/>
      <c r="BIH1042" s="41"/>
      <c r="BII1042" s="41"/>
      <c r="BIJ1042" s="41"/>
      <c r="BIK1042" s="41"/>
      <c r="BIL1042" s="41"/>
      <c r="BIM1042" s="41"/>
      <c r="BIN1042" s="41"/>
      <c r="BIO1042" s="41"/>
      <c r="BIP1042" s="41"/>
      <c r="BIQ1042" s="41"/>
      <c r="BIR1042" s="41"/>
      <c r="BIS1042" s="41"/>
      <c r="BIT1042" s="41"/>
      <c r="BIU1042" s="41"/>
      <c r="BIV1042" s="41"/>
      <c r="BIW1042" s="41"/>
      <c r="BIX1042" s="41"/>
      <c r="BIY1042" s="41"/>
      <c r="BIZ1042" s="41"/>
      <c r="BJA1042" s="41"/>
      <c r="BJB1042" s="41"/>
      <c r="BJC1042" s="41"/>
      <c r="BJD1042" s="41"/>
      <c r="BJE1042" s="41"/>
      <c r="BJF1042" s="41"/>
      <c r="BJG1042" s="41"/>
      <c r="BJH1042" s="41"/>
      <c r="BJI1042" s="41"/>
      <c r="BJJ1042" s="41"/>
      <c r="BJK1042" s="41"/>
      <c r="BJL1042" s="41"/>
      <c r="BJM1042" s="41"/>
      <c r="BJN1042" s="41"/>
      <c r="BJO1042" s="41"/>
      <c r="BJP1042" s="41"/>
      <c r="BJQ1042" s="41"/>
      <c r="BJR1042" s="41"/>
      <c r="BJS1042" s="41"/>
      <c r="BJT1042" s="41"/>
      <c r="BJU1042" s="41"/>
      <c r="BJV1042" s="41"/>
      <c r="BJW1042" s="41"/>
      <c r="BJX1042" s="41"/>
      <c r="BJY1042" s="41"/>
      <c r="BJZ1042" s="41"/>
      <c r="BKA1042" s="41"/>
      <c r="BKB1042" s="41"/>
      <c r="BKC1042" s="41"/>
      <c r="BKD1042" s="41"/>
      <c r="BKE1042" s="41"/>
      <c r="BKF1042" s="41"/>
      <c r="BKG1042" s="41"/>
      <c r="BKH1042" s="41"/>
      <c r="BKI1042" s="41"/>
      <c r="BKJ1042" s="41"/>
      <c r="BKK1042" s="41"/>
      <c r="BKL1042" s="41"/>
      <c r="BKM1042" s="41"/>
      <c r="BKN1042" s="41"/>
      <c r="BKO1042" s="41"/>
      <c r="BKP1042" s="41"/>
      <c r="BKQ1042" s="41"/>
      <c r="BKR1042" s="41"/>
      <c r="BKS1042" s="41"/>
      <c r="BKT1042" s="41"/>
      <c r="BKU1042" s="41"/>
      <c r="BKV1042" s="41"/>
      <c r="BKW1042" s="41"/>
      <c r="BKX1042" s="41"/>
      <c r="BKY1042" s="41"/>
      <c r="BKZ1042" s="41"/>
      <c r="BLA1042" s="41"/>
      <c r="BLB1042" s="41"/>
      <c r="BLC1042" s="41"/>
      <c r="BLD1042" s="41"/>
      <c r="BLE1042" s="41"/>
      <c r="BLF1042" s="41"/>
      <c r="BLG1042" s="41"/>
      <c r="BLH1042" s="41"/>
      <c r="BLI1042" s="41"/>
      <c r="BLJ1042" s="41"/>
      <c r="BLK1042" s="41"/>
      <c r="BLL1042" s="41"/>
      <c r="BLM1042" s="41"/>
      <c r="BLN1042" s="41"/>
      <c r="BLO1042" s="41"/>
      <c r="BLP1042" s="41"/>
      <c r="BLQ1042" s="41"/>
      <c r="BLR1042" s="41"/>
      <c r="BLS1042" s="41"/>
      <c r="BLT1042" s="41"/>
      <c r="BLU1042" s="41"/>
      <c r="BLV1042" s="41"/>
      <c r="BLW1042" s="41"/>
      <c r="BLX1042" s="41"/>
      <c r="BLY1042" s="41"/>
      <c r="BLZ1042" s="41"/>
      <c r="BMA1042" s="41"/>
      <c r="BMB1042" s="41"/>
      <c r="BMC1042" s="41"/>
      <c r="BMD1042" s="41"/>
      <c r="BME1042" s="41"/>
      <c r="BMF1042" s="41"/>
      <c r="BMG1042" s="41"/>
      <c r="BMH1042" s="41"/>
      <c r="BMI1042" s="41"/>
      <c r="BMJ1042" s="41"/>
      <c r="BMK1042" s="41"/>
      <c r="BML1042" s="41"/>
      <c r="BMM1042" s="41"/>
      <c r="BMN1042" s="41"/>
      <c r="BMO1042" s="41"/>
      <c r="BMP1042" s="41"/>
      <c r="BMQ1042" s="41"/>
      <c r="BMR1042" s="41"/>
      <c r="BMS1042" s="41"/>
      <c r="BMT1042" s="41"/>
      <c r="BMU1042" s="41"/>
      <c r="BMV1042" s="41"/>
      <c r="BMW1042" s="41"/>
      <c r="BMX1042" s="41"/>
      <c r="BMY1042" s="41"/>
      <c r="BMZ1042" s="41"/>
      <c r="BNA1042" s="41"/>
      <c r="BNB1042" s="41"/>
      <c r="BNC1042" s="41"/>
      <c r="BND1042" s="41"/>
      <c r="BNE1042" s="41"/>
      <c r="BNF1042" s="41"/>
      <c r="BNG1042" s="41"/>
      <c r="BNH1042" s="41"/>
      <c r="BNI1042" s="41"/>
      <c r="BNJ1042" s="41"/>
      <c r="BNK1042" s="41"/>
      <c r="BNL1042" s="41"/>
      <c r="BNM1042" s="41"/>
      <c r="BNN1042" s="41"/>
      <c r="BNO1042" s="41"/>
      <c r="BNP1042" s="41"/>
      <c r="BNQ1042" s="41"/>
      <c r="BNR1042" s="41"/>
      <c r="BNS1042" s="41"/>
      <c r="BNT1042" s="41"/>
      <c r="BNU1042" s="41"/>
      <c r="BNV1042" s="41"/>
      <c r="BNW1042" s="41"/>
      <c r="BNX1042" s="41"/>
      <c r="BNY1042" s="41"/>
      <c r="BNZ1042" s="41"/>
      <c r="BOA1042" s="41"/>
      <c r="BOB1042" s="41"/>
      <c r="BOC1042" s="41"/>
      <c r="BOD1042" s="41"/>
      <c r="BOE1042" s="41"/>
      <c r="BOF1042" s="41"/>
      <c r="BOG1042" s="41"/>
      <c r="BOH1042" s="41"/>
      <c r="BOI1042" s="41"/>
      <c r="BOJ1042" s="41"/>
      <c r="BOK1042" s="41"/>
      <c r="BOL1042" s="41"/>
      <c r="BOM1042" s="41"/>
      <c r="BON1042" s="41"/>
      <c r="BOO1042" s="41"/>
      <c r="BOP1042" s="41"/>
      <c r="BOQ1042" s="41"/>
      <c r="BOR1042" s="41"/>
      <c r="BOS1042" s="41"/>
      <c r="BOT1042" s="41"/>
      <c r="BOU1042" s="41"/>
      <c r="BOV1042" s="41"/>
      <c r="BOW1042" s="41"/>
      <c r="BOX1042" s="41"/>
      <c r="BOY1042" s="41"/>
      <c r="BOZ1042" s="41"/>
      <c r="BPA1042" s="41"/>
      <c r="BPB1042" s="41"/>
      <c r="BPC1042" s="41"/>
      <c r="BPD1042" s="41"/>
      <c r="BPE1042" s="41"/>
      <c r="BPF1042" s="41"/>
      <c r="BPG1042" s="41"/>
      <c r="BPH1042" s="41"/>
      <c r="BPI1042" s="41"/>
      <c r="BPJ1042" s="41"/>
      <c r="BPK1042" s="41"/>
      <c r="BPL1042" s="41"/>
      <c r="BPM1042" s="41"/>
      <c r="BPN1042" s="41"/>
      <c r="BPO1042" s="41"/>
      <c r="BPP1042" s="41"/>
      <c r="BPQ1042" s="41"/>
      <c r="BPR1042" s="41"/>
      <c r="BPS1042" s="41"/>
      <c r="BPT1042" s="41"/>
      <c r="BPU1042" s="41"/>
      <c r="BPV1042" s="41"/>
      <c r="BPW1042" s="41"/>
      <c r="BPX1042" s="41"/>
      <c r="BPY1042" s="41"/>
      <c r="BPZ1042" s="41"/>
      <c r="BQA1042" s="41"/>
      <c r="BQB1042" s="41"/>
      <c r="BQC1042" s="41"/>
      <c r="BQD1042" s="41"/>
      <c r="BQE1042" s="41"/>
      <c r="BQF1042" s="41"/>
      <c r="BQG1042" s="41"/>
      <c r="BQH1042" s="41"/>
      <c r="BQI1042" s="41"/>
      <c r="BQJ1042" s="41"/>
      <c r="BQK1042" s="41"/>
      <c r="BQL1042" s="41"/>
      <c r="BQM1042" s="41"/>
      <c r="BQN1042" s="41"/>
      <c r="BQO1042" s="41"/>
      <c r="BQP1042" s="41"/>
      <c r="BQQ1042" s="41"/>
      <c r="BQR1042" s="41"/>
      <c r="BQS1042" s="41"/>
      <c r="BQT1042" s="41"/>
      <c r="BQU1042" s="41"/>
      <c r="BQV1042" s="41"/>
      <c r="BQW1042" s="41"/>
      <c r="BQX1042" s="41"/>
      <c r="BQY1042" s="41"/>
      <c r="BQZ1042" s="41"/>
      <c r="BRA1042" s="41"/>
      <c r="BRB1042" s="41"/>
      <c r="BRC1042" s="41"/>
      <c r="BRD1042" s="41"/>
      <c r="BRE1042" s="41"/>
      <c r="BRF1042" s="41"/>
      <c r="BRG1042" s="41"/>
      <c r="BRH1042" s="41"/>
      <c r="BRI1042" s="41"/>
      <c r="BRJ1042" s="41"/>
      <c r="BRK1042" s="41"/>
      <c r="BRL1042" s="41"/>
      <c r="BRM1042" s="41"/>
      <c r="BRN1042" s="41"/>
      <c r="BRO1042" s="41"/>
      <c r="BRP1042" s="41"/>
      <c r="BRQ1042" s="41"/>
      <c r="BRR1042" s="41"/>
      <c r="BRS1042" s="41"/>
      <c r="BRT1042" s="41"/>
      <c r="BRU1042" s="41"/>
      <c r="BRV1042" s="41"/>
      <c r="BRW1042" s="41"/>
      <c r="BRX1042" s="41"/>
      <c r="BRY1042" s="41"/>
      <c r="BRZ1042" s="41"/>
      <c r="BSA1042" s="41"/>
      <c r="BSB1042" s="41"/>
    </row>
    <row r="1043" spans="1:1848" ht="72" hidden="1" x14ac:dyDescent="0.2">
      <c r="A1043" s="29">
        <v>2025</v>
      </c>
      <c r="B1043" s="28">
        <v>1</v>
      </c>
      <c r="C1043" s="28">
        <v>1</v>
      </c>
      <c r="D1043" s="28" t="s">
        <v>4989</v>
      </c>
      <c r="E1043" s="29" t="s">
        <v>5019</v>
      </c>
      <c r="F1043" s="28">
        <v>1958</v>
      </c>
      <c r="G1043" s="30" t="s">
        <v>5009</v>
      </c>
      <c r="H1043" s="30" t="s">
        <v>5010</v>
      </c>
      <c r="I1043" s="34"/>
      <c r="J1043" s="33" t="s">
        <v>5087</v>
      </c>
      <c r="K1043" s="33" t="s">
        <v>5088</v>
      </c>
      <c r="L1043" s="41"/>
      <c r="M1043" s="41"/>
      <c r="N1043" s="41"/>
      <c r="O1043" s="41"/>
      <c r="P1043" s="41"/>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41"/>
      <c r="BC1043" s="41"/>
      <c r="BD1043" s="41"/>
      <c r="BE1043" s="41"/>
      <c r="BF1043" s="41"/>
      <c r="BG1043" s="41"/>
      <c r="BH1043" s="41"/>
      <c r="BI1043" s="41"/>
      <c r="BJ1043" s="41"/>
      <c r="BK1043" s="41"/>
      <c r="BL1043" s="41"/>
      <c r="BM1043" s="41"/>
      <c r="BN1043" s="41"/>
      <c r="BO1043" s="41"/>
      <c r="BP1043" s="41"/>
      <c r="BQ1043" s="41"/>
      <c r="BR1043" s="41"/>
      <c r="BS1043" s="41"/>
      <c r="BT1043" s="41"/>
      <c r="BU1043" s="41"/>
      <c r="BV1043" s="41"/>
      <c r="BW1043" s="41"/>
      <c r="BX1043" s="41"/>
      <c r="BY1043" s="41"/>
      <c r="BZ1043" s="41"/>
      <c r="CA1043" s="41"/>
      <c r="CB1043" s="41"/>
      <c r="CC1043" s="41"/>
      <c r="CD1043" s="41"/>
      <c r="CE1043" s="41"/>
      <c r="CF1043" s="41"/>
      <c r="CG1043" s="41"/>
      <c r="CH1043" s="41"/>
      <c r="CI1043" s="41"/>
      <c r="CJ1043" s="41"/>
      <c r="CK1043" s="41"/>
      <c r="CL1043" s="41"/>
      <c r="CM1043" s="41"/>
      <c r="CN1043" s="41"/>
      <c r="CO1043" s="41"/>
      <c r="CP1043" s="41"/>
      <c r="CQ1043" s="41"/>
      <c r="CR1043" s="41"/>
      <c r="CS1043" s="41"/>
      <c r="CT1043" s="41"/>
      <c r="CU1043" s="41"/>
      <c r="CV1043" s="41"/>
      <c r="CW1043" s="41"/>
      <c r="CX1043" s="41"/>
      <c r="CY1043" s="41"/>
      <c r="CZ1043" s="41"/>
      <c r="DA1043" s="41"/>
      <c r="DB1043" s="41"/>
      <c r="DC1043" s="41"/>
      <c r="DD1043" s="41"/>
      <c r="DE1043" s="41"/>
      <c r="DF1043" s="41"/>
      <c r="DG1043" s="41"/>
      <c r="DH1043" s="41"/>
      <c r="DI1043" s="41"/>
      <c r="DJ1043" s="41"/>
      <c r="DK1043" s="41"/>
      <c r="DL1043" s="41"/>
      <c r="DM1043" s="41"/>
      <c r="DN1043" s="41"/>
      <c r="DO1043" s="41"/>
      <c r="DP1043" s="41"/>
      <c r="DQ1043" s="41"/>
      <c r="DR1043" s="41"/>
      <c r="DS1043" s="41"/>
      <c r="DT1043" s="41"/>
      <c r="DU1043" s="41"/>
      <c r="DV1043" s="41"/>
      <c r="DW1043" s="41"/>
      <c r="DX1043" s="41"/>
      <c r="DY1043" s="41"/>
      <c r="DZ1043" s="41"/>
      <c r="EA1043" s="41"/>
      <c r="EB1043" s="41"/>
      <c r="EC1043" s="41"/>
      <c r="ED1043" s="41"/>
      <c r="EE1043" s="41"/>
      <c r="EF1043" s="41"/>
      <c r="EG1043" s="41"/>
      <c r="EH1043" s="41"/>
      <c r="EI1043" s="41"/>
      <c r="EJ1043" s="41"/>
      <c r="EK1043" s="41"/>
      <c r="EL1043" s="41"/>
      <c r="EM1043" s="41"/>
      <c r="EN1043" s="41"/>
      <c r="EO1043" s="41"/>
      <c r="EP1043" s="41"/>
      <c r="EQ1043" s="41"/>
      <c r="ER1043" s="41"/>
      <c r="ES1043" s="41"/>
      <c r="ET1043" s="41"/>
      <c r="EU1043" s="41"/>
      <c r="EV1043" s="41"/>
      <c r="EW1043" s="41"/>
      <c r="EX1043" s="41"/>
      <c r="EY1043" s="41"/>
      <c r="EZ1043" s="41"/>
      <c r="FA1043" s="41"/>
      <c r="FB1043" s="41"/>
      <c r="FC1043" s="41"/>
      <c r="FD1043" s="41"/>
      <c r="FE1043" s="41"/>
      <c r="FF1043" s="41"/>
      <c r="FG1043" s="41"/>
      <c r="FH1043" s="41"/>
      <c r="FI1043" s="41"/>
      <c r="FJ1043" s="41"/>
      <c r="FK1043" s="41"/>
      <c r="FL1043" s="41"/>
      <c r="FM1043" s="41"/>
      <c r="FN1043" s="41"/>
      <c r="FO1043" s="41"/>
      <c r="FP1043" s="41"/>
      <c r="FQ1043" s="41"/>
      <c r="FR1043" s="41"/>
      <c r="FS1043" s="41"/>
      <c r="FT1043" s="41"/>
      <c r="FU1043" s="41"/>
      <c r="FV1043" s="41"/>
      <c r="FW1043" s="41"/>
      <c r="FX1043" s="41"/>
      <c r="FY1043" s="41"/>
      <c r="FZ1043" s="41"/>
      <c r="GA1043" s="41"/>
      <c r="GB1043" s="41"/>
      <c r="GC1043" s="41"/>
      <c r="GD1043" s="41"/>
      <c r="GE1043" s="41"/>
      <c r="GF1043" s="41"/>
      <c r="GG1043" s="41"/>
      <c r="GH1043" s="41"/>
      <c r="GI1043" s="41"/>
      <c r="GJ1043" s="41"/>
      <c r="GK1043" s="41"/>
      <c r="GL1043" s="41"/>
      <c r="GM1043" s="41"/>
      <c r="GN1043" s="41"/>
      <c r="GO1043" s="41"/>
      <c r="GP1043" s="41"/>
      <c r="GQ1043" s="41"/>
      <c r="GR1043" s="41"/>
      <c r="GS1043" s="41"/>
      <c r="GT1043" s="41"/>
      <c r="GU1043" s="41"/>
      <c r="GV1043" s="41"/>
      <c r="GW1043" s="41"/>
      <c r="GX1043" s="41"/>
      <c r="GY1043" s="41"/>
      <c r="GZ1043" s="41"/>
      <c r="HA1043" s="41"/>
      <c r="HB1043" s="41"/>
      <c r="HC1043" s="41"/>
      <c r="HD1043" s="41"/>
      <c r="HE1043" s="41"/>
      <c r="HF1043" s="41"/>
      <c r="HG1043" s="41"/>
      <c r="HH1043" s="41"/>
      <c r="HI1043" s="41"/>
      <c r="HJ1043" s="41"/>
      <c r="HK1043" s="41"/>
      <c r="HL1043" s="41"/>
      <c r="HM1043" s="41"/>
      <c r="HN1043" s="41"/>
      <c r="HO1043" s="41"/>
      <c r="HP1043" s="41"/>
      <c r="HQ1043" s="41"/>
      <c r="HR1043" s="41"/>
      <c r="HS1043" s="41"/>
      <c r="HT1043" s="41"/>
      <c r="HU1043" s="41"/>
      <c r="HV1043" s="41"/>
      <c r="HW1043" s="41"/>
      <c r="HX1043" s="41"/>
      <c r="HY1043" s="41"/>
      <c r="HZ1043" s="41"/>
      <c r="IA1043" s="41"/>
      <c r="IB1043" s="41"/>
      <c r="IC1043" s="41"/>
      <c r="ID1043" s="41"/>
      <c r="IE1043" s="41"/>
      <c r="IF1043" s="41"/>
      <c r="IG1043" s="41"/>
      <c r="IH1043" s="41"/>
      <c r="II1043" s="41"/>
      <c r="IJ1043" s="41"/>
      <c r="IK1043" s="41"/>
      <c r="IL1043" s="41"/>
      <c r="IM1043" s="41"/>
      <c r="IN1043" s="41"/>
      <c r="IO1043" s="41"/>
      <c r="IP1043" s="41"/>
      <c r="IQ1043" s="41"/>
      <c r="IR1043" s="41"/>
      <c r="IS1043" s="41"/>
      <c r="IT1043" s="41"/>
      <c r="IU1043" s="41"/>
      <c r="IV1043" s="41"/>
      <c r="IW1043" s="41"/>
      <c r="IX1043" s="41"/>
      <c r="IY1043" s="41"/>
      <c r="IZ1043" s="41"/>
      <c r="JA1043" s="41"/>
      <c r="JB1043" s="41"/>
      <c r="JC1043" s="41"/>
      <c r="JD1043" s="41"/>
      <c r="JE1043" s="41"/>
      <c r="JF1043" s="41"/>
      <c r="JG1043" s="41"/>
      <c r="JH1043" s="41"/>
      <c r="JI1043" s="41"/>
      <c r="JJ1043" s="41"/>
      <c r="JK1043" s="41"/>
      <c r="JL1043" s="41"/>
      <c r="JM1043" s="41"/>
      <c r="JN1043" s="41"/>
      <c r="JO1043" s="41"/>
      <c r="JP1043" s="41"/>
      <c r="JQ1043" s="41"/>
      <c r="JR1043" s="41"/>
      <c r="JS1043" s="41"/>
      <c r="JT1043" s="41"/>
      <c r="JU1043" s="41"/>
      <c r="JV1043" s="41"/>
      <c r="JW1043" s="41"/>
      <c r="JX1043" s="41"/>
      <c r="JY1043" s="41"/>
      <c r="JZ1043" s="41"/>
      <c r="KA1043" s="41"/>
      <c r="KB1043" s="41"/>
      <c r="KC1043" s="41"/>
      <c r="KD1043" s="41"/>
      <c r="KE1043" s="41"/>
      <c r="KF1043" s="41"/>
      <c r="KG1043" s="41"/>
      <c r="KH1043" s="41"/>
      <c r="KI1043" s="41"/>
      <c r="KJ1043" s="41"/>
      <c r="KK1043" s="41"/>
      <c r="KL1043" s="41"/>
      <c r="KM1043" s="41"/>
      <c r="KN1043" s="41"/>
      <c r="KO1043" s="41"/>
      <c r="KP1043" s="41"/>
      <c r="KQ1043" s="41"/>
      <c r="KR1043" s="41"/>
      <c r="KS1043" s="41"/>
      <c r="KT1043" s="41"/>
      <c r="KU1043" s="41"/>
      <c r="KV1043" s="41"/>
      <c r="KW1043" s="41"/>
      <c r="KX1043" s="41"/>
      <c r="KY1043" s="41"/>
      <c r="KZ1043" s="41"/>
      <c r="LA1043" s="41"/>
      <c r="LB1043" s="41"/>
      <c r="LC1043" s="41"/>
      <c r="LD1043" s="41"/>
      <c r="LE1043" s="41"/>
      <c r="LF1043" s="41"/>
      <c r="LG1043" s="41"/>
      <c r="LH1043" s="41"/>
      <c r="LI1043" s="41"/>
      <c r="LJ1043" s="41"/>
      <c r="LK1043" s="41"/>
      <c r="LL1043" s="41"/>
      <c r="LM1043" s="41"/>
      <c r="LN1043" s="41"/>
      <c r="LO1043" s="41"/>
      <c r="LP1043" s="41"/>
      <c r="LQ1043" s="41"/>
      <c r="LR1043" s="41"/>
      <c r="LS1043" s="41"/>
      <c r="LT1043" s="41"/>
      <c r="LU1043" s="41"/>
      <c r="LV1043" s="41"/>
      <c r="LW1043" s="41"/>
      <c r="LX1043" s="41"/>
      <c r="LY1043" s="41"/>
      <c r="LZ1043" s="41"/>
      <c r="MA1043" s="41"/>
      <c r="MB1043" s="41"/>
      <c r="MC1043" s="41"/>
      <c r="MD1043" s="41"/>
      <c r="ME1043" s="41"/>
      <c r="MF1043" s="41"/>
      <c r="MG1043" s="41"/>
      <c r="MH1043" s="41"/>
      <c r="MI1043" s="41"/>
      <c r="MJ1043" s="41"/>
      <c r="MK1043" s="41"/>
      <c r="ML1043" s="41"/>
      <c r="MM1043" s="41"/>
      <c r="MN1043" s="41"/>
      <c r="MO1043" s="41"/>
      <c r="MP1043" s="41"/>
      <c r="MQ1043" s="41"/>
      <c r="MR1043" s="41"/>
      <c r="MS1043" s="41"/>
      <c r="MT1043" s="41"/>
      <c r="MU1043" s="41"/>
      <c r="MV1043" s="41"/>
      <c r="MW1043" s="41"/>
      <c r="MX1043" s="41"/>
      <c r="MY1043" s="41"/>
      <c r="MZ1043" s="41"/>
      <c r="NA1043" s="41"/>
      <c r="NB1043" s="41"/>
      <c r="NC1043" s="41"/>
      <c r="ND1043" s="41"/>
      <c r="NE1043" s="41"/>
      <c r="NF1043" s="41"/>
      <c r="NG1043" s="41"/>
      <c r="NH1043" s="41"/>
      <c r="NI1043" s="41"/>
      <c r="NJ1043" s="41"/>
      <c r="NK1043" s="41"/>
      <c r="NL1043" s="41"/>
      <c r="NM1043" s="41"/>
      <c r="NN1043" s="41"/>
      <c r="NO1043" s="41"/>
      <c r="NP1043" s="41"/>
      <c r="NQ1043" s="41"/>
      <c r="NR1043" s="41"/>
      <c r="NS1043" s="41"/>
      <c r="NT1043" s="41"/>
      <c r="NU1043" s="41"/>
      <c r="NV1043" s="41"/>
      <c r="NW1043" s="41"/>
      <c r="NX1043" s="41"/>
      <c r="NY1043" s="41"/>
      <c r="NZ1043" s="41"/>
      <c r="OA1043" s="41"/>
      <c r="OB1043" s="41"/>
      <c r="OC1043" s="41"/>
      <c r="OD1043" s="41"/>
      <c r="OE1043" s="41"/>
      <c r="OF1043" s="41"/>
      <c r="OG1043" s="41"/>
      <c r="OH1043" s="41"/>
      <c r="OI1043" s="41"/>
      <c r="OJ1043" s="41"/>
      <c r="OK1043" s="41"/>
      <c r="OL1043" s="41"/>
      <c r="OM1043" s="41"/>
      <c r="ON1043" s="41"/>
      <c r="OO1043" s="41"/>
      <c r="OP1043" s="41"/>
      <c r="OQ1043" s="41"/>
      <c r="OR1043" s="41"/>
      <c r="OS1043" s="41"/>
      <c r="OT1043" s="41"/>
      <c r="OU1043" s="41"/>
      <c r="OV1043" s="41"/>
      <c r="OW1043" s="41"/>
      <c r="OX1043" s="41"/>
      <c r="OY1043" s="41"/>
      <c r="OZ1043" s="41"/>
      <c r="PA1043" s="41"/>
      <c r="PB1043" s="41"/>
      <c r="PC1043" s="41"/>
      <c r="PD1043" s="41"/>
      <c r="PE1043" s="41"/>
      <c r="PF1043" s="41"/>
      <c r="PG1043" s="41"/>
      <c r="PH1043" s="41"/>
      <c r="PI1043" s="41"/>
      <c r="PJ1043" s="41"/>
      <c r="PK1043" s="41"/>
      <c r="PL1043" s="41"/>
      <c r="PM1043" s="41"/>
      <c r="PN1043" s="41"/>
      <c r="PO1043" s="41"/>
      <c r="PP1043" s="41"/>
      <c r="PQ1043" s="41"/>
      <c r="PR1043" s="41"/>
      <c r="PS1043" s="41"/>
      <c r="PT1043" s="41"/>
      <c r="PU1043" s="41"/>
      <c r="PV1043" s="41"/>
      <c r="PW1043" s="41"/>
      <c r="PX1043" s="41"/>
      <c r="PY1043" s="41"/>
      <c r="PZ1043" s="41"/>
      <c r="QA1043" s="41"/>
      <c r="QB1043" s="41"/>
      <c r="QC1043" s="41"/>
      <c r="QD1043" s="41"/>
      <c r="QE1043" s="41"/>
      <c r="QF1043" s="41"/>
      <c r="QG1043" s="41"/>
      <c r="QH1043" s="41"/>
      <c r="QI1043" s="41"/>
      <c r="QJ1043" s="41"/>
      <c r="QK1043" s="41"/>
      <c r="QL1043" s="41"/>
      <c r="QM1043" s="41"/>
      <c r="QN1043" s="41"/>
      <c r="QO1043" s="41"/>
      <c r="QP1043" s="41"/>
      <c r="QQ1043" s="41"/>
      <c r="QR1043" s="41"/>
      <c r="QS1043" s="41"/>
      <c r="QT1043" s="41"/>
      <c r="QU1043" s="41"/>
      <c r="QV1043" s="41"/>
      <c r="QW1043" s="41"/>
      <c r="QX1043" s="41"/>
      <c r="QY1043" s="41"/>
      <c r="QZ1043" s="41"/>
      <c r="RA1043" s="41"/>
      <c r="RB1043" s="41"/>
      <c r="RC1043" s="41"/>
      <c r="RD1043" s="41"/>
      <c r="RE1043" s="41"/>
      <c r="RF1043" s="41"/>
      <c r="RG1043" s="41"/>
      <c r="RH1043" s="41"/>
      <c r="RI1043" s="41"/>
      <c r="RJ1043" s="41"/>
      <c r="RK1043" s="41"/>
      <c r="RL1043" s="41"/>
      <c r="RM1043" s="41"/>
      <c r="RN1043" s="41"/>
      <c r="RO1043" s="41"/>
      <c r="RP1043" s="41"/>
      <c r="RQ1043" s="41"/>
      <c r="RR1043" s="41"/>
      <c r="RS1043" s="41"/>
      <c r="RT1043" s="41"/>
      <c r="RU1043" s="41"/>
      <c r="RV1043" s="41"/>
      <c r="RW1043" s="41"/>
      <c r="RX1043" s="41"/>
      <c r="RY1043" s="41"/>
      <c r="RZ1043" s="41"/>
      <c r="SA1043" s="41"/>
      <c r="SB1043" s="41"/>
      <c r="SC1043" s="41"/>
      <c r="SD1043" s="41"/>
      <c r="SE1043" s="41"/>
      <c r="SF1043" s="41"/>
      <c r="SG1043" s="41"/>
      <c r="SH1043" s="41"/>
      <c r="SI1043" s="41"/>
      <c r="SJ1043" s="41"/>
      <c r="SK1043" s="41"/>
      <c r="SL1043" s="41"/>
      <c r="SM1043" s="41"/>
      <c r="SN1043" s="41"/>
      <c r="SO1043" s="41"/>
      <c r="SP1043" s="41"/>
      <c r="SQ1043" s="41"/>
      <c r="SR1043" s="41"/>
      <c r="SS1043" s="41"/>
      <c r="ST1043" s="41"/>
      <c r="SU1043" s="41"/>
      <c r="SV1043" s="41"/>
      <c r="SW1043" s="41"/>
      <c r="SX1043" s="41"/>
      <c r="SY1043" s="41"/>
      <c r="SZ1043" s="41"/>
      <c r="TA1043" s="41"/>
      <c r="TB1043" s="41"/>
      <c r="TC1043" s="41"/>
      <c r="TD1043" s="41"/>
      <c r="TE1043" s="41"/>
      <c r="TF1043" s="41"/>
      <c r="TG1043" s="41"/>
      <c r="TH1043" s="41"/>
      <c r="TI1043" s="41"/>
      <c r="TJ1043" s="41"/>
      <c r="TK1043" s="41"/>
      <c r="TL1043" s="41"/>
      <c r="TM1043" s="41"/>
      <c r="TN1043" s="41"/>
      <c r="TO1043" s="41"/>
      <c r="TP1043" s="41"/>
      <c r="TQ1043" s="41"/>
      <c r="TR1043" s="41"/>
      <c r="TS1043" s="41"/>
      <c r="TT1043" s="41"/>
      <c r="TU1043" s="41"/>
      <c r="TV1043" s="41"/>
      <c r="TW1043" s="41"/>
      <c r="TX1043" s="41"/>
      <c r="TY1043" s="41"/>
      <c r="TZ1043" s="41"/>
      <c r="UA1043" s="41"/>
      <c r="UB1043" s="41"/>
      <c r="UC1043" s="41"/>
      <c r="UD1043" s="41"/>
      <c r="UE1043" s="41"/>
      <c r="UF1043" s="41"/>
      <c r="UG1043" s="41"/>
      <c r="UH1043" s="41"/>
      <c r="UI1043" s="41"/>
      <c r="UJ1043" s="41"/>
      <c r="UK1043" s="41"/>
      <c r="UL1043" s="41"/>
      <c r="UM1043" s="41"/>
      <c r="UN1043" s="41"/>
      <c r="UO1043" s="41"/>
      <c r="UP1043" s="41"/>
      <c r="UQ1043" s="41"/>
      <c r="UR1043" s="41"/>
      <c r="US1043" s="41"/>
      <c r="UT1043" s="41"/>
      <c r="UU1043" s="41"/>
      <c r="UV1043" s="41"/>
      <c r="UW1043" s="41"/>
      <c r="UX1043" s="41"/>
      <c r="UY1043" s="41"/>
      <c r="UZ1043" s="41"/>
      <c r="VA1043" s="41"/>
      <c r="VB1043" s="41"/>
      <c r="VC1043" s="41"/>
      <c r="VD1043" s="41"/>
      <c r="VE1043" s="41"/>
      <c r="VF1043" s="41"/>
      <c r="VG1043" s="41"/>
      <c r="VH1043" s="41"/>
      <c r="VI1043" s="41"/>
      <c r="VJ1043" s="41"/>
      <c r="VK1043" s="41"/>
      <c r="VL1043" s="41"/>
      <c r="VM1043" s="41"/>
      <c r="VN1043" s="41"/>
      <c r="VO1043" s="41"/>
      <c r="VP1043" s="41"/>
      <c r="VQ1043" s="41"/>
      <c r="VR1043" s="41"/>
      <c r="VS1043" s="41"/>
      <c r="VT1043" s="41"/>
      <c r="VU1043" s="41"/>
      <c r="VV1043" s="41"/>
      <c r="VW1043" s="41"/>
      <c r="VX1043" s="41"/>
      <c r="VY1043" s="41"/>
      <c r="VZ1043" s="41"/>
      <c r="WA1043" s="41"/>
      <c r="WB1043" s="41"/>
      <c r="WC1043" s="41"/>
      <c r="WD1043" s="41"/>
      <c r="WE1043" s="41"/>
      <c r="WF1043" s="41"/>
      <c r="WG1043" s="41"/>
      <c r="WH1043" s="41"/>
      <c r="WI1043" s="41"/>
      <c r="WJ1043" s="41"/>
      <c r="WK1043" s="41"/>
      <c r="WL1043" s="41"/>
      <c r="WM1043" s="41"/>
      <c r="WN1043" s="41"/>
      <c r="WO1043" s="41"/>
      <c r="WP1043" s="41"/>
      <c r="WQ1043" s="41"/>
      <c r="WR1043" s="41"/>
      <c r="WS1043" s="41"/>
      <c r="WT1043" s="41"/>
      <c r="WU1043" s="41"/>
      <c r="WV1043" s="41"/>
      <c r="WW1043" s="41"/>
      <c r="WX1043" s="41"/>
      <c r="WY1043" s="41"/>
      <c r="WZ1043" s="41"/>
      <c r="XA1043" s="41"/>
      <c r="XB1043" s="41"/>
      <c r="XC1043" s="41"/>
      <c r="XD1043" s="41"/>
      <c r="XE1043" s="41"/>
      <c r="XF1043" s="41"/>
      <c r="XG1043" s="41"/>
      <c r="XH1043" s="41"/>
      <c r="XI1043" s="41"/>
      <c r="XJ1043" s="41"/>
      <c r="XK1043" s="41"/>
      <c r="XL1043" s="41"/>
      <c r="XM1043" s="41"/>
      <c r="XN1043" s="41"/>
      <c r="XO1043" s="41"/>
      <c r="XP1043" s="41"/>
      <c r="XQ1043" s="41"/>
      <c r="XR1043" s="41"/>
      <c r="XS1043" s="41"/>
      <c r="XT1043" s="41"/>
      <c r="XU1043" s="41"/>
      <c r="XV1043" s="41"/>
      <c r="XW1043" s="41"/>
      <c r="XX1043" s="41"/>
      <c r="XY1043" s="41"/>
      <c r="XZ1043" s="41"/>
      <c r="YA1043" s="41"/>
      <c r="YB1043" s="41"/>
      <c r="YC1043" s="41"/>
      <c r="YD1043" s="41"/>
      <c r="YE1043" s="41"/>
      <c r="YF1043" s="41"/>
      <c r="YG1043" s="41"/>
      <c r="YH1043" s="41"/>
      <c r="YI1043" s="41"/>
      <c r="YJ1043" s="41"/>
      <c r="YK1043" s="41"/>
      <c r="YL1043" s="41"/>
      <c r="YM1043" s="41"/>
      <c r="YN1043" s="41"/>
      <c r="YO1043" s="41"/>
      <c r="YP1043" s="41"/>
      <c r="YQ1043" s="41"/>
      <c r="YR1043" s="41"/>
      <c r="YS1043" s="41"/>
      <c r="YT1043" s="41"/>
      <c r="YU1043" s="41"/>
      <c r="YV1043" s="41"/>
      <c r="YW1043" s="41"/>
      <c r="YX1043" s="41"/>
      <c r="YY1043" s="41"/>
      <c r="YZ1043" s="41"/>
      <c r="ZA1043" s="41"/>
      <c r="ZB1043" s="41"/>
      <c r="ZC1043" s="41"/>
      <c r="ZD1043" s="41"/>
      <c r="ZE1043" s="41"/>
      <c r="ZF1043" s="41"/>
      <c r="ZG1043" s="41"/>
      <c r="ZH1043" s="41"/>
      <c r="ZI1043" s="41"/>
      <c r="ZJ1043" s="41"/>
      <c r="ZK1043" s="41"/>
      <c r="ZL1043" s="41"/>
      <c r="ZM1043" s="41"/>
      <c r="ZN1043" s="41"/>
      <c r="ZO1043" s="41"/>
      <c r="ZP1043" s="41"/>
      <c r="ZQ1043" s="41"/>
      <c r="ZR1043" s="41"/>
      <c r="ZS1043" s="41"/>
      <c r="ZT1043" s="41"/>
      <c r="ZU1043" s="41"/>
      <c r="ZV1043" s="41"/>
      <c r="ZW1043" s="41"/>
      <c r="ZX1043" s="41"/>
      <c r="ZY1043" s="41"/>
      <c r="ZZ1043" s="41"/>
      <c r="AAA1043" s="41"/>
      <c r="AAB1043" s="41"/>
      <c r="AAC1043" s="41"/>
      <c r="AAD1043" s="41"/>
      <c r="AAE1043" s="41"/>
      <c r="AAF1043" s="41"/>
      <c r="AAG1043" s="41"/>
      <c r="AAH1043" s="41"/>
      <c r="AAI1043" s="41"/>
      <c r="AAJ1043" s="41"/>
      <c r="AAK1043" s="41"/>
      <c r="AAL1043" s="41"/>
      <c r="AAM1043" s="41"/>
      <c r="AAN1043" s="41"/>
      <c r="AAO1043" s="41"/>
      <c r="AAP1043" s="41"/>
      <c r="AAQ1043" s="41"/>
      <c r="AAR1043" s="41"/>
      <c r="AAS1043" s="41"/>
      <c r="AAT1043" s="41"/>
      <c r="AAU1043" s="41"/>
      <c r="AAV1043" s="41"/>
      <c r="AAW1043" s="41"/>
      <c r="AAX1043" s="41"/>
      <c r="AAY1043" s="41"/>
      <c r="AAZ1043" s="41"/>
      <c r="ABA1043" s="41"/>
      <c r="ABB1043" s="41"/>
      <c r="ABC1043" s="41"/>
      <c r="ABD1043" s="41"/>
      <c r="ABE1043" s="41"/>
      <c r="ABF1043" s="41"/>
      <c r="ABG1043" s="41"/>
      <c r="ABH1043" s="41"/>
      <c r="ABI1043" s="41"/>
      <c r="ABJ1043" s="41"/>
      <c r="ABK1043" s="41"/>
      <c r="ABL1043" s="41"/>
      <c r="ABM1043" s="41"/>
      <c r="ABN1043" s="41"/>
      <c r="ABO1043" s="41"/>
      <c r="ABP1043" s="41"/>
      <c r="ABQ1043" s="41"/>
      <c r="ABR1043" s="41"/>
      <c r="ABS1043" s="41"/>
      <c r="ABT1043" s="41"/>
      <c r="ABU1043" s="41"/>
      <c r="ABV1043" s="41"/>
      <c r="ABW1043" s="41"/>
      <c r="ABX1043" s="41"/>
      <c r="ABY1043" s="41"/>
      <c r="ABZ1043" s="41"/>
      <c r="ACA1043" s="41"/>
      <c r="ACB1043" s="41"/>
      <c r="ACC1043" s="41"/>
      <c r="ACD1043" s="41"/>
      <c r="ACE1043" s="41"/>
      <c r="ACF1043" s="41"/>
      <c r="ACG1043" s="41"/>
      <c r="ACH1043" s="41"/>
      <c r="ACI1043" s="41"/>
      <c r="ACJ1043" s="41"/>
      <c r="ACK1043" s="41"/>
      <c r="ACL1043" s="41"/>
      <c r="ACM1043" s="41"/>
      <c r="ACN1043" s="41"/>
      <c r="ACO1043" s="41"/>
      <c r="ACP1043" s="41"/>
      <c r="ACQ1043" s="41"/>
      <c r="ACR1043" s="41"/>
      <c r="ACS1043" s="41"/>
      <c r="ACT1043" s="41"/>
      <c r="ACU1043" s="41"/>
      <c r="ACV1043" s="41"/>
      <c r="ACW1043" s="41"/>
      <c r="ACX1043" s="41"/>
      <c r="ACY1043" s="41"/>
      <c r="ACZ1043" s="41"/>
      <c r="ADA1043" s="41"/>
      <c r="ADB1043" s="41"/>
      <c r="ADC1043" s="41"/>
      <c r="ADD1043" s="41"/>
      <c r="ADE1043" s="41"/>
      <c r="ADF1043" s="41"/>
      <c r="ADG1043" s="41"/>
      <c r="ADH1043" s="41"/>
      <c r="ADI1043" s="41"/>
      <c r="ADJ1043" s="41"/>
      <c r="ADK1043" s="41"/>
      <c r="ADL1043" s="41"/>
      <c r="ADM1043" s="41"/>
      <c r="ADN1043" s="41"/>
      <c r="ADO1043" s="41"/>
      <c r="ADP1043" s="41"/>
      <c r="ADQ1043" s="41"/>
      <c r="ADR1043" s="41"/>
      <c r="ADS1043" s="41"/>
      <c r="ADT1043" s="41"/>
      <c r="ADU1043" s="41"/>
      <c r="ADV1043" s="41"/>
      <c r="ADW1043" s="41"/>
      <c r="ADX1043" s="41"/>
      <c r="ADY1043" s="41"/>
      <c r="ADZ1043" s="41"/>
      <c r="AEA1043" s="41"/>
      <c r="AEB1043" s="41"/>
      <c r="AEC1043" s="41"/>
      <c r="AED1043" s="41"/>
      <c r="AEE1043" s="41"/>
      <c r="AEF1043" s="41"/>
      <c r="AEG1043" s="41"/>
      <c r="AEH1043" s="41"/>
      <c r="AEI1043" s="41"/>
      <c r="AEJ1043" s="41"/>
      <c r="AEK1043" s="41"/>
      <c r="AEL1043" s="41"/>
      <c r="AEM1043" s="41"/>
      <c r="AEN1043" s="41"/>
      <c r="AEO1043" s="41"/>
      <c r="AEP1043" s="41"/>
      <c r="AEQ1043" s="41"/>
      <c r="AER1043" s="41"/>
      <c r="AES1043" s="41"/>
      <c r="AET1043" s="41"/>
      <c r="AEU1043" s="41"/>
      <c r="AEV1043" s="41"/>
      <c r="AEW1043" s="41"/>
      <c r="AEX1043" s="41"/>
      <c r="AEY1043" s="41"/>
      <c r="AEZ1043" s="41"/>
      <c r="AFA1043" s="41"/>
      <c r="AFB1043" s="41"/>
      <c r="AFC1043" s="41"/>
      <c r="AFD1043" s="41"/>
      <c r="AFE1043" s="41"/>
      <c r="AFF1043" s="41"/>
      <c r="AFG1043" s="41"/>
      <c r="AFH1043" s="41"/>
      <c r="AFI1043" s="41"/>
      <c r="AFJ1043" s="41"/>
      <c r="AFK1043" s="41"/>
      <c r="AFL1043" s="41"/>
      <c r="AFM1043" s="41"/>
      <c r="AFN1043" s="41"/>
      <c r="AFO1043" s="41"/>
      <c r="AFP1043" s="41"/>
      <c r="AFQ1043" s="41"/>
      <c r="AFR1043" s="41"/>
      <c r="AFS1043" s="41"/>
      <c r="AFT1043" s="41"/>
      <c r="AFU1043" s="41"/>
      <c r="AFV1043" s="41"/>
      <c r="AFW1043" s="41"/>
      <c r="AFX1043" s="41"/>
      <c r="AFY1043" s="41"/>
      <c r="AFZ1043" s="41"/>
      <c r="AGA1043" s="41"/>
      <c r="AGB1043" s="41"/>
      <c r="AGC1043" s="41"/>
      <c r="AGD1043" s="41"/>
      <c r="AGE1043" s="41"/>
      <c r="AGF1043" s="41"/>
      <c r="AGG1043" s="41"/>
      <c r="AGH1043" s="41"/>
      <c r="AGI1043" s="41"/>
      <c r="AGJ1043" s="41"/>
      <c r="AGK1043" s="41"/>
      <c r="AGL1043" s="41"/>
      <c r="AGM1043" s="41"/>
      <c r="AGN1043" s="41"/>
      <c r="AGO1043" s="41"/>
      <c r="AGP1043" s="41"/>
      <c r="AGQ1043" s="41"/>
      <c r="AGR1043" s="41"/>
      <c r="AGS1043" s="41"/>
      <c r="AGT1043" s="41"/>
      <c r="AGU1043" s="41"/>
      <c r="AGV1043" s="41"/>
      <c r="AGW1043" s="41"/>
      <c r="AGX1043" s="41"/>
      <c r="AGY1043" s="41"/>
      <c r="AGZ1043" s="41"/>
      <c r="AHA1043" s="41"/>
      <c r="AHB1043" s="41"/>
      <c r="AHC1043" s="41"/>
      <c r="AHD1043" s="41"/>
      <c r="AHE1043" s="41"/>
      <c r="AHF1043" s="41"/>
      <c r="AHG1043" s="41"/>
      <c r="AHH1043" s="41"/>
      <c r="AHI1043" s="41"/>
      <c r="AHJ1043" s="41"/>
      <c r="AHK1043" s="41"/>
      <c r="AHL1043" s="41"/>
      <c r="AHM1043" s="41"/>
      <c r="AHN1043" s="41"/>
      <c r="AHO1043" s="41"/>
      <c r="AHP1043" s="41"/>
      <c r="AHQ1043" s="41"/>
      <c r="AHR1043" s="41"/>
      <c r="AHS1043" s="41"/>
      <c r="AHT1043" s="41"/>
      <c r="AHU1043" s="41"/>
      <c r="AHV1043" s="41"/>
      <c r="AHW1043" s="41"/>
      <c r="AHX1043" s="41"/>
      <c r="AHY1043" s="41"/>
      <c r="AHZ1043" s="41"/>
      <c r="AIA1043" s="41"/>
      <c r="AIB1043" s="41"/>
      <c r="AIC1043" s="41"/>
      <c r="AID1043" s="41"/>
      <c r="AIE1043" s="41"/>
      <c r="AIF1043" s="41"/>
      <c r="AIG1043" s="41"/>
      <c r="AIH1043" s="41"/>
      <c r="AII1043" s="41"/>
      <c r="AIJ1043" s="41"/>
      <c r="AIK1043" s="41"/>
      <c r="AIL1043" s="41"/>
      <c r="AIM1043" s="41"/>
      <c r="AIN1043" s="41"/>
      <c r="AIO1043" s="41"/>
      <c r="AIP1043" s="41"/>
      <c r="AIQ1043" s="41"/>
      <c r="AIR1043" s="41"/>
      <c r="AIS1043" s="41"/>
      <c r="AIT1043" s="41"/>
      <c r="AIU1043" s="41"/>
      <c r="AIV1043" s="41"/>
      <c r="AIW1043" s="41"/>
      <c r="AIX1043" s="41"/>
      <c r="AIY1043" s="41"/>
      <c r="AIZ1043" s="41"/>
      <c r="AJA1043" s="41"/>
      <c r="AJB1043" s="41"/>
      <c r="AJC1043" s="41"/>
      <c r="AJD1043" s="41"/>
      <c r="AJE1043" s="41"/>
      <c r="AJF1043" s="41"/>
      <c r="AJG1043" s="41"/>
      <c r="AJH1043" s="41"/>
      <c r="AJI1043" s="41"/>
      <c r="AJJ1043" s="41"/>
      <c r="AJK1043" s="41"/>
      <c r="AJL1043" s="41"/>
      <c r="AJM1043" s="41"/>
      <c r="AJN1043" s="41"/>
      <c r="AJO1043" s="41"/>
      <c r="AJP1043" s="41"/>
      <c r="AJQ1043" s="41"/>
      <c r="AJR1043" s="41"/>
      <c r="AJS1043" s="41"/>
      <c r="AJT1043" s="41"/>
      <c r="AJU1043" s="41"/>
      <c r="AJV1043" s="41"/>
      <c r="AJW1043" s="41"/>
      <c r="AJX1043" s="41"/>
      <c r="AJY1043" s="41"/>
      <c r="AJZ1043" s="41"/>
      <c r="AKA1043" s="41"/>
      <c r="AKB1043" s="41"/>
      <c r="AKC1043" s="41"/>
      <c r="AKD1043" s="41"/>
      <c r="AKE1043" s="41"/>
      <c r="AKF1043" s="41"/>
      <c r="AKG1043" s="41"/>
      <c r="AKH1043" s="41"/>
      <c r="AKI1043" s="41"/>
      <c r="AKJ1043" s="41"/>
      <c r="AKK1043" s="41"/>
      <c r="AKL1043" s="41"/>
      <c r="AKM1043" s="41"/>
      <c r="AKN1043" s="41"/>
      <c r="AKO1043" s="41"/>
      <c r="AKP1043" s="41"/>
      <c r="AKQ1043" s="41"/>
      <c r="AKR1043" s="41"/>
      <c r="AKS1043" s="41"/>
      <c r="AKT1043" s="41"/>
      <c r="AKU1043" s="41"/>
      <c r="AKV1043" s="41"/>
      <c r="AKW1043" s="41"/>
      <c r="AKX1043" s="41"/>
      <c r="AKY1043" s="41"/>
      <c r="AKZ1043" s="41"/>
      <c r="ALA1043" s="41"/>
      <c r="ALB1043" s="41"/>
      <c r="ALC1043" s="41"/>
      <c r="ALD1043" s="41"/>
      <c r="ALE1043" s="41"/>
      <c r="ALF1043" s="41"/>
      <c r="ALG1043" s="41"/>
      <c r="ALH1043" s="41"/>
      <c r="ALI1043" s="41"/>
      <c r="ALJ1043" s="41"/>
      <c r="ALK1043" s="41"/>
      <c r="ALL1043" s="41"/>
      <c r="ALM1043" s="41"/>
      <c r="ALN1043" s="41"/>
      <c r="ALO1043" s="41"/>
      <c r="ALP1043" s="41"/>
      <c r="ALQ1043" s="41"/>
      <c r="ALR1043" s="41"/>
      <c r="ALS1043" s="41"/>
      <c r="ALT1043" s="41"/>
      <c r="ALU1043" s="41"/>
      <c r="ALV1043" s="41"/>
      <c r="ALW1043" s="41"/>
      <c r="ALX1043" s="41"/>
      <c r="ALY1043" s="41"/>
      <c r="ALZ1043" s="41"/>
      <c r="AMA1043" s="41"/>
      <c r="AMB1043" s="41"/>
      <c r="AMC1043" s="41"/>
      <c r="AMD1043" s="41"/>
      <c r="AME1043" s="41"/>
      <c r="AMF1043" s="41"/>
      <c r="AMG1043" s="41"/>
      <c r="AMH1043" s="41"/>
      <c r="AMI1043" s="41"/>
      <c r="AMJ1043" s="41"/>
      <c r="AMK1043" s="41"/>
      <c r="AML1043" s="41"/>
      <c r="AMM1043" s="41"/>
      <c r="AMN1043" s="41"/>
      <c r="AMO1043" s="41"/>
      <c r="AMP1043" s="41"/>
      <c r="AMQ1043" s="41"/>
      <c r="AMR1043" s="41"/>
      <c r="AMS1043" s="41"/>
      <c r="AMT1043" s="41"/>
      <c r="AMU1043" s="41"/>
      <c r="AMV1043" s="41"/>
      <c r="AMW1043" s="41"/>
      <c r="AMX1043" s="41"/>
      <c r="AMY1043" s="41"/>
      <c r="AMZ1043" s="41"/>
      <c r="ANA1043" s="41"/>
      <c r="ANB1043" s="41"/>
      <c r="ANC1043" s="41"/>
      <c r="AND1043" s="41"/>
      <c r="ANE1043" s="41"/>
      <c r="ANF1043" s="41"/>
      <c r="ANG1043" s="41"/>
      <c r="ANH1043" s="41"/>
      <c r="ANI1043" s="41"/>
      <c r="ANJ1043" s="41"/>
      <c r="ANK1043" s="41"/>
      <c r="ANL1043" s="41"/>
      <c r="ANM1043" s="41"/>
      <c r="ANN1043" s="41"/>
      <c r="ANO1043" s="41"/>
      <c r="ANP1043" s="41"/>
      <c r="ANQ1043" s="41"/>
      <c r="ANR1043" s="41"/>
      <c r="ANS1043" s="41"/>
      <c r="ANT1043" s="41"/>
      <c r="ANU1043" s="41"/>
      <c r="ANV1043" s="41"/>
      <c r="ANW1043" s="41"/>
      <c r="ANX1043" s="41"/>
      <c r="ANY1043" s="41"/>
      <c r="ANZ1043" s="41"/>
      <c r="AOA1043" s="41"/>
      <c r="AOB1043" s="41"/>
      <c r="AOC1043" s="41"/>
      <c r="AOD1043" s="41"/>
      <c r="AOE1043" s="41"/>
      <c r="AOF1043" s="41"/>
      <c r="AOG1043" s="41"/>
      <c r="AOH1043" s="41"/>
      <c r="AOI1043" s="41"/>
      <c r="AOJ1043" s="41"/>
      <c r="AOK1043" s="41"/>
      <c r="AOL1043" s="41"/>
      <c r="AOM1043" s="41"/>
      <c r="AON1043" s="41"/>
      <c r="AOO1043" s="41"/>
      <c r="AOP1043" s="41"/>
      <c r="AOQ1043" s="41"/>
      <c r="AOR1043" s="41"/>
      <c r="AOS1043" s="41"/>
      <c r="AOT1043" s="41"/>
      <c r="AOU1043" s="41"/>
      <c r="AOV1043" s="41"/>
      <c r="AOW1043" s="41"/>
      <c r="AOX1043" s="41"/>
      <c r="AOY1043" s="41"/>
      <c r="AOZ1043" s="41"/>
      <c r="APA1043" s="41"/>
      <c r="APB1043" s="41"/>
      <c r="APC1043" s="41"/>
      <c r="APD1043" s="41"/>
      <c r="APE1043" s="41"/>
      <c r="APF1043" s="41"/>
      <c r="APG1043" s="41"/>
      <c r="APH1043" s="41"/>
      <c r="API1043" s="41"/>
      <c r="APJ1043" s="41"/>
      <c r="APK1043" s="41"/>
      <c r="APL1043" s="41"/>
      <c r="APM1043" s="41"/>
      <c r="APN1043" s="41"/>
      <c r="APO1043" s="41"/>
      <c r="APP1043" s="41"/>
      <c r="APQ1043" s="41"/>
      <c r="APR1043" s="41"/>
      <c r="APS1043" s="41"/>
      <c r="APT1043" s="41"/>
      <c r="APU1043" s="41"/>
      <c r="APV1043" s="41"/>
      <c r="APW1043" s="41"/>
      <c r="APX1043" s="41"/>
      <c r="APY1043" s="41"/>
      <c r="APZ1043" s="41"/>
      <c r="AQA1043" s="41"/>
      <c r="AQB1043" s="41"/>
      <c r="AQC1043" s="41"/>
      <c r="AQD1043" s="41"/>
      <c r="AQE1043" s="41"/>
      <c r="AQF1043" s="41"/>
      <c r="AQG1043" s="41"/>
      <c r="AQH1043" s="41"/>
      <c r="AQI1043" s="41"/>
      <c r="AQJ1043" s="41"/>
      <c r="AQK1043" s="41"/>
      <c r="AQL1043" s="41"/>
      <c r="AQM1043" s="41"/>
      <c r="AQN1043" s="41"/>
      <c r="AQO1043" s="41"/>
      <c r="AQP1043" s="41"/>
      <c r="AQQ1043" s="41"/>
      <c r="AQR1043" s="41"/>
      <c r="AQS1043" s="41"/>
      <c r="AQT1043" s="41"/>
      <c r="AQU1043" s="41"/>
      <c r="AQV1043" s="41"/>
      <c r="AQW1043" s="41"/>
      <c r="AQX1043" s="41"/>
      <c r="AQY1043" s="41"/>
      <c r="AQZ1043" s="41"/>
      <c r="ARA1043" s="41"/>
      <c r="ARB1043" s="41"/>
      <c r="ARC1043" s="41"/>
      <c r="ARD1043" s="41"/>
      <c r="ARE1043" s="41"/>
      <c r="ARF1043" s="41"/>
      <c r="ARG1043" s="41"/>
      <c r="ARH1043" s="41"/>
      <c r="ARI1043" s="41"/>
      <c r="ARJ1043" s="41"/>
      <c r="ARK1043" s="41"/>
      <c r="ARL1043" s="41"/>
      <c r="ARM1043" s="41"/>
      <c r="ARN1043" s="41"/>
      <c r="ARO1043" s="41"/>
      <c r="ARP1043" s="41"/>
      <c r="ARQ1043" s="41"/>
      <c r="ARR1043" s="41"/>
      <c r="ARS1043" s="41"/>
      <c r="ART1043" s="41"/>
      <c r="ARU1043" s="41"/>
      <c r="ARV1043" s="41"/>
      <c r="ARW1043" s="41"/>
      <c r="ARX1043" s="41"/>
      <c r="ARY1043" s="41"/>
      <c r="ARZ1043" s="41"/>
      <c r="ASA1043" s="41"/>
      <c r="ASB1043" s="41"/>
      <c r="ASC1043" s="41"/>
      <c r="ASD1043" s="41"/>
      <c r="ASE1043" s="41"/>
      <c r="ASF1043" s="41"/>
      <c r="ASG1043" s="41"/>
      <c r="ASH1043" s="41"/>
      <c r="ASI1043" s="41"/>
      <c r="ASJ1043" s="41"/>
      <c r="ASK1043" s="41"/>
      <c r="ASL1043" s="41"/>
      <c r="ASM1043" s="41"/>
      <c r="ASN1043" s="41"/>
      <c r="ASO1043" s="41"/>
      <c r="ASP1043" s="41"/>
      <c r="ASQ1043" s="41"/>
      <c r="ASR1043" s="41"/>
      <c r="ASS1043" s="41"/>
      <c r="AST1043" s="41"/>
      <c r="ASU1043" s="41"/>
      <c r="ASV1043" s="41"/>
      <c r="ASW1043" s="41"/>
      <c r="ASX1043" s="41"/>
      <c r="ASY1043" s="41"/>
      <c r="ASZ1043" s="41"/>
      <c r="ATA1043" s="41"/>
      <c r="ATB1043" s="41"/>
      <c r="ATC1043" s="41"/>
      <c r="ATD1043" s="41"/>
      <c r="ATE1043" s="41"/>
      <c r="ATF1043" s="41"/>
      <c r="ATG1043" s="41"/>
      <c r="ATH1043" s="41"/>
      <c r="ATI1043" s="41"/>
      <c r="ATJ1043" s="41"/>
      <c r="ATK1043" s="41"/>
      <c r="ATL1043" s="41"/>
      <c r="ATM1043" s="41"/>
      <c r="ATN1043" s="41"/>
      <c r="ATO1043" s="41"/>
      <c r="ATP1043" s="41"/>
      <c r="ATQ1043" s="41"/>
      <c r="ATR1043" s="41"/>
      <c r="ATS1043" s="41"/>
      <c r="ATT1043" s="41"/>
      <c r="ATU1043" s="41"/>
      <c r="ATV1043" s="41"/>
      <c r="ATW1043" s="41"/>
      <c r="ATX1043" s="41"/>
      <c r="ATY1043" s="41"/>
      <c r="ATZ1043" s="41"/>
      <c r="AUA1043" s="41"/>
      <c r="AUB1043" s="41"/>
      <c r="AUC1043" s="41"/>
      <c r="AUD1043" s="41"/>
      <c r="AUE1043" s="41"/>
      <c r="AUF1043" s="41"/>
      <c r="AUG1043" s="41"/>
      <c r="AUH1043" s="41"/>
      <c r="AUI1043" s="41"/>
      <c r="AUJ1043" s="41"/>
      <c r="AUK1043" s="41"/>
      <c r="AUL1043" s="41"/>
      <c r="AUM1043" s="41"/>
      <c r="AUN1043" s="41"/>
      <c r="AUO1043" s="41"/>
      <c r="AUP1043" s="41"/>
      <c r="AUQ1043" s="41"/>
      <c r="AUR1043" s="41"/>
      <c r="AUS1043" s="41"/>
      <c r="AUT1043" s="41"/>
      <c r="AUU1043" s="41"/>
      <c r="AUV1043" s="41"/>
      <c r="AUW1043" s="41"/>
      <c r="AUX1043" s="41"/>
      <c r="AUY1043" s="41"/>
      <c r="AUZ1043" s="41"/>
      <c r="AVA1043" s="41"/>
      <c r="AVB1043" s="41"/>
      <c r="AVC1043" s="41"/>
      <c r="AVD1043" s="41"/>
      <c r="AVE1043" s="41"/>
      <c r="AVF1043" s="41"/>
      <c r="AVG1043" s="41"/>
      <c r="AVH1043" s="41"/>
      <c r="AVI1043" s="41"/>
      <c r="AVJ1043" s="41"/>
      <c r="AVK1043" s="41"/>
      <c r="AVL1043" s="41"/>
      <c r="AVM1043" s="41"/>
      <c r="AVN1043" s="41"/>
      <c r="AVO1043" s="41"/>
      <c r="AVP1043" s="41"/>
      <c r="AVQ1043" s="41"/>
      <c r="AVR1043" s="41"/>
      <c r="AVS1043" s="41"/>
      <c r="AVT1043" s="41"/>
      <c r="AVU1043" s="41"/>
      <c r="AVV1043" s="41"/>
      <c r="AVW1043" s="41"/>
      <c r="AVX1043" s="41"/>
      <c r="AVY1043" s="41"/>
      <c r="AVZ1043" s="41"/>
      <c r="AWA1043" s="41"/>
      <c r="AWB1043" s="41"/>
      <c r="AWC1043" s="41"/>
      <c r="AWD1043" s="41"/>
      <c r="AWE1043" s="41"/>
      <c r="AWF1043" s="41"/>
      <c r="AWG1043" s="41"/>
      <c r="AWH1043" s="41"/>
      <c r="AWI1043" s="41"/>
      <c r="AWJ1043" s="41"/>
      <c r="AWK1043" s="41"/>
      <c r="AWL1043" s="41"/>
      <c r="AWM1043" s="41"/>
      <c r="AWN1043" s="41"/>
      <c r="AWO1043" s="41"/>
      <c r="AWP1043" s="41"/>
      <c r="AWQ1043" s="41"/>
      <c r="AWR1043" s="41"/>
      <c r="AWS1043" s="41"/>
      <c r="AWT1043" s="41"/>
      <c r="AWU1043" s="41"/>
      <c r="AWV1043" s="41"/>
      <c r="AWW1043" s="41"/>
      <c r="AWX1043" s="41"/>
      <c r="AWY1043" s="41"/>
      <c r="AWZ1043" s="41"/>
      <c r="AXA1043" s="41"/>
      <c r="AXB1043" s="41"/>
      <c r="AXC1043" s="41"/>
      <c r="AXD1043" s="41"/>
      <c r="AXE1043" s="41"/>
      <c r="AXF1043" s="41"/>
      <c r="AXG1043" s="41"/>
      <c r="AXH1043" s="41"/>
      <c r="AXI1043" s="41"/>
      <c r="AXJ1043" s="41"/>
      <c r="AXK1043" s="41"/>
      <c r="AXL1043" s="41"/>
      <c r="AXM1043" s="41"/>
      <c r="AXN1043" s="41"/>
      <c r="AXO1043" s="41"/>
      <c r="AXP1043" s="41"/>
      <c r="AXQ1043" s="41"/>
      <c r="AXR1043" s="41"/>
      <c r="AXS1043" s="41"/>
      <c r="AXT1043" s="41"/>
      <c r="AXU1043" s="41"/>
      <c r="AXV1043" s="41"/>
      <c r="AXW1043" s="41"/>
      <c r="AXX1043" s="41"/>
      <c r="AXY1043" s="41"/>
      <c r="AXZ1043" s="41"/>
      <c r="AYA1043" s="41"/>
      <c r="AYB1043" s="41"/>
      <c r="AYC1043" s="41"/>
      <c r="AYD1043" s="41"/>
      <c r="AYE1043" s="41"/>
      <c r="AYF1043" s="41"/>
      <c r="AYG1043" s="41"/>
      <c r="AYH1043" s="41"/>
      <c r="AYI1043" s="41"/>
      <c r="AYJ1043" s="41"/>
      <c r="AYK1043" s="41"/>
      <c r="AYL1043" s="41"/>
      <c r="AYM1043" s="41"/>
      <c r="AYN1043" s="41"/>
      <c r="AYO1043" s="41"/>
      <c r="AYP1043" s="41"/>
      <c r="AYQ1043" s="41"/>
      <c r="AYR1043" s="41"/>
      <c r="AYS1043" s="41"/>
      <c r="AYT1043" s="41"/>
      <c r="AYU1043" s="41"/>
      <c r="AYV1043" s="41"/>
      <c r="AYW1043" s="41"/>
      <c r="AYX1043" s="41"/>
      <c r="AYY1043" s="41"/>
      <c r="AYZ1043" s="41"/>
      <c r="AZA1043" s="41"/>
      <c r="AZB1043" s="41"/>
      <c r="AZC1043" s="41"/>
      <c r="AZD1043" s="41"/>
      <c r="AZE1043" s="41"/>
      <c r="AZF1043" s="41"/>
      <c r="AZG1043" s="41"/>
      <c r="AZH1043" s="41"/>
      <c r="AZI1043" s="41"/>
      <c r="AZJ1043" s="41"/>
      <c r="AZK1043" s="41"/>
      <c r="AZL1043" s="41"/>
      <c r="AZM1043" s="41"/>
      <c r="AZN1043" s="41"/>
      <c r="AZO1043" s="41"/>
      <c r="AZP1043" s="41"/>
      <c r="AZQ1043" s="41"/>
      <c r="AZR1043" s="41"/>
      <c r="AZS1043" s="41"/>
      <c r="AZT1043" s="41"/>
      <c r="AZU1043" s="41"/>
      <c r="AZV1043" s="41"/>
      <c r="AZW1043" s="41"/>
      <c r="AZX1043" s="41"/>
      <c r="AZY1043" s="41"/>
      <c r="AZZ1043" s="41"/>
      <c r="BAA1043" s="41"/>
      <c r="BAB1043" s="41"/>
      <c r="BAC1043" s="41"/>
      <c r="BAD1043" s="41"/>
      <c r="BAE1043" s="41"/>
      <c r="BAF1043" s="41"/>
      <c r="BAG1043" s="41"/>
      <c r="BAH1043" s="41"/>
      <c r="BAI1043" s="41"/>
      <c r="BAJ1043" s="41"/>
      <c r="BAK1043" s="41"/>
      <c r="BAL1043" s="41"/>
      <c r="BAM1043" s="41"/>
      <c r="BAN1043" s="41"/>
      <c r="BAO1043" s="41"/>
      <c r="BAP1043" s="41"/>
      <c r="BAQ1043" s="41"/>
      <c r="BAR1043" s="41"/>
      <c r="BAS1043" s="41"/>
      <c r="BAT1043" s="41"/>
      <c r="BAU1043" s="41"/>
      <c r="BAV1043" s="41"/>
      <c r="BAW1043" s="41"/>
      <c r="BAX1043" s="41"/>
      <c r="BAY1043" s="41"/>
      <c r="BAZ1043" s="41"/>
      <c r="BBA1043" s="41"/>
      <c r="BBB1043" s="41"/>
      <c r="BBC1043" s="41"/>
      <c r="BBD1043" s="41"/>
      <c r="BBE1043" s="41"/>
      <c r="BBF1043" s="41"/>
      <c r="BBG1043" s="41"/>
      <c r="BBH1043" s="41"/>
      <c r="BBI1043" s="41"/>
      <c r="BBJ1043" s="41"/>
      <c r="BBK1043" s="41"/>
      <c r="BBL1043" s="41"/>
      <c r="BBM1043" s="41"/>
      <c r="BBN1043" s="41"/>
      <c r="BBO1043" s="41"/>
      <c r="BBP1043" s="41"/>
      <c r="BBQ1043" s="41"/>
      <c r="BBR1043" s="41"/>
      <c r="BBS1043" s="41"/>
      <c r="BBT1043" s="41"/>
      <c r="BBU1043" s="41"/>
      <c r="BBV1043" s="41"/>
      <c r="BBW1043" s="41"/>
      <c r="BBX1043" s="41"/>
      <c r="BBY1043" s="41"/>
      <c r="BBZ1043" s="41"/>
      <c r="BCA1043" s="41"/>
      <c r="BCB1043" s="41"/>
      <c r="BCC1043" s="41"/>
      <c r="BCD1043" s="41"/>
      <c r="BCE1043" s="41"/>
      <c r="BCF1043" s="41"/>
      <c r="BCG1043" s="41"/>
      <c r="BCH1043" s="41"/>
      <c r="BCI1043" s="41"/>
      <c r="BCJ1043" s="41"/>
      <c r="BCK1043" s="41"/>
      <c r="BCL1043" s="41"/>
      <c r="BCM1043" s="41"/>
      <c r="BCN1043" s="41"/>
      <c r="BCO1043" s="41"/>
      <c r="BCP1043" s="41"/>
      <c r="BCQ1043" s="41"/>
      <c r="BCR1043" s="41"/>
      <c r="BCS1043" s="41"/>
      <c r="BCT1043" s="41"/>
      <c r="BCU1043" s="41"/>
      <c r="BCV1043" s="41"/>
      <c r="BCW1043" s="41"/>
      <c r="BCX1043" s="41"/>
      <c r="BCY1043" s="41"/>
      <c r="BCZ1043" s="41"/>
      <c r="BDA1043" s="41"/>
      <c r="BDB1043" s="41"/>
      <c r="BDC1043" s="41"/>
      <c r="BDD1043" s="41"/>
      <c r="BDE1043" s="41"/>
      <c r="BDF1043" s="41"/>
      <c r="BDG1043" s="41"/>
      <c r="BDH1043" s="41"/>
      <c r="BDI1043" s="41"/>
      <c r="BDJ1043" s="41"/>
      <c r="BDK1043" s="41"/>
      <c r="BDL1043" s="41"/>
      <c r="BDM1043" s="41"/>
      <c r="BDN1043" s="41"/>
      <c r="BDO1043" s="41"/>
      <c r="BDP1043" s="41"/>
      <c r="BDQ1043" s="41"/>
      <c r="BDR1043" s="41"/>
      <c r="BDS1043" s="41"/>
      <c r="BDT1043" s="41"/>
      <c r="BDU1043" s="41"/>
      <c r="BDV1043" s="41"/>
      <c r="BDW1043" s="41"/>
      <c r="BDX1043" s="41"/>
      <c r="BDY1043" s="41"/>
      <c r="BDZ1043" s="41"/>
      <c r="BEA1043" s="41"/>
      <c r="BEB1043" s="41"/>
      <c r="BEC1043" s="41"/>
      <c r="BED1043" s="41"/>
      <c r="BEE1043" s="41"/>
      <c r="BEF1043" s="41"/>
      <c r="BEG1043" s="41"/>
      <c r="BEH1043" s="41"/>
      <c r="BEI1043" s="41"/>
      <c r="BEJ1043" s="41"/>
      <c r="BEK1043" s="41"/>
      <c r="BEL1043" s="41"/>
      <c r="BEM1043" s="41"/>
      <c r="BEN1043" s="41"/>
      <c r="BEO1043" s="41"/>
      <c r="BEP1043" s="41"/>
      <c r="BEQ1043" s="41"/>
      <c r="BER1043" s="41"/>
      <c r="BES1043" s="41"/>
      <c r="BET1043" s="41"/>
      <c r="BEU1043" s="41"/>
      <c r="BEV1043" s="41"/>
      <c r="BEW1043" s="41"/>
      <c r="BEX1043" s="41"/>
      <c r="BEY1043" s="41"/>
      <c r="BEZ1043" s="41"/>
      <c r="BFA1043" s="41"/>
      <c r="BFB1043" s="41"/>
      <c r="BFC1043" s="41"/>
      <c r="BFD1043" s="41"/>
      <c r="BFE1043" s="41"/>
      <c r="BFF1043" s="41"/>
      <c r="BFG1043" s="41"/>
      <c r="BFH1043" s="41"/>
      <c r="BFI1043" s="41"/>
      <c r="BFJ1043" s="41"/>
      <c r="BFK1043" s="41"/>
      <c r="BFL1043" s="41"/>
      <c r="BFM1043" s="41"/>
      <c r="BFN1043" s="41"/>
      <c r="BFO1043" s="41"/>
      <c r="BFP1043" s="41"/>
      <c r="BFQ1043" s="41"/>
      <c r="BFR1043" s="41"/>
      <c r="BFS1043" s="41"/>
      <c r="BFT1043" s="41"/>
      <c r="BFU1043" s="41"/>
      <c r="BFV1043" s="41"/>
      <c r="BFW1043" s="41"/>
      <c r="BFX1043" s="41"/>
      <c r="BFY1043" s="41"/>
      <c r="BFZ1043" s="41"/>
      <c r="BGA1043" s="41"/>
      <c r="BGB1043" s="41"/>
      <c r="BGC1043" s="41"/>
      <c r="BGD1043" s="41"/>
      <c r="BGE1043" s="41"/>
      <c r="BGF1043" s="41"/>
      <c r="BGG1043" s="41"/>
      <c r="BGH1043" s="41"/>
      <c r="BGI1043" s="41"/>
      <c r="BGJ1043" s="41"/>
      <c r="BGK1043" s="41"/>
      <c r="BGL1043" s="41"/>
      <c r="BGM1043" s="41"/>
      <c r="BGN1043" s="41"/>
      <c r="BGO1043" s="41"/>
      <c r="BGP1043" s="41"/>
      <c r="BGQ1043" s="41"/>
      <c r="BGR1043" s="41"/>
      <c r="BGS1043" s="41"/>
      <c r="BGT1043" s="41"/>
      <c r="BGU1043" s="41"/>
      <c r="BGV1043" s="41"/>
      <c r="BGW1043" s="41"/>
      <c r="BGX1043" s="41"/>
      <c r="BGY1043" s="41"/>
      <c r="BGZ1043" s="41"/>
      <c r="BHA1043" s="41"/>
      <c r="BHB1043" s="41"/>
      <c r="BHC1043" s="41"/>
      <c r="BHD1043" s="41"/>
      <c r="BHE1043" s="41"/>
      <c r="BHF1043" s="41"/>
      <c r="BHG1043" s="41"/>
      <c r="BHH1043" s="41"/>
      <c r="BHI1043" s="41"/>
      <c r="BHJ1043" s="41"/>
      <c r="BHK1043" s="41"/>
      <c r="BHL1043" s="41"/>
      <c r="BHM1043" s="41"/>
      <c r="BHN1043" s="41"/>
      <c r="BHO1043" s="41"/>
      <c r="BHP1043" s="41"/>
      <c r="BHQ1043" s="41"/>
      <c r="BHR1043" s="41"/>
      <c r="BHS1043" s="41"/>
      <c r="BHT1043" s="41"/>
      <c r="BHU1043" s="41"/>
      <c r="BHV1043" s="41"/>
      <c r="BHW1043" s="41"/>
      <c r="BHX1043" s="41"/>
      <c r="BHY1043" s="41"/>
      <c r="BHZ1043" s="41"/>
      <c r="BIA1043" s="41"/>
      <c r="BIB1043" s="41"/>
      <c r="BIC1043" s="41"/>
      <c r="BID1043" s="41"/>
      <c r="BIE1043" s="41"/>
      <c r="BIF1043" s="41"/>
      <c r="BIG1043" s="41"/>
      <c r="BIH1043" s="41"/>
      <c r="BII1043" s="41"/>
      <c r="BIJ1043" s="41"/>
      <c r="BIK1043" s="41"/>
      <c r="BIL1043" s="41"/>
      <c r="BIM1043" s="41"/>
      <c r="BIN1043" s="41"/>
      <c r="BIO1043" s="41"/>
      <c r="BIP1043" s="41"/>
      <c r="BIQ1043" s="41"/>
      <c r="BIR1043" s="41"/>
      <c r="BIS1043" s="41"/>
      <c r="BIT1043" s="41"/>
      <c r="BIU1043" s="41"/>
      <c r="BIV1043" s="41"/>
      <c r="BIW1043" s="41"/>
      <c r="BIX1043" s="41"/>
      <c r="BIY1043" s="41"/>
      <c r="BIZ1043" s="41"/>
      <c r="BJA1043" s="41"/>
      <c r="BJB1043" s="41"/>
      <c r="BJC1043" s="41"/>
      <c r="BJD1043" s="41"/>
      <c r="BJE1043" s="41"/>
      <c r="BJF1043" s="41"/>
      <c r="BJG1043" s="41"/>
      <c r="BJH1043" s="41"/>
      <c r="BJI1043" s="41"/>
      <c r="BJJ1043" s="41"/>
      <c r="BJK1043" s="41"/>
      <c r="BJL1043" s="41"/>
      <c r="BJM1043" s="41"/>
      <c r="BJN1043" s="41"/>
      <c r="BJO1043" s="41"/>
      <c r="BJP1043" s="41"/>
      <c r="BJQ1043" s="41"/>
      <c r="BJR1043" s="41"/>
      <c r="BJS1043" s="41"/>
      <c r="BJT1043" s="41"/>
      <c r="BJU1043" s="41"/>
      <c r="BJV1043" s="41"/>
      <c r="BJW1043" s="41"/>
      <c r="BJX1043" s="41"/>
      <c r="BJY1043" s="41"/>
      <c r="BJZ1043" s="41"/>
      <c r="BKA1043" s="41"/>
      <c r="BKB1043" s="41"/>
      <c r="BKC1043" s="41"/>
      <c r="BKD1043" s="41"/>
      <c r="BKE1043" s="41"/>
      <c r="BKF1043" s="41"/>
      <c r="BKG1043" s="41"/>
      <c r="BKH1043" s="41"/>
      <c r="BKI1043" s="41"/>
      <c r="BKJ1043" s="41"/>
      <c r="BKK1043" s="41"/>
      <c r="BKL1043" s="41"/>
      <c r="BKM1043" s="41"/>
      <c r="BKN1043" s="41"/>
      <c r="BKO1043" s="41"/>
      <c r="BKP1043" s="41"/>
      <c r="BKQ1043" s="41"/>
      <c r="BKR1043" s="41"/>
      <c r="BKS1043" s="41"/>
      <c r="BKT1043" s="41"/>
      <c r="BKU1043" s="41"/>
      <c r="BKV1043" s="41"/>
      <c r="BKW1043" s="41"/>
      <c r="BKX1043" s="41"/>
      <c r="BKY1043" s="41"/>
      <c r="BKZ1043" s="41"/>
      <c r="BLA1043" s="41"/>
      <c r="BLB1043" s="41"/>
      <c r="BLC1043" s="41"/>
      <c r="BLD1043" s="41"/>
      <c r="BLE1043" s="41"/>
      <c r="BLF1043" s="41"/>
      <c r="BLG1043" s="41"/>
      <c r="BLH1043" s="41"/>
      <c r="BLI1043" s="41"/>
      <c r="BLJ1043" s="41"/>
      <c r="BLK1043" s="41"/>
      <c r="BLL1043" s="41"/>
      <c r="BLM1043" s="41"/>
      <c r="BLN1043" s="41"/>
      <c r="BLO1043" s="41"/>
      <c r="BLP1043" s="41"/>
      <c r="BLQ1043" s="41"/>
      <c r="BLR1043" s="41"/>
      <c r="BLS1043" s="41"/>
      <c r="BLT1043" s="41"/>
      <c r="BLU1043" s="41"/>
      <c r="BLV1043" s="41"/>
      <c r="BLW1043" s="41"/>
      <c r="BLX1043" s="41"/>
      <c r="BLY1043" s="41"/>
      <c r="BLZ1043" s="41"/>
      <c r="BMA1043" s="41"/>
      <c r="BMB1043" s="41"/>
      <c r="BMC1043" s="41"/>
      <c r="BMD1043" s="41"/>
      <c r="BME1043" s="41"/>
      <c r="BMF1043" s="41"/>
      <c r="BMG1043" s="41"/>
      <c r="BMH1043" s="41"/>
      <c r="BMI1043" s="41"/>
      <c r="BMJ1043" s="41"/>
      <c r="BMK1043" s="41"/>
      <c r="BML1043" s="41"/>
      <c r="BMM1043" s="41"/>
      <c r="BMN1043" s="41"/>
      <c r="BMO1043" s="41"/>
      <c r="BMP1043" s="41"/>
      <c r="BMQ1043" s="41"/>
      <c r="BMR1043" s="41"/>
      <c r="BMS1043" s="41"/>
      <c r="BMT1043" s="41"/>
      <c r="BMU1043" s="41"/>
      <c r="BMV1043" s="41"/>
      <c r="BMW1043" s="41"/>
      <c r="BMX1043" s="41"/>
      <c r="BMY1043" s="41"/>
      <c r="BMZ1043" s="41"/>
      <c r="BNA1043" s="41"/>
      <c r="BNB1043" s="41"/>
      <c r="BNC1043" s="41"/>
      <c r="BND1043" s="41"/>
      <c r="BNE1043" s="41"/>
      <c r="BNF1043" s="41"/>
      <c r="BNG1043" s="41"/>
      <c r="BNH1043" s="41"/>
      <c r="BNI1043" s="41"/>
      <c r="BNJ1043" s="41"/>
      <c r="BNK1043" s="41"/>
      <c r="BNL1043" s="41"/>
      <c r="BNM1043" s="41"/>
      <c r="BNN1043" s="41"/>
      <c r="BNO1043" s="41"/>
      <c r="BNP1043" s="41"/>
      <c r="BNQ1043" s="41"/>
      <c r="BNR1043" s="41"/>
      <c r="BNS1043" s="41"/>
      <c r="BNT1043" s="41"/>
      <c r="BNU1043" s="41"/>
      <c r="BNV1043" s="41"/>
      <c r="BNW1043" s="41"/>
      <c r="BNX1043" s="41"/>
      <c r="BNY1043" s="41"/>
      <c r="BNZ1043" s="41"/>
      <c r="BOA1043" s="41"/>
      <c r="BOB1043" s="41"/>
      <c r="BOC1043" s="41"/>
      <c r="BOD1043" s="41"/>
      <c r="BOE1043" s="41"/>
      <c r="BOF1043" s="41"/>
      <c r="BOG1043" s="41"/>
      <c r="BOH1043" s="41"/>
      <c r="BOI1043" s="41"/>
      <c r="BOJ1043" s="41"/>
      <c r="BOK1043" s="41"/>
      <c r="BOL1043" s="41"/>
      <c r="BOM1043" s="41"/>
      <c r="BON1043" s="41"/>
      <c r="BOO1043" s="41"/>
      <c r="BOP1043" s="41"/>
      <c r="BOQ1043" s="41"/>
      <c r="BOR1043" s="41"/>
      <c r="BOS1043" s="41"/>
      <c r="BOT1043" s="41"/>
      <c r="BOU1043" s="41"/>
      <c r="BOV1043" s="41"/>
      <c r="BOW1043" s="41"/>
      <c r="BOX1043" s="41"/>
      <c r="BOY1043" s="41"/>
      <c r="BOZ1043" s="41"/>
      <c r="BPA1043" s="41"/>
      <c r="BPB1043" s="41"/>
      <c r="BPC1043" s="41"/>
      <c r="BPD1043" s="41"/>
      <c r="BPE1043" s="41"/>
      <c r="BPF1043" s="41"/>
      <c r="BPG1043" s="41"/>
      <c r="BPH1043" s="41"/>
      <c r="BPI1043" s="41"/>
      <c r="BPJ1043" s="41"/>
      <c r="BPK1043" s="41"/>
      <c r="BPL1043" s="41"/>
      <c r="BPM1043" s="41"/>
      <c r="BPN1043" s="41"/>
      <c r="BPO1043" s="41"/>
      <c r="BPP1043" s="41"/>
      <c r="BPQ1043" s="41"/>
      <c r="BPR1043" s="41"/>
      <c r="BPS1043" s="41"/>
      <c r="BPT1043" s="41"/>
      <c r="BPU1043" s="41"/>
      <c r="BPV1043" s="41"/>
      <c r="BPW1043" s="41"/>
      <c r="BPX1043" s="41"/>
      <c r="BPY1043" s="41"/>
      <c r="BPZ1043" s="41"/>
      <c r="BQA1043" s="41"/>
      <c r="BQB1043" s="41"/>
      <c r="BQC1043" s="41"/>
      <c r="BQD1043" s="41"/>
      <c r="BQE1043" s="41"/>
      <c r="BQF1043" s="41"/>
      <c r="BQG1043" s="41"/>
      <c r="BQH1043" s="41"/>
      <c r="BQI1043" s="41"/>
      <c r="BQJ1043" s="41"/>
      <c r="BQK1043" s="41"/>
      <c r="BQL1043" s="41"/>
      <c r="BQM1043" s="41"/>
      <c r="BQN1043" s="41"/>
      <c r="BQO1043" s="41"/>
      <c r="BQP1043" s="41"/>
      <c r="BQQ1043" s="41"/>
      <c r="BQR1043" s="41"/>
      <c r="BQS1043" s="41"/>
      <c r="BQT1043" s="41"/>
      <c r="BQU1043" s="41"/>
      <c r="BQV1043" s="41"/>
      <c r="BQW1043" s="41"/>
      <c r="BQX1043" s="41"/>
      <c r="BQY1043" s="41"/>
      <c r="BQZ1043" s="41"/>
      <c r="BRA1043" s="41"/>
      <c r="BRB1043" s="41"/>
      <c r="BRC1043" s="41"/>
      <c r="BRD1043" s="41"/>
      <c r="BRE1043" s="41"/>
      <c r="BRF1043" s="41"/>
      <c r="BRG1043" s="41"/>
      <c r="BRH1043" s="41"/>
      <c r="BRI1043" s="41"/>
      <c r="BRJ1043" s="41"/>
      <c r="BRK1043" s="41"/>
      <c r="BRL1043" s="41"/>
      <c r="BRM1043" s="41"/>
      <c r="BRN1043" s="41"/>
      <c r="BRO1043" s="41"/>
      <c r="BRP1043" s="41"/>
      <c r="BRQ1043" s="41"/>
      <c r="BRR1043" s="41"/>
      <c r="BRS1043" s="41"/>
      <c r="BRT1043" s="41"/>
      <c r="BRU1043" s="41"/>
      <c r="BRV1043" s="41"/>
      <c r="BRW1043" s="41"/>
      <c r="BRX1043" s="41"/>
      <c r="BRY1043" s="41"/>
      <c r="BRZ1043" s="41"/>
      <c r="BSA1043" s="41"/>
      <c r="BSB1043" s="41"/>
    </row>
    <row r="1044" spans="1:1848" s="41" customFormat="1" ht="48" hidden="1" x14ac:dyDescent="0.2">
      <c r="A1044" s="29">
        <v>2025</v>
      </c>
      <c r="B1044" s="28">
        <v>1</v>
      </c>
      <c r="C1044" s="28">
        <v>1</v>
      </c>
      <c r="D1044" s="28" t="s">
        <v>4989</v>
      </c>
      <c r="E1044" s="29" t="s">
        <v>5020</v>
      </c>
      <c r="F1044" s="28">
        <v>1958</v>
      </c>
      <c r="G1044" s="30" t="s">
        <v>5011</v>
      </c>
      <c r="H1044" s="30" t="s">
        <v>5052</v>
      </c>
      <c r="I1044" s="34"/>
      <c r="J1044" s="33" t="s">
        <v>5090</v>
      </c>
      <c r="K1044" s="33" t="s">
        <v>5089</v>
      </c>
    </row>
    <row r="1045" spans="1:1848" s="41" customFormat="1" ht="36" hidden="1" x14ac:dyDescent="0.2">
      <c r="A1045" s="29">
        <v>2025</v>
      </c>
      <c r="B1045" s="28">
        <v>1</v>
      </c>
      <c r="C1045" s="28">
        <v>1</v>
      </c>
      <c r="D1045" s="28" t="s">
        <v>4989</v>
      </c>
      <c r="E1045" s="29" t="s">
        <v>5022</v>
      </c>
      <c r="F1045" s="28">
        <v>1958</v>
      </c>
      <c r="G1045" s="30" t="s">
        <v>5017</v>
      </c>
      <c r="H1045" s="30" t="s">
        <v>5071</v>
      </c>
      <c r="I1045" s="34"/>
      <c r="J1045" s="33" t="s">
        <v>5092</v>
      </c>
      <c r="K1045" s="33" t="s">
        <v>5093</v>
      </c>
    </row>
    <row r="1046" spans="1:1848" s="41" customFormat="1" ht="48" hidden="1" x14ac:dyDescent="0.2">
      <c r="A1046" s="29">
        <v>2025</v>
      </c>
      <c r="B1046" s="28">
        <v>1</v>
      </c>
      <c r="C1046" s="28">
        <v>1</v>
      </c>
      <c r="D1046" s="28" t="s">
        <v>4989</v>
      </c>
      <c r="E1046" s="29" t="s">
        <v>5023</v>
      </c>
      <c r="F1046" s="28">
        <v>1958</v>
      </c>
      <c r="G1046" s="30" t="s">
        <v>5012</v>
      </c>
      <c r="H1046" s="30" t="s">
        <v>5053</v>
      </c>
      <c r="I1046" s="34"/>
      <c r="J1046" s="33" t="s">
        <v>5096</v>
      </c>
      <c r="K1046" s="33" t="s">
        <v>5094</v>
      </c>
    </row>
    <row r="1047" spans="1:1848" s="41" customFormat="1" ht="84" hidden="1" x14ac:dyDescent="0.2">
      <c r="A1047" s="29">
        <v>2025</v>
      </c>
      <c r="B1047" s="28">
        <v>1</v>
      </c>
      <c r="C1047" s="28">
        <v>1</v>
      </c>
      <c r="D1047" s="28" t="s">
        <v>4989</v>
      </c>
      <c r="E1047" s="29" t="s">
        <v>5024</v>
      </c>
      <c r="F1047" s="28">
        <v>1958</v>
      </c>
      <c r="G1047" s="30" t="s">
        <v>5218</v>
      </c>
      <c r="H1047" s="30" t="s">
        <v>5076</v>
      </c>
      <c r="I1047" s="34"/>
      <c r="J1047" s="33" t="s">
        <v>5097</v>
      </c>
      <c r="K1047" s="33" t="s">
        <v>5095</v>
      </c>
    </row>
    <row r="1048" spans="1:1848" s="41" customFormat="1" ht="24" hidden="1" x14ac:dyDescent="0.2">
      <c r="A1048" s="29">
        <v>2025</v>
      </c>
      <c r="B1048" s="28">
        <v>1</v>
      </c>
      <c r="C1048" s="28">
        <v>1</v>
      </c>
      <c r="D1048" s="28" t="s">
        <v>4989</v>
      </c>
      <c r="E1048" s="29" t="s">
        <v>5025</v>
      </c>
      <c r="F1048" s="28">
        <v>1958</v>
      </c>
      <c r="G1048" s="30" t="s">
        <v>5075</v>
      </c>
      <c r="H1048" s="30" t="s">
        <v>5074</v>
      </c>
      <c r="I1048" s="34"/>
      <c r="J1048" s="33" t="s">
        <v>5098</v>
      </c>
      <c r="K1048" s="33" t="s">
        <v>5121</v>
      </c>
    </row>
    <row r="1049" spans="1:1848" s="41" customFormat="1" ht="24" hidden="1" x14ac:dyDescent="0.2">
      <c r="A1049" s="29">
        <v>2025</v>
      </c>
      <c r="B1049" s="28">
        <v>1</v>
      </c>
      <c r="C1049" s="28">
        <v>1</v>
      </c>
      <c r="D1049" s="28" t="s">
        <v>4989</v>
      </c>
      <c r="E1049" s="29" t="s">
        <v>5026</v>
      </c>
      <c r="F1049" s="28">
        <v>1958</v>
      </c>
      <c r="G1049" s="30" t="s">
        <v>5077</v>
      </c>
      <c r="H1049" s="30" t="s">
        <v>5078</v>
      </c>
      <c r="I1049" s="34"/>
      <c r="J1049" s="33" t="s">
        <v>5099</v>
      </c>
      <c r="K1049" s="33" t="s">
        <v>5120</v>
      </c>
    </row>
    <row r="1050" spans="1:1848" s="41" customFormat="1" ht="36" hidden="1" x14ac:dyDescent="0.2">
      <c r="A1050" s="29">
        <v>2025</v>
      </c>
      <c r="B1050" s="28">
        <v>1</v>
      </c>
      <c r="C1050" s="28">
        <v>1</v>
      </c>
      <c r="D1050" s="28" t="s">
        <v>4989</v>
      </c>
      <c r="E1050" s="29" t="s">
        <v>5028</v>
      </c>
      <c r="F1050" s="28">
        <v>1958</v>
      </c>
      <c r="G1050" s="30" t="s">
        <v>5013</v>
      </c>
      <c r="H1050" s="30" t="s">
        <v>5072</v>
      </c>
      <c r="I1050" s="34"/>
      <c r="J1050" s="33" t="s">
        <v>5101</v>
      </c>
      <c r="K1050" s="33" t="s">
        <v>5123</v>
      </c>
    </row>
    <row r="1051" spans="1:1848" s="41" customFormat="1" ht="72" hidden="1" x14ac:dyDescent="0.2">
      <c r="A1051" s="29">
        <v>2025</v>
      </c>
      <c r="B1051" s="28">
        <v>1</v>
      </c>
      <c r="C1051" s="28">
        <v>1</v>
      </c>
      <c r="D1051" s="28" t="s">
        <v>4989</v>
      </c>
      <c r="E1051" s="29" t="s">
        <v>5029</v>
      </c>
      <c r="F1051" s="28">
        <v>1958</v>
      </c>
      <c r="G1051" s="30" t="s">
        <v>5014</v>
      </c>
      <c r="H1051" s="30" t="s">
        <v>5056</v>
      </c>
      <c r="I1051" s="34"/>
      <c r="J1051" s="33" t="s">
        <v>5102</v>
      </c>
      <c r="K1051" s="33" t="s">
        <v>5142</v>
      </c>
    </row>
    <row r="1052" spans="1:1848" s="41" customFormat="1" ht="24" hidden="1" x14ac:dyDescent="0.2">
      <c r="A1052" s="29">
        <v>2025</v>
      </c>
      <c r="B1052" s="28">
        <v>1</v>
      </c>
      <c r="C1052" s="28">
        <v>1</v>
      </c>
      <c r="D1052" s="28" t="s">
        <v>4989</v>
      </c>
      <c r="E1052" s="29" t="s">
        <v>5030</v>
      </c>
      <c r="F1052" s="28">
        <v>1958</v>
      </c>
      <c r="G1052" s="30" t="s">
        <v>5015</v>
      </c>
      <c r="H1052" s="30" t="s">
        <v>5016</v>
      </c>
      <c r="I1052" s="34"/>
      <c r="J1052" s="33" t="s">
        <v>5103</v>
      </c>
      <c r="K1052" s="33" t="s">
        <v>5124</v>
      </c>
    </row>
    <row r="1053" spans="1:1848" s="41" customFormat="1" ht="24" hidden="1" x14ac:dyDescent="0.2">
      <c r="A1053" s="29">
        <v>2025</v>
      </c>
      <c r="B1053" s="28">
        <v>1</v>
      </c>
      <c r="C1053" s="28">
        <v>1</v>
      </c>
      <c r="D1053" s="28" t="s">
        <v>4989</v>
      </c>
      <c r="E1053" s="29" t="s">
        <v>5032</v>
      </c>
      <c r="F1053" s="28">
        <v>1958</v>
      </c>
      <c r="G1053" s="30" t="s">
        <v>5073</v>
      </c>
      <c r="H1053" s="30" t="s">
        <v>5031</v>
      </c>
      <c r="I1053" s="34"/>
      <c r="J1053" s="33" t="s">
        <v>5104</v>
      </c>
      <c r="K1053" s="33" t="s">
        <v>5125</v>
      </c>
    </row>
    <row r="1054" spans="1:1848" s="41" customFormat="1" ht="36" hidden="1" x14ac:dyDescent="0.2">
      <c r="A1054" s="29">
        <v>2025</v>
      </c>
      <c r="B1054" s="28">
        <v>1</v>
      </c>
      <c r="C1054" s="28">
        <v>1</v>
      </c>
      <c r="D1054" s="28" t="s">
        <v>4989</v>
      </c>
      <c r="E1054" s="29" t="s">
        <v>5033</v>
      </c>
      <c r="F1054" s="28">
        <v>1958</v>
      </c>
      <c r="G1054" s="30" t="s">
        <v>5034</v>
      </c>
      <c r="H1054" s="30" t="s">
        <v>5054</v>
      </c>
      <c r="I1054" s="34"/>
      <c r="J1054" s="33" t="s">
        <v>5105</v>
      </c>
      <c r="K1054" s="33" t="s">
        <v>5128</v>
      </c>
    </row>
    <row r="1055" spans="1:1848" s="41" customFormat="1" ht="36" hidden="1" x14ac:dyDescent="0.2">
      <c r="A1055" s="29">
        <v>2025</v>
      </c>
      <c r="B1055" s="28">
        <v>1</v>
      </c>
      <c r="C1055" s="28">
        <v>1</v>
      </c>
      <c r="D1055" s="28" t="s">
        <v>4989</v>
      </c>
      <c r="E1055" s="29" t="s">
        <v>5035</v>
      </c>
      <c r="F1055" s="28">
        <v>1958</v>
      </c>
      <c r="G1055" s="30" t="s">
        <v>5037</v>
      </c>
      <c r="H1055" s="30" t="s">
        <v>5055</v>
      </c>
      <c r="I1055" s="34"/>
      <c r="J1055" s="33" t="s">
        <v>5106</v>
      </c>
      <c r="K1055" s="33" t="s">
        <v>5127</v>
      </c>
    </row>
    <row r="1056" spans="1:1848" s="41" customFormat="1" ht="36" hidden="1" x14ac:dyDescent="0.2">
      <c r="A1056" s="29">
        <v>2025</v>
      </c>
      <c r="B1056" s="28">
        <v>1</v>
      </c>
      <c r="C1056" s="28">
        <v>1</v>
      </c>
      <c r="D1056" s="28" t="s">
        <v>4989</v>
      </c>
      <c r="E1056" s="29" t="s">
        <v>5040</v>
      </c>
      <c r="F1056" s="28">
        <v>1958</v>
      </c>
      <c r="G1056" s="30" t="s">
        <v>5219</v>
      </c>
      <c r="H1056" s="30" t="s">
        <v>5036</v>
      </c>
      <c r="I1056" s="34"/>
      <c r="J1056" s="33" t="s">
        <v>5107</v>
      </c>
      <c r="K1056" s="33" t="s">
        <v>5126</v>
      </c>
    </row>
    <row r="1057" spans="1:1904" s="41" customFormat="1" ht="36" hidden="1" x14ac:dyDescent="0.2">
      <c r="A1057" s="29">
        <v>2025</v>
      </c>
      <c r="B1057" s="28">
        <v>1</v>
      </c>
      <c r="C1057" s="28">
        <v>1</v>
      </c>
      <c r="D1057" s="28" t="s">
        <v>4989</v>
      </c>
      <c r="E1057" s="29" t="s">
        <v>5041</v>
      </c>
      <c r="F1057" s="28">
        <v>1958</v>
      </c>
      <c r="G1057" s="30" t="s">
        <v>5082</v>
      </c>
      <c r="H1057" s="30" t="s">
        <v>5080</v>
      </c>
      <c r="I1057" s="34"/>
      <c r="J1057" s="33" t="s">
        <v>5108</v>
      </c>
      <c r="K1057" s="33" t="s">
        <v>5141</v>
      </c>
    </row>
    <row r="1058" spans="1:1904" s="41" customFormat="1" ht="48" hidden="1" x14ac:dyDescent="0.2">
      <c r="A1058" s="29">
        <v>2025</v>
      </c>
      <c r="B1058" s="28">
        <v>1</v>
      </c>
      <c r="C1058" s="28">
        <v>1</v>
      </c>
      <c r="D1058" s="28" t="s">
        <v>4989</v>
      </c>
      <c r="E1058" s="29" t="s">
        <v>5042</v>
      </c>
      <c r="F1058" s="28">
        <v>1958</v>
      </c>
      <c r="G1058" s="30" t="s">
        <v>5057</v>
      </c>
      <c r="H1058" s="30" t="s">
        <v>5070</v>
      </c>
      <c r="I1058" s="34"/>
      <c r="J1058" s="33" t="s">
        <v>5109</v>
      </c>
      <c r="K1058" s="33" t="s">
        <v>5129</v>
      </c>
    </row>
    <row r="1059" spans="1:1904" s="41" customFormat="1" ht="36" hidden="1" x14ac:dyDescent="0.2">
      <c r="A1059" s="29">
        <v>2025</v>
      </c>
      <c r="B1059" s="28">
        <v>1</v>
      </c>
      <c r="C1059" s="28">
        <v>1</v>
      </c>
      <c r="D1059" s="28" t="s">
        <v>4989</v>
      </c>
      <c r="E1059" s="29" t="s">
        <v>5043</v>
      </c>
      <c r="F1059" s="28">
        <v>1958</v>
      </c>
      <c r="G1059" s="30" t="s">
        <v>5060</v>
      </c>
      <c r="H1059" s="30" t="s">
        <v>5058</v>
      </c>
      <c r="I1059" s="34"/>
      <c r="J1059" s="33" t="s">
        <v>5110</v>
      </c>
      <c r="K1059" s="33" t="s">
        <v>5130</v>
      </c>
    </row>
    <row r="1060" spans="1:1904" s="41" customFormat="1" ht="36" hidden="1" x14ac:dyDescent="0.2">
      <c r="A1060" s="29">
        <v>2025</v>
      </c>
      <c r="B1060" s="28">
        <v>1</v>
      </c>
      <c r="C1060" s="28">
        <v>1</v>
      </c>
      <c r="D1060" s="28" t="s">
        <v>4989</v>
      </c>
      <c r="E1060" s="29" t="s">
        <v>5044</v>
      </c>
      <c r="F1060" s="28">
        <v>1958</v>
      </c>
      <c r="G1060" s="30" t="s">
        <v>5061</v>
      </c>
      <c r="H1060" s="30" t="s">
        <v>5059</v>
      </c>
      <c r="I1060" s="34"/>
      <c r="J1060" s="33" t="s">
        <v>5111</v>
      </c>
      <c r="K1060" s="33" t="s">
        <v>5131</v>
      </c>
    </row>
    <row r="1061" spans="1:1904" s="41" customFormat="1" ht="48" hidden="1" x14ac:dyDescent="0.2">
      <c r="A1061" s="29">
        <v>2025</v>
      </c>
      <c r="B1061" s="28">
        <v>1</v>
      </c>
      <c r="C1061" s="28">
        <v>1</v>
      </c>
      <c r="D1061" s="28" t="s">
        <v>4989</v>
      </c>
      <c r="E1061" s="29" t="s">
        <v>5045</v>
      </c>
      <c r="F1061" s="28">
        <v>1958</v>
      </c>
      <c r="G1061" s="30" t="s">
        <v>5062</v>
      </c>
      <c r="H1061" s="30" t="s">
        <v>5067</v>
      </c>
      <c r="I1061" s="34"/>
      <c r="J1061" s="33" t="s">
        <v>5112</v>
      </c>
      <c r="K1061" s="33" t="s">
        <v>5132</v>
      </c>
    </row>
    <row r="1062" spans="1:1904" ht="48" hidden="1" x14ac:dyDescent="0.2">
      <c r="A1062" s="29">
        <v>2025</v>
      </c>
      <c r="B1062" s="28">
        <v>1</v>
      </c>
      <c r="C1062" s="28">
        <v>1</v>
      </c>
      <c r="D1062" s="28" t="s">
        <v>4989</v>
      </c>
      <c r="E1062" s="29" t="s">
        <v>5046</v>
      </c>
      <c r="F1062" s="28">
        <v>1958</v>
      </c>
      <c r="G1062" s="30" t="s">
        <v>5063</v>
      </c>
      <c r="H1062" s="30" t="s">
        <v>5064</v>
      </c>
      <c r="I1062" s="34"/>
      <c r="J1062" s="33" t="s">
        <v>5113</v>
      </c>
      <c r="K1062" s="33" t="s">
        <v>5133</v>
      </c>
      <c r="L1062" s="41"/>
      <c r="M1062" s="41"/>
      <c r="N1062" s="41"/>
      <c r="O1062" s="41"/>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41"/>
      <c r="BC1062" s="41"/>
      <c r="BD1062" s="41"/>
      <c r="BE1062" s="41"/>
      <c r="BF1062" s="41"/>
      <c r="BG1062" s="41"/>
      <c r="BH1062" s="41"/>
      <c r="BI1062" s="41"/>
      <c r="BJ1062" s="41"/>
      <c r="BK1062" s="41"/>
      <c r="BL1062" s="41"/>
      <c r="BM1062" s="41"/>
      <c r="BN1062" s="41"/>
      <c r="BO1062" s="41"/>
      <c r="BP1062" s="41"/>
      <c r="BQ1062" s="41"/>
      <c r="BR1062" s="41"/>
      <c r="BS1062" s="41"/>
      <c r="BT1062" s="41"/>
      <c r="BU1062" s="41"/>
      <c r="BV1062" s="41"/>
      <c r="BW1062" s="41"/>
      <c r="BX1062" s="41"/>
      <c r="BY1062" s="41"/>
      <c r="BZ1062" s="41"/>
      <c r="CA1062" s="41"/>
      <c r="CB1062" s="41"/>
      <c r="CC1062" s="41"/>
      <c r="CD1062" s="41"/>
      <c r="CE1062" s="41"/>
      <c r="CF1062" s="41"/>
      <c r="CG1062" s="41"/>
      <c r="CH1062" s="41"/>
      <c r="CI1062" s="41"/>
      <c r="CJ1062" s="41"/>
      <c r="CK1062" s="41"/>
      <c r="CL1062" s="41"/>
      <c r="CM1062" s="41"/>
      <c r="CN1062" s="41"/>
      <c r="CO1062" s="41"/>
      <c r="CP1062" s="41"/>
      <c r="CQ1062" s="41"/>
      <c r="CR1062" s="41"/>
      <c r="CS1062" s="41"/>
      <c r="CT1062" s="41"/>
      <c r="CU1062" s="41"/>
      <c r="CV1062" s="41"/>
      <c r="CW1062" s="41"/>
      <c r="CX1062" s="41"/>
      <c r="CY1062" s="41"/>
      <c r="CZ1062" s="41"/>
      <c r="DA1062" s="41"/>
      <c r="DB1062" s="41"/>
      <c r="DC1062" s="41"/>
      <c r="DD1062" s="41"/>
      <c r="DE1062" s="41"/>
      <c r="DF1062" s="41"/>
      <c r="DG1062" s="41"/>
      <c r="DH1062" s="41"/>
      <c r="DI1062" s="41"/>
      <c r="DJ1062" s="41"/>
      <c r="DK1062" s="41"/>
      <c r="DL1062" s="41"/>
      <c r="DM1062" s="41"/>
      <c r="DN1062" s="41"/>
      <c r="DO1062" s="41"/>
      <c r="DP1062" s="41"/>
      <c r="DQ1062" s="41"/>
      <c r="DR1062" s="41"/>
      <c r="DS1062" s="41"/>
      <c r="DT1062" s="41"/>
      <c r="DU1062" s="41"/>
      <c r="DV1062" s="41"/>
      <c r="DW1062" s="41"/>
      <c r="DX1062" s="41"/>
      <c r="DY1062" s="41"/>
      <c r="DZ1062" s="41"/>
      <c r="EA1062" s="41"/>
      <c r="EB1062" s="41"/>
      <c r="EC1062" s="41"/>
      <c r="ED1062" s="41"/>
      <c r="EE1062" s="41"/>
      <c r="EF1062" s="41"/>
      <c r="EG1062" s="41"/>
      <c r="EH1062" s="41"/>
      <c r="EI1062" s="41"/>
      <c r="EJ1062" s="41"/>
      <c r="EK1062" s="41"/>
      <c r="EL1062" s="41"/>
      <c r="EM1062" s="41"/>
      <c r="EN1062" s="41"/>
      <c r="EO1062" s="41"/>
      <c r="EP1062" s="41"/>
      <c r="EQ1062" s="41"/>
      <c r="ER1062" s="41"/>
      <c r="ES1062" s="41"/>
      <c r="ET1062" s="41"/>
      <c r="EU1062" s="41"/>
      <c r="EV1062" s="41"/>
      <c r="EW1062" s="41"/>
      <c r="EX1062" s="41"/>
      <c r="EY1062" s="41"/>
      <c r="EZ1062" s="41"/>
      <c r="FA1062" s="41"/>
      <c r="FB1062" s="41"/>
      <c r="FC1062" s="41"/>
      <c r="FD1062" s="41"/>
      <c r="FE1062" s="41"/>
      <c r="FF1062" s="41"/>
      <c r="FG1062" s="41"/>
      <c r="FH1062" s="41"/>
      <c r="FI1062" s="41"/>
      <c r="FJ1062" s="41"/>
      <c r="FK1062" s="41"/>
      <c r="FL1062" s="41"/>
      <c r="FM1062" s="41"/>
      <c r="FN1062" s="41"/>
      <c r="FO1062" s="41"/>
      <c r="FP1062" s="41"/>
      <c r="FQ1062" s="41"/>
      <c r="FR1062" s="41"/>
      <c r="FS1062" s="41"/>
      <c r="FT1062" s="41"/>
      <c r="FU1062" s="41"/>
      <c r="FV1062" s="41"/>
      <c r="FW1062" s="41"/>
      <c r="FX1062" s="41"/>
      <c r="FY1062" s="41"/>
      <c r="FZ1062" s="41"/>
      <c r="GA1062" s="41"/>
      <c r="GB1062" s="41"/>
      <c r="GC1062" s="41"/>
      <c r="GD1062" s="41"/>
      <c r="GE1062" s="41"/>
      <c r="GF1062" s="41"/>
      <c r="GG1062" s="41"/>
      <c r="GH1062" s="41"/>
      <c r="GI1062" s="41"/>
      <c r="GJ1062" s="41"/>
      <c r="GK1062" s="41"/>
      <c r="GL1062" s="41"/>
      <c r="GM1062" s="41"/>
      <c r="GN1062" s="41"/>
      <c r="GO1062" s="41"/>
      <c r="GP1062" s="41"/>
      <c r="GQ1062" s="41"/>
      <c r="GR1062" s="41"/>
      <c r="GS1062" s="41"/>
      <c r="GT1062" s="41"/>
      <c r="GU1062" s="41"/>
      <c r="GV1062" s="41"/>
      <c r="GW1062" s="41"/>
      <c r="GX1062" s="41"/>
      <c r="GY1062" s="41"/>
      <c r="GZ1062" s="41"/>
      <c r="HA1062" s="41"/>
      <c r="HB1062" s="41"/>
      <c r="HC1062" s="41"/>
      <c r="HD1062" s="41"/>
      <c r="HE1062" s="41"/>
      <c r="HF1062" s="41"/>
      <c r="HG1062" s="41"/>
      <c r="HH1062" s="41"/>
      <c r="HI1062" s="41"/>
      <c r="HJ1062" s="41"/>
      <c r="HK1062" s="41"/>
      <c r="HL1062" s="41"/>
      <c r="HM1062" s="41"/>
      <c r="HN1062" s="41"/>
      <c r="HO1062" s="41"/>
      <c r="HP1062" s="41"/>
      <c r="HQ1062" s="41"/>
      <c r="HR1062" s="41"/>
      <c r="HS1062" s="41"/>
      <c r="HT1062" s="41"/>
      <c r="HU1062" s="41"/>
      <c r="HV1062" s="41"/>
      <c r="HW1062" s="41"/>
      <c r="HX1062" s="41"/>
      <c r="HY1062" s="41"/>
      <c r="HZ1062" s="41"/>
      <c r="IA1062" s="41"/>
      <c r="IB1062" s="41"/>
      <c r="IC1062" s="41"/>
      <c r="ID1062" s="41"/>
      <c r="IE1062" s="41"/>
      <c r="IF1062" s="41"/>
      <c r="IG1062" s="41"/>
      <c r="IH1062" s="41"/>
      <c r="II1062" s="41"/>
      <c r="IJ1062" s="41"/>
      <c r="IK1062" s="41"/>
      <c r="IL1062" s="41"/>
      <c r="IM1062" s="41"/>
      <c r="IN1062" s="41"/>
      <c r="IO1062" s="41"/>
      <c r="IP1062" s="41"/>
      <c r="IQ1062" s="41"/>
      <c r="IR1062" s="41"/>
      <c r="IS1062" s="41"/>
      <c r="IT1062" s="41"/>
      <c r="IU1062" s="41"/>
      <c r="IV1062" s="41"/>
      <c r="IW1062" s="41"/>
      <c r="IX1062" s="41"/>
      <c r="IY1062" s="41"/>
      <c r="IZ1062" s="41"/>
      <c r="JA1062" s="41"/>
      <c r="JB1062" s="41"/>
      <c r="JC1062" s="41"/>
      <c r="JD1062" s="41"/>
      <c r="JE1062" s="41"/>
      <c r="JF1062" s="41"/>
      <c r="JG1062" s="41"/>
      <c r="JH1062" s="41"/>
      <c r="JI1062" s="41"/>
      <c r="JJ1062" s="41"/>
      <c r="JK1062" s="41"/>
      <c r="JL1062" s="41"/>
      <c r="JM1062" s="41"/>
      <c r="JN1062" s="41"/>
      <c r="JO1062" s="41"/>
      <c r="JP1062" s="41"/>
      <c r="JQ1062" s="41"/>
      <c r="JR1062" s="41"/>
      <c r="JS1062" s="41"/>
      <c r="JT1062" s="41"/>
      <c r="JU1062" s="41"/>
      <c r="JV1062" s="41"/>
      <c r="JW1062" s="41"/>
      <c r="JX1062" s="41"/>
      <c r="JY1062" s="41"/>
      <c r="JZ1062" s="41"/>
      <c r="KA1062" s="41"/>
      <c r="KB1062" s="41"/>
      <c r="KC1062" s="41"/>
      <c r="KD1062" s="41"/>
      <c r="KE1062" s="41"/>
      <c r="KF1062" s="41"/>
      <c r="KG1062" s="41"/>
      <c r="KH1062" s="41"/>
      <c r="KI1062" s="41"/>
      <c r="KJ1062" s="41"/>
      <c r="KK1062" s="41"/>
      <c r="KL1062" s="41"/>
      <c r="KM1062" s="41"/>
      <c r="KN1062" s="41"/>
      <c r="KO1062" s="41"/>
      <c r="KP1062" s="41"/>
      <c r="KQ1062" s="41"/>
      <c r="KR1062" s="41"/>
      <c r="KS1062" s="41"/>
      <c r="KT1062" s="41"/>
      <c r="KU1062" s="41"/>
      <c r="KV1062" s="41"/>
      <c r="KW1062" s="41"/>
      <c r="KX1062" s="41"/>
      <c r="KY1062" s="41"/>
      <c r="KZ1062" s="41"/>
      <c r="LA1062" s="41"/>
      <c r="LB1062" s="41"/>
      <c r="LC1062" s="41"/>
      <c r="LD1062" s="41"/>
      <c r="LE1062" s="41"/>
      <c r="LF1062" s="41"/>
      <c r="LG1062" s="41"/>
      <c r="LH1062" s="41"/>
      <c r="LI1062" s="41"/>
      <c r="LJ1062" s="41"/>
      <c r="LK1062" s="41"/>
      <c r="LL1062" s="41"/>
      <c r="LM1062" s="41"/>
      <c r="LN1062" s="41"/>
      <c r="LO1062" s="41"/>
      <c r="LP1062" s="41"/>
      <c r="LQ1062" s="41"/>
      <c r="LR1062" s="41"/>
      <c r="LS1062" s="41"/>
      <c r="LT1062" s="41"/>
      <c r="LU1062" s="41"/>
      <c r="LV1062" s="41"/>
      <c r="LW1062" s="41"/>
      <c r="LX1062" s="41"/>
      <c r="LY1062" s="41"/>
      <c r="LZ1062" s="41"/>
      <c r="MA1062" s="41"/>
      <c r="MB1062" s="41"/>
      <c r="MC1062" s="41"/>
      <c r="MD1062" s="41"/>
      <c r="ME1062" s="41"/>
      <c r="MF1062" s="41"/>
      <c r="MG1062" s="41"/>
      <c r="MH1062" s="41"/>
      <c r="MI1062" s="41"/>
      <c r="MJ1062" s="41"/>
      <c r="MK1062" s="41"/>
      <c r="ML1062" s="41"/>
      <c r="MM1062" s="41"/>
      <c r="MN1062" s="41"/>
      <c r="MO1062" s="41"/>
      <c r="MP1062" s="41"/>
      <c r="MQ1062" s="41"/>
      <c r="MR1062" s="41"/>
      <c r="MS1062" s="41"/>
      <c r="MT1062" s="41"/>
      <c r="MU1062" s="41"/>
      <c r="MV1062" s="41"/>
      <c r="MW1062" s="41"/>
      <c r="MX1062" s="41"/>
      <c r="MY1062" s="41"/>
      <c r="MZ1062" s="41"/>
      <c r="NA1062" s="41"/>
      <c r="NB1062" s="41"/>
      <c r="NC1062" s="41"/>
      <c r="ND1062" s="41"/>
      <c r="NE1062" s="41"/>
      <c r="NF1062" s="41"/>
      <c r="NG1062" s="41"/>
      <c r="NH1062" s="41"/>
      <c r="NI1062" s="41"/>
      <c r="NJ1062" s="41"/>
      <c r="NK1062" s="41"/>
      <c r="NL1062" s="41"/>
      <c r="NM1062" s="41"/>
      <c r="NN1062" s="41"/>
      <c r="NO1062" s="41"/>
      <c r="NP1062" s="41"/>
      <c r="NQ1062" s="41"/>
      <c r="NR1062" s="41"/>
      <c r="NS1062" s="41"/>
      <c r="NT1062" s="41"/>
      <c r="NU1062" s="41"/>
      <c r="NV1062" s="41"/>
      <c r="NW1062" s="41"/>
      <c r="NX1062" s="41"/>
      <c r="NY1062" s="41"/>
      <c r="NZ1062" s="41"/>
      <c r="OA1062" s="41"/>
      <c r="OB1062" s="41"/>
      <c r="OC1062" s="41"/>
      <c r="OD1062" s="41"/>
      <c r="OE1062" s="41"/>
      <c r="OF1062" s="41"/>
      <c r="OG1062" s="41"/>
      <c r="OH1062" s="41"/>
      <c r="OI1062" s="41"/>
      <c r="OJ1062" s="41"/>
      <c r="OK1062" s="41"/>
      <c r="OL1062" s="41"/>
      <c r="OM1062" s="41"/>
      <c r="ON1062" s="41"/>
      <c r="OO1062" s="41"/>
      <c r="OP1062" s="41"/>
      <c r="OQ1062" s="41"/>
      <c r="OR1062" s="41"/>
      <c r="OS1062" s="41"/>
      <c r="OT1062" s="41"/>
      <c r="OU1062" s="41"/>
      <c r="OV1062" s="41"/>
      <c r="OW1062" s="41"/>
      <c r="OX1062" s="41"/>
      <c r="OY1062" s="41"/>
      <c r="OZ1062" s="41"/>
      <c r="PA1062" s="41"/>
      <c r="PB1062" s="41"/>
      <c r="PC1062" s="41"/>
      <c r="PD1062" s="41"/>
      <c r="PE1062" s="41"/>
      <c r="PF1062" s="41"/>
      <c r="PG1062" s="41"/>
      <c r="PH1062" s="41"/>
      <c r="PI1062" s="41"/>
      <c r="PJ1062" s="41"/>
      <c r="PK1062" s="41"/>
      <c r="PL1062" s="41"/>
      <c r="PM1062" s="41"/>
      <c r="PN1062" s="41"/>
      <c r="PO1062" s="41"/>
      <c r="PP1062" s="41"/>
      <c r="PQ1062" s="41"/>
      <c r="PR1062" s="41"/>
      <c r="PS1062" s="41"/>
      <c r="PT1062" s="41"/>
      <c r="PU1062" s="41"/>
      <c r="PV1062" s="41"/>
      <c r="PW1062" s="41"/>
      <c r="PX1062" s="41"/>
      <c r="PY1062" s="41"/>
      <c r="PZ1062" s="41"/>
      <c r="QA1062" s="41"/>
      <c r="QB1062" s="41"/>
      <c r="QC1062" s="41"/>
      <c r="QD1062" s="41"/>
      <c r="QE1062" s="41"/>
      <c r="QF1062" s="41"/>
      <c r="QG1062" s="41"/>
      <c r="QH1062" s="41"/>
      <c r="QI1062" s="41"/>
      <c r="QJ1062" s="41"/>
      <c r="QK1062" s="41"/>
      <c r="QL1062" s="41"/>
      <c r="QM1062" s="41"/>
      <c r="QN1062" s="41"/>
      <c r="QO1062" s="41"/>
      <c r="QP1062" s="41"/>
      <c r="QQ1062" s="41"/>
      <c r="QR1062" s="41"/>
      <c r="QS1062" s="41"/>
      <c r="QT1062" s="41"/>
      <c r="QU1062" s="41"/>
      <c r="QV1062" s="41"/>
      <c r="QW1062" s="41"/>
      <c r="QX1062" s="41"/>
      <c r="QY1062" s="41"/>
      <c r="QZ1062" s="41"/>
      <c r="RA1062" s="41"/>
      <c r="RB1062" s="41"/>
      <c r="RC1062" s="41"/>
      <c r="RD1062" s="41"/>
      <c r="RE1062" s="41"/>
      <c r="RF1062" s="41"/>
      <c r="RG1062" s="41"/>
      <c r="RH1062" s="41"/>
      <c r="RI1062" s="41"/>
      <c r="RJ1062" s="41"/>
      <c r="RK1062" s="41"/>
      <c r="RL1062" s="41"/>
      <c r="RM1062" s="41"/>
      <c r="RN1062" s="41"/>
      <c r="RO1062" s="41"/>
      <c r="RP1062" s="41"/>
      <c r="RQ1062" s="41"/>
      <c r="RR1062" s="41"/>
      <c r="RS1062" s="41"/>
      <c r="RT1062" s="41"/>
      <c r="RU1062" s="41"/>
      <c r="RV1062" s="41"/>
      <c r="RW1062" s="41"/>
      <c r="RX1062" s="41"/>
      <c r="RY1062" s="41"/>
      <c r="RZ1062" s="41"/>
      <c r="SA1062" s="41"/>
      <c r="SB1062" s="41"/>
      <c r="SC1062" s="41"/>
      <c r="SD1062" s="41"/>
      <c r="SE1062" s="41"/>
      <c r="SF1062" s="41"/>
      <c r="SG1062" s="41"/>
      <c r="SH1062" s="41"/>
      <c r="SI1062" s="41"/>
      <c r="SJ1062" s="41"/>
      <c r="SK1062" s="41"/>
      <c r="SL1062" s="41"/>
      <c r="SM1062" s="41"/>
      <c r="SN1062" s="41"/>
      <c r="SO1062" s="41"/>
      <c r="SP1062" s="41"/>
      <c r="SQ1062" s="41"/>
      <c r="SR1062" s="41"/>
      <c r="SS1062" s="41"/>
      <c r="ST1062" s="41"/>
      <c r="SU1062" s="41"/>
      <c r="SV1062" s="41"/>
      <c r="SW1062" s="41"/>
      <c r="SX1062" s="41"/>
      <c r="SY1062" s="41"/>
      <c r="SZ1062" s="41"/>
      <c r="TA1062" s="41"/>
      <c r="TB1062" s="41"/>
      <c r="TC1062" s="41"/>
      <c r="TD1062" s="41"/>
      <c r="TE1062" s="41"/>
      <c r="TF1062" s="41"/>
      <c r="TG1062" s="41"/>
      <c r="TH1062" s="41"/>
      <c r="TI1062" s="41"/>
      <c r="TJ1062" s="41"/>
      <c r="TK1062" s="41"/>
      <c r="TL1062" s="41"/>
      <c r="TM1062" s="41"/>
      <c r="TN1062" s="41"/>
      <c r="TO1062" s="41"/>
      <c r="TP1062" s="41"/>
      <c r="TQ1062" s="41"/>
      <c r="TR1062" s="41"/>
      <c r="TS1062" s="41"/>
      <c r="TT1062" s="41"/>
      <c r="TU1062" s="41"/>
      <c r="TV1062" s="41"/>
      <c r="TW1062" s="41"/>
      <c r="TX1062" s="41"/>
      <c r="TY1062" s="41"/>
      <c r="TZ1062" s="41"/>
      <c r="UA1062" s="41"/>
      <c r="UB1062" s="41"/>
      <c r="UC1062" s="41"/>
      <c r="UD1062" s="41"/>
      <c r="UE1062" s="41"/>
      <c r="UF1062" s="41"/>
      <c r="UG1062" s="41"/>
      <c r="UH1062" s="41"/>
      <c r="UI1062" s="41"/>
      <c r="UJ1062" s="41"/>
      <c r="UK1062" s="41"/>
      <c r="UL1062" s="41"/>
      <c r="UM1062" s="41"/>
      <c r="UN1062" s="41"/>
      <c r="UO1062" s="41"/>
      <c r="UP1062" s="41"/>
      <c r="UQ1062" s="41"/>
      <c r="UR1062" s="41"/>
      <c r="US1062" s="41"/>
      <c r="UT1062" s="41"/>
      <c r="UU1062" s="41"/>
      <c r="UV1062" s="41"/>
      <c r="UW1062" s="41"/>
      <c r="UX1062" s="41"/>
      <c r="UY1062" s="41"/>
      <c r="UZ1062" s="41"/>
      <c r="VA1062" s="41"/>
      <c r="VB1062" s="41"/>
      <c r="VC1062" s="41"/>
      <c r="VD1062" s="41"/>
      <c r="VE1062" s="41"/>
      <c r="VF1062" s="41"/>
      <c r="VG1062" s="41"/>
      <c r="VH1062" s="41"/>
      <c r="VI1062" s="41"/>
      <c r="VJ1062" s="41"/>
      <c r="VK1062" s="41"/>
      <c r="VL1062" s="41"/>
      <c r="VM1062" s="41"/>
      <c r="VN1062" s="41"/>
      <c r="VO1062" s="41"/>
      <c r="VP1062" s="41"/>
      <c r="VQ1062" s="41"/>
      <c r="VR1062" s="41"/>
      <c r="VS1062" s="41"/>
      <c r="VT1062" s="41"/>
      <c r="VU1062" s="41"/>
      <c r="VV1062" s="41"/>
      <c r="VW1062" s="41"/>
      <c r="VX1062" s="41"/>
      <c r="VY1062" s="41"/>
      <c r="VZ1062" s="41"/>
      <c r="WA1062" s="41"/>
      <c r="WB1062" s="41"/>
      <c r="WC1062" s="41"/>
      <c r="WD1062" s="41"/>
      <c r="WE1062" s="41"/>
      <c r="WF1062" s="41"/>
      <c r="WG1062" s="41"/>
      <c r="WH1062" s="41"/>
      <c r="WI1062" s="41"/>
      <c r="WJ1062" s="41"/>
      <c r="WK1062" s="41"/>
      <c r="WL1062" s="41"/>
      <c r="WM1062" s="41"/>
      <c r="WN1062" s="41"/>
      <c r="WO1062" s="41"/>
      <c r="WP1062" s="41"/>
      <c r="WQ1062" s="41"/>
      <c r="WR1062" s="41"/>
      <c r="WS1062" s="41"/>
      <c r="WT1062" s="41"/>
      <c r="WU1062" s="41"/>
      <c r="WV1062" s="41"/>
      <c r="WW1062" s="41"/>
      <c r="WX1062" s="41"/>
      <c r="WY1062" s="41"/>
      <c r="WZ1062" s="41"/>
      <c r="XA1062" s="41"/>
      <c r="XB1062" s="41"/>
      <c r="XC1062" s="41"/>
      <c r="XD1062" s="41"/>
      <c r="XE1062" s="41"/>
      <c r="XF1062" s="41"/>
      <c r="XG1062" s="41"/>
      <c r="XH1062" s="41"/>
      <c r="XI1062" s="41"/>
      <c r="XJ1062" s="41"/>
      <c r="XK1062" s="41"/>
      <c r="XL1062" s="41"/>
      <c r="XM1062" s="41"/>
      <c r="XN1062" s="41"/>
      <c r="XO1062" s="41"/>
      <c r="XP1062" s="41"/>
      <c r="XQ1062" s="41"/>
      <c r="XR1062" s="41"/>
      <c r="XS1062" s="41"/>
      <c r="XT1062" s="41"/>
      <c r="XU1062" s="41"/>
      <c r="XV1062" s="41"/>
      <c r="XW1062" s="41"/>
      <c r="XX1062" s="41"/>
      <c r="XY1062" s="41"/>
      <c r="XZ1062" s="41"/>
      <c r="YA1062" s="41"/>
      <c r="YB1062" s="41"/>
      <c r="YC1062" s="41"/>
      <c r="YD1062" s="41"/>
      <c r="YE1062" s="41"/>
      <c r="YF1062" s="41"/>
      <c r="YG1062" s="41"/>
      <c r="YH1062" s="41"/>
      <c r="YI1062" s="41"/>
      <c r="YJ1062" s="41"/>
      <c r="YK1062" s="41"/>
      <c r="YL1062" s="41"/>
      <c r="YM1062" s="41"/>
      <c r="YN1062" s="41"/>
      <c r="YO1062" s="41"/>
      <c r="YP1062" s="41"/>
      <c r="YQ1062" s="41"/>
      <c r="YR1062" s="41"/>
      <c r="YS1062" s="41"/>
      <c r="YT1062" s="41"/>
      <c r="YU1062" s="41"/>
      <c r="YV1062" s="41"/>
      <c r="YW1062" s="41"/>
      <c r="YX1062" s="41"/>
      <c r="YY1062" s="41"/>
      <c r="YZ1062" s="41"/>
      <c r="ZA1062" s="41"/>
      <c r="ZB1062" s="41"/>
      <c r="ZC1062" s="41"/>
      <c r="ZD1062" s="41"/>
      <c r="ZE1062" s="41"/>
      <c r="ZF1062" s="41"/>
      <c r="ZG1062" s="41"/>
      <c r="ZH1062" s="41"/>
      <c r="ZI1062" s="41"/>
      <c r="ZJ1062" s="41"/>
      <c r="ZK1062" s="41"/>
      <c r="ZL1062" s="41"/>
      <c r="ZM1062" s="41"/>
      <c r="ZN1062" s="41"/>
      <c r="ZO1062" s="41"/>
      <c r="ZP1062" s="41"/>
      <c r="ZQ1062" s="41"/>
      <c r="ZR1062" s="41"/>
      <c r="ZS1062" s="41"/>
      <c r="ZT1062" s="41"/>
      <c r="ZU1062" s="41"/>
      <c r="ZV1062" s="41"/>
      <c r="ZW1062" s="41"/>
      <c r="ZX1062" s="41"/>
      <c r="ZY1062" s="41"/>
      <c r="ZZ1062" s="41"/>
      <c r="AAA1062" s="41"/>
      <c r="AAB1062" s="41"/>
      <c r="AAC1062" s="41"/>
      <c r="AAD1062" s="41"/>
      <c r="AAE1062" s="41"/>
      <c r="AAF1062" s="41"/>
      <c r="AAG1062" s="41"/>
      <c r="AAH1062" s="41"/>
      <c r="AAI1062" s="41"/>
      <c r="AAJ1062" s="41"/>
      <c r="AAK1062" s="41"/>
      <c r="AAL1062" s="41"/>
      <c r="AAM1062" s="41"/>
      <c r="AAN1062" s="41"/>
      <c r="AAO1062" s="41"/>
      <c r="AAP1062" s="41"/>
      <c r="AAQ1062" s="41"/>
      <c r="AAR1062" s="41"/>
      <c r="AAS1062" s="41"/>
      <c r="AAT1062" s="41"/>
      <c r="AAU1062" s="41"/>
      <c r="AAV1062" s="41"/>
      <c r="AAW1062" s="41"/>
      <c r="AAX1062" s="41"/>
      <c r="AAY1062" s="41"/>
      <c r="AAZ1062" s="41"/>
      <c r="ABA1062" s="41"/>
      <c r="ABB1062" s="41"/>
      <c r="ABC1062" s="41"/>
      <c r="ABD1062" s="41"/>
      <c r="ABE1062" s="41"/>
      <c r="ABF1062" s="41"/>
      <c r="ABG1062" s="41"/>
      <c r="ABH1062" s="41"/>
      <c r="ABI1062" s="41"/>
      <c r="ABJ1062" s="41"/>
      <c r="ABK1062" s="41"/>
      <c r="ABL1062" s="41"/>
      <c r="ABM1062" s="41"/>
      <c r="ABN1062" s="41"/>
      <c r="ABO1062" s="41"/>
      <c r="ABP1062" s="41"/>
      <c r="ABQ1062" s="41"/>
      <c r="ABR1062" s="41"/>
      <c r="ABS1062" s="41"/>
      <c r="ABT1062" s="41"/>
      <c r="ABU1062" s="41"/>
      <c r="ABV1062" s="41"/>
      <c r="ABW1062" s="41"/>
      <c r="ABX1062" s="41"/>
      <c r="ABY1062" s="41"/>
      <c r="ABZ1062" s="41"/>
      <c r="ACA1062" s="41"/>
      <c r="ACB1062" s="41"/>
      <c r="ACC1062" s="41"/>
      <c r="ACD1062" s="41"/>
      <c r="ACE1062" s="41"/>
      <c r="ACF1062" s="41"/>
      <c r="ACG1062" s="41"/>
      <c r="ACH1062" s="41"/>
      <c r="ACI1062" s="41"/>
      <c r="ACJ1062" s="41"/>
      <c r="ACK1062" s="41"/>
      <c r="ACL1062" s="41"/>
      <c r="ACM1062" s="41"/>
      <c r="ACN1062" s="41"/>
      <c r="ACO1062" s="41"/>
      <c r="ACP1062" s="41"/>
      <c r="ACQ1062" s="41"/>
      <c r="ACR1062" s="41"/>
      <c r="ACS1062" s="41"/>
      <c r="ACT1062" s="41"/>
      <c r="ACU1062" s="41"/>
      <c r="ACV1062" s="41"/>
      <c r="ACW1062" s="41"/>
      <c r="ACX1062" s="41"/>
      <c r="ACY1062" s="41"/>
      <c r="ACZ1062" s="41"/>
      <c r="ADA1062" s="41"/>
      <c r="ADB1062" s="41"/>
      <c r="ADC1062" s="41"/>
      <c r="ADD1062" s="41"/>
      <c r="ADE1062" s="41"/>
      <c r="ADF1062" s="41"/>
      <c r="ADG1062" s="41"/>
      <c r="ADH1062" s="41"/>
      <c r="ADI1062" s="41"/>
      <c r="ADJ1062" s="41"/>
      <c r="ADK1062" s="41"/>
      <c r="ADL1062" s="41"/>
      <c r="ADM1062" s="41"/>
      <c r="ADN1062" s="41"/>
      <c r="ADO1062" s="41"/>
      <c r="ADP1062" s="41"/>
      <c r="ADQ1062" s="41"/>
      <c r="ADR1062" s="41"/>
      <c r="ADS1062" s="41"/>
      <c r="ADT1062" s="41"/>
      <c r="ADU1062" s="41"/>
      <c r="ADV1062" s="41"/>
      <c r="ADW1062" s="41"/>
      <c r="ADX1062" s="41"/>
      <c r="ADY1062" s="41"/>
      <c r="ADZ1062" s="41"/>
      <c r="AEA1062" s="41"/>
      <c r="AEB1062" s="41"/>
      <c r="AEC1062" s="41"/>
      <c r="AED1062" s="41"/>
      <c r="AEE1062" s="41"/>
      <c r="AEF1062" s="41"/>
      <c r="AEG1062" s="41"/>
      <c r="AEH1062" s="41"/>
      <c r="AEI1062" s="41"/>
      <c r="AEJ1062" s="41"/>
      <c r="AEK1062" s="41"/>
      <c r="AEL1062" s="41"/>
      <c r="AEM1062" s="41"/>
      <c r="AEN1062" s="41"/>
      <c r="AEO1062" s="41"/>
      <c r="AEP1062" s="41"/>
      <c r="AEQ1062" s="41"/>
      <c r="AER1062" s="41"/>
      <c r="AES1062" s="41"/>
      <c r="AET1062" s="41"/>
      <c r="AEU1062" s="41"/>
      <c r="AEV1062" s="41"/>
      <c r="AEW1062" s="41"/>
      <c r="AEX1062" s="41"/>
      <c r="AEY1062" s="41"/>
      <c r="AEZ1062" s="41"/>
      <c r="AFA1062" s="41"/>
      <c r="AFB1062" s="41"/>
      <c r="AFC1062" s="41"/>
      <c r="AFD1062" s="41"/>
      <c r="AFE1062" s="41"/>
      <c r="AFF1062" s="41"/>
      <c r="AFG1062" s="41"/>
      <c r="AFH1062" s="41"/>
      <c r="AFI1062" s="41"/>
      <c r="AFJ1062" s="41"/>
      <c r="AFK1062" s="41"/>
      <c r="AFL1062" s="41"/>
      <c r="AFM1062" s="41"/>
      <c r="AFN1062" s="41"/>
      <c r="AFO1062" s="41"/>
      <c r="AFP1062" s="41"/>
      <c r="AFQ1062" s="41"/>
      <c r="AFR1062" s="41"/>
      <c r="AFS1062" s="41"/>
      <c r="AFT1062" s="41"/>
      <c r="AFU1062" s="41"/>
      <c r="AFV1062" s="41"/>
      <c r="AFW1062" s="41"/>
      <c r="AFX1062" s="41"/>
      <c r="AFY1062" s="41"/>
      <c r="AFZ1062" s="41"/>
      <c r="AGA1062" s="41"/>
      <c r="AGB1062" s="41"/>
      <c r="AGC1062" s="41"/>
      <c r="AGD1062" s="41"/>
      <c r="AGE1062" s="41"/>
      <c r="AGF1062" s="41"/>
      <c r="AGG1062" s="41"/>
      <c r="AGH1062" s="41"/>
      <c r="AGI1062" s="41"/>
      <c r="AGJ1062" s="41"/>
      <c r="AGK1062" s="41"/>
      <c r="AGL1062" s="41"/>
      <c r="AGM1062" s="41"/>
      <c r="AGN1062" s="41"/>
      <c r="AGO1062" s="41"/>
      <c r="AGP1062" s="41"/>
      <c r="AGQ1062" s="41"/>
      <c r="AGR1062" s="41"/>
      <c r="AGS1062" s="41"/>
      <c r="AGT1062" s="41"/>
      <c r="AGU1062" s="41"/>
      <c r="AGV1062" s="41"/>
      <c r="AGW1062" s="41"/>
      <c r="AGX1062" s="41"/>
      <c r="AGY1062" s="41"/>
      <c r="AGZ1062" s="41"/>
      <c r="AHA1062" s="41"/>
      <c r="AHB1062" s="41"/>
      <c r="AHC1062" s="41"/>
      <c r="AHD1062" s="41"/>
      <c r="AHE1062" s="41"/>
      <c r="AHF1062" s="41"/>
      <c r="AHG1062" s="41"/>
      <c r="AHH1062" s="41"/>
      <c r="AHI1062" s="41"/>
      <c r="AHJ1062" s="41"/>
      <c r="AHK1062" s="41"/>
      <c r="AHL1062" s="41"/>
      <c r="AHM1062" s="41"/>
      <c r="AHN1062" s="41"/>
      <c r="AHO1062" s="41"/>
      <c r="AHP1062" s="41"/>
      <c r="AHQ1062" s="41"/>
      <c r="AHR1062" s="41"/>
      <c r="AHS1062" s="41"/>
      <c r="AHT1062" s="41"/>
      <c r="AHU1062" s="41"/>
      <c r="AHV1062" s="41"/>
      <c r="AHW1062" s="41"/>
      <c r="AHX1062" s="41"/>
      <c r="AHY1062" s="41"/>
      <c r="AHZ1062" s="41"/>
      <c r="AIA1062" s="41"/>
      <c r="AIB1062" s="41"/>
      <c r="AIC1062" s="41"/>
      <c r="AID1062" s="41"/>
      <c r="AIE1062" s="41"/>
      <c r="AIF1062" s="41"/>
      <c r="AIG1062" s="41"/>
      <c r="AIH1062" s="41"/>
      <c r="AII1062" s="41"/>
      <c r="AIJ1062" s="41"/>
      <c r="AIK1062" s="41"/>
      <c r="AIL1062" s="41"/>
      <c r="AIM1062" s="41"/>
      <c r="AIN1062" s="41"/>
      <c r="AIO1062" s="41"/>
      <c r="AIP1062" s="41"/>
      <c r="AIQ1062" s="41"/>
      <c r="AIR1062" s="41"/>
      <c r="AIS1062" s="41"/>
      <c r="AIT1062" s="41"/>
      <c r="AIU1062" s="41"/>
      <c r="AIV1062" s="41"/>
      <c r="AIW1062" s="41"/>
      <c r="AIX1062" s="41"/>
      <c r="AIY1062" s="41"/>
      <c r="AIZ1062" s="41"/>
      <c r="AJA1062" s="41"/>
      <c r="AJB1062" s="41"/>
      <c r="AJC1062" s="41"/>
      <c r="AJD1062" s="41"/>
      <c r="AJE1062" s="41"/>
      <c r="AJF1062" s="41"/>
      <c r="AJG1062" s="41"/>
      <c r="AJH1062" s="41"/>
      <c r="AJI1062" s="41"/>
      <c r="AJJ1062" s="41"/>
      <c r="AJK1062" s="41"/>
      <c r="AJL1062" s="41"/>
      <c r="AJM1062" s="41"/>
      <c r="AJN1062" s="41"/>
      <c r="AJO1062" s="41"/>
      <c r="AJP1062" s="41"/>
      <c r="AJQ1062" s="41"/>
      <c r="AJR1062" s="41"/>
      <c r="AJS1062" s="41"/>
      <c r="AJT1062" s="41"/>
      <c r="AJU1062" s="41"/>
      <c r="AJV1062" s="41"/>
      <c r="AJW1062" s="41"/>
      <c r="AJX1062" s="41"/>
      <c r="AJY1062" s="41"/>
      <c r="AJZ1062" s="41"/>
      <c r="AKA1062" s="41"/>
      <c r="AKB1062" s="41"/>
      <c r="AKC1062" s="41"/>
      <c r="AKD1062" s="41"/>
      <c r="AKE1062" s="41"/>
      <c r="AKF1062" s="41"/>
      <c r="AKG1062" s="41"/>
      <c r="AKH1062" s="41"/>
      <c r="AKI1062" s="41"/>
      <c r="AKJ1062" s="41"/>
      <c r="AKK1062" s="41"/>
      <c r="AKL1062" s="41"/>
      <c r="AKM1062" s="41"/>
      <c r="AKN1062" s="41"/>
      <c r="AKO1062" s="41"/>
      <c r="AKP1062" s="41"/>
      <c r="AKQ1062" s="41"/>
      <c r="AKR1062" s="41"/>
      <c r="AKS1062" s="41"/>
      <c r="AKT1062" s="41"/>
      <c r="AKU1062" s="41"/>
      <c r="AKV1062" s="41"/>
      <c r="AKW1062" s="41"/>
      <c r="AKX1062" s="41"/>
      <c r="AKY1062" s="41"/>
      <c r="AKZ1062" s="41"/>
      <c r="ALA1062" s="41"/>
      <c r="ALB1062" s="41"/>
      <c r="ALC1062" s="41"/>
      <c r="ALD1062" s="41"/>
      <c r="ALE1062" s="41"/>
      <c r="ALF1062" s="41"/>
      <c r="ALG1062" s="41"/>
      <c r="ALH1062" s="41"/>
      <c r="ALI1062" s="41"/>
      <c r="ALJ1062" s="41"/>
      <c r="ALK1062" s="41"/>
      <c r="ALL1062" s="41"/>
      <c r="ALM1062" s="41"/>
      <c r="ALN1062" s="41"/>
      <c r="ALO1062" s="41"/>
      <c r="ALP1062" s="41"/>
      <c r="ALQ1062" s="41"/>
      <c r="ALR1062" s="41"/>
      <c r="ALS1062" s="41"/>
      <c r="ALT1062" s="41"/>
      <c r="ALU1062" s="41"/>
      <c r="ALV1062" s="41"/>
      <c r="ALW1062" s="41"/>
      <c r="ALX1062" s="41"/>
      <c r="ALY1062" s="41"/>
      <c r="ALZ1062" s="41"/>
      <c r="AMA1062" s="41"/>
      <c r="AMB1062" s="41"/>
      <c r="AMC1062" s="41"/>
      <c r="AMD1062" s="41"/>
      <c r="AME1062" s="41"/>
      <c r="AMF1062" s="41"/>
      <c r="AMG1062" s="41"/>
      <c r="AMH1062" s="41"/>
      <c r="AMI1062" s="41"/>
      <c r="AMJ1062" s="41"/>
      <c r="AMK1062" s="41"/>
      <c r="AML1062" s="41"/>
      <c r="AMM1062" s="41"/>
      <c r="AMN1062" s="41"/>
      <c r="AMO1062" s="41"/>
      <c r="AMP1062" s="41"/>
      <c r="AMQ1062" s="41"/>
      <c r="AMR1062" s="41"/>
      <c r="AMS1062" s="41"/>
      <c r="AMT1062" s="41"/>
      <c r="AMU1062" s="41"/>
      <c r="AMV1062" s="41"/>
      <c r="AMW1062" s="41"/>
      <c r="AMX1062" s="41"/>
      <c r="AMY1062" s="41"/>
      <c r="AMZ1062" s="41"/>
      <c r="ANA1062" s="41"/>
      <c r="ANB1062" s="41"/>
      <c r="ANC1062" s="41"/>
      <c r="AND1062" s="41"/>
      <c r="ANE1062" s="41"/>
      <c r="ANF1062" s="41"/>
      <c r="ANG1062" s="41"/>
      <c r="ANH1062" s="41"/>
      <c r="ANI1062" s="41"/>
      <c r="ANJ1062" s="41"/>
      <c r="ANK1062" s="41"/>
      <c r="ANL1062" s="41"/>
      <c r="ANM1062" s="41"/>
      <c r="ANN1062" s="41"/>
      <c r="ANO1062" s="41"/>
      <c r="ANP1062" s="41"/>
      <c r="ANQ1062" s="41"/>
      <c r="ANR1062" s="41"/>
      <c r="ANS1062" s="41"/>
      <c r="ANT1062" s="41"/>
      <c r="ANU1062" s="41"/>
      <c r="ANV1062" s="41"/>
      <c r="ANW1062" s="41"/>
      <c r="ANX1062" s="41"/>
      <c r="ANY1062" s="41"/>
      <c r="ANZ1062" s="41"/>
      <c r="AOA1062" s="41"/>
      <c r="AOB1062" s="41"/>
      <c r="AOC1062" s="41"/>
      <c r="AOD1062" s="41"/>
      <c r="AOE1062" s="41"/>
      <c r="AOF1062" s="41"/>
      <c r="AOG1062" s="41"/>
      <c r="AOH1062" s="41"/>
      <c r="AOI1062" s="41"/>
      <c r="AOJ1062" s="41"/>
      <c r="AOK1062" s="41"/>
      <c r="AOL1062" s="41"/>
      <c r="AOM1062" s="41"/>
      <c r="AON1062" s="41"/>
      <c r="AOO1062" s="41"/>
      <c r="AOP1062" s="41"/>
      <c r="AOQ1062" s="41"/>
      <c r="AOR1062" s="41"/>
      <c r="AOS1062" s="41"/>
      <c r="AOT1062" s="41"/>
      <c r="AOU1062" s="41"/>
      <c r="AOV1062" s="41"/>
      <c r="AOW1062" s="41"/>
      <c r="AOX1062" s="41"/>
      <c r="AOY1062" s="41"/>
      <c r="AOZ1062" s="41"/>
      <c r="APA1062" s="41"/>
      <c r="APB1062" s="41"/>
      <c r="APC1062" s="41"/>
      <c r="APD1062" s="41"/>
      <c r="APE1062" s="41"/>
      <c r="APF1062" s="41"/>
      <c r="APG1062" s="41"/>
      <c r="APH1062" s="41"/>
      <c r="API1062" s="41"/>
      <c r="APJ1062" s="41"/>
      <c r="APK1062" s="41"/>
      <c r="APL1062" s="41"/>
      <c r="APM1062" s="41"/>
      <c r="APN1062" s="41"/>
      <c r="APO1062" s="41"/>
      <c r="APP1062" s="41"/>
      <c r="APQ1062" s="41"/>
      <c r="APR1062" s="41"/>
      <c r="APS1062" s="41"/>
      <c r="APT1062" s="41"/>
      <c r="APU1062" s="41"/>
      <c r="APV1062" s="41"/>
      <c r="APW1062" s="41"/>
      <c r="APX1062" s="41"/>
      <c r="APY1062" s="41"/>
      <c r="APZ1062" s="41"/>
      <c r="AQA1062" s="41"/>
      <c r="AQB1062" s="41"/>
      <c r="AQC1062" s="41"/>
      <c r="AQD1062" s="41"/>
      <c r="AQE1062" s="41"/>
      <c r="AQF1062" s="41"/>
      <c r="AQG1062" s="41"/>
      <c r="AQH1062" s="41"/>
      <c r="AQI1062" s="41"/>
      <c r="AQJ1062" s="41"/>
      <c r="AQK1062" s="41"/>
      <c r="AQL1062" s="41"/>
      <c r="AQM1062" s="41"/>
      <c r="AQN1062" s="41"/>
      <c r="AQO1062" s="41"/>
      <c r="AQP1062" s="41"/>
      <c r="AQQ1062" s="41"/>
      <c r="AQR1062" s="41"/>
      <c r="AQS1062" s="41"/>
      <c r="AQT1062" s="41"/>
      <c r="AQU1062" s="41"/>
      <c r="AQV1062" s="41"/>
      <c r="AQW1062" s="41"/>
      <c r="AQX1062" s="41"/>
      <c r="AQY1062" s="41"/>
      <c r="AQZ1062" s="41"/>
      <c r="ARA1062" s="41"/>
      <c r="ARB1062" s="41"/>
      <c r="ARC1062" s="41"/>
      <c r="ARD1062" s="41"/>
      <c r="ARE1062" s="41"/>
      <c r="ARF1062" s="41"/>
      <c r="ARG1062" s="41"/>
      <c r="ARH1062" s="41"/>
      <c r="ARI1062" s="41"/>
      <c r="ARJ1062" s="41"/>
      <c r="ARK1062" s="41"/>
      <c r="ARL1062" s="41"/>
      <c r="ARM1062" s="41"/>
      <c r="ARN1062" s="41"/>
      <c r="ARO1062" s="41"/>
      <c r="ARP1062" s="41"/>
      <c r="ARQ1062" s="41"/>
      <c r="ARR1062" s="41"/>
      <c r="ARS1062" s="41"/>
      <c r="ART1062" s="41"/>
      <c r="ARU1062" s="41"/>
      <c r="ARV1062" s="41"/>
      <c r="ARW1062" s="41"/>
      <c r="ARX1062" s="41"/>
      <c r="ARY1062" s="41"/>
      <c r="ARZ1062" s="41"/>
      <c r="ASA1062" s="41"/>
      <c r="ASB1062" s="41"/>
      <c r="ASC1062" s="41"/>
      <c r="ASD1062" s="41"/>
      <c r="ASE1062" s="41"/>
      <c r="ASF1062" s="41"/>
      <c r="ASG1062" s="41"/>
      <c r="ASH1062" s="41"/>
      <c r="ASI1062" s="41"/>
      <c r="ASJ1062" s="41"/>
      <c r="ASK1062" s="41"/>
      <c r="ASL1062" s="41"/>
      <c r="ASM1062" s="41"/>
      <c r="ASN1062" s="41"/>
      <c r="ASO1062" s="41"/>
      <c r="ASP1062" s="41"/>
      <c r="ASQ1062" s="41"/>
      <c r="ASR1062" s="41"/>
      <c r="ASS1062" s="41"/>
      <c r="AST1062" s="41"/>
      <c r="ASU1062" s="41"/>
      <c r="ASV1062" s="41"/>
      <c r="ASW1062" s="41"/>
      <c r="ASX1062" s="41"/>
      <c r="ASY1062" s="41"/>
      <c r="ASZ1062" s="41"/>
      <c r="ATA1062" s="41"/>
      <c r="ATB1062" s="41"/>
      <c r="ATC1062" s="41"/>
      <c r="ATD1062" s="41"/>
      <c r="ATE1062" s="41"/>
      <c r="ATF1062" s="41"/>
      <c r="ATG1062" s="41"/>
      <c r="ATH1062" s="41"/>
      <c r="ATI1062" s="41"/>
      <c r="ATJ1062" s="41"/>
      <c r="ATK1062" s="41"/>
      <c r="ATL1062" s="41"/>
      <c r="ATM1062" s="41"/>
      <c r="ATN1062" s="41"/>
      <c r="ATO1062" s="41"/>
      <c r="ATP1062" s="41"/>
      <c r="ATQ1062" s="41"/>
      <c r="ATR1062" s="41"/>
      <c r="ATS1062" s="41"/>
      <c r="ATT1062" s="41"/>
      <c r="ATU1062" s="41"/>
      <c r="ATV1062" s="41"/>
      <c r="ATW1062" s="41"/>
      <c r="ATX1062" s="41"/>
      <c r="ATY1062" s="41"/>
      <c r="ATZ1062" s="41"/>
      <c r="AUA1062" s="41"/>
      <c r="AUB1062" s="41"/>
      <c r="AUC1062" s="41"/>
      <c r="AUD1062" s="41"/>
      <c r="AUE1062" s="41"/>
      <c r="AUF1062" s="41"/>
      <c r="AUG1062" s="41"/>
      <c r="AUH1062" s="41"/>
      <c r="AUI1062" s="41"/>
      <c r="AUJ1062" s="41"/>
      <c r="AUK1062" s="41"/>
      <c r="AUL1062" s="41"/>
      <c r="AUM1062" s="41"/>
      <c r="AUN1062" s="41"/>
      <c r="AUO1062" s="41"/>
      <c r="AUP1062" s="41"/>
      <c r="AUQ1062" s="41"/>
      <c r="AUR1062" s="41"/>
      <c r="AUS1062" s="41"/>
      <c r="AUT1062" s="41"/>
      <c r="AUU1062" s="41"/>
      <c r="AUV1062" s="41"/>
      <c r="AUW1062" s="41"/>
      <c r="AUX1062" s="41"/>
      <c r="AUY1062" s="41"/>
      <c r="AUZ1062" s="41"/>
      <c r="AVA1062" s="41"/>
      <c r="AVB1062" s="41"/>
      <c r="AVC1062" s="41"/>
      <c r="AVD1062" s="41"/>
      <c r="AVE1062" s="41"/>
      <c r="AVF1062" s="41"/>
      <c r="AVG1062" s="41"/>
      <c r="AVH1062" s="41"/>
      <c r="AVI1062" s="41"/>
      <c r="AVJ1062" s="41"/>
      <c r="AVK1062" s="41"/>
      <c r="AVL1062" s="41"/>
      <c r="AVM1062" s="41"/>
      <c r="AVN1062" s="41"/>
      <c r="AVO1062" s="41"/>
      <c r="AVP1062" s="41"/>
      <c r="AVQ1062" s="41"/>
      <c r="AVR1062" s="41"/>
      <c r="AVS1062" s="41"/>
      <c r="AVT1062" s="41"/>
      <c r="AVU1062" s="41"/>
      <c r="AVV1062" s="41"/>
      <c r="AVW1062" s="41"/>
      <c r="AVX1062" s="41"/>
      <c r="AVY1062" s="41"/>
      <c r="AVZ1062" s="41"/>
      <c r="AWA1062" s="41"/>
      <c r="AWB1062" s="41"/>
      <c r="AWC1062" s="41"/>
      <c r="AWD1062" s="41"/>
      <c r="AWE1062" s="41"/>
      <c r="AWF1062" s="41"/>
      <c r="AWG1062" s="41"/>
      <c r="AWH1062" s="41"/>
      <c r="AWI1062" s="41"/>
      <c r="AWJ1062" s="41"/>
      <c r="AWK1062" s="41"/>
      <c r="AWL1062" s="41"/>
      <c r="AWM1062" s="41"/>
      <c r="AWN1062" s="41"/>
      <c r="AWO1062" s="41"/>
      <c r="AWP1062" s="41"/>
      <c r="AWQ1062" s="41"/>
      <c r="AWR1062" s="41"/>
      <c r="AWS1062" s="41"/>
      <c r="AWT1062" s="41"/>
      <c r="AWU1062" s="41"/>
      <c r="AWV1062" s="41"/>
      <c r="AWW1062" s="41"/>
      <c r="AWX1062" s="41"/>
      <c r="AWY1062" s="41"/>
      <c r="AWZ1062" s="41"/>
      <c r="AXA1062" s="41"/>
      <c r="AXB1062" s="41"/>
      <c r="AXC1062" s="41"/>
      <c r="AXD1062" s="41"/>
      <c r="AXE1062" s="41"/>
      <c r="AXF1062" s="41"/>
      <c r="AXG1062" s="41"/>
      <c r="AXH1062" s="41"/>
      <c r="AXI1062" s="41"/>
      <c r="AXJ1062" s="41"/>
      <c r="AXK1062" s="41"/>
      <c r="AXL1062" s="41"/>
      <c r="AXM1062" s="41"/>
      <c r="AXN1062" s="41"/>
      <c r="AXO1062" s="41"/>
      <c r="AXP1062" s="41"/>
      <c r="AXQ1062" s="41"/>
      <c r="AXR1062" s="41"/>
      <c r="AXS1062" s="41"/>
      <c r="AXT1062" s="41"/>
      <c r="AXU1062" s="41"/>
      <c r="AXV1062" s="41"/>
      <c r="AXW1062" s="41"/>
      <c r="AXX1062" s="41"/>
      <c r="AXY1062" s="41"/>
      <c r="AXZ1062" s="41"/>
      <c r="AYA1062" s="41"/>
      <c r="AYB1062" s="41"/>
      <c r="AYC1062" s="41"/>
      <c r="AYD1062" s="41"/>
      <c r="AYE1062" s="41"/>
      <c r="AYF1062" s="41"/>
      <c r="AYG1062" s="41"/>
      <c r="AYH1062" s="41"/>
      <c r="AYI1062" s="41"/>
      <c r="AYJ1062" s="41"/>
      <c r="AYK1062" s="41"/>
      <c r="AYL1062" s="41"/>
      <c r="AYM1062" s="41"/>
      <c r="AYN1062" s="41"/>
      <c r="AYO1062" s="41"/>
      <c r="AYP1062" s="41"/>
      <c r="AYQ1062" s="41"/>
      <c r="AYR1062" s="41"/>
      <c r="AYS1062" s="41"/>
      <c r="AYT1062" s="41"/>
      <c r="AYU1062" s="41"/>
      <c r="AYV1062" s="41"/>
      <c r="AYW1062" s="41"/>
      <c r="AYX1062" s="41"/>
      <c r="AYY1062" s="41"/>
      <c r="AYZ1062" s="41"/>
      <c r="AZA1062" s="41"/>
      <c r="AZB1062" s="41"/>
      <c r="AZC1062" s="41"/>
      <c r="AZD1062" s="41"/>
      <c r="AZE1062" s="41"/>
      <c r="AZF1062" s="41"/>
      <c r="AZG1062" s="41"/>
      <c r="AZH1062" s="41"/>
      <c r="AZI1062" s="41"/>
      <c r="AZJ1062" s="41"/>
      <c r="AZK1062" s="41"/>
      <c r="AZL1062" s="41"/>
      <c r="AZM1062" s="41"/>
      <c r="AZN1062" s="41"/>
      <c r="AZO1062" s="41"/>
      <c r="AZP1062" s="41"/>
      <c r="AZQ1062" s="41"/>
      <c r="AZR1062" s="41"/>
      <c r="AZS1062" s="41"/>
      <c r="AZT1062" s="41"/>
      <c r="AZU1062" s="41"/>
      <c r="AZV1062" s="41"/>
      <c r="AZW1062" s="41"/>
      <c r="AZX1062" s="41"/>
      <c r="AZY1062" s="41"/>
      <c r="AZZ1062" s="41"/>
      <c r="BAA1062" s="41"/>
      <c r="BAB1062" s="41"/>
      <c r="BAC1062" s="41"/>
      <c r="BAD1062" s="41"/>
      <c r="BAE1062" s="41"/>
      <c r="BAF1062" s="41"/>
      <c r="BAG1062" s="41"/>
      <c r="BAH1062" s="41"/>
      <c r="BAI1062" s="41"/>
      <c r="BAJ1062" s="41"/>
      <c r="BAK1062" s="41"/>
      <c r="BAL1062" s="41"/>
      <c r="BAM1062" s="41"/>
      <c r="BAN1062" s="41"/>
      <c r="BAO1062" s="41"/>
      <c r="BAP1062" s="41"/>
      <c r="BAQ1062" s="41"/>
      <c r="BAR1062" s="41"/>
      <c r="BAS1062" s="41"/>
      <c r="BAT1062" s="41"/>
      <c r="BAU1062" s="41"/>
      <c r="BAV1062" s="41"/>
      <c r="BAW1062" s="41"/>
      <c r="BAX1062" s="41"/>
      <c r="BAY1062" s="41"/>
      <c r="BAZ1062" s="41"/>
      <c r="BBA1062" s="41"/>
      <c r="BBB1062" s="41"/>
      <c r="BBC1062" s="41"/>
      <c r="BBD1062" s="41"/>
      <c r="BBE1062" s="41"/>
      <c r="BBF1062" s="41"/>
      <c r="BBG1062" s="41"/>
      <c r="BBH1062" s="41"/>
      <c r="BBI1062" s="41"/>
      <c r="BBJ1062" s="41"/>
      <c r="BBK1062" s="41"/>
      <c r="BBL1062" s="41"/>
      <c r="BBM1062" s="41"/>
      <c r="BBN1062" s="41"/>
      <c r="BBO1062" s="41"/>
      <c r="BBP1062" s="41"/>
      <c r="BBQ1062" s="41"/>
      <c r="BBR1062" s="41"/>
      <c r="BBS1062" s="41"/>
      <c r="BBT1062" s="41"/>
      <c r="BBU1062" s="41"/>
      <c r="BBV1062" s="41"/>
      <c r="BBW1062" s="41"/>
      <c r="BBX1062" s="41"/>
      <c r="BBY1062" s="41"/>
      <c r="BBZ1062" s="41"/>
      <c r="BCA1062" s="41"/>
      <c r="BCB1062" s="41"/>
      <c r="BCC1062" s="41"/>
      <c r="BCD1062" s="41"/>
      <c r="BCE1062" s="41"/>
      <c r="BCF1062" s="41"/>
      <c r="BCG1062" s="41"/>
      <c r="BCH1062" s="41"/>
      <c r="BCI1062" s="41"/>
      <c r="BCJ1062" s="41"/>
      <c r="BCK1062" s="41"/>
      <c r="BCL1062" s="41"/>
      <c r="BCM1062" s="41"/>
      <c r="BCN1062" s="41"/>
      <c r="BCO1062" s="41"/>
      <c r="BCP1062" s="41"/>
      <c r="BCQ1062" s="41"/>
      <c r="BCR1062" s="41"/>
      <c r="BCS1062" s="41"/>
      <c r="BCT1062" s="41"/>
      <c r="BCU1062" s="41"/>
      <c r="BCV1062" s="41"/>
      <c r="BCW1062" s="41"/>
      <c r="BCX1062" s="41"/>
      <c r="BCY1062" s="41"/>
      <c r="BCZ1062" s="41"/>
      <c r="BDA1062" s="41"/>
      <c r="BDB1062" s="41"/>
      <c r="BDC1062" s="41"/>
      <c r="BDD1062" s="41"/>
      <c r="BDE1062" s="41"/>
      <c r="BDF1062" s="41"/>
      <c r="BDG1062" s="41"/>
      <c r="BDH1062" s="41"/>
      <c r="BDI1062" s="41"/>
      <c r="BDJ1062" s="41"/>
      <c r="BDK1062" s="41"/>
      <c r="BDL1062" s="41"/>
      <c r="BDM1062" s="41"/>
      <c r="BDN1062" s="41"/>
      <c r="BDO1062" s="41"/>
      <c r="BDP1062" s="41"/>
      <c r="BDQ1062" s="41"/>
      <c r="BDR1062" s="41"/>
      <c r="BDS1062" s="41"/>
      <c r="BDT1062" s="41"/>
      <c r="BDU1062" s="41"/>
      <c r="BDV1062" s="41"/>
      <c r="BDW1062" s="41"/>
      <c r="BDX1062" s="41"/>
      <c r="BDY1062" s="41"/>
      <c r="BDZ1062" s="41"/>
      <c r="BEA1062" s="41"/>
      <c r="BEB1062" s="41"/>
      <c r="BEC1062" s="41"/>
      <c r="BED1062" s="41"/>
      <c r="BEE1062" s="41"/>
      <c r="BEF1062" s="41"/>
      <c r="BEG1062" s="41"/>
      <c r="BEH1062" s="41"/>
      <c r="BEI1062" s="41"/>
      <c r="BEJ1062" s="41"/>
      <c r="BEK1062" s="41"/>
      <c r="BEL1062" s="41"/>
      <c r="BEM1062" s="41"/>
      <c r="BEN1062" s="41"/>
      <c r="BEO1062" s="41"/>
      <c r="BEP1062" s="41"/>
      <c r="BEQ1062" s="41"/>
      <c r="BER1062" s="41"/>
      <c r="BES1062" s="41"/>
      <c r="BET1062" s="41"/>
      <c r="BEU1062" s="41"/>
      <c r="BEV1062" s="41"/>
      <c r="BEW1062" s="41"/>
      <c r="BEX1062" s="41"/>
      <c r="BEY1062" s="41"/>
      <c r="BEZ1062" s="41"/>
      <c r="BFA1062" s="41"/>
      <c r="BFB1062" s="41"/>
      <c r="BFC1062" s="41"/>
      <c r="BFD1062" s="41"/>
      <c r="BFE1062" s="41"/>
      <c r="BFF1062" s="41"/>
      <c r="BFG1062" s="41"/>
      <c r="BFH1062" s="41"/>
      <c r="BFI1062" s="41"/>
      <c r="BFJ1062" s="41"/>
      <c r="BFK1062" s="41"/>
      <c r="BFL1062" s="41"/>
      <c r="BFM1062" s="41"/>
      <c r="BFN1062" s="41"/>
      <c r="BFO1062" s="41"/>
      <c r="BFP1062" s="41"/>
      <c r="BFQ1062" s="41"/>
      <c r="BFR1062" s="41"/>
      <c r="BFS1062" s="41"/>
      <c r="BFT1062" s="41"/>
      <c r="BFU1062" s="41"/>
      <c r="BFV1062" s="41"/>
      <c r="BFW1062" s="41"/>
      <c r="BFX1062" s="41"/>
      <c r="BFY1062" s="41"/>
      <c r="BFZ1062" s="41"/>
      <c r="BGA1062" s="41"/>
      <c r="BGB1062" s="41"/>
      <c r="BGC1062" s="41"/>
      <c r="BGD1062" s="41"/>
      <c r="BGE1062" s="41"/>
      <c r="BGF1062" s="41"/>
      <c r="BGG1062" s="41"/>
      <c r="BGH1062" s="41"/>
      <c r="BGI1062" s="41"/>
      <c r="BGJ1062" s="41"/>
      <c r="BGK1062" s="41"/>
      <c r="BGL1062" s="41"/>
      <c r="BGM1062" s="41"/>
      <c r="BGN1062" s="41"/>
      <c r="BGO1062" s="41"/>
      <c r="BGP1062" s="41"/>
      <c r="BGQ1062" s="41"/>
      <c r="BGR1062" s="41"/>
      <c r="BGS1062" s="41"/>
      <c r="BGT1062" s="41"/>
      <c r="BGU1062" s="41"/>
      <c r="BGV1062" s="41"/>
      <c r="BGW1062" s="41"/>
      <c r="BGX1062" s="41"/>
      <c r="BGY1062" s="41"/>
      <c r="BGZ1062" s="41"/>
      <c r="BHA1062" s="41"/>
      <c r="BHB1062" s="41"/>
      <c r="BHC1062" s="41"/>
      <c r="BHD1062" s="41"/>
      <c r="BHE1062" s="41"/>
      <c r="BHF1062" s="41"/>
      <c r="BHG1062" s="41"/>
      <c r="BHH1062" s="41"/>
      <c r="BHI1062" s="41"/>
      <c r="BHJ1062" s="41"/>
      <c r="BHK1062" s="41"/>
      <c r="BHL1062" s="41"/>
      <c r="BHM1062" s="41"/>
      <c r="BHN1062" s="41"/>
      <c r="BHO1062" s="41"/>
      <c r="BHP1062" s="41"/>
      <c r="BHQ1062" s="41"/>
      <c r="BHR1062" s="41"/>
      <c r="BHS1062" s="41"/>
      <c r="BHT1062" s="41"/>
      <c r="BHU1062" s="41"/>
      <c r="BHV1062" s="41"/>
      <c r="BHW1062" s="41"/>
      <c r="BHX1062" s="41"/>
      <c r="BHY1062" s="41"/>
      <c r="BHZ1062" s="41"/>
      <c r="BIA1062" s="41"/>
      <c r="BIB1062" s="41"/>
      <c r="BIC1062" s="41"/>
      <c r="BID1062" s="41"/>
      <c r="BIE1062" s="41"/>
      <c r="BIF1062" s="41"/>
      <c r="BIG1062" s="41"/>
      <c r="BIH1062" s="41"/>
      <c r="BII1062" s="41"/>
      <c r="BIJ1062" s="41"/>
      <c r="BIK1062" s="41"/>
      <c r="BIL1062" s="41"/>
      <c r="BIM1062" s="41"/>
      <c r="BIN1062" s="41"/>
      <c r="BIO1062" s="41"/>
      <c r="BIP1062" s="41"/>
      <c r="BIQ1062" s="41"/>
      <c r="BIR1062" s="41"/>
      <c r="BIS1062" s="41"/>
      <c r="BIT1062" s="41"/>
      <c r="BIU1062" s="41"/>
      <c r="BIV1062" s="41"/>
      <c r="BIW1062" s="41"/>
      <c r="BIX1062" s="41"/>
      <c r="BIY1062" s="41"/>
      <c r="BIZ1062" s="41"/>
      <c r="BJA1062" s="41"/>
      <c r="BJB1062" s="41"/>
      <c r="BJC1062" s="41"/>
      <c r="BJD1062" s="41"/>
      <c r="BJE1062" s="41"/>
      <c r="BJF1062" s="41"/>
      <c r="BJG1062" s="41"/>
      <c r="BJH1062" s="41"/>
      <c r="BJI1062" s="41"/>
      <c r="BJJ1062" s="41"/>
      <c r="BJK1062" s="41"/>
      <c r="BJL1062" s="41"/>
      <c r="BJM1062" s="41"/>
      <c r="BJN1062" s="41"/>
      <c r="BJO1062" s="41"/>
      <c r="BJP1062" s="41"/>
      <c r="BJQ1062" s="41"/>
      <c r="BJR1062" s="41"/>
      <c r="BJS1062" s="41"/>
      <c r="BJT1062" s="41"/>
      <c r="BJU1062" s="41"/>
      <c r="BJV1062" s="41"/>
      <c r="BJW1062" s="41"/>
      <c r="BJX1062" s="41"/>
      <c r="BJY1062" s="41"/>
      <c r="BJZ1062" s="41"/>
      <c r="BKA1062" s="41"/>
      <c r="BKB1062" s="41"/>
      <c r="BKC1062" s="41"/>
      <c r="BKD1062" s="41"/>
      <c r="BKE1062" s="41"/>
      <c r="BKF1062" s="41"/>
      <c r="BKG1062" s="41"/>
      <c r="BKH1062" s="41"/>
      <c r="BKI1062" s="41"/>
      <c r="BKJ1062" s="41"/>
      <c r="BKK1062" s="41"/>
      <c r="BKL1062" s="41"/>
      <c r="BKM1062" s="41"/>
      <c r="BKN1062" s="41"/>
      <c r="BKO1062" s="41"/>
      <c r="BKP1062" s="41"/>
      <c r="BKQ1062" s="41"/>
      <c r="BKR1062" s="41"/>
      <c r="BKS1062" s="41"/>
      <c r="BKT1062" s="41"/>
      <c r="BKU1062" s="41"/>
      <c r="BKV1062" s="41"/>
      <c r="BKW1062" s="41"/>
      <c r="BKX1062" s="41"/>
      <c r="BKY1062" s="41"/>
      <c r="BKZ1062" s="41"/>
      <c r="BLA1062" s="41"/>
      <c r="BLB1062" s="41"/>
      <c r="BLC1062" s="41"/>
      <c r="BLD1062" s="41"/>
      <c r="BLE1062" s="41"/>
      <c r="BLF1062" s="41"/>
      <c r="BLG1062" s="41"/>
      <c r="BLH1062" s="41"/>
      <c r="BLI1062" s="41"/>
      <c r="BLJ1062" s="41"/>
      <c r="BLK1062" s="41"/>
      <c r="BLL1062" s="41"/>
      <c r="BLM1062" s="41"/>
      <c r="BLN1062" s="41"/>
      <c r="BLO1062" s="41"/>
      <c r="BLP1062" s="41"/>
      <c r="BLQ1062" s="41"/>
      <c r="BLR1062" s="41"/>
      <c r="BLS1062" s="41"/>
      <c r="BLT1062" s="41"/>
      <c r="BLU1062" s="41"/>
      <c r="BLV1062" s="41"/>
      <c r="BLW1062" s="41"/>
      <c r="BLX1062" s="41"/>
      <c r="BLY1062" s="41"/>
      <c r="BLZ1062" s="41"/>
      <c r="BMA1062" s="41"/>
      <c r="BMB1062" s="41"/>
      <c r="BMC1062" s="41"/>
      <c r="BMD1062" s="41"/>
      <c r="BME1062" s="41"/>
      <c r="BMF1062" s="41"/>
      <c r="BMG1062" s="41"/>
      <c r="BMH1062" s="41"/>
      <c r="BMI1062" s="41"/>
      <c r="BMJ1062" s="41"/>
      <c r="BMK1062" s="41"/>
      <c r="BML1062" s="41"/>
      <c r="BMM1062" s="41"/>
      <c r="BMN1062" s="41"/>
      <c r="BMO1062" s="41"/>
      <c r="BMP1062" s="41"/>
      <c r="BMQ1062" s="41"/>
      <c r="BMR1062" s="41"/>
      <c r="BMS1062" s="41"/>
      <c r="BMT1062" s="41"/>
      <c r="BMU1062" s="41"/>
      <c r="BMV1062" s="41"/>
      <c r="BMW1062" s="41"/>
      <c r="BMX1062" s="41"/>
      <c r="BMY1062" s="41"/>
      <c r="BMZ1062" s="41"/>
      <c r="BNA1062" s="41"/>
      <c r="BNB1062" s="41"/>
      <c r="BNC1062" s="41"/>
      <c r="BND1062" s="41"/>
      <c r="BNE1062" s="41"/>
      <c r="BNF1062" s="41"/>
      <c r="BNG1062" s="41"/>
      <c r="BNH1062" s="41"/>
      <c r="BNI1062" s="41"/>
      <c r="BNJ1062" s="41"/>
      <c r="BNK1062" s="41"/>
      <c r="BNL1062" s="41"/>
      <c r="BNM1062" s="41"/>
      <c r="BNN1062" s="41"/>
      <c r="BNO1062" s="41"/>
      <c r="BNP1062" s="41"/>
      <c r="BNQ1062" s="41"/>
      <c r="BNR1062" s="41"/>
      <c r="BNS1062" s="41"/>
      <c r="BNT1062" s="41"/>
      <c r="BNU1062" s="41"/>
      <c r="BNV1062" s="41"/>
      <c r="BNW1062" s="41"/>
      <c r="BNX1062" s="41"/>
      <c r="BNY1062" s="41"/>
      <c r="BNZ1062" s="41"/>
      <c r="BOA1062" s="41"/>
      <c r="BOB1062" s="41"/>
      <c r="BOC1062" s="41"/>
      <c r="BOD1062" s="41"/>
      <c r="BOE1062" s="41"/>
      <c r="BOF1062" s="41"/>
      <c r="BOG1062" s="41"/>
      <c r="BOH1062" s="41"/>
      <c r="BOI1062" s="41"/>
      <c r="BOJ1062" s="41"/>
      <c r="BOK1062" s="41"/>
      <c r="BOL1062" s="41"/>
      <c r="BOM1062" s="41"/>
      <c r="BON1062" s="41"/>
      <c r="BOO1062" s="41"/>
      <c r="BOP1062" s="41"/>
      <c r="BOQ1062" s="41"/>
      <c r="BOR1062" s="41"/>
      <c r="BOS1062" s="41"/>
      <c r="BOT1062" s="41"/>
      <c r="BOU1062" s="41"/>
      <c r="BOV1062" s="41"/>
      <c r="BOW1062" s="41"/>
      <c r="BOX1062" s="41"/>
      <c r="BOY1062" s="41"/>
      <c r="BOZ1062" s="41"/>
      <c r="BPA1062" s="41"/>
      <c r="BPB1062" s="41"/>
      <c r="BPC1062" s="41"/>
      <c r="BPD1062" s="41"/>
      <c r="BPE1062" s="41"/>
      <c r="BPF1062" s="41"/>
      <c r="BPG1062" s="41"/>
      <c r="BPH1062" s="41"/>
      <c r="BPI1062" s="41"/>
      <c r="BPJ1062" s="41"/>
      <c r="BPK1062" s="41"/>
      <c r="BPL1062" s="41"/>
      <c r="BPM1062" s="41"/>
      <c r="BPN1062" s="41"/>
      <c r="BPO1062" s="41"/>
      <c r="BPP1062" s="41"/>
      <c r="BPQ1062" s="41"/>
      <c r="BPR1062" s="41"/>
      <c r="BPS1062" s="41"/>
      <c r="BPT1062" s="41"/>
      <c r="BPU1062" s="41"/>
      <c r="BPV1062" s="41"/>
      <c r="BPW1062" s="41"/>
      <c r="BPX1062" s="41"/>
      <c r="BPY1062" s="41"/>
      <c r="BPZ1062" s="41"/>
      <c r="BQA1062" s="41"/>
      <c r="BQB1062" s="41"/>
      <c r="BQC1062" s="41"/>
      <c r="BQD1062" s="41"/>
      <c r="BQE1062" s="41"/>
      <c r="BQF1062" s="41"/>
      <c r="BQG1062" s="41"/>
      <c r="BQH1062" s="41"/>
      <c r="BQI1062" s="41"/>
      <c r="BQJ1062" s="41"/>
      <c r="BQK1062" s="41"/>
      <c r="BQL1062" s="41"/>
      <c r="BQM1062" s="41"/>
      <c r="BQN1062" s="41"/>
      <c r="BQO1062" s="41"/>
      <c r="BQP1062" s="41"/>
      <c r="BQQ1062" s="41"/>
      <c r="BQR1062" s="41"/>
      <c r="BQS1062" s="41"/>
      <c r="BQT1062" s="41"/>
      <c r="BQU1062" s="41"/>
      <c r="BQV1062" s="41"/>
      <c r="BQW1062" s="41"/>
      <c r="BQX1062" s="41"/>
      <c r="BQY1062" s="41"/>
      <c r="BQZ1062" s="41"/>
      <c r="BRA1062" s="41"/>
      <c r="BRB1062" s="41"/>
      <c r="BRC1062" s="41"/>
      <c r="BRD1062" s="41"/>
      <c r="BRE1062" s="41"/>
      <c r="BRF1062" s="41"/>
      <c r="BRG1062" s="41"/>
      <c r="BRH1062" s="41"/>
      <c r="BRI1062" s="41"/>
      <c r="BRJ1062" s="41"/>
      <c r="BRK1062" s="41"/>
      <c r="BRL1062" s="41"/>
      <c r="BRM1062" s="41"/>
      <c r="BRN1062" s="41"/>
      <c r="BRO1062" s="41"/>
      <c r="BRP1062" s="41"/>
      <c r="BRQ1062" s="41"/>
      <c r="BRR1062" s="41"/>
      <c r="BRS1062" s="41"/>
      <c r="BRT1062" s="41"/>
      <c r="BRU1062" s="41"/>
      <c r="BRV1062" s="41"/>
      <c r="BRW1062" s="41"/>
      <c r="BRX1062" s="41"/>
      <c r="BRY1062" s="41"/>
      <c r="BRZ1062" s="41"/>
      <c r="BSA1062" s="41"/>
      <c r="BSB1062" s="41"/>
    </row>
    <row r="1063" spans="1:1904" s="41" customFormat="1" ht="96" hidden="1" x14ac:dyDescent="0.2">
      <c r="A1063" s="29">
        <v>2025</v>
      </c>
      <c r="B1063" s="28">
        <v>1</v>
      </c>
      <c r="C1063" s="28">
        <v>1</v>
      </c>
      <c r="D1063" s="28" t="s">
        <v>4989</v>
      </c>
      <c r="E1063" s="29" t="s">
        <v>5047</v>
      </c>
      <c r="F1063" s="28">
        <v>1958</v>
      </c>
      <c r="G1063" s="30" t="s">
        <v>5066</v>
      </c>
      <c r="H1063" s="30" t="s">
        <v>5065</v>
      </c>
      <c r="I1063" s="34"/>
      <c r="J1063" s="33" t="s">
        <v>5114</v>
      </c>
      <c r="K1063" s="33" t="s">
        <v>5134</v>
      </c>
    </row>
    <row r="1064" spans="1:1904" s="41" customFormat="1" ht="36" hidden="1" x14ac:dyDescent="0.2">
      <c r="A1064" s="29">
        <v>2025</v>
      </c>
      <c r="B1064" s="28">
        <v>1</v>
      </c>
      <c r="C1064" s="28">
        <v>1</v>
      </c>
      <c r="D1064" s="28" t="s">
        <v>4989</v>
      </c>
      <c r="E1064" s="29" t="s">
        <v>5048</v>
      </c>
      <c r="F1064" s="28">
        <v>1958</v>
      </c>
      <c r="G1064" s="30" t="s">
        <v>5069</v>
      </c>
      <c r="H1064" s="30" t="s">
        <v>5068</v>
      </c>
      <c r="I1064" s="34"/>
      <c r="J1064" s="33" t="s">
        <v>5115</v>
      </c>
      <c r="K1064" s="33" t="s">
        <v>5136</v>
      </c>
    </row>
    <row r="1065" spans="1:1904" s="41" customFormat="1" ht="36" hidden="1" x14ac:dyDescent="0.2">
      <c r="A1065" s="29">
        <v>2025</v>
      </c>
      <c r="B1065" s="28">
        <v>1</v>
      </c>
      <c r="C1065" s="28">
        <v>1</v>
      </c>
      <c r="D1065" s="28" t="s">
        <v>4989</v>
      </c>
      <c r="E1065" s="29" t="s">
        <v>5050</v>
      </c>
      <c r="F1065" s="28">
        <v>1958</v>
      </c>
      <c r="G1065" s="30" t="s">
        <v>5137</v>
      </c>
      <c r="H1065" s="30" t="s">
        <v>5039</v>
      </c>
      <c r="I1065" s="34"/>
      <c r="J1065" s="33" t="s">
        <v>5117</v>
      </c>
      <c r="K1065" s="33" t="s">
        <v>5138</v>
      </c>
    </row>
    <row r="1066" spans="1:1904" s="41" customFormat="1" ht="24" hidden="1" x14ac:dyDescent="0.2">
      <c r="A1066" s="29">
        <v>2025</v>
      </c>
      <c r="B1066" s="28">
        <v>1</v>
      </c>
      <c r="C1066" s="28">
        <v>1</v>
      </c>
      <c r="D1066" s="28" t="s">
        <v>4989</v>
      </c>
      <c r="E1066" s="29" t="s">
        <v>5083</v>
      </c>
      <c r="F1066" s="28">
        <v>1958</v>
      </c>
      <c r="G1066" s="30" t="s">
        <v>5084</v>
      </c>
      <c r="H1066" s="30" t="s">
        <v>5079</v>
      </c>
      <c r="I1066" s="34"/>
      <c r="J1066" s="33" t="s">
        <v>5119</v>
      </c>
      <c r="K1066" s="33" t="s">
        <v>5139</v>
      </c>
    </row>
    <row r="1067" spans="1:1904" s="41" customFormat="1" ht="36" hidden="1" x14ac:dyDescent="0.2">
      <c r="A1067" s="29">
        <v>2017</v>
      </c>
      <c r="B1067" s="28">
        <v>1</v>
      </c>
      <c r="C1067" s="29">
        <v>1</v>
      </c>
      <c r="D1067" s="29" t="s">
        <v>5234</v>
      </c>
      <c r="E1067" s="29" t="s">
        <v>744</v>
      </c>
      <c r="F1067" s="29">
        <v>1874</v>
      </c>
      <c r="G1067" s="30" t="s">
        <v>5235</v>
      </c>
      <c r="H1067" s="30" t="s">
        <v>5236</v>
      </c>
      <c r="I1067" s="32"/>
      <c r="J1067" s="33" t="s">
        <v>745</v>
      </c>
      <c r="K1067" s="33" t="s">
        <v>745</v>
      </c>
    </row>
    <row r="1068" spans="1:1904" s="41" customFormat="1" ht="48" hidden="1" x14ac:dyDescent="0.2">
      <c r="A1068" s="29">
        <v>2025</v>
      </c>
      <c r="B1068" s="28">
        <v>1</v>
      </c>
      <c r="C1068" s="28">
        <v>1</v>
      </c>
      <c r="D1068" s="28" t="s">
        <v>5234</v>
      </c>
      <c r="E1068" s="29" t="s">
        <v>5051</v>
      </c>
      <c r="F1068" s="28">
        <v>1958</v>
      </c>
      <c r="G1068" s="30" t="s">
        <v>5238</v>
      </c>
      <c r="H1068" s="30" t="s">
        <v>5081</v>
      </c>
      <c r="I1068" s="34"/>
      <c r="J1068" s="33" t="s">
        <v>5118</v>
      </c>
      <c r="K1068" s="33" t="s">
        <v>5140</v>
      </c>
    </row>
    <row r="1069" spans="1:1904" s="41" customFormat="1" ht="36" hidden="1" x14ac:dyDescent="0.25">
      <c r="A1069" s="29">
        <v>2025</v>
      </c>
      <c r="B1069" s="28">
        <v>1</v>
      </c>
      <c r="C1069" s="28">
        <v>1</v>
      </c>
      <c r="D1069" s="28" t="s">
        <v>5239</v>
      </c>
      <c r="E1069" s="29" t="s">
        <v>5027</v>
      </c>
      <c r="F1069" s="28">
        <v>1958</v>
      </c>
      <c r="G1069" s="30" t="s">
        <v>5241</v>
      </c>
      <c r="H1069" s="30" t="s">
        <v>5242</v>
      </c>
      <c r="I1069" s="34"/>
      <c r="J1069" s="33" t="s">
        <v>5100</v>
      </c>
      <c r="K1069" s="33" t="s">
        <v>5122</v>
      </c>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c r="JS1069"/>
      <c r="JT1069"/>
      <c r="JU1069"/>
      <c r="JV1069"/>
      <c r="JW1069"/>
      <c r="JX1069"/>
      <c r="JY1069"/>
      <c r="JZ1069"/>
      <c r="KA1069"/>
      <c r="KB1069"/>
      <c r="KC1069"/>
      <c r="KD1069"/>
      <c r="KE1069"/>
      <c r="KF1069"/>
      <c r="KG1069"/>
      <c r="KH1069"/>
      <c r="KI1069"/>
      <c r="KJ1069"/>
      <c r="KK1069"/>
      <c r="KL1069"/>
      <c r="KM1069"/>
      <c r="KN1069"/>
      <c r="KO1069"/>
      <c r="KP1069"/>
      <c r="KQ1069"/>
      <c r="KR1069"/>
      <c r="KS1069"/>
      <c r="KT1069"/>
      <c r="KU1069"/>
      <c r="KV1069"/>
      <c r="KW1069"/>
      <c r="KX1069"/>
      <c r="KY1069"/>
      <c r="KZ1069"/>
      <c r="LA1069"/>
      <c r="LB1069"/>
      <c r="LC1069"/>
      <c r="LD1069"/>
      <c r="LE1069"/>
      <c r="LF1069"/>
      <c r="LG1069"/>
      <c r="LH1069"/>
      <c r="LI1069"/>
      <c r="LJ1069"/>
      <c r="LK1069"/>
      <c r="LL1069"/>
      <c r="LM1069"/>
      <c r="LN1069"/>
      <c r="LO1069"/>
      <c r="LP1069"/>
      <c r="LQ1069"/>
      <c r="LR1069"/>
      <c r="LS1069"/>
      <c r="LT1069"/>
      <c r="LU1069"/>
      <c r="LV1069"/>
      <c r="LW1069"/>
      <c r="LX1069"/>
      <c r="LY1069"/>
      <c r="LZ1069"/>
      <c r="MA1069"/>
      <c r="MB1069"/>
      <c r="MC1069"/>
      <c r="MD1069"/>
      <c r="ME1069"/>
      <c r="MF1069"/>
      <c r="MG1069"/>
      <c r="MH1069"/>
      <c r="MI1069"/>
      <c r="MJ1069"/>
      <c r="MK1069"/>
      <c r="ML1069"/>
      <c r="MM1069"/>
      <c r="MN1069"/>
      <c r="MO1069"/>
      <c r="MP1069"/>
      <c r="MQ1069"/>
      <c r="MR1069"/>
      <c r="MS1069"/>
      <c r="MT1069"/>
      <c r="MU1069"/>
      <c r="MV1069"/>
      <c r="MW1069"/>
      <c r="MX1069"/>
      <c r="MY1069"/>
      <c r="MZ1069"/>
      <c r="NA1069"/>
      <c r="NB1069"/>
      <c r="NC1069"/>
      <c r="ND1069"/>
      <c r="NE1069"/>
      <c r="NF1069"/>
      <c r="NG1069"/>
      <c r="NH1069"/>
      <c r="NI1069"/>
      <c r="NJ1069"/>
      <c r="NK1069"/>
      <c r="NL1069"/>
      <c r="NM1069"/>
      <c r="NN1069"/>
      <c r="NO1069"/>
      <c r="NP1069"/>
      <c r="NQ1069"/>
      <c r="NR1069"/>
      <c r="NS1069"/>
      <c r="NT1069"/>
      <c r="NU1069"/>
      <c r="NV1069"/>
      <c r="NW1069"/>
      <c r="NX1069"/>
      <c r="NY1069"/>
      <c r="NZ1069"/>
      <c r="OA1069"/>
      <c r="OB1069"/>
      <c r="OC1069"/>
      <c r="OD1069"/>
      <c r="OE1069"/>
      <c r="OF1069"/>
      <c r="OG1069"/>
      <c r="OH1069"/>
      <c r="OI1069"/>
      <c r="OJ1069"/>
      <c r="OK1069"/>
      <c r="OL1069"/>
      <c r="OM1069"/>
      <c r="ON1069"/>
      <c r="OO1069"/>
      <c r="OP1069"/>
      <c r="OQ1069"/>
      <c r="OR1069"/>
      <c r="OS1069"/>
      <c r="OT1069"/>
      <c r="OU1069"/>
      <c r="OV1069"/>
      <c r="OW1069"/>
      <c r="OX1069"/>
      <c r="OY1069"/>
      <c r="OZ1069"/>
      <c r="PA1069"/>
      <c r="PB1069"/>
      <c r="PC1069"/>
      <c r="PD1069"/>
      <c r="PE1069"/>
      <c r="PF1069"/>
      <c r="PG1069"/>
      <c r="PH1069"/>
      <c r="PI1069"/>
      <c r="PJ1069"/>
      <c r="PK1069"/>
      <c r="PL1069"/>
      <c r="PM1069"/>
      <c r="PN1069"/>
      <c r="PO1069"/>
      <c r="PP1069"/>
      <c r="PQ1069"/>
      <c r="PR1069"/>
      <c r="PS1069"/>
      <c r="PT1069"/>
      <c r="PU1069"/>
      <c r="PV1069"/>
      <c r="PW1069"/>
      <c r="PX1069"/>
      <c r="PY1069"/>
      <c r="PZ1069"/>
      <c r="QA1069"/>
      <c r="QB1069"/>
      <c r="QC1069"/>
      <c r="QD1069"/>
      <c r="QE1069"/>
      <c r="QF1069"/>
      <c r="QG1069"/>
      <c r="QH1069"/>
      <c r="QI1069"/>
      <c r="QJ1069"/>
      <c r="QK1069"/>
      <c r="QL1069"/>
      <c r="QM1069"/>
      <c r="QN1069"/>
      <c r="QO1069"/>
      <c r="QP1069"/>
      <c r="QQ1069"/>
      <c r="QR1069"/>
      <c r="QS1069"/>
      <c r="QT1069"/>
      <c r="QU1069"/>
      <c r="QV1069"/>
      <c r="QW1069"/>
      <c r="QX1069"/>
      <c r="QY1069"/>
      <c r="QZ1069"/>
      <c r="RA1069"/>
      <c r="RB1069"/>
      <c r="RC1069"/>
      <c r="RD1069"/>
      <c r="RE1069"/>
      <c r="RF1069"/>
      <c r="RG1069"/>
      <c r="RH1069"/>
      <c r="RI1069"/>
      <c r="RJ1069"/>
      <c r="RK1069"/>
      <c r="RL1069"/>
      <c r="RM1069"/>
      <c r="RN1069"/>
      <c r="RO1069"/>
      <c r="RP1069"/>
      <c r="RQ1069"/>
      <c r="RR1069"/>
      <c r="RS1069"/>
      <c r="RT1069"/>
      <c r="RU1069"/>
      <c r="RV1069"/>
      <c r="RW1069"/>
      <c r="RX1069"/>
      <c r="RY1069"/>
      <c r="RZ1069"/>
      <c r="SA1069"/>
      <c r="SB1069"/>
      <c r="SC1069"/>
      <c r="SD1069"/>
      <c r="SE1069"/>
      <c r="SF1069"/>
      <c r="SG1069"/>
      <c r="SH1069"/>
      <c r="SI1069"/>
      <c r="SJ1069"/>
      <c r="SK1069"/>
      <c r="SL1069"/>
      <c r="SM1069"/>
      <c r="SN1069"/>
      <c r="SO1069"/>
      <c r="SP1069"/>
      <c r="SQ1069"/>
      <c r="SR1069"/>
      <c r="SS1069"/>
      <c r="ST1069"/>
      <c r="SU1069"/>
      <c r="SV1069"/>
      <c r="SW1069"/>
      <c r="SX1069"/>
      <c r="SY1069"/>
      <c r="SZ1069"/>
      <c r="TA1069"/>
      <c r="TB1069"/>
      <c r="TC1069"/>
      <c r="TD1069"/>
      <c r="TE1069"/>
      <c r="TF1069"/>
      <c r="TG1069"/>
      <c r="TH1069"/>
      <c r="TI1069"/>
      <c r="TJ1069"/>
      <c r="TK1069"/>
      <c r="TL1069"/>
      <c r="TM1069"/>
      <c r="TN1069"/>
      <c r="TO1069"/>
      <c r="TP1069"/>
      <c r="TQ1069"/>
      <c r="TR1069"/>
      <c r="TS1069"/>
      <c r="TT1069"/>
      <c r="TU1069"/>
      <c r="TV1069"/>
      <c r="TW1069"/>
      <c r="TX1069"/>
      <c r="TY1069"/>
      <c r="TZ1069"/>
      <c r="UA1069"/>
      <c r="UB1069"/>
      <c r="UC1069"/>
      <c r="UD1069"/>
      <c r="UE1069"/>
      <c r="UF1069"/>
      <c r="UG1069"/>
      <c r="UH1069"/>
      <c r="UI1069"/>
      <c r="UJ1069"/>
      <c r="UK1069"/>
      <c r="UL1069"/>
      <c r="UM1069"/>
      <c r="UN1069"/>
      <c r="UO1069"/>
      <c r="UP1069"/>
      <c r="UQ1069"/>
      <c r="UR1069"/>
      <c r="US1069"/>
      <c r="UT1069"/>
      <c r="UU1069"/>
      <c r="UV1069"/>
      <c r="UW1069"/>
      <c r="UX1069"/>
      <c r="UY1069"/>
      <c r="UZ1069"/>
      <c r="VA1069"/>
      <c r="VB1069"/>
      <c r="VC1069"/>
      <c r="VD1069"/>
      <c r="VE1069"/>
      <c r="VF1069"/>
      <c r="VG1069"/>
      <c r="VH1069"/>
      <c r="VI1069"/>
      <c r="VJ1069"/>
      <c r="VK1069"/>
      <c r="VL1069"/>
      <c r="VM1069"/>
      <c r="VN1069"/>
      <c r="VO1069"/>
      <c r="VP1069"/>
      <c r="VQ1069"/>
      <c r="VR1069"/>
      <c r="VS1069"/>
      <c r="VT1069"/>
      <c r="VU1069"/>
      <c r="VV1069"/>
      <c r="VW1069"/>
      <c r="VX1069"/>
      <c r="VY1069"/>
      <c r="VZ1069"/>
      <c r="WA1069"/>
      <c r="WB1069"/>
      <c r="WC1069"/>
      <c r="WD1069"/>
      <c r="WE1069"/>
      <c r="WF1069"/>
      <c r="WG1069"/>
      <c r="WH1069"/>
      <c r="WI1069"/>
      <c r="WJ1069"/>
      <c r="WK1069"/>
      <c r="WL1069"/>
      <c r="WM1069"/>
      <c r="WN1069"/>
      <c r="WO1069"/>
      <c r="WP1069"/>
      <c r="WQ1069"/>
      <c r="WR1069"/>
      <c r="WS1069"/>
      <c r="WT1069"/>
      <c r="WU1069"/>
      <c r="WV1069"/>
      <c r="WW1069"/>
      <c r="WX1069"/>
      <c r="WY1069"/>
      <c r="WZ1069"/>
      <c r="XA1069"/>
      <c r="XB1069"/>
      <c r="XC1069"/>
      <c r="XD1069"/>
      <c r="XE1069"/>
      <c r="XF1069"/>
      <c r="XG1069"/>
      <c r="XH1069"/>
      <c r="XI1069"/>
      <c r="XJ1069"/>
      <c r="XK1069"/>
      <c r="XL1069"/>
      <c r="XM1069"/>
      <c r="XN1069"/>
      <c r="XO1069"/>
      <c r="XP1069"/>
      <c r="XQ1069"/>
      <c r="XR1069"/>
      <c r="XS1069"/>
      <c r="XT1069"/>
      <c r="XU1069"/>
      <c r="XV1069"/>
      <c r="XW1069"/>
      <c r="XX1069"/>
      <c r="XY1069"/>
      <c r="XZ1069"/>
      <c r="YA1069"/>
      <c r="YB1069"/>
      <c r="YC1069"/>
      <c r="YD1069"/>
      <c r="YE1069"/>
      <c r="YF1069"/>
      <c r="YG1069"/>
      <c r="YH1069"/>
      <c r="YI1069"/>
      <c r="YJ1069"/>
      <c r="YK1069"/>
      <c r="YL1069"/>
      <c r="YM1069"/>
      <c r="YN1069"/>
      <c r="YO1069"/>
      <c r="YP1069"/>
      <c r="YQ1069"/>
      <c r="YR1069"/>
      <c r="YS1069"/>
      <c r="YT1069"/>
      <c r="YU1069"/>
      <c r="YV1069"/>
      <c r="YW1069"/>
      <c r="YX1069"/>
      <c r="YY1069"/>
      <c r="YZ1069"/>
      <c r="ZA1069"/>
      <c r="ZB1069"/>
      <c r="ZC1069"/>
      <c r="ZD1069"/>
      <c r="ZE1069"/>
      <c r="ZF1069"/>
      <c r="ZG1069"/>
      <c r="ZH1069"/>
      <c r="ZI1069"/>
      <c r="ZJ1069"/>
      <c r="ZK1069"/>
      <c r="ZL1069"/>
      <c r="ZM1069"/>
      <c r="ZN1069"/>
      <c r="ZO1069"/>
      <c r="ZP1069"/>
      <c r="ZQ1069"/>
      <c r="ZR1069"/>
      <c r="ZS1069"/>
      <c r="ZT1069"/>
      <c r="ZU1069"/>
      <c r="ZV1069"/>
      <c r="ZW1069"/>
      <c r="ZX1069"/>
      <c r="ZY1069"/>
      <c r="ZZ1069"/>
      <c r="AAA1069"/>
      <c r="AAB1069"/>
      <c r="AAC1069"/>
      <c r="AAD1069"/>
      <c r="AAE1069"/>
      <c r="AAF1069"/>
      <c r="AAG1069"/>
      <c r="AAH1069"/>
      <c r="AAI1069"/>
      <c r="AAJ1069"/>
      <c r="AAK1069"/>
      <c r="AAL1069"/>
      <c r="AAM1069"/>
      <c r="AAN1069"/>
      <c r="AAO1069"/>
      <c r="AAP1069"/>
      <c r="AAQ1069"/>
      <c r="AAR1069"/>
      <c r="AAS1069"/>
      <c r="AAT1069"/>
      <c r="AAU1069"/>
      <c r="AAV1069"/>
      <c r="AAW1069"/>
      <c r="AAX1069"/>
      <c r="AAY1069"/>
      <c r="AAZ1069"/>
      <c r="ABA1069"/>
      <c r="ABB1069"/>
      <c r="ABC1069"/>
      <c r="ABD1069"/>
      <c r="ABE1069"/>
      <c r="ABF1069"/>
      <c r="ABG1069"/>
      <c r="ABH1069"/>
      <c r="ABI1069"/>
      <c r="ABJ1069"/>
      <c r="ABK1069"/>
      <c r="ABL1069"/>
      <c r="ABM1069"/>
      <c r="ABN1069"/>
      <c r="ABO1069"/>
      <c r="ABP1069"/>
      <c r="ABQ1069"/>
      <c r="ABR1069"/>
      <c r="ABS1069"/>
      <c r="ABT1069"/>
      <c r="ABU1069"/>
      <c r="ABV1069"/>
      <c r="ABW1069"/>
      <c r="ABX1069"/>
      <c r="ABY1069"/>
      <c r="ABZ1069"/>
      <c r="ACA1069"/>
      <c r="ACB1069"/>
      <c r="ACC1069"/>
      <c r="ACD1069"/>
      <c r="ACE1069"/>
      <c r="ACF1069"/>
      <c r="ACG1069"/>
      <c r="ACH1069"/>
      <c r="ACI1069"/>
      <c r="ACJ1069"/>
      <c r="ACK1069"/>
      <c r="ACL1069"/>
      <c r="ACM1069"/>
      <c r="ACN1069"/>
      <c r="ACO1069"/>
      <c r="ACP1069"/>
      <c r="ACQ1069"/>
      <c r="ACR1069"/>
      <c r="ACS1069"/>
      <c r="ACT1069"/>
      <c r="ACU1069"/>
      <c r="ACV1069"/>
      <c r="ACW1069"/>
      <c r="ACX1069"/>
      <c r="ACY1069"/>
      <c r="ACZ1069"/>
      <c r="ADA1069"/>
      <c r="ADB1069"/>
      <c r="ADC1069"/>
      <c r="ADD1069"/>
      <c r="ADE1069"/>
      <c r="ADF1069"/>
      <c r="ADG1069"/>
      <c r="ADH1069"/>
      <c r="ADI1069"/>
      <c r="ADJ1069"/>
      <c r="ADK1069"/>
      <c r="ADL1069"/>
      <c r="ADM1069"/>
      <c r="ADN1069"/>
      <c r="ADO1069"/>
      <c r="ADP1069"/>
      <c r="ADQ1069"/>
      <c r="ADR1069"/>
      <c r="ADS1069"/>
      <c r="ADT1069"/>
      <c r="ADU1069"/>
      <c r="ADV1069"/>
      <c r="ADW1069"/>
      <c r="ADX1069"/>
      <c r="ADY1069"/>
      <c r="ADZ1069"/>
      <c r="AEA1069"/>
      <c r="AEB1069"/>
      <c r="AEC1069"/>
      <c r="AED1069"/>
      <c r="AEE1069"/>
      <c r="AEF1069"/>
      <c r="AEG1069"/>
      <c r="AEH1069"/>
      <c r="AEI1069"/>
      <c r="AEJ1069"/>
      <c r="AEK1069"/>
      <c r="AEL1069"/>
      <c r="AEM1069"/>
      <c r="AEN1069"/>
      <c r="AEO1069"/>
      <c r="AEP1069"/>
      <c r="AEQ1069"/>
      <c r="AER1069"/>
      <c r="AES1069"/>
      <c r="AET1069"/>
      <c r="AEU1069"/>
      <c r="AEV1069"/>
      <c r="AEW1069"/>
      <c r="AEX1069"/>
      <c r="AEY1069"/>
      <c r="AEZ1069"/>
      <c r="AFA1069"/>
      <c r="AFB1069"/>
      <c r="AFC1069"/>
      <c r="AFD1069"/>
      <c r="AFE1069"/>
      <c r="AFF1069"/>
      <c r="AFG1069"/>
      <c r="AFH1069"/>
      <c r="AFI1069"/>
      <c r="AFJ1069"/>
      <c r="AFK1069"/>
      <c r="AFL1069"/>
      <c r="AFM1069"/>
      <c r="AFN1069"/>
      <c r="AFO1069"/>
      <c r="AFP1069"/>
      <c r="AFQ1069"/>
      <c r="AFR1069"/>
      <c r="AFS1069"/>
      <c r="AFT1069"/>
      <c r="AFU1069"/>
      <c r="AFV1069"/>
      <c r="AFW1069"/>
      <c r="AFX1069"/>
      <c r="AFY1069"/>
      <c r="AFZ1069"/>
      <c r="AGA1069"/>
      <c r="AGB1069"/>
      <c r="AGC1069"/>
      <c r="AGD1069"/>
      <c r="AGE1069"/>
      <c r="AGF1069"/>
      <c r="AGG1069"/>
      <c r="AGH1069"/>
      <c r="AGI1069"/>
      <c r="AGJ1069"/>
      <c r="AGK1069"/>
      <c r="AGL1069"/>
      <c r="AGM1069"/>
      <c r="AGN1069"/>
      <c r="AGO1069"/>
      <c r="AGP1069"/>
      <c r="AGQ1069"/>
      <c r="AGR1069"/>
      <c r="AGS1069"/>
      <c r="AGT1069"/>
      <c r="AGU1069"/>
      <c r="AGV1069"/>
      <c r="AGW1069"/>
      <c r="AGX1069"/>
      <c r="AGY1069"/>
      <c r="AGZ1069"/>
      <c r="AHA1069"/>
      <c r="AHB1069"/>
      <c r="AHC1069"/>
      <c r="AHD1069"/>
      <c r="AHE1069"/>
      <c r="AHF1069"/>
      <c r="AHG1069"/>
      <c r="AHH1069"/>
      <c r="AHI1069"/>
      <c r="AHJ1069"/>
      <c r="AHK1069"/>
      <c r="AHL1069"/>
      <c r="AHM1069"/>
      <c r="AHN1069"/>
      <c r="AHO1069"/>
      <c r="AHP1069"/>
      <c r="AHQ1069"/>
      <c r="AHR1069"/>
      <c r="AHS1069"/>
      <c r="AHT1069"/>
      <c r="AHU1069"/>
      <c r="AHV1069"/>
      <c r="AHW1069"/>
      <c r="AHX1069"/>
      <c r="AHY1069"/>
      <c r="AHZ1069"/>
      <c r="AIA1069"/>
      <c r="AIB1069"/>
      <c r="AIC1069"/>
      <c r="AID1069"/>
      <c r="AIE1069"/>
      <c r="AIF1069"/>
      <c r="AIG1069"/>
      <c r="AIH1069"/>
      <c r="AII1069"/>
      <c r="AIJ1069"/>
      <c r="AIK1069"/>
      <c r="AIL1069"/>
      <c r="AIM1069"/>
      <c r="AIN1069"/>
      <c r="AIO1069"/>
      <c r="AIP1069"/>
      <c r="AIQ1069"/>
      <c r="AIR1069"/>
      <c r="AIS1069"/>
      <c r="AIT1069"/>
      <c r="AIU1069"/>
      <c r="AIV1069"/>
      <c r="AIW1069"/>
      <c r="AIX1069"/>
      <c r="AIY1069"/>
      <c r="AIZ1069"/>
      <c r="AJA1069"/>
      <c r="AJB1069"/>
      <c r="AJC1069"/>
      <c r="AJD1069"/>
      <c r="AJE1069"/>
      <c r="AJF1069"/>
      <c r="AJG1069"/>
      <c r="AJH1069"/>
      <c r="AJI1069"/>
      <c r="AJJ1069"/>
      <c r="AJK1069"/>
      <c r="AJL1069"/>
      <c r="AJM1069"/>
      <c r="AJN1069"/>
      <c r="AJO1069"/>
      <c r="AJP1069"/>
      <c r="AJQ1069"/>
      <c r="AJR1069"/>
      <c r="AJS1069"/>
      <c r="AJT1069"/>
      <c r="AJU1069"/>
      <c r="AJV1069"/>
      <c r="AJW1069"/>
      <c r="AJX1069"/>
      <c r="AJY1069"/>
      <c r="AJZ1069"/>
      <c r="AKA1069"/>
      <c r="AKB1069"/>
      <c r="AKC1069"/>
      <c r="AKD1069"/>
      <c r="AKE1069"/>
      <c r="AKF1069"/>
      <c r="AKG1069"/>
      <c r="AKH1069"/>
      <c r="AKI1069"/>
      <c r="AKJ1069"/>
      <c r="AKK1069"/>
      <c r="AKL1069"/>
      <c r="AKM1069"/>
      <c r="AKN1069"/>
      <c r="AKO1069"/>
      <c r="AKP1069"/>
      <c r="AKQ1069"/>
      <c r="AKR1069"/>
      <c r="AKS1069"/>
      <c r="AKT1069"/>
      <c r="AKU1069"/>
      <c r="AKV1069"/>
      <c r="AKW1069"/>
      <c r="AKX1069"/>
      <c r="AKY1069"/>
      <c r="AKZ1069"/>
      <c r="ALA1069"/>
      <c r="ALB1069"/>
      <c r="ALC1069"/>
      <c r="ALD1069"/>
      <c r="ALE1069"/>
      <c r="ALF1069"/>
      <c r="ALG1069"/>
      <c r="ALH1069"/>
      <c r="ALI1069"/>
      <c r="ALJ1069"/>
      <c r="ALK1069"/>
      <c r="ALL1069"/>
      <c r="ALM1069"/>
      <c r="ALN1069"/>
      <c r="ALO1069"/>
      <c r="ALP1069"/>
      <c r="ALQ1069"/>
      <c r="ALR1069"/>
      <c r="ALS1069"/>
      <c r="ALT1069"/>
      <c r="ALU1069"/>
      <c r="ALV1069"/>
      <c r="ALW1069"/>
      <c r="ALX1069"/>
      <c r="ALY1069"/>
      <c r="ALZ1069"/>
      <c r="AMA1069"/>
      <c r="AMB1069"/>
      <c r="AMC1069"/>
      <c r="AMD1069"/>
      <c r="AME1069"/>
      <c r="AMF1069"/>
      <c r="AMG1069"/>
      <c r="AMH1069"/>
      <c r="AMI1069"/>
      <c r="AMJ1069"/>
      <c r="AMK1069"/>
      <c r="AML1069"/>
      <c r="AMM1069"/>
      <c r="AMN1069"/>
      <c r="AMO1069"/>
      <c r="AMP1069"/>
      <c r="AMQ1069"/>
      <c r="AMR1069"/>
      <c r="AMS1069"/>
      <c r="AMT1069"/>
      <c r="AMU1069"/>
      <c r="AMV1069"/>
      <c r="AMW1069"/>
      <c r="AMX1069"/>
      <c r="AMY1069"/>
      <c r="AMZ1069"/>
      <c r="ANA1069"/>
      <c r="ANB1069"/>
      <c r="ANC1069"/>
      <c r="AND1069"/>
      <c r="ANE1069"/>
      <c r="ANF1069"/>
      <c r="ANG1069"/>
      <c r="ANH1069"/>
      <c r="ANI1069"/>
      <c r="ANJ1069"/>
      <c r="ANK1069"/>
      <c r="ANL1069"/>
      <c r="ANM1069"/>
      <c r="ANN1069"/>
      <c r="ANO1069"/>
      <c r="ANP1069"/>
      <c r="ANQ1069"/>
      <c r="ANR1069"/>
      <c r="ANS1069"/>
      <c r="ANT1069"/>
      <c r="ANU1069"/>
      <c r="ANV1069"/>
      <c r="ANW1069"/>
      <c r="ANX1069"/>
      <c r="ANY1069"/>
      <c r="ANZ1069"/>
      <c r="AOA1069"/>
      <c r="AOB1069"/>
      <c r="AOC1069"/>
      <c r="AOD1069"/>
      <c r="AOE1069"/>
      <c r="AOF1069"/>
      <c r="AOG1069"/>
      <c r="AOH1069"/>
      <c r="AOI1069"/>
      <c r="AOJ1069"/>
      <c r="AOK1069"/>
      <c r="AOL1069"/>
      <c r="AOM1069"/>
      <c r="AON1069"/>
      <c r="AOO1069"/>
      <c r="AOP1069"/>
      <c r="AOQ1069"/>
      <c r="AOR1069"/>
      <c r="AOS1069"/>
      <c r="AOT1069"/>
      <c r="AOU1069"/>
      <c r="AOV1069"/>
      <c r="AOW1069"/>
      <c r="AOX1069"/>
      <c r="AOY1069"/>
      <c r="AOZ1069"/>
      <c r="APA1069"/>
      <c r="APB1069"/>
      <c r="APC1069"/>
      <c r="APD1069"/>
      <c r="APE1069"/>
      <c r="APF1069"/>
      <c r="APG1069"/>
      <c r="APH1069"/>
      <c r="API1069"/>
      <c r="APJ1069"/>
      <c r="APK1069"/>
      <c r="APL1069"/>
      <c r="APM1069"/>
      <c r="APN1069"/>
      <c r="APO1069"/>
      <c r="APP1069"/>
      <c r="APQ1069"/>
      <c r="APR1069"/>
      <c r="APS1069"/>
      <c r="APT1069"/>
      <c r="APU1069"/>
      <c r="APV1069"/>
      <c r="APW1069"/>
      <c r="APX1069"/>
      <c r="APY1069"/>
      <c r="APZ1069"/>
      <c r="AQA1069"/>
      <c r="AQB1069"/>
      <c r="AQC1069"/>
      <c r="AQD1069"/>
      <c r="AQE1069"/>
      <c r="AQF1069"/>
      <c r="AQG1069"/>
      <c r="AQH1069"/>
      <c r="AQI1069"/>
      <c r="AQJ1069"/>
      <c r="AQK1069"/>
      <c r="AQL1069"/>
      <c r="AQM1069"/>
      <c r="AQN1069"/>
      <c r="AQO1069"/>
      <c r="AQP1069"/>
      <c r="AQQ1069"/>
      <c r="AQR1069"/>
      <c r="AQS1069"/>
      <c r="AQT1069"/>
      <c r="AQU1069"/>
      <c r="AQV1069"/>
      <c r="AQW1069"/>
      <c r="AQX1069"/>
      <c r="AQY1069"/>
      <c r="AQZ1069"/>
      <c r="ARA1069"/>
      <c r="ARB1069"/>
      <c r="ARC1069"/>
      <c r="ARD1069"/>
      <c r="ARE1069"/>
      <c r="ARF1069"/>
      <c r="ARG1069"/>
      <c r="ARH1069"/>
      <c r="ARI1069"/>
      <c r="ARJ1069"/>
      <c r="ARK1069"/>
      <c r="ARL1069"/>
      <c r="ARM1069"/>
      <c r="ARN1069"/>
      <c r="ARO1069"/>
      <c r="ARP1069"/>
      <c r="ARQ1069"/>
      <c r="ARR1069"/>
      <c r="ARS1069"/>
      <c r="ART1069"/>
      <c r="ARU1069"/>
      <c r="ARV1069"/>
      <c r="ARW1069"/>
      <c r="ARX1069"/>
      <c r="ARY1069"/>
      <c r="ARZ1069"/>
      <c r="ASA1069"/>
      <c r="ASB1069"/>
      <c r="ASC1069"/>
      <c r="ASD1069"/>
      <c r="ASE1069"/>
      <c r="ASF1069"/>
      <c r="ASG1069"/>
      <c r="ASH1069"/>
      <c r="ASI1069"/>
      <c r="ASJ1069"/>
      <c r="ASK1069"/>
      <c r="ASL1069"/>
      <c r="ASM1069"/>
      <c r="ASN1069"/>
      <c r="ASO1069"/>
      <c r="ASP1069"/>
      <c r="ASQ1069"/>
      <c r="ASR1069"/>
      <c r="ASS1069"/>
      <c r="AST1069"/>
      <c r="ASU1069"/>
      <c r="ASV1069"/>
      <c r="ASW1069"/>
      <c r="ASX1069"/>
      <c r="ASY1069"/>
      <c r="ASZ1069"/>
      <c r="ATA1069"/>
      <c r="ATB1069"/>
      <c r="ATC1069"/>
      <c r="ATD1069"/>
      <c r="ATE1069"/>
      <c r="ATF1069"/>
      <c r="ATG1069"/>
      <c r="ATH1069"/>
      <c r="ATI1069"/>
      <c r="ATJ1069"/>
      <c r="ATK1069"/>
      <c r="ATL1069"/>
      <c r="ATM1069"/>
      <c r="ATN1069"/>
      <c r="ATO1069"/>
      <c r="ATP1069"/>
      <c r="ATQ1069"/>
      <c r="ATR1069"/>
      <c r="ATS1069"/>
      <c r="ATT1069"/>
      <c r="ATU1069"/>
      <c r="ATV1069"/>
      <c r="ATW1069"/>
      <c r="ATX1069"/>
      <c r="ATY1069"/>
      <c r="ATZ1069"/>
      <c r="AUA1069"/>
      <c r="AUB1069"/>
      <c r="AUC1069"/>
      <c r="AUD1069"/>
      <c r="AUE1069"/>
      <c r="AUF1069"/>
      <c r="AUG1069"/>
      <c r="AUH1069"/>
      <c r="AUI1069"/>
      <c r="AUJ1069"/>
      <c r="AUK1069"/>
      <c r="AUL1069"/>
      <c r="AUM1069"/>
      <c r="AUN1069"/>
      <c r="AUO1069"/>
      <c r="AUP1069"/>
      <c r="AUQ1069"/>
      <c r="AUR1069"/>
      <c r="AUS1069"/>
      <c r="AUT1069"/>
      <c r="AUU1069"/>
      <c r="AUV1069"/>
      <c r="AUW1069"/>
      <c r="AUX1069"/>
      <c r="AUY1069"/>
      <c r="AUZ1069"/>
      <c r="AVA1069"/>
      <c r="AVB1069"/>
      <c r="AVC1069"/>
      <c r="AVD1069"/>
      <c r="AVE1069"/>
      <c r="AVF1069"/>
      <c r="AVG1069"/>
      <c r="AVH1069"/>
      <c r="AVI1069"/>
      <c r="AVJ1069"/>
      <c r="AVK1069"/>
      <c r="AVL1069"/>
      <c r="AVM1069"/>
      <c r="AVN1069"/>
      <c r="AVO1069"/>
      <c r="AVP1069"/>
      <c r="AVQ1069"/>
      <c r="AVR1069"/>
      <c r="AVS1069"/>
      <c r="AVT1069"/>
      <c r="AVU1069"/>
      <c r="AVV1069"/>
      <c r="AVW1069"/>
      <c r="AVX1069"/>
      <c r="AVY1069"/>
      <c r="AVZ1069"/>
      <c r="AWA1069"/>
      <c r="AWB1069"/>
      <c r="AWC1069"/>
      <c r="AWD1069"/>
      <c r="AWE1069"/>
      <c r="AWF1069"/>
      <c r="AWG1069"/>
      <c r="AWH1069"/>
      <c r="AWI1069"/>
      <c r="AWJ1069"/>
      <c r="AWK1069"/>
      <c r="AWL1069"/>
      <c r="AWM1069"/>
      <c r="AWN1069"/>
      <c r="AWO1069"/>
      <c r="AWP1069"/>
      <c r="AWQ1069"/>
      <c r="AWR1069"/>
      <c r="AWS1069"/>
      <c r="AWT1069"/>
      <c r="AWU1069"/>
      <c r="AWV1069"/>
      <c r="AWW1069"/>
      <c r="AWX1069"/>
      <c r="AWY1069"/>
      <c r="AWZ1069"/>
      <c r="AXA1069"/>
      <c r="AXB1069"/>
      <c r="AXC1069"/>
      <c r="AXD1069"/>
      <c r="AXE1069"/>
      <c r="AXF1069"/>
      <c r="AXG1069"/>
      <c r="AXH1069"/>
      <c r="AXI1069"/>
      <c r="AXJ1069"/>
      <c r="AXK1069"/>
      <c r="AXL1069"/>
      <c r="AXM1069"/>
      <c r="AXN1069"/>
      <c r="AXO1069"/>
      <c r="AXP1069"/>
      <c r="AXQ1069"/>
      <c r="AXR1069"/>
      <c r="AXS1069"/>
      <c r="AXT1069"/>
      <c r="AXU1069"/>
      <c r="AXV1069"/>
      <c r="AXW1069"/>
      <c r="AXX1069"/>
      <c r="AXY1069"/>
      <c r="AXZ1069"/>
      <c r="AYA1069"/>
      <c r="AYB1069"/>
      <c r="AYC1069"/>
      <c r="AYD1069"/>
      <c r="AYE1069"/>
      <c r="AYF1069"/>
      <c r="AYG1069"/>
      <c r="AYH1069"/>
      <c r="AYI1069"/>
      <c r="AYJ1069"/>
      <c r="AYK1069"/>
      <c r="AYL1069"/>
      <c r="AYM1069"/>
      <c r="AYN1069"/>
      <c r="AYO1069"/>
      <c r="AYP1069"/>
      <c r="AYQ1069"/>
      <c r="AYR1069"/>
      <c r="AYS1069"/>
      <c r="AYT1069"/>
      <c r="AYU1069"/>
      <c r="AYV1069"/>
      <c r="AYW1069"/>
      <c r="AYX1069"/>
      <c r="AYY1069"/>
      <c r="AYZ1069"/>
      <c r="AZA1069"/>
      <c r="AZB1069"/>
      <c r="AZC1069"/>
      <c r="AZD1069"/>
      <c r="AZE1069"/>
      <c r="AZF1069"/>
      <c r="AZG1069"/>
      <c r="AZH1069"/>
      <c r="AZI1069"/>
      <c r="AZJ1069"/>
      <c r="AZK1069"/>
      <c r="AZL1069"/>
      <c r="AZM1069"/>
      <c r="AZN1069"/>
      <c r="AZO1069"/>
      <c r="AZP1069"/>
      <c r="AZQ1069"/>
      <c r="AZR1069"/>
      <c r="AZS1069"/>
      <c r="AZT1069"/>
      <c r="AZU1069"/>
      <c r="AZV1069"/>
      <c r="AZW1069"/>
      <c r="AZX1069"/>
      <c r="AZY1069"/>
      <c r="AZZ1069"/>
      <c r="BAA1069"/>
      <c r="BAB1069"/>
      <c r="BAC1069"/>
      <c r="BAD1069"/>
      <c r="BAE1069"/>
      <c r="BAF1069"/>
      <c r="BAG1069"/>
      <c r="BAH1069"/>
      <c r="BAI1069"/>
      <c r="BAJ1069"/>
      <c r="BAK1069"/>
      <c r="BAL1069"/>
      <c r="BAM1069"/>
      <c r="BAN1069"/>
      <c r="BAO1069"/>
      <c r="BAP1069"/>
      <c r="BAQ1069"/>
      <c r="BAR1069"/>
      <c r="BAS1069"/>
      <c r="BAT1069"/>
      <c r="BAU1069"/>
      <c r="BAV1069"/>
      <c r="BAW1069"/>
      <c r="BAX1069"/>
      <c r="BAY1069"/>
      <c r="BAZ1069"/>
      <c r="BBA1069"/>
      <c r="BBB1069"/>
      <c r="BBC1069"/>
      <c r="BBD1069"/>
      <c r="BBE1069"/>
      <c r="BBF1069"/>
      <c r="BBG1069"/>
      <c r="BBH1069"/>
      <c r="BBI1069"/>
      <c r="BBJ1069"/>
      <c r="BBK1069"/>
      <c r="BBL1069"/>
      <c r="BBM1069"/>
      <c r="BBN1069"/>
      <c r="BBO1069"/>
      <c r="BBP1069"/>
      <c r="BBQ1069"/>
      <c r="BBR1069"/>
      <c r="BBS1069"/>
      <c r="BBT1069"/>
      <c r="BBU1069"/>
      <c r="BBV1069"/>
      <c r="BBW1069"/>
      <c r="BBX1069"/>
      <c r="BBY1069"/>
      <c r="BBZ1069"/>
      <c r="BCA1069"/>
      <c r="BCB1069"/>
      <c r="BCC1069"/>
      <c r="BCD1069"/>
      <c r="BCE1069"/>
      <c r="BCF1069"/>
      <c r="BCG1069"/>
      <c r="BCH1069"/>
      <c r="BCI1069"/>
      <c r="BCJ1069"/>
      <c r="BCK1069"/>
      <c r="BCL1069"/>
      <c r="BCM1069"/>
      <c r="BCN1069"/>
      <c r="BCO1069"/>
      <c r="BCP1069"/>
      <c r="BCQ1069"/>
      <c r="BCR1069"/>
      <c r="BCS1069"/>
      <c r="BCT1069"/>
      <c r="BCU1069"/>
      <c r="BCV1069"/>
      <c r="BCW1069"/>
      <c r="BCX1069"/>
      <c r="BCY1069"/>
      <c r="BCZ1069"/>
      <c r="BDA1069"/>
      <c r="BDB1069"/>
      <c r="BDC1069"/>
      <c r="BDD1069"/>
      <c r="BDE1069"/>
      <c r="BDF1069"/>
      <c r="BDG1069"/>
      <c r="BDH1069"/>
      <c r="BDI1069"/>
      <c r="BDJ1069"/>
      <c r="BDK1069"/>
      <c r="BDL1069"/>
      <c r="BDM1069"/>
      <c r="BDN1069"/>
      <c r="BDO1069"/>
      <c r="BDP1069"/>
      <c r="BDQ1069"/>
      <c r="BDR1069"/>
      <c r="BDS1069"/>
      <c r="BDT1069"/>
      <c r="BDU1069"/>
      <c r="BDV1069"/>
      <c r="BDW1069"/>
      <c r="BDX1069"/>
      <c r="BDY1069"/>
      <c r="BDZ1069"/>
      <c r="BEA1069"/>
      <c r="BEB1069"/>
      <c r="BEC1069"/>
      <c r="BED1069"/>
      <c r="BEE1069"/>
      <c r="BEF1069"/>
      <c r="BEG1069"/>
      <c r="BEH1069"/>
      <c r="BEI1069"/>
      <c r="BEJ1069"/>
      <c r="BEK1069"/>
      <c r="BEL1069"/>
      <c r="BEM1069"/>
      <c r="BEN1069"/>
      <c r="BEO1069"/>
      <c r="BEP1069"/>
      <c r="BEQ1069"/>
      <c r="BER1069"/>
      <c r="BES1069"/>
      <c r="BET1069"/>
      <c r="BEU1069"/>
      <c r="BEV1069"/>
      <c r="BEW1069"/>
      <c r="BEX1069"/>
      <c r="BEY1069"/>
      <c r="BEZ1069"/>
      <c r="BFA1069"/>
      <c r="BFB1069"/>
      <c r="BFC1069"/>
      <c r="BFD1069"/>
      <c r="BFE1069"/>
      <c r="BFF1069"/>
      <c r="BFG1069"/>
      <c r="BFH1069"/>
      <c r="BFI1069"/>
      <c r="BFJ1069"/>
      <c r="BFK1069"/>
      <c r="BFL1069"/>
      <c r="BFM1069"/>
      <c r="BFN1069"/>
      <c r="BFO1069"/>
      <c r="BFP1069"/>
      <c r="BFQ1069"/>
      <c r="BFR1069"/>
      <c r="BFS1069"/>
      <c r="BFT1069"/>
      <c r="BFU1069"/>
      <c r="BFV1069"/>
      <c r="BFW1069"/>
      <c r="BFX1069"/>
      <c r="BFY1069"/>
      <c r="BFZ1069"/>
      <c r="BGA1069"/>
      <c r="BGB1069"/>
      <c r="BGC1069"/>
      <c r="BGD1069"/>
      <c r="BGE1069"/>
      <c r="BGF1069"/>
      <c r="BGG1069"/>
      <c r="BGH1069"/>
      <c r="BGI1069"/>
      <c r="BGJ1069"/>
      <c r="BGK1069"/>
      <c r="BGL1069"/>
      <c r="BGM1069"/>
      <c r="BGN1069"/>
      <c r="BGO1069"/>
      <c r="BGP1069"/>
      <c r="BGQ1069"/>
      <c r="BGR1069"/>
      <c r="BGS1069"/>
      <c r="BGT1069"/>
      <c r="BGU1069"/>
      <c r="BGV1069"/>
      <c r="BGW1069"/>
      <c r="BGX1069"/>
      <c r="BGY1069"/>
      <c r="BGZ1069"/>
      <c r="BHA1069"/>
      <c r="BHB1069"/>
      <c r="BHC1069"/>
      <c r="BHD1069"/>
      <c r="BHE1069"/>
      <c r="BHF1069"/>
      <c r="BHG1069"/>
      <c r="BHH1069"/>
      <c r="BHI1069"/>
      <c r="BHJ1069"/>
      <c r="BHK1069"/>
      <c r="BHL1069"/>
      <c r="BHM1069"/>
      <c r="BHN1069"/>
      <c r="BHO1069"/>
      <c r="BHP1069"/>
      <c r="BHQ1069"/>
      <c r="BHR1069"/>
      <c r="BHS1069"/>
      <c r="BHT1069"/>
      <c r="BHU1069"/>
      <c r="BHV1069"/>
      <c r="BHW1069"/>
      <c r="BHX1069"/>
      <c r="BHY1069"/>
      <c r="BHZ1069"/>
      <c r="BIA1069"/>
      <c r="BIB1069"/>
      <c r="BIC1069"/>
      <c r="BID1069"/>
      <c r="BIE1069"/>
      <c r="BIF1069"/>
      <c r="BIG1069"/>
      <c r="BIH1069"/>
      <c r="BII1069"/>
      <c r="BIJ1069"/>
      <c r="BIK1069"/>
      <c r="BIL1069"/>
      <c r="BIM1069"/>
      <c r="BIN1069"/>
      <c r="BIO1069"/>
      <c r="BIP1069"/>
      <c r="BIQ1069"/>
      <c r="BIR1069"/>
      <c r="BIS1069"/>
      <c r="BIT1069"/>
      <c r="BIU1069"/>
      <c r="BIV1069"/>
      <c r="BIW1069"/>
      <c r="BIX1069"/>
      <c r="BIY1069"/>
      <c r="BIZ1069"/>
      <c r="BJA1069"/>
      <c r="BJB1069"/>
      <c r="BJC1069"/>
      <c r="BJD1069"/>
      <c r="BJE1069"/>
      <c r="BJF1069"/>
      <c r="BJG1069"/>
      <c r="BJH1069"/>
      <c r="BJI1069"/>
      <c r="BJJ1069"/>
      <c r="BJK1069"/>
      <c r="BJL1069"/>
      <c r="BJM1069"/>
      <c r="BJN1069"/>
      <c r="BJO1069"/>
      <c r="BJP1069"/>
      <c r="BJQ1069"/>
      <c r="BJR1069"/>
      <c r="BJS1069"/>
      <c r="BJT1069"/>
      <c r="BJU1069"/>
      <c r="BJV1069"/>
      <c r="BJW1069"/>
      <c r="BJX1069"/>
      <c r="BJY1069"/>
      <c r="BJZ1069"/>
      <c r="BKA1069"/>
      <c r="BKB1069"/>
      <c r="BKC1069"/>
      <c r="BKD1069"/>
      <c r="BKE1069"/>
      <c r="BKF1069"/>
      <c r="BKG1069"/>
      <c r="BKH1069"/>
      <c r="BKI1069"/>
      <c r="BKJ1069"/>
      <c r="BKK1069"/>
      <c r="BKL1069"/>
      <c r="BKM1069"/>
      <c r="BKN1069"/>
      <c r="BKO1069"/>
      <c r="BKP1069"/>
      <c r="BKQ1069"/>
      <c r="BKR1069"/>
      <c r="BKS1069"/>
      <c r="BKT1069"/>
      <c r="BKU1069"/>
      <c r="BKV1069"/>
      <c r="BKW1069"/>
      <c r="BKX1069"/>
      <c r="BKY1069"/>
      <c r="BKZ1069"/>
      <c r="BLA1069"/>
      <c r="BLB1069"/>
      <c r="BLC1069"/>
      <c r="BLD1069"/>
      <c r="BLE1069"/>
      <c r="BLF1069"/>
      <c r="BLG1069"/>
      <c r="BLH1069"/>
      <c r="BLI1069"/>
      <c r="BLJ1069"/>
      <c r="BLK1069"/>
      <c r="BLL1069"/>
      <c r="BLM1069"/>
      <c r="BLN1069"/>
      <c r="BLO1069"/>
      <c r="BLP1069"/>
      <c r="BLQ1069"/>
      <c r="BLR1069"/>
      <c r="BLS1069"/>
      <c r="BLT1069"/>
      <c r="BLU1069"/>
      <c r="BLV1069"/>
      <c r="BLW1069"/>
      <c r="BLX1069"/>
      <c r="BLY1069"/>
      <c r="BLZ1069"/>
      <c r="BMA1069"/>
      <c r="BMB1069"/>
      <c r="BMC1069"/>
      <c r="BMD1069"/>
      <c r="BME1069"/>
      <c r="BMF1069"/>
      <c r="BMG1069"/>
      <c r="BMH1069"/>
      <c r="BMI1069"/>
      <c r="BMJ1069"/>
      <c r="BMK1069"/>
      <c r="BML1069"/>
      <c r="BMM1069"/>
      <c r="BMN1069"/>
      <c r="BMO1069"/>
      <c r="BMP1069"/>
      <c r="BMQ1069"/>
      <c r="BMR1069"/>
      <c r="BMS1069"/>
      <c r="BMT1069"/>
      <c r="BMU1069"/>
      <c r="BMV1069"/>
      <c r="BMW1069"/>
      <c r="BMX1069"/>
      <c r="BMY1069"/>
      <c r="BMZ1069"/>
      <c r="BNA1069"/>
      <c r="BNB1069"/>
      <c r="BNC1069"/>
      <c r="BND1069"/>
      <c r="BNE1069"/>
      <c r="BNF1069"/>
      <c r="BNG1069"/>
      <c r="BNH1069"/>
      <c r="BNI1069"/>
      <c r="BNJ1069"/>
      <c r="BNK1069"/>
      <c r="BNL1069"/>
      <c r="BNM1069"/>
      <c r="BNN1069"/>
      <c r="BNO1069"/>
      <c r="BNP1069"/>
      <c r="BNQ1069"/>
      <c r="BNR1069"/>
      <c r="BNS1069"/>
      <c r="BNT1069"/>
      <c r="BNU1069"/>
      <c r="BNV1069"/>
      <c r="BNW1069"/>
      <c r="BNX1069"/>
      <c r="BNY1069"/>
      <c r="BNZ1069"/>
      <c r="BOA1069"/>
      <c r="BOB1069"/>
      <c r="BOC1069"/>
      <c r="BOD1069"/>
      <c r="BOE1069"/>
      <c r="BOF1069"/>
      <c r="BOG1069"/>
      <c r="BOH1069"/>
      <c r="BOI1069"/>
      <c r="BOJ1069"/>
      <c r="BOK1069"/>
      <c r="BOL1069"/>
      <c r="BOM1069"/>
      <c r="BON1069"/>
      <c r="BOO1069"/>
      <c r="BOP1069"/>
      <c r="BOQ1069"/>
      <c r="BOR1069"/>
      <c r="BOS1069"/>
      <c r="BOT1069"/>
      <c r="BOU1069"/>
      <c r="BOV1069"/>
      <c r="BOW1069"/>
      <c r="BOX1069"/>
      <c r="BOY1069"/>
      <c r="BOZ1069"/>
      <c r="BPA1069"/>
      <c r="BPB1069"/>
      <c r="BPC1069"/>
      <c r="BPD1069"/>
      <c r="BPE1069"/>
      <c r="BPF1069"/>
      <c r="BPG1069"/>
      <c r="BPH1069"/>
      <c r="BPI1069"/>
      <c r="BPJ1069"/>
      <c r="BPK1069"/>
      <c r="BPL1069"/>
      <c r="BPM1069"/>
      <c r="BPN1069"/>
      <c r="BPO1069"/>
      <c r="BPP1069"/>
      <c r="BPQ1069"/>
      <c r="BPR1069"/>
      <c r="BPS1069"/>
      <c r="BPT1069"/>
      <c r="BPU1069"/>
      <c r="BPV1069"/>
      <c r="BPW1069"/>
      <c r="BPX1069"/>
      <c r="BPY1069"/>
      <c r="BPZ1069"/>
      <c r="BQA1069"/>
      <c r="BQB1069"/>
      <c r="BQC1069"/>
      <c r="BQD1069"/>
      <c r="BQE1069"/>
      <c r="BQF1069"/>
      <c r="BQG1069"/>
      <c r="BQH1069"/>
      <c r="BQI1069"/>
      <c r="BQJ1069"/>
      <c r="BQK1069"/>
      <c r="BQL1069"/>
      <c r="BQM1069"/>
      <c r="BQN1069"/>
      <c r="BQO1069"/>
      <c r="BQP1069"/>
      <c r="BQQ1069"/>
      <c r="BQR1069"/>
      <c r="BQS1069"/>
      <c r="BQT1069"/>
      <c r="BQU1069"/>
      <c r="BQV1069"/>
      <c r="BQW1069"/>
      <c r="BQX1069"/>
      <c r="BQY1069"/>
      <c r="BQZ1069"/>
      <c r="BRA1069"/>
      <c r="BRB1069"/>
      <c r="BRC1069"/>
      <c r="BRD1069"/>
      <c r="BRE1069"/>
      <c r="BRF1069"/>
      <c r="BRG1069"/>
      <c r="BRH1069"/>
      <c r="BRI1069"/>
      <c r="BRJ1069"/>
      <c r="BRK1069"/>
      <c r="BRL1069"/>
      <c r="BRM1069"/>
      <c r="BRN1069"/>
      <c r="BRO1069"/>
      <c r="BRP1069"/>
      <c r="BRQ1069"/>
      <c r="BRR1069"/>
      <c r="BRS1069"/>
      <c r="BRT1069"/>
      <c r="BRU1069"/>
      <c r="BRV1069"/>
      <c r="BRW1069"/>
      <c r="BRX1069"/>
      <c r="BRY1069"/>
      <c r="BRZ1069"/>
      <c r="BSA1069"/>
      <c r="BSB1069"/>
      <c r="BSC1069"/>
      <c r="BSD1069"/>
      <c r="BSE1069"/>
      <c r="BSF1069"/>
      <c r="BSG1069"/>
      <c r="BSH1069"/>
      <c r="BSI1069"/>
      <c r="BSJ1069"/>
      <c r="BSK1069"/>
      <c r="BSL1069"/>
      <c r="BSM1069"/>
      <c r="BSN1069"/>
      <c r="BSO1069"/>
      <c r="BSP1069"/>
      <c r="BSQ1069"/>
      <c r="BSR1069"/>
      <c r="BSS1069"/>
      <c r="BST1069"/>
      <c r="BSU1069"/>
      <c r="BSV1069"/>
      <c r="BSW1069"/>
      <c r="BSX1069"/>
      <c r="BSY1069"/>
      <c r="BSZ1069"/>
      <c r="BTA1069"/>
      <c r="BTB1069"/>
      <c r="BTC1069"/>
      <c r="BTD1069"/>
      <c r="BTE1069"/>
      <c r="BTF1069"/>
      <c r="BTG1069"/>
      <c r="BTH1069"/>
      <c r="BTI1069"/>
      <c r="BTJ1069"/>
      <c r="BTK1069"/>
      <c r="BTL1069"/>
      <c r="BTM1069"/>
      <c r="BTN1069"/>
      <c r="BTO1069"/>
      <c r="BTP1069"/>
      <c r="BTQ1069"/>
      <c r="BTR1069"/>
      <c r="BTS1069"/>
      <c r="BTT1069"/>
      <c r="BTU1069"/>
      <c r="BTV1069"/>
      <c r="BTW1069"/>
      <c r="BTX1069"/>
      <c r="BTY1069"/>
      <c r="BTZ1069"/>
      <c r="BUA1069"/>
      <c r="BUB1069"/>
      <c r="BUC1069"/>
      <c r="BUD1069"/>
      <c r="BUE1069"/>
      <c r="BUF1069"/>
    </row>
    <row r="1070" spans="1:1904" s="41" customFormat="1" ht="84" hidden="1" x14ac:dyDescent="0.25">
      <c r="A1070" s="66">
        <v>2017</v>
      </c>
      <c r="B1070" s="67">
        <v>1</v>
      </c>
      <c r="C1070" s="66">
        <v>1</v>
      </c>
      <c r="D1070" s="29" t="s">
        <v>5239</v>
      </c>
      <c r="E1070" s="29" t="s">
        <v>1014</v>
      </c>
      <c r="F1070" s="29">
        <v>1899</v>
      </c>
      <c r="G1070" s="30" t="s">
        <v>5243</v>
      </c>
      <c r="H1070" s="30" t="s">
        <v>5244</v>
      </c>
      <c r="I1070" s="68"/>
      <c r="J1070" s="55" t="s">
        <v>1015</v>
      </c>
      <c r="K1070" s="33" t="s">
        <v>5237</v>
      </c>
      <c r="L1070" s="90"/>
      <c r="M1070" s="90"/>
      <c r="N1070" s="90"/>
      <c r="O1070" s="90"/>
      <c r="P1070" s="90"/>
      <c r="Q1070" s="90"/>
      <c r="R1070" s="90"/>
      <c r="S1070" s="90"/>
      <c r="T1070" s="90"/>
      <c r="U1070" s="90"/>
      <c r="V1070" s="90"/>
      <c r="W1070" s="90"/>
      <c r="X1070" s="90"/>
      <c r="Y1070" s="90"/>
      <c r="Z1070" s="90"/>
      <c r="AA1070" s="90"/>
      <c r="AB1070" s="90"/>
      <c r="AC1070" s="90"/>
      <c r="AD1070" s="90"/>
      <c r="AE1070" s="90"/>
      <c r="AF1070" s="90"/>
      <c r="AG1070" s="90"/>
      <c r="AH1070" s="90"/>
      <c r="AI1070" s="90"/>
      <c r="AJ1070" s="90"/>
      <c r="AK1070" s="90"/>
      <c r="AL1070" s="90"/>
      <c r="AM1070" s="90"/>
      <c r="AN1070" s="90"/>
      <c r="AO1070" s="90"/>
      <c r="AP1070" s="90"/>
      <c r="AQ1070" s="90"/>
      <c r="AR1070" s="90"/>
      <c r="AS1070" s="90"/>
      <c r="AT1070" s="90"/>
      <c r="AU1070" s="90"/>
      <c r="AV1070" s="90"/>
      <c r="AW1070" s="90"/>
      <c r="AX1070" s="90"/>
      <c r="AY1070" s="90"/>
      <c r="AZ1070" s="90"/>
      <c r="BA1070" s="90"/>
      <c r="BB1070" s="90"/>
      <c r="BC1070" s="90"/>
      <c r="BD1070" s="90"/>
      <c r="BE1070" s="90"/>
      <c r="BF1070" s="90"/>
      <c r="BG1070" s="90"/>
      <c r="BH1070" s="90"/>
      <c r="BI1070" s="90"/>
      <c r="BJ1070" s="90"/>
      <c r="BK1070" s="90"/>
      <c r="BL1070" s="90"/>
      <c r="BM1070" s="90"/>
      <c r="BN1070" s="90"/>
      <c r="BO1070" s="90"/>
      <c r="BP1070" s="90"/>
      <c r="BQ1070" s="90"/>
      <c r="BR1070" s="90"/>
      <c r="BS1070" s="90"/>
      <c r="BT1070" s="90"/>
      <c r="BU1070" s="90"/>
      <c r="BV1070" s="90"/>
      <c r="BW1070" s="90"/>
      <c r="BX1070" s="90"/>
      <c r="BY1070" s="90"/>
      <c r="BZ1070" s="90"/>
      <c r="CA1070" s="90"/>
      <c r="CB1070" s="90"/>
      <c r="CC1070" s="90"/>
      <c r="CD1070" s="90"/>
      <c r="CE1070" s="90"/>
      <c r="CF1070" s="90"/>
      <c r="CG1070" s="90"/>
      <c r="CH1070" s="90"/>
      <c r="CI1070" s="90"/>
      <c r="CJ1070" s="90"/>
      <c r="CK1070" s="90"/>
      <c r="CL1070" s="90"/>
      <c r="CM1070" s="90"/>
      <c r="CN1070" s="90"/>
      <c r="CO1070" s="90"/>
      <c r="CP1070" s="90"/>
      <c r="CQ1070" s="90"/>
      <c r="CR1070" s="90"/>
      <c r="CS1070" s="90"/>
      <c r="CT1070" s="90"/>
      <c r="CU1070" s="90"/>
      <c r="CV1070" s="90"/>
      <c r="CW1070" s="90"/>
      <c r="CX1070" s="90"/>
      <c r="CY1070" s="90"/>
      <c r="CZ1070" s="90"/>
      <c r="DA1070" s="90"/>
      <c r="DB1070" s="90"/>
      <c r="DC1070" s="90"/>
      <c r="DD1070" s="90"/>
      <c r="DE1070" s="90"/>
      <c r="DF1070" s="90"/>
      <c r="DG1070" s="90"/>
      <c r="DH1070" s="90"/>
      <c r="DI1070" s="90"/>
      <c r="DJ1070" s="90"/>
      <c r="DK1070" s="90"/>
      <c r="DL1070" s="90"/>
      <c r="DM1070" s="90"/>
      <c r="DN1070" s="90"/>
      <c r="DO1070" s="90"/>
      <c r="DP1070" s="90"/>
      <c r="DQ1070" s="90"/>
      <c r="DR1070" s="90"/>
      <c r="DS1070" s="90"/>
      <c r="DT1070" s="90"/>
      <c r="DU1070" s="90"/>
      <c r="DV1070" s="90"/>
      <c r="DW1070" s="90"/>
      <c r="DX1070" s="90"/>
      <c r="DY1070" s="90"/>
      <c r="DZ1070" s="90"/>
      <c r="EA1070" s="90"/>
      <c r="EB1070" s="90"/>
      <c r="EC1070" s="90"/>
      <c r="ED1070" s="90"/>
      <c r="EE1070" s="90"/>
      <c r="EF1070" s="90"/>
      <c r="EG1070" s="90"/>
      <c r="EH1070" s="90"/>
      <c r="EI1070" s="90"/>
      <c r="EJ1070" s="90"/>
      <c r="EK1070" s="90"/>
      <c r="EL1070" s="90"/>
      <c r="EM1070" s="90"/>
      <c r="EN1070" s="90"/>
      <c r="EO1070" s="90"/>
      <c r="EP1070" s="90"/>
      <c r="EQ1070" s="90"/>
      <c r="ER1070" s="90"/>
      <c r="ES1070" s="90"/>
      <c r="ET1070" s="90"/>
      <c r="EU1070" s="90"/>
      <c r="EV1070" s="90"/>
      <c r="EW1070" s="90"/>
      <c r="EX1070" s="90"/>
      <c r="EY1070" s="90"/>
      <c r="EZ1070" s="90"/>
      <c r="FA1070" s="90"/>
      <c r="FB1070" s="90"/>
      <c r="FC1070" s="90"/>
      <c r="FD1070" s="90"/>
      <c r="FE1070" s="90"/>
      <c r="FF1070" s="90"/>
      <c r="FG1070" s="90"/>
      <c r="FH1070" s="90"/>
      <c r="FI1070" s="90"/>
      <c r="FJ1070" s="90"/>
      <c r="FK1070" s="90"/>
      <c r="FL1070" s="90"/>
      <c r="FM1070" s="90"/>
      <c r="FN1070" s="90"/>
      <c r="FO1070" s="90"/>
      <c r="FP1070" s="90"/>
      <c r="FQ1070" s="90"/>
      <c r="FR1070" s="90"/>
      <c r="FS1070" s="90"/>
      <c r="FT1070" s="90"/>
      <c r="FU1070" s="90"/>
      <c r="FV1070" s="90"/>
      <c r="FW1070" s="90"/>
      <c r="FX1070" s="90"/>
      <c r="FY1070" s="90"/>
      <c r="FZ1070" s="90"/>
      <c r="GA1070" s="90"/>
      <c r="GB1070" s="90"/>
      <c r="GC1070" s="90"/>
      <c r="GD1070" s="90"/>
      <c r="GE1070" s="90"/>
      <c r="GF1070" s="90"/>
      <c r="GG1070" s="90"/>
      <c r="GH1070" s="90"/>
      <c r="GI1070" s="90"/>
      <c r="GJ1070" s="90"/>
      <c r="GK1070" s="90"/>
      <c r="GL1070" s="90"/>
      <c r="GM1070" s="90"/>
      <c r="GN1070" s="90"/>
      <c r="GO1070" s="90"/>
      <c r="GP1070" s="90"/>
      <c r="GQ1070" s="90"/>
      <c r="GR1070" s="90"/>
      <c r="GS1070" s="90"/>
      <c r="GT1070" s="90"/>
      <c r="GU1070" s="90"/>
      <c r="GV1070" s="90"/>
      <c r="GW1070" s="90"/>
      <c r="GX1070" s="90"/>
      <c r="GY1070" s="90"/>
      <c r="GZ1070" s="90"/>
      <c r="HA1070" s="90"/>
      <c r="HB1070" s="90"/>
      <c r="HC1070" s="90"/>
      <c r="HD1070" s="90"/>
      <c r="HE1070" s="90"/>
      <c r="HF1070" s="90"/>
      <c r="HG1070" s="90"/>
      <c r="HH1070" s="90"/>
      <c r="HI1070" s="90"/>
      <c r="HJ1070" s="90"/>
      <c r="HK1070" s="90"/>
      <c r="HL1070" s="90"/>
      <c r="HM1070" s="90"/>
      <c r="HN1070" s="90"/>
      <c r="HO1070" s="90"/>
      <c r="HP1070" s="90"/>
      <c r="HQ1070" s="90"/>
      <c r="HR1070" s="90"/>
      <c r="HS1070" s="90"/>
      <c r="HT1070" s="90"/>
      <c r="HU1070" s="90"/>
      <c r="HV1070" s="90"/>
      <c r="HW1070" s="90"/>
      <c r="HX1070" s="90"/>
      <c r="HY1070" s="90"/>
      <c r="HZ1070" s="90"/>
      <c r="IA1070" s="90"/>
      <c r="IB1070" s="90"/>
      <c r="IC1070" s="90"/>
      <c r="ID1070" s="90"/>
      <c r="IE1070" s="90"/>
      <c r="IF1070" s="90"/>
      <c r="IG1070" s="90"/>
      <c r="IH1070" s="90"/>
      <c r="II1070" s="90"/>
      <c r="IJ1070" s="90"/>
      <c r="IK1070" s="90"/>
      <c r="IL1070" s="90"/>
      <c r="IM1070" s="90"/>
      <c r="IN1070" s="90"/>
      <c r="IO1070" s="90"/>
      <c r="IP1070" s="90"/>
      <c r="IQ1070" s="90"/>
      <c r="IR1070" s="90"/>
      <c r="IS1070" s="90"/>
      <c r="IT1070" s="90"/>
      <c r="IU1070" s="90"/>
      <c r="IV1070" s="90"/>
      <c r="IW1070" s="90"/>
      <c r="IX1070" s="90"/>
      <c r="IY1070" s="90"/>
      <c r="IZ1070" s="90"/>
      <c r="JA1070" s="90"/>
      <c r="JB1070" s="90"/>
      <c r="JC1070" s="90"/>
      <c r="JD1070" s="90"/>
      <c r="JE1070" s="90"/>
      <c r="JF1070" s="90"/>
      <c r="JG1070" s="90"/>
      <c r="JH1070" s="90"/>
      <c r="JI1070" s="90"/>
      <c r="JJ1070" s="90"/>
      <c r="JK1070" s="90"/>
      <c r="JL1070" s="90"/>
      <c r="JM1070" s="90"/>
      <c r="JN1070" s="90"/>
      <c r="JO1070" s="90"/>
      <c r="JP1070" s="90"/>
      <c r="JQ1070" s="90"/>
      <c r="JR1070" s="90"/>
      <c r="JS1070" s="90"/>
      <c r="JT1070" s="90"/>
      <c r="JU1070" s="90"/>
      <c r="JV1070" s="90"/>
      <c r="JW1070" s="90"/>
      <c r="JX1070" s="90"/>
      <c r="JY1070" s="90"/>
      <c r="JZ1070" s="90"/>
      <c r="KA1070" s="90"/>
      <c r="KB1070" s="90"/>
      <c r="KC1070" s="90"/>
      <c r="KD1070" s="90"/>
      <c r="KE1070" s="90"/>
      <c r="KF1070" s="90"/>
      <c r="KG1070" s="90"/>
      <c r="KH1070" s="90"/>
      <c r="KI1070" s="90"/>
      <c r="KJ1070" s="90"/>
      <c r="KK1070" s="90"/>
      <c r="KL1070" s="90"/>
      <c r="KM1070" s="90"/>
      <c r="KN1070" s="90"/>
      <c r="KO1070" s="90"/>
      <c r="KP1070" s="90"/>
      <c r="KQ1070" s="90"/>
      <c r="KR1070" s="90"/>
      <c r="KS1070" s="90"/>
      <c r="KT1070" s="90"/>
      <c r="KU1070" s="90"/>
      <c r="KV1070" s="90"/>
      <c r="KW1070" s="90"/>
      <c r="KX1070" s="90"/>
      <c r="KY1070" s="90"/>
      <c r="KZ1070" s="90"/>
      <c r="LA1070" s="90"/>
      <c r="LB1070" s="90"/>
      <c r="LC1070" s="90"/>
      <c r="LD1070" s="90"/>
      <c r="LE1070" s="90"/>
      <c r="LF1070" s="90"/>
      <c r="LG1070" s="90"/>
      <c r="LH1070" s="90"/>
      <c r="LI1070" s="90"/>
      <c r="LJ1070" s="90"/>
      <c r="LK1070" s="90"/>
      <c r="LL1070" s="90"/>
      <c r="LM1070" s="90"/>
      <c r="LN1070" s="90"/>
      <c r="LO1070" s="90"/>
      <c r="LP1070" s="90"/>
      <c r="LQ1070" s="90"/>
      <c r="LR1070" s="90"/>
      <c r="LS1070" s="90"/>
      <c r="LT1070" s="90"/>
      <c r="LU1070" s="90"/>
      <c r="LV1070" s="90"/>
      <c r="LW1070" s="90"/>
      <c r="LX1070" s="90"/>
      <c r="LY1070" s="90"/>
      <c r="LZ1070" s="90"/>
      <c r="MA1070" s="90"/>
      <c r="MB1070" s="90"/>
      <c r="MC1070" s="90"/>
      <c r="MD1070" s="90"/>
      <c r="ME1070" s="90"/>
      <c r="MF1070" s="90"/>
      <c r="MG1070" s="90"/>
      <c r="MH1070" s="90"/>
      <c r="MI1070" s="90"/>
      <c r="MJ1070" s="90"/>
      <c r="MK1070" s="90"/>
      <c r="ML1070" s="90"/>
      <c r="MM1070" s="90"/>
      <c r="MN1070" s="90"/>
      <c r="MO1070" s="90"/>
      <c r="MP1070" s="90"/>
      <c r="MQ1070" s="90"/>
      <c r="MR1070" s="90"/>
      <c r="MS1070" s="90"/>
      <c r="MT1070" s="90"/>
      <c r="MU1070" s="90"/>
      <c r="MV1070" s="90"/>
      <c r="MW1070" s="90"/>
      <c r="MX1070" s="90"/>
      <c r="MY1070" s="90"/>
      <c r="MZ1070" s="90"/>
      <c r="NA1070" s="90"/>
      <c r="NB1070" s="90"/>
      <c r="NC1070" s="90"/>
      <c r="ND1070" s="90"/>
      <c r="NE1070" s="90"/>
      <c r="NF1070" s="90"/>
      <c r="NG1070" s="90"/>
      <c r="NH1070" s="90"/>
      <c r="NI1070" s="90"/>
      <c r="NJ1070" s="90"/>
      <c r="NK1070" s="90"/>
      <c r="NL1070" s="90"/>
      <c r="NM1070" s="90"/>
      <c r="NN1070" s="90"/>
      <c r="NO1070" s="90"/>
      <c r="NP1070" s="90"/>
      <c r="NQ1070" s="90"/>
      <c r="NR1070" s="90"/>
      <c r="NS1070" s="90"/>
      <c r="NT1070" s="90"/>
      <c r="NU1070" s="90"/>
      <c r="NV1070" s="90"/>
      <c r="NW1070" s="90"/>
      <c r="NX1070" s="90"/>
      <c r="NY1070" s="90"/>
      <c r="NZ1070" s="90"/>
      <c r="OA1070" s="90"/>
      <c r="OB1070" s="90"/>
      <c r="OC1070" s="90"/>
      <c r="OD1070" s="90"/>
      <c r="OE1070" s="90"/>
      <c r="OF1070" s="90"/>
      <c r="OG1070" s="90"/>
      <c r="OH1070" s="90"/>
      <c r="OI1070" s="90"/>
      <c r="OJ1070" s="90"/>
      <c r="OK1070" s="90"/>
      <c r="OL1070" s="90"/>
      <c r="OM1070" s="90"/>
      <c r="ON1070" s="90"/>
      <c r="OO1070" s="90"/>
      <c r="OP1070" s="90"/>
      <c r="OQ1070" s="90"/>
      <c r="OR1070" s="90"/>
      <c r="OS1070" s="90"/>
      <c r="OT1070" s="90"/>
      <c r="OU1070" s="90"/>
      <c r="OV1070" s="90"/>
      <c r="OW1070" s="90"/>
      <c r="OX1070" s="90"/>
      <c r="OY1070" s="90"/>
      <c r="OZ1070" s="90"/>
      <c r="PA1070" s="90"/>
      <c r="PB1070" s="90"/>
      <c r="PC1070" s="90"/>
      <c r="PD1070" s="90"/>
      <c r="PE1070" s="90"/>
      <c r="PF1070" s="90"/>
      <c r="PG1070" s="90"/>
      <c r="PH1070" s="90"/>
      <c r="PI1070" s="90"/>
      <c r="PJ1070" s="90"/>
      <c r="PK1070" s="90"/>
      <c r="PL1070" s="90"/>
      <c r="PM1070" s="90"/>
      <c r="PN1070" s="90"/>
      <c r="PO1070" s="90"/>
      <c r="PP1070" s="90"/>
      <c r="PQ1070" s="90"/>
      <c r="PR1070" s="90"/>
      <c r="PS1070" s="90"/>
      <c r="PT1070" s="90"/>
      <c r="PU1070" s="90"/>
      <c r="PV1070" s="90"/>
      <c r="PW1070" s="90"/>
      <c r="PX1070" s="90"/>
      <c r="PY1070" s="90"/>
      <c r="PZ1070" s="90"/>
      <c r="QA1070" s="90"/>
      <c r="QB1070" s="90"/>
      <c r="QC1070" s="90"/>
      <c r="QD1070" s="90"/>
      <c r="QE1070" s="90"/>
      <c r="QF1070" s="90"/>
      <c r="QG1070" s="90"/>
      <c r="QH1070" s="90"/>
      <c r="QI1070" s="90"/>
      <c r="QJ1070" s="90"/>
      <c r="QK1070" s="90"/>
      <c r="QL1070" s="90"/>
      <c r="QM1070" s="90"/>
      <c r="QN1070" s="90"/>
      <c r="QO1070" s="90"/>
      <c r="QP1070" s="90"/>
      <c r="QQ1070" s="90"/>
      <c r="QR1070" s="90"/>
      <c r="QS1070" s="90"/>
      <c r="QT1070" s="90"/>
      <c r="QU1070" s="90"/>
      <c r="QV1070" s="90"/>
      <c r="QW1070" s="90"/>
      <c r="QX1070" s="90"/>
      <c r="QY1070" s="90"/>
      <c r="QZ1070" s="90"/>
      <c r="RA1070" s="90"/>
      <c r="RB1070" s="90"/>
      <c r="RC1070" s="90"/>
      <c r="RD1070" s="90"/>
      <c r="RE1070" s="90"/>
      <c r="RF1070" s="90"/>
      <c r="RG1070" s="90"/>
      <c r="RH1070" s="90"/>
      <c r="RI1070" s="90"/>
      <c r="RJ1070" s="90"/>
      <c r="RK1070" s="90"/>
      <c r="RL1070" s="90"/>
      <c r="RM1070" s="90"/>
      <c r="RN1070" s="90"/>
      <c r="RO1070" s="90"/>
      <c r="RP1070" s="90"/>
      <c r="RQ1070" s="90"/>
      <c r="RR1070" s="90"/>
      <c r="RS1070" s="90"/>
      <c r="RT1070" s="90"/>
      <c r="RU1070" s="90"/>
      <c r="RV1070" s="90"/>
      <c r="RW1070" s="90"/>
      <c r="RX1070" s="90"/>
      <c r="RY1070" s="90"/>
      <c r="RZ1070" s="90"/>
      <c r="SA1070" s="90"/>
      <c r="SB1070" s="90"/>
      <c r="SC1070" s="90"/>
      <c r="SD1070" s="90"/>
      <c r="SE1070" s="90"/>
      <c r="SF1070" s="90"/>
      <c r="SG1070" s="90"/>
      <c r="SH1070" s="90"/>
      <c r="SI1070" s="90"/>
      <c r="SJ1070" s="90"/>
      <c r="SK1070" s="90"/>
      <c r="SL1070" s="90"/>
      <c r="SM1070" s="90"/>
      <c r="SN1070" s="90"/>
      <c r="SO1070" s="90"/>
      <c r="SP1070" s="90"/>
      <c r="SQ1070" s="90"/>
      <c r="SR1070" s="90"/>
      <c r="SS1070" s="90"/>
      <c r="ST1070" s="90"/>
      <c r="SU1070" s="90"/>
      <c r="SV1070" s="90"/>
      <c r="SW1070" s="90"/>
      <c r="SX1070" s="90"/>
      <c r="SY1070" s="90"/>
      <c r="SZ1070" s="90"/>
      <c r="TA1070" s="90"/>
      <c r="TB1070" s="90"/>
      <c r="TC1070" s="90"/>
      <c r="TD1070" s="90"/>
      <c r="TE1070" s="90"/>
      <c r="TF1070" s="90"/>
      <c r="TG1070" s="90"/>
      <c r="TH1070" s="90"/>
      <c r="TI1070" s="90"/>
      <c r="TJ1070" s="90"/>
      <c r="TK1070" s="90"/>
      <c r="TL1070" s="90"/>
      <c r="TM1070" s="90"/>
      <c r="TN1070" s="90"/>
      <c r="TO1070" s="90"/>
      <c r="TP1070" s="90"/>
      <c r="TQ1070" s="90"/>
      <c r="TR1070" s="90"/>
      <c r="TS1070" s="90"/>
      <c r="TT1070" s="90"/>
      <c r="TU1070" s="90"/>
      <c r="TV1070" s="90"/>
      <c r="TW1070" s="90"/>
      <c r="TX1070" s="90"/>
      <c r="TY1070" s="90"/>
      <c r="TZ1070" s="90"/>
      <c r="UA1070" s="90"/>
      <c r="UB1070" s="90"/>
      <c r="UC1070" s="90"/>
      <c r="UD1070" s="90"/>
      <c r="UE1070" s="90"/>
      <c r="UF1070" s="90"/>
      <c r="UG1070" s="90"/>
      <c r="UH1070" s="90"/>
      <c r="UI1070" s="90"/>
      <c r="UJ1070" s="90"/>
      <c r="UK1070" s="90"/>
      <c r="UL1070" s="90"/>
      <c r="UM1070" s="90"/>
      <c r="UN1070" s="90"/>
      <c r="UO1070" s="90"/>
      <c r="UP1070" s="90"/>
      <c r="UQ1070" s="90"/>
      <c r="UR1070" s="90"/>
      <c r="US1070" s="90"/>
      <c r="UT1070" s="90"/>
      <c r="UU1070" s="90"/>
      <c r="UV1070" s="90"/>
      <c r="UW1070" s="90"/>
      <c r="UX1070" s="90"/>
      <c r="UY1070" s="90"/>
      <c r="UZ1070" s="90"/>
      <c r="VA1070" s="90"/>
      <c r="VB1070" s="90"/>
      <c r="VC1070" s="90"/>
      <c r="VD1070" s="90"/>
      <c r="VE1070" s="90"/>
      <c r="VF1070" s="90"/>
      <c r="VG1070" s="90"/>
      <c r="VH1070" s="90"/>
      <c r="VI1070" s="90"/>
      <c r="VJ1070" s="90"/>
      <c r="VK1070" s="90"/>
      <c r="VL1070" s="90"/>
      <c r="VM1070" s="90"/>
      <c r="VN1070" s="90"/>
      <c r="VO1070" s="90"/>
      <c r="VP1070" s="90"/>
      <c r="VQ1070" s="90"/>
      <c r="VR1070" s="90"/>
      <c r="VS1070" s="90"/>
      <c r="VT1070" s="90"/>
      <c r="VU1070" s="90"/>
      <c r="VV1070" s="90"/>
      <c r="VW1070" s="90"/>
      <c r="VX1070" s="90"/>
      <c r="VY1070" s="90"/>
      <c r="VZ1070" s="90"/>
      <c r="WA1070" s="90"/>
      <c r="WB1070" s="90"/>
      <c r="WC1070" s="90"/>
      <c r="WD1070" s="90"/>
      <c r="WE1070" s="90"/>
      <c r="WF1070" s="90"/>
      <c r="WG1070" s="90"/>
      <c r="WH1070" s="90"/>
      <c r="WI1070" s="90"/>
      <c r="WJ1070" s="90"/>
      <c r="WK1070" s="90"/>
      <c r="WL1070" s="90"/>
      <c r="WM1070" s="90"/>
      <c r="WN1070" s="90"/>
      <c r="WO1070" s="90"/>
      <c r="WP1070" s="90"/>
      <c r="WQ1070" s="90"/>
      <c r="WR1070" s="90"/>
      <c r="WS1070" s="90"/>
      <c r="WT1070" s="90"/>
      <c r="WU1070" s="90"/>
      <c r="WV1070" s="90"/>
      <c r="WW1070" s="90"/>
      <c r="WX1070" s="90"/>
      <c r="WY1070" s="90"/>
      <c r="WZ1070" s="90"/>
      <c r="XA1070" s="90"/>
      <c r="XB1070" s="90"/>
      <c r="XC1070" s="90"/>
      <c r="XD1070" s="90"/>
      <c r="XE1070" s="90"/>
      <c r="XF1070" s="90"/>
      <c r="XG1070" s="90"/>
      <c r="XH1070" s="90"/>
      <c r="XI1070" s="90"/>
      <c r="XJ1070" s="90"/>
      <c r="XK1070" s="90"/>
      <c r="XL1070" s="90"/>
      <c r="XM1070" s="90"/>
      <c r="XN1070" s="90"/>
      <c r="XO1070" s="90"/>
      <c r="XP1070" s="90"/>
      <c r="XQ1070" s="90"/>
      <c r="XR1070" s="90"/>
      <c r="XS1070" s="90"/>
      <c r="XT1070" s="90"/>
      <c r="XU1070" s="90"/>
      <c r="XV1070" s="90"/>
      <c r="XW1070" s="90"/>
      <c r="XX1070" s="90"/>
      <c r="XY1070" s="90"/>
      <c r="XZ1070" s="90"/>
      <c r="YA1070" s="90"/>
      <c r="YB1070" s="90"/>
      <c r="YC1070" s="90"/>
      <c r="YD1070" s="90"/>
      <c r="YE1070" s="90"/>
      <c r="YF1070" s="90"/>
      <c r="YG1070" s="90"/>
      <c r="YH1070" s="90"/>
      <c r="YI1070" s="90"/>
      <c r="YJ1070" s="90"/>
      <c r="YK1070" s="90"/>
      <c r="YL1070" s="90"/>
      <c r="YM1070" s="90"/>
      <c r="YN1070" s="90"/>
      <c r="YO1070" s="90"/>
      <c r="YP1070" s="90"/>
      <c r="YQ1070" s="90"/>
      <c r="YR1070" s="90"/>
      <c r="YS1070" s="90"/>
      <c r="YT1070" s="90"/>
      <c r="YU1070" s="90"/>
      <c r="YV1070" s="90"/>
      <c r="YW1070" s="90"/>
      <c r="YX1070" s="90"/>
      <c r="YY1070" s="90"/>
      <c r="YZ1070" s="90"/>
      <c r="ZA1070" s="90"/>
      <c r="ZB1070" s="90"/>
      <c r="ZC1070" s="90"/>
      <c r="ZD1070" s="90"/>
      <c r="ZE1070" s="90"/>
      <c r="ZF1070" s="90"/>
      <c r="ZG1070" s="90"/>
      <c r="ZH1070" s="90"/>
      <c r="ZI1070" s="90"/>
      <c r="ZJ1070" s="90"/>
      <c r="ZK1070" s="90"/>
      <c r="ZL1070" s="90"/>
      <c r="ZM1070" s="90"/>
      <c r="ZN1070" s="90"/>
      <c r="ZO1070" s="90"/>
      <c r="ZP1070" s="90"/>
      <c r="ZQ1070" s="90"/>
      <c r="ZR1070" s="90"/>
      <c r="ZS1070" s="90"/>
      <c r="ZT1070" s="90"/>
      <c r="ZU1070" s="90"/>
      <c r="ZV1070" s="90"/>
      <c r="ZW1070" s="90"/>
      <c r="ZX1070" s="90"/>
      <c r="ZY1070" s="90"/>
      <c r="ZZ1070" s="90"/>
      <c r="AAA1070" s="90"/>
      <c r="AAB1070" s="90"/>
      <c r="AAC1070" s="90"/>
      <c r="AAD1070" s="90"/>
      <c r="AAE1070" s="90"/>
      <c r="AAF1070" s="90"/>
      <c r="AAG1070" s="90"/>
      <c r="AAH1070" s="90"/>
      <c r="AAI1070" s="90"/>
      <c r="AAJ1070" s="90"/>
      <c r="AAK1070" s="90"/>
      <c r="AAL1070" s="90"/>
      <c r="AAM1070" s="90"/>
      <c r="AAN1070" s="90"/>
      <c r="AAO1070" s="90"/>
      <c r="AAP1070" s="90"/>
      <c r="AAQ1070" s="90"/>
      <c r="AAR1070" s="90"/>
      <c r="AAS1070" s="90"/>
      <c r="AAT1070" s="90"/>
      <c r="AAU1070" s="90"/>
      <c r="AAV1070" s="90"/>
      <c r="AAW1070" s="90"/>
      <c r="AAX1070" s="90"/>
      <c r="AAY1070" s="90"/>
      <c r="AAZ1070" s="90"/>
      <c r="ABA1070" s="90"/>
      <c r="ABB1070" s="90"/>
      <c r="ABC1070" s="90"/>
      <c r="ABD1070" s="90"/>
      <c r="ABE1070" s="90"/>
      <c r="ABF1070" s="90"/>
      <c r="ABG1070" s="90"/>
      <c r="ABH1070" s="90"/>
      <c r="ABI1070" s="90"/>
      <c r="ABJ1070" s="90"/>
      <c r="ABK1070" s="90"/>
      <c r="ABL1070" s="90"/>
      <c r="ABM1070" s="90"/>
      <c r="ABN1070" s="90"/>
      <c r="ABO1070" s="90"/>
      <c r="ABP1070" s="90"/>
      <c r="ABQ1070" s="90"/>
      <c r="ABR1070" s="90"/>
      <c r="ABS1070" s="90"/>
      <c r="ABT1070" s="90"/>
      <c r="ABU1070" s="90"/>
      <c r="ABV1070" s="90"/>
      <c r="ABW1070" s="90"/>
      <c r="ABX1070" s="90"/>
      <c r="ABY1070" s="90"/>
      <c r="ABZ1070" s="90"/>
      <c r="ACA1070" s="90"/>
      <c r="ACB1070" s="90"/>
      <c r="ACC1070" s="90"/>
      <c r="ACD1070" s="90"/>
      <c r="ACE1070" s="90"/>
      <c r="ACF1070" s="90"/>
      <c r="ACG1070" s="90"/>
      <c r="ACH1070" s="90"/>
      <c r="ACI1070" s="90"/>
      <c r="ACJ1070" s="90"/>
      <c r="ACK1070" s="90"/>
      <c r="ACL1070" s="90"/>
      <c r="ACM1070" s="90"/>
      <c r="ACN1070" s="90"/>
      <c r="ACO1070" s="90"/>
      <c r="ACP1070" s="90"/>
      <c r="ACQ1070" s="90"/>
      <c r="ACR1070" s="90"/>
      <c r="ACS1070" s="90"/>
      <c r="ACT1070" s="90"/>
      <c r="ACU1070" s="90"/>
      <c r="ACV1070" s="90"/>
      <c r="ACW1070" s="90"/>
      <c r="ACX1070" s="90"/>
      <c r="ACY1070" s="90"/>
      <c r="ACZ1070" s="90"/>
      <c r="ADA1070" s="90"/>
      <c r="ADB1070" s="90"/>
      <c r="ADC1070" s="90"/>
      <c r="ADD1070" s="90"/>
      <c r="ADE1070" s="90"/>
      <c r="ADF1070" s="90"/>
      <c r="ADG1070" s="90"/>
      <c r="ADH1070" s="90"/>
      <c r="ADI1070" s="90"/>
      <c r="ADJ1070" s="90"/>
      <c r="ADK1070" s="90"/>
      <c r="ADL1070" s="90"/>
      <c r="ADM1070" s="90"/>
      <c r="ADN1070" s="90"/>
      <c r="ADO1070" s="90"/>
      <c r="ADP1070" s="90"/>
      <c r="ADQ1070" s="90"/>
      <c r="ADR1070" s="90"/>
      <c r="ADS1070" s="90"/>
      <c r="ADT1070" s="90"/>
      <c r="ADU1070" s="90"/>
      <c r="ADV1070" s="90"/>
      <c r="ADW1070" s="90"/>
      <c r="ADX1070" s="90"/>
      <c r="ADY1070" s="90"/>
      <c r="ADZ1070" s="90"/>
      <c r="AEA1070" s="90"/>
      <c r="AEB1070" s="90"/>
      <c r="AEC1070" s="90"/>
      <c r="AED1070" s="90"/>
      <c r="AEE1070" s="90"/>
      <c r="AEF1070" s="90"/>
      <c r="AEG1070" s="90"/>
      <c r="AEH1070" s="90"/>
      <c r="AEI1070" s="90"/>
      <c r="AEJ1070" s="90"/>
      <c r="AEK1070" s="90"/>
      <c r="AEL1070" s="90"/>
      <c r="AEM1070" s="90"/>
      <c r="AEN1070" s="90"/>
      <c r="AEO1070" s="90"/>
      <c r="AEP1070" s="90"/>
      <c r="AEQ1070" s="90"/>
      <c r="AER1070" s="90"/>
      <c r="AES1070" s="90"/>
      <c r="AET1070" s="90"/>
      <c r="AEU1070" s="90"/>
      <c r="AEV1070" s="90"/>
      <c r="AEW1070" s="90"/>
      <c r="AEX1070" s="90"/>
      <c r="AEY1070" s="90"/>
      <c r="AEZ1070" s="90"/>
      <c r="AFA1070" s="90"/>
      <c r="AFB1070" s="90"/>
      <c r="AFC1070" s="90"/>
      <c r="AFD1070" s="90"/>
      <c r="AFE1070" s="90"/>
      <c r="AFF1070" s="90"/>
      <c r="AFG1070" s="90"/>
      <c r="AFH1070" s="90"/>
      <c r="AFI1070" s="90"/>
      <c r="AFJ1070" s="90"/>
      <c r="AFK1070" s="90"/>
      <c r="AFL1070" s="90"/>
      <c r="AFM1070" s="90"/>
      <c r="AFN1070" s="90"/>
      <c r="AFO1070" s="90"/>
      <c r="AFP1070" s="90"/>
      <c r="AFQ1070" s="90"/>
      <c r="AFR1070" s="90"/>
      <c r="AFS1070" s="90"/>
      <c r="AFT1070" s="90"/>
      <c r="AFU1070" s="90"/>
      <c r="AFV1070" s="90"/>
      <c r="AFW1070" s="90"/>
      <c r="AFX1070" s="90"/>
      <c r="AFY1070" s="90"/>
      <c r="AFZ1070" s="90"/>
      <c r="AGA1070" s="90"/>
      <c r="AGB1070" s="90"/>
      <c r="AGC1070" s="90"/>
      <c r="AGD1070" s="90"/>
      <c r="AGE1070" s="90"/>
      <c r="AGF1070" s="90"/>
      <c r="AGG1070" s="90"/>
      <c r="AGH1070" s="90"/>
      <c r="AGI1070" s="90"/>
      <c r="AGJ1070" s="90"/>
      <c r="AGK1070" s="90"/>
      <c r="AGL1070" s="90"/>
      <c r="AGM1070" s="90"/>
      <c r="AGN1070" s="90"/>
      <c r="AGO1070" s="90"/>
      <c r="AGP1070" s="90"/>
      <c r="AGQ1070" s="90"/>
      <c r="AGR1070" s="90"/>
      <c r="AGS1070" s="90"/>
      <c r="AGT1070" s="90"/>
      <c r="AGU1070" s="90"/>
      <c r="AGV1070" s="90"/>
      <c r="AGW1070" s="90"/>
      <c r="AGX1070" s="90"/>
      <c r="AGY1070" s="90"/>
      <c r="AGZ1070" s="90"/>
      <c r="AHA1070" s="90"/>
      <c r="AHB1070" s="90"/>
      <c r="AHC1070" s="90"/>
      <c r="AHD1070" s="90"/>
      <c r="AHE1070" s="90"/>
      <c r="AHF1070" s="90"/>
      <c r="AHG1070" s="90"/>
      <c r="AHH1070" s="90"/>
      <c r="AHI1070" s="90"/>
      <c r="AHJ1070" s="90"/>
      <c r="AHK1070" s="90"/>
      <c r="AHL1070" s="90"/>
      <c r="AHM1070" s="90"/>
      <c r="AHN1070" s="90"/>
      <c r="AHO1070" s="90"/>
      <c r="AHP1070" s="90"/>
      <c r="AHQ1070" s="90"/>
      <c r="AHR1070" s="90"/>
      <c r="AHS1070" s="90"/>
      <c r="AHT1070" s="90"/>
      <c r="AHU1070" s="90"/>
      <c r="AHV1070" s="90"/>
      <c r="AHW1070" s="90"/>
      <c r="AHX1070" s="90"/>
      <c r="AHY1070" s="90"/>
      <c r="AHZ1070" s="90"/>
      <c r="AIA1070" s="90"/>
      <c r="AIB1070" s="90"/>
      <c r="AIC1070" s="90"/>
      <c r="AID1070" s="90"/>
      <c r="AIE1070" s="90"/>
      <c r="AIF1070" s="90"/>
      <c r="AIG1070" s="90"/>
      <c r="AIH1070" s="90"/>
      <c r="AII1070" s="90"/>
      <c r="AIJ1070" s="90"/>
      <c r="AIK1070" s="90"/>
      <c r="AIL1070" s="90"/>
      <c r="AIM1070" s="90"/>
      <c r="AIN1070" s="90"/>
      <c r="AIO1070" s="90"/>
      <c r="AIP1070" s="90"/>
      <c r="AIQ1070" s="90"/>
      <c r="AIR1070" s="90"/>
      <c r="AIS1070" s="90"/>
      <c r="AIT1070" s="90"/>
      <c r="AIU1070" s="90"/>
      <c r="AIV1070" s="90"/>
      <c r="AIW1070" s="90"/>
      <c r="AIX1070" s="90"/>
      <c r="AIY1070" s="90"/>
      <c r="AIZ1070" s="90"/>
      <c r="AJA1070" s="90"/>
      <c r="AJB1070" s="90"/>
      <c r="AJC1070" s="90"/>
      <c r="AJD1070" s="90"/>
      <c r="AJE1070" s="90"/>
      <c r="AJF1070" s="90"/>
      <c r="AJG1070" s="90"/>
      <c r="AJH1070" s="90"/>
      <c r="AJI1070" s="90"/>
      <c r="AJJ1070" s="90"/>
      <c r="AJK1070" s="90"/>
      <c r="AJL1070" s="90"/>
      <c r="AJM1070" s="90"/>
      <c r="AJN1070" s="90"/>
      <c r="AJO1070" s="90"/>
      <c r="AJP1070" s="90"/>
      <c r="AJQ1070" s="90"/>
      <c r="AJR1070" s="90"/>
      <c r="AJS1070" s="90"/>
      <c r="AJT1070" s="90"/>
      <c r="AJU1070" s="90"/>
      <c r="AJV1070" s="90"/>
      <c r="AJW1070" s="90"/>
      <c r="AJX1070" s="90"/>
      <c r="AJY1070" s="90"/>
      <c r="AJZ1070" s="90"/>
      <c r="AKA1070" s="90"/>
      <c r="AKB1070" s="90"/>
      <c r="AKC1070" s="90"/>
      <c r="AKD1070" s="90"/>
      <c r="AKE1070" s="90"/>
      <c r="AKF1070" s="90"/>
      <c r="AKG1070" s="90"/>
      <c r="AKH1070" s="90"/>
      <c r="AKI1070" s="90"/>
      <c r="AKJ1070" s="90"/>
      <c r="AKK1070" s="90"/>
      <c r="AKL1070" s="90"/>
      <c r="AKM1070" s="90"/>
      <c r="AKN1070" s="90"/>
      <c r="AKO1070" s="90"/>
      <c r="AKP1070" s="90"/>
      <c r="AKQ1070" s="90"/>
      <c r="AKR1070" s="90"/>
      <c r="AKS1070" s="90"/>
      <c r="AKT1070" s="90"/>
      <c r="AKU1070" s="90"/>
      <c r="AKV1070" s="90"/>
      <c r="AKW1070" s="90"/>
      <c r="AKX1070" s="90"/>
      <c r="AKY1070" s="90"/>
      <c r="AKZ1070" s="90"/>
      <c r="ALA1070" s="90"/>
      <c r="ALB1070" s="90"/>
      <c r="ALC1070" s="90"/>
      <c r="ALD1070" s="90"/>
      <c r="ALE1070" s="90"/>
      <c r="ALF1070" s="90"/>
      <c r="ALG1070" s="90"/>
      <c r="ALH1070" s="90"/>
      <c r="ALI1070" s="90"/>
      <c r="ALJ1070" s="90"/>
      <c r="ALK1070" s="90"/>
      <c r="ALL1070" s="90"/>
      <c r="ALM1070" s="90"/>
      <c r="ALN1070" s="90"/>
      <c r="ALO1070" s="90"/>
      <c r="ALP1070" s="90"/>
      <c r="ALQ1070" s="90"/>
      <c r="ALR1070" s="90"/>
      <c r="ALS1070" s="90"/>
      <c r="ALT1070" s="90"/>
      <c r="ALU1070" s="90"/>
      <c r="ALV1070" s="90"/>
      <c r="ALW1070" s="90"/>
      <c r="ALX1070" s="90"/>
      <c r="ALY1070" s="90"/>
      <c r="ALZ1070" s="90"/>
      <c r="AMA1070" s="90"/>
      <c r="AMB1070" s="90"/>
      <c r="AMC1070" s="90"/>
      <c r="AMD1070" s="90"/>
      <c r="AME1070" s="90"/>
      <c r="AMF1070" s="90"/>
      <c r="AMG1070" s="90"/>
      <c r="AMH1070" s="90"/>
      <c r="AMI1070" s="90"/>
      <c r="AMJ1070" s="90"/>
      <c r="AMK1070" s="90"/>
      <c r="AML1070" s="90"/>
      <c r="AMM1070" s="90"/>
      <c r="AMN1070" s="90"/>
      <c r="AMO1070" s="90"/>
      <c r="AMP1070" s="90"/>
      <c r="AMQ1070" s="90"/>
      <c r="AMR1070" s="90"/>
      <c r="AMS1070" s="90"/>
      <c r="AMT1070" s="90"/>
      <c r="AMU1070" s="90"/>
      <c r="AMV1070" s="90"/>
      <c r="AMW1070" s="90"/>
      <c r="AMX1070" s="90"/>
      <c r="AMY1070" s="90"/>
      <c r="AMZ1070" s="90"/>
      <c r="ANA1070" s="90"/>
      <c r="ANB1070" s="90"/>
      <c r="ANC1070" s="90"/>
      <c r="AND1070" s="90"/>
      <c r="ANE1070" s="90"/>
      <c r="ANF1070" s="90"/>
      <c r="ANG1070" s="90"/>
      <c r="ANH1070" s="90"/>
      <c r="ANI1070" s="90"/>
      <c r="ANJ1070" s="90"/>
      <c r="ANK1070" s="90"/>
      <c r="ANL1070" s="90"/>
      <c r="ANM1070" s="90"/>
      <c r="ANN1070" s="90"/>
      <c r="ANO1070" s="90"/>
      <c r="ANP1070" s="90"/>
      <c r="ANQ1070" s="90"/>
      <c r="ANR1070" s="90"/>
      <c r="ANS1070" s="90"/>
      <c r="ANT1070" s="90"/>
      <c r="ANU1070" s="90"/>
      <c r="ANV1070" s="90"/>
      <c r="ANW1070" s="90"/>
      <c r="ANX1070" s="90"/>
      <c r="ANY1070" s="90"/>
      <c r="ANZ1070" s="90"/>
      <c r="AOA1070" s="90"/>
      <c r="AOB1070" s="90"/>
      <c r="AOC1070" s="90"/>
      <c r="AOD1070" s="90"/>
      <c r="AOE1070" s="90"/>
      <c r="AOF1070" s="90"/>
      <c r="AOG1070" s="90"/>
      <c r="AOH1070" s="90"/>
      <c r="AOI1070" s="90"/>
      <c r="AOJ1070" s="90"/>
      <c r="AOK1070" s="90"/>
      <c r="AOL1070" s="90"/>
      <c r="AOM1070" s="90"/>
      <c r="AON1070" s="90"/>
      <c r="AOO1070" s="90"/>
      <c r="AOP1070" s="90"/>
      <c r="AOQ1070" s="90"/>
      <c r="AOR1070" s="90"/>
      <c r="AOS1070" s="90"/>
      <c r="AOT1070" s="90"/>
      <c r="AOU1070" s="90"/>
      <c r="AOV1070" s="90"/>
      <c r="AOW1070" s="90"/>
      <c r="AOX1070" s="90"/>
      <c r="AOY1070" s="90"/>
      <c r="AOZ1070" s="90"/>
      <c r="APA1070" s="90"/>
      <c r="APB1070" s="90"/>
      <c r="APC1070" s="90"/>
      <c r="APD1070" s="90"/>
      <c r="APE1070" s="90"/>
      <c r="APF1070" s="90"/>
      <c r="APG1070" s="90"/>
      <c r="APH1070" s="90"/>
      <c r="API1070" s="90"/>
      <c r="APJ1070" s="90"/>
      <c r="APK1070" s="90"/>
      <c r="APL1070" s="90"/>
      <c r="APM1070" s="90"/>
      <c r="APN1070" s="90"/>
      <c r="APO1070" s="90"/>
      <c r="APP1070" s="90"/>
      <c r="APQ1070" s="90"/>
      <c r="APR1070" s="90"/>
      <c r="APS1070" s="90"/>
      <c r="APT1070" s="90"/>
      <c r="APU1070" s="90"/>
      <c r="APV1070" s="90"/>
      <c r="APW1070" s="90"/>
      <c r="APX1070" s="90"/>
      <c r="APY1070" s="90"/>
      <c r="APZ1070" s="90"/>
      <c r="AQA1070" s="90"/>
      <c r="AQB1070" s="90"/>
      <c r="AQC1070" s="90"/>
      <c r="AQD1070" s="90"/>
      <c r="AQE1070" s="90"/>
      <c r="AQF1070" s="90"/>
      <c r="AQG1070" s="90"/>
      <c r="AQH1070" s="90"/>
      <c r="AQI1070" s="90"/>
      <c r="AQJ1070" s="90"/>
      <c r="AQK1070" s="90"/>
      <c r="AQL1070" s="90"/>
      <c r="AQM1070" s="90"/>
      <c r="AQN1070" s="90"/>
      <c r="AQO1070" s="90"/>
      <c r="AQP1070" s="90"/>
      <c r="AQQ1070" s="90"/>
      <c r="AQR1070" s="90"/>
      <c r="AQS1070" s="90"/>
      <c r="AQT1070" s="90"/>
      <c r="AQU1070" s="90"/>
      <c r="AQV1070" s="90"/>
      <c r="AQW1070" s="90"/>
      <c r="AQX1070" s="90"/>
      <c r="AQY1070" s="90"/>
      <c r="AQZ1070" s="90"/>
      <c r="ARA1070" s="90"/>
      <c r="ARB1070" s="90"/>
      <c r="ARC1070" s="90"/>
      <c r="ARD1070" s="90"/>
      <c r="ARE1070" s="90"/>
      <c r="ARF1070" s="90"/>
      <c r="ARG1070" s="90"/>
      <c r="ARH1070" s="90"/>
      <c r="ARI1070" s="90"/>
      <c r="ARJ1070" s="90"/>
      <c r="ARK1070" s="90"/>
      <c r="ARL1070" s="90"/>
      <c r="ARM1070" s="90"/>
      <c r="ARN1070" s="90"/>
      <c r="ARO1070" s="90"/>
      <c r="ARP1070" s="90"/>
      <c r="ARQ1070" s="90"/>
      <c r="ARR1070" s="90"/>
      <c r="ARS1070" s="90"/>
      <c r="ART1070" s="90"/>
      <c r="ARU1070" s="90"/>
      <c r="ARV1070" s="90"/>
      <c r="ARW1070" s="90"/>
      <c r="ARX1070" s="90"/>
      <c r="ARY1070" s="90"/>
      <c r="ARZ1070" s="90"/>
      <c r="ASA1070" s="90"/>
      <c r="ASB1070" s="90"/>
      <c r="ASC1070" s="90"/>
      <c r="ASD1070" s="90"/>
      <c r="ASE1070" s="90"/>
      <c r="ASF1070" s="90"/>
      <c r="ASG1070" s="90"/>
      <c r="ASH1070" s="90"/>
      <c r="ASI1070" s="90"/>
      <c r="ASJ1070" s="90"/>
      <c r="ASK1070" s="90"/>
      <c r="ASL1070" s="90"/>
      <c r="ASM1070" s="90"/>
      <c r="ASN1070" s="90"/>
      <c r="ASO1070" s="90"/>
      <c r="ASP1070" s="90"/>
      <c r="ASQ1070" s="90"/>
      <c r="ASR1070" s="90"/>
      <c r="ASS1070" s="90"/>
      <c r="AST1070" s="90"/>
      <c r="ASU1070" s="90"/>
      <c r="ASV1070" s="90"/>
      <c r="ASW1070" s="90"/>
      <c r="ASX1070" s="90"/>
      <c r="ASY1070" s="90"/>
      <c r="ASZ1070" s="90"/>
      <c r="ATA1070" s="90"/>
      <c r="ATB1070" s="90"/>
      <c r="ATC1070" s="90"/>
      <c r="ATD1070" s="90"/>
      <c r="ATE1070" s="90"/>
      <c r="ATF1070" s="90"/>
      <c r="ATG1070" s="90"/>
      <c r="ATH1070" s="90"/>
      <c r="ATI1070" s="90"/>
      <c r="ATJ1070" s="90"/>
      <c r="ATK1070" s="90"/>
      <c r="ATL1070" s="90"/>
      <c r="ATM1070" s="90"/>
      <c r="ATN1070" s="90"/>
      <c r="ATO1070" s="90"/>
      <c r="ATP1070" s="90"/>
      <c r="ATQ1070" s="90"/>
      <c r="ATR1070" s="90"/>
      <c r="ATS1070" s="90"/>
      <c r="ATT1070" s="90"/>
      <c r="ATU1070" s="90"/>
      <c r="ATV1070" s="90"/>
      <c r="ATW1070" s="90"/>
      <c r="ATX1070" s="90"/>
      <c r="ATY1070" s="90"/>
      <c r="ATZ1070" s="90"/>
      <c r="AUA1070" s="90"/>
      <c r="AUB1070" s="90"/>
      <c r="AUC1070" s="90"/>
      <c r="AUD1070" s="90"/>
      <c r="AUE1070" s="90"/>
      <c r="AUF1070" s="90"/>
      <c r="AUG1070" s="90"/>
      <c r="AUH1070" s="90"/>
      <c r="AUI1070" s="90"/>
      <c r="AUJ1070" s="90"/>
      <c r="AUK1070" s="90"/>
      <c r="AUL1070" s="90"/>
      <c r="AUM1070" s="90"/>
      <c r="AUN1070" s="90"/>
      <c r="AUO1070" s="90"/>
      <c r="AUP1070" s="90"/>
      <c r="AUQ1070" s="90"/>
      <c r="AUR1070" s="90"/>
      <c r="AUS1070" s="90"/>
      <c r="AUT1070" s="90"/>
      <c r="AUU1070" s="90"/>
      <c r="AUV1070" s="90"/>
      <c r="AUW1070" s="90"/>
      <c r="AUX1070" s="90"/>
      <c r="AUY1070" s="90"/>
      <c r="AUZ1070" s="90"/>
      <c r="AVA1070" s="90"/>
      <c r="AVB1070" s="90"/>
      <c r="AVC1070" s="90"/>
      <c r="AVD1070" s="90"/>
      <c r="AVE1070" s="90"/>
      <c r="AVF1070" s="90"/>
      <c r="AVG1070" s="90"/>
      <c r="AVH1070" s="90"/>
      <c r="AVI1070" s="90"/>
      <c r="AVJ1070" s="90"/>
      <c r="AVK1070" s="90"/>
      <c r="AVL1070" s="90"/>
      <c r="AVM1070" s="90"/>
      <c r="AVN1070" s="90"/>
      <c r="AVO1070" s="90"/>
      <c r="AVP1070" s="90"/>
      <c r="AVQ1070" s="90"/>
      <c r="AVR1070" s="90"/>
      <c r="AVS1070" s="90"/>
      <c r="AVT1070" s="90"/>
      <c r="AVU1070" s="90"/>
      <c r="AVV1070" s="90"/>
      <c r="AVW1070" s="90"/>
      <c r="AVX1070" s="90"/>
      <c r="AVY1070" s="90"/>
      <c r="AVZ1070" s="90"/>
      <c r="AWA1070" s="90"/>
      <c r="AWB1070" s="90"/>
      <c r="AWC1070" s="90"/>
      <c r="AWD1070" s="90"/>
      <c r="AWE1070" s="90"/>
      <c r="AWF1070" s="90"/>
      <c r="AWG1070" s="90"/>
      <c r="AWH1070" s="90"/>
      <c r="AWI1070" s="90"/>
      <c r="AWJ1070" s="90"/>
      <c r="AWK1070" s="90"/>
      <c r="AWL1070" s="90"/>
      <c r="AWM1070" s="90"/>
      <c r="AWN1070" s="90"/>
      <c r="AWO1070" s="90"/>
      <c r="AWP1070" s="90"/>
      <c r="AWQ1070" s="90"/>
      <c r="AWR1070" s="90"/>
      <c r="AWS1070" s="90"/>
      <c r="AWT1070" s="90"/>
      <c r="AWU1070" s="90"/>
      <c r="AWV1070" s="90"/>
      <c r="AWW1070" s="90"/>
      <c r="AWX1070" s="90"/>
      <c r="AWY1070" s="90"/>
      <c r="AWZ1070" s="90"/>
      <c r="AXA1070" s="90"/>
      <c r="AXB1070" s="90"/>
      <c r="AXC1070" s="90"/>
      <c r="AXD1070" s="90"/>
      <c r="AXE1070" s="90"/>
      <c r="AXF1070" s="90"/>
      <c r="AXG1070" s="90"/>
      <c r="AXH1070" s="90"/>
      <c r="AXI1070" s="90"/>
      <c r="AXJ1070" s="90"/>
      <c r="AXK1070" s="90"/>
      <c r="AXL1070" s="90"/>
      <c r="AXM1070" s="90"/>
      <c r="AXN1070" s="90"/>
      <c r="AXO1070" s="90"/>
      <c r="AXP1070" s="90"/>
      <c r="AXQ1070" s="90"/>
      <c r="AXR1070" s="90"/>
      <c r="AXS1070" s="90"/>
      <c r="AXT1070" s="90"/>
      <c r="AXU1070" s="90"/>
      <c r="AXV1070" s="90"/>
      <c r="AXW1070" s="90"/>
      <c r="AXX1070" s="90"/>
      <c r="AXY1070" s="90"/>
      <c r="AXZ1070" s="90"/>
      <c r="AYA1070" s="90"/>
      <c r="AYB1070" s="90"/>
      <c r="AYC1070" s="90"/>
      <c r="AYD1070" s="90"/>
      <c r="AYE1070" s="90"/>
      <c r="AYF1070" s="90"/>
      <c r="AYG1070" s="90"/>
      <c r="AYH1070" s="90"/>
      <c r="AYI1070" s="90"/>
      <c r="AYJ1070" s="90"/>
      <c r="AYK1070" s="90"/>
      <c r="AYL1070" s="90"/>
      <c r="AYM1070" s="90"/>
      <c r="AYN1070" s="90"/>
      <c r="AYO1070" s="90"/>
      <c r="AYP1070" s="90"/>
      <c r="AYQ1070" s="90"/>
      <c r="AYR1070" s="90"/>
      <c r="AYS1070" s="90"/>
      <c r="AYT1070" s="90"/>
      <c r="AYU1070" s="90"/>
      <c r="AYV1070" s="90"/>
      <c r="AYW1070" s="90"/>
      <c r="AYX1070" s="90"/>
      <c r="AYY1070" s="90"/>
      <c r="AYZ1070" s="90"/>
      <c r="AZA1070" s="90"/>
      <c r="AZB1070" s="90"/>
      <c r="AZC1070" s="90"/>
      <c r="AZD1070" s="90"/>
      <c r="AZE1070" s="90"/>
      <c r="AZF1070" s="90"/>
      <c r="AZG1070" s="90"/>
      <c r="AZH1070" s="90"/>
      <c r="AZI1070" s="90"/>
      <c r="AZJ1070" s="90"/>
      <c r="AZK1070" s="90"/>
      <c r="AZL1070" s="90"/>
      <c r="AZM1070" s="90"/>
      <c r="AZN1070" s="90"/>
      <c r="AZO1070" s="90"/>
      <c r="AZP1070" s="90"/>
      <c r="AZQ1070" s="90"/>
      <c r="AZR1070" s="90"/>
      <c r="AZS1070" s="90"/>
      <c r="AZT1070" s="90"/>
      <c r="AZU1070" s="90"/>
      <c r="AZV1070" s="90"/>
      <c r="AZW1070" s="90"/>
      <c r="AZX1070" s="90"/>
      <c r="AZY1070" s="90"/>
      <c r="AZZ1070" s="90"/>
      <c r="BAA1070" s="90"/>
      <c r="BAB1070" s="90"/>
      <c r="BAC1070" s="90"/>
      <c r="BAD1070" s="90"/>
      <c r="BAE1070" s="90"/>
      <c r="BAF1070" s="90"/>
      <c r="BAG1070" s="90"/>
      <c r="BAH1070" s="90"/>
      <c r="BAI1070" s="90"/>
      <c r="BAJ1070" s="90"/>
      <c r="BAK1070" s="90"/>
      <c r="BAL1070" s="90"/>
      <c r="BAM1070" s="90"/>
      <c r="BAN1070" s="90"/>
      <c r="BAO1070" s="90"/>
      <c r="BAP1070" s="90"/>
      <c r="BAQ1070" s="90"/>
      <c r="BAR1070" s="90"/>
      <c r="BAS1070" s="90"/>
      <c r="BAT1070" s="90"/>
      <c r="BAU1070" s="90"/>
      <c r="BAV1070" s="90"/>
      <c r="BAW1070" s="90"/>
      <c r="BAX1070" s="90"/>
      <c r="BAY1070" s="90"/>
      <c r="BAZ1070" s="90"/>
      <c r="BBA1070" s="90"/>
      <c r="BBB1070" s="90"/>
      <c r="BBC1070" s="90"/>
      <c r="BBD1070" s="90"/>
      <c r="BBE1070" s="90"/>
      <c r="BBF1070" s="90"/>
      <c r="BBG1070" s="90"/>
      <c r="BBH1070" s="90"/>
      <c r="BBI1070" s="90"/>
      <c r="BBJ1070" s="90"/>
      <c r="BBK1070" s="90"/>
      <c r="BBL1070" s="90"/>
      <c r="BBM1070" s="90"/>
      <c r="BBN1070" s="90"/>
      <c r="BBO1070" s="90"/>
      <c r="BBP1070" s="90"/>
      <c r="BBQ1070" s="90"/>
      <c r="BBR1070" s="90"/>
      <c r="BBS1070" s="90"/>
      <c r="BBT1070" s="90"/>
      <c r="BBU1070" s="90"/>
      <c r="BBV1070" s="90"/>
      <c r="BBW1070" s="90"/>
      <c r="BBX1070" s="90"/>
      <c r="BBY1070" s="90"/>
      <c r="BBZ1070" s="90"/>
      <c r="BCA1070" s="90"/>
      <c r="BCB1070" s="90"/>
      <c r="BCC1070" s="90"/>
      <c r="BCD1070" s="90"/>
      <c r="BCE1070" s="90"/>
      <c r="BCF1070" s="90"/>
      <c r="BCG1070" s="90"/>
      <c r="BCH1070" s="90"/>
      <c r="BCI1070" s="90"/>
      <c r="BCJ1070" s="90"/>
      <c r="BCK1070" s="90"/>
      <c r="BCL1070" s="90"/>
      <c r="BCM1070" s="90"/>
      <c r="BCN1070" s="90"/>
      <c r="BCO1070" s="90"/>
      <c r="BCP1070" s="90"/>
      <c r="BCQ1070" s="90"/>
      <c r="BCR1070" s="90"/>
      <c r="BCS1070" s="90"/>
      <c r="BCT1070" s="90"/>
      <c r="BCU1070" s="90"/>
      <c r="BCV1070" s="90"/>
      <c r="BCW1070" s="90"/>
      <c r="BCX1070" s="90"/>
      <c r="BCY1070" s="90"/>
      <c r="BCZ1070" s="90"/>
      <c r="BDA1070" s="90"/>
      <c r="BDB1070" s="90"/>
      <c r="BDC1070" s="90"/>
      <c r="BDD1070" s="90"/>
      <c r="BDE1070" s="90"/>
      <c r="BDF1070" s="90"/>
      <c r="BDG1070" s="90"/>
      <c r="BDH1070" s="90"/>
      <c r="BDI1070" s="90"/>
      <c r="BDJ1070" s="90"/>
      <c r="BDK1070" s="90"/>
      <c r="BDL1070" s="90"/>
      <c r="BDM1070" s="90"/>
      <c r="BDN1070" s="90"/>
      <c r="BDO1070" s="90"/>
      <c r="BDP1070" s="90"/>
      <c r="BDQ1070" s="90"/>
      <c r="BDR1070" s="90"/>
      <c r="BDS1070" s="90"/>
      <c r="BDT1070" s="90"/>
      <c r="BDU1070" s="90"/>
      <c r="BDV1070" s="90"/>
      <c r="BDW1070" s="90"/>
      <c r="BDX1070" s="90"/>
      <c r="BDY1070" s="90"/>
      <c r="BDZ1070" s="90"/>
      <c r="BEA1070" s="90"/>
      <c r="BEB1070" s="90"/>
      <c r="BEC1070" s="90"/>
      <c r="BED1070" s="90"/>
      <c r="BEE1070" s="90"/>
      <c r="BEF1070" s="90"/>
      <c r="BEG1070" s="90"/>
      <c r="BEH1070" s="90"/>
      <c r="BEI1070" s="90"/>
      <c r="BEJ1070" s="90"/>
      <c r="BEK1070" s="90"/>
      <c r="BEL1070" s="90"/>
      <c r="BEM1070" s="90"/>
      <c r="BEN1070" s="90"/>
      <c r="BEO1070" s="90"/>
      <c r="BEP1070" s="90"/>
      <c r="BEQ1070" s="90"/>
      <c r="BER1070" s="90"/>
      <c r="BES1070" s="90"/>
      <c r="BET1070" s="90"/>
      <c r="BEU1070" s="90"/>
      <c r="BEV1070" s="90"/>
      <c r="BEW1070" s="90"/>
      <c r="BEX1070" s="90"/>
      <c r="BEY1070" s="90"/>
      <c r="BEZ1070" s="90"/>
      <c r="BFA1070" s="90"/>
      <c r="BFB1070" s="90"/>
      <c r="BFC1070" s="90"/>
      <c r="BFD1070" s="90"/>
      <c r="BFE1070" s="90"/>
      <c r="BFF1070" s="90"/>
      <c r="BFG1070" s="90"/>
      <c r="BFH1070" s="90"/>
      <c r="BFI1070" s="90"/>
      <c r="BFJ1070" s="90"/>
      <c r="BFK1070" s="90"/>
      <c r="BFL1070" s="90"/>
      <c r="BFM1070" s="90"/>
      <c r="BFN1070" s="90"/>
      <c r="BFO1070" s="90"/>
      <c r="BFP1070" s="90"/>
      <c r="BFQ1070" s="90"/>
      <c r="BFR1070" s="90"/>
      <c r="BFS1070" s="90"/>
      <c r="BFT1070" s="90"/>
      <c r="BFU1070" s="90"/>
      <c r="BFV1070" s="90"/>
      <c r="BFW1070" s="90"/>
      <c r="BFX1070" s="90"/>
      <c r="BFY1070" s="90"/>
      <c r="BFZ1070" s="90"/>
      <c r="BGA1070" s="90"/>
      <c r="BGB1070" s="90"/>
      <c r="BGC1070" s="90"/>
      <c r="BGD1070" s="90"/>
      <c r="BGE1070" s="90"/>
      <c r="BGF1070" s="90"/>
      <c r="BGG1070" s="90"/>
      <c r="BGH1070" s="90"/>
      <c r="BGI1070" s="90"/>
      <c r="BGJ1070" s="90"/>
      <c r="BGK1070" s="90"/>
      <c r="BGL1070" s="90"/>
      <c r="BGM1070" s="90"/>
      <c r="BGN1070" s="90"/>
      <c r="BGO1070" s="90"/>
      <c r="BGP1070" s="90"/>
      <c r="BGQ1070" s="90"/>
      <c r="BGR1070" s="90"/>
      <c r="BGS1070" s="90"/>
      <c r="BGT1070" s="90"/>
      <c r="BGU1070" s="90"/>
      <c r="BGV1070" s="90"/>
      <c r="BGW1070" s="90"/>
      <c r="BGX1070" s="90"/>
      <c r="BGY1070" s="90"/>
      <c r="BGZ1070" s="90"/>
      <c r="BHA1070" s="90"/>
      <c r="BHB1070" s="90"/>
      <c r="BHC1070" s="90"/>
      <c r="BHD1070" s="90"/>
      <c r="BHE1070" s="90"/>
      <c r="BHF1070" s="90"/>
      <c r="BHG1070" s="90"/>
      <c r="BHH1070" s="90"/>
      <c r="BHI1070" s="90"/>
      <c r="BHJ1070" s="90"/>
      <c r="BHK1070" s="90"/>
      <c r="BHL1070" s="90"/>
      <c r="BHM1070" s="90"/>
      <c r="BHN1070" s="90"/>
      <c r="BHO1070" s="90"/>
      <c r="BHP1070" s="90"/>
      <c r="BHQ1070" s="90"/>
      <c r="BHR1070" s="90"/>
      <c r="BHS1070" s="90"/>
      <c r="BHT1070" s="90"/>
      <c r="BHU1070" s="90"/>
      <c r="BHV1070" s="90"/>
      <c r="BHW1070" s="90"/>
      <c r="BHX1070" s="90"/>
      <c r="BHY1070" s="90"/>
      <c r="BHZ1070" s="90"/>
      <c r="BIA1070" s="90"/>
      <c r="BIB1070" s="90"/>
      <c r="BIC1070" s="90"/>
      <c r="BID1070" s="90"/>
      <c r="BIE1070" s="90"/>
      <c r="BIF1070" s="90"/>
      <c r="BIG1070" s="90"/>
      <c r="BIH1070" s="90"/>
      <c r="BII1070" s="90"/>
      <c r="BIJ1070" s="90"/>
      <c r="BIK1070" s="90"/>
      <c r="BIL1070" s="90"/>
      <c r="BIM1070" s="90"/>
      <c r="BIN1070" s="90"/>
      <c r="BIO1070" s="90"/>
      <c r="BIP1070" s="90"/>
      <c r="BIQ1070" s="90"/>
      <c r="BIR1070" s="90"/>
      <c r="BIS1070" s="90"/>
      <c r="BIT1070" s="90"/>
      <c r="BIU1070" s="90"/>
      <c r="BIV1070" s="90"/>
      <c r="BIW1070" s="90"/>
      <c r="BIX1070" s="90"/>
      <c r="BIY1070" s="90"/>
      <c r="BIZ1070" s="90"/>
      <c r="BJA1070" s="90"/>
      <c r="BJB1070" s="90"/>
      <c r="BJC1070" s="90"/>
      <c r="BJD1070" s="90"/>
      <c r="BJE1070" s="90"/>
      <c r="BJF1070" s="90"/>
      <c r="BJG1070" s="90"/>
      <c r="BJH1070" s="90"/>
      <c r="BJI1070" s="90"/>
      <c r="BJJ1070" s="90"/>
      <c r="BJK1070" s="90"/>
      <c r="BJL1070" s="90"/>
      <c r="BJM1070" s="90"/>
      <c r="BJN1070" s="90"/>
      <c r="BJO1070" s="90"/>
      <c r="BJP1070" s="90"/>
      <c r="BJQ1070" s="90"/>
      <c r="BJR1070" s="90"/>
      <c r="BJS1070" s="90"/>
      <c r="BJT1070" s="90"/>
      <c r="BJU1070" s="90"/>
      <c r="BJV1070" s="90"/>
      <c r="BJW1070" s="90"/>
      <c r="BJX1070" s="90"/>
      <c r="BJY1070" s="90"/>
      <c r="BJZ1070" s="90"/>
      <c r="BKA1070" s="90"/>
      <c r="BKB1070" s="90"/>
      <c r="BKC1070" s="90"/>
      <c r="BKD1070" s="90"/>
      <c r="BKE1070" s="90"/>
      <c r="BKF1070" s="90"/>
      <c r="BKG1070" s="90"/>
      <c r="BKH1070" s="90"/>
      <c r="BKI1070" s="90"/>
      <c r="BKJ1070" s="90"/>
      <c r="BKK1070" s="90"/>
      <c r="BKL1070" s="90"/>
      <c r="BKM1070" s="90"/>
      <c r="BKN1070" s="90"/>
      <c r="BKO1070" s="90"/>
      <c r="BKP1070" s="90"/>
      <c r="BKQ1070" s="90"/>
      <c r="BKR1070" s="90"/>
      <c r="BKS1070" s="90"/>
      <c r="BKT1070" s="90"/>
      <c r="BKU1070" s="90"/>
      <c r="BKV1070" s="90"/>
      <c r="BKW1070" s="90"/>
      <c r="BKX1070" s="90"/>
      <c r="BKY1070" s="90"/>
      <c r="BKZ1070" s="90"/>
      <c r="BLA1070" s="90"/>
      <c r="BLB1070" s="90"/>
      <c r="BLC1070" s="90"/>
      <c r="BLD1070" s="90"/>
      <c r="BLE1070" s="90"/>
      <c r="BLF1070" s="90"/>
      <c r="BLG1070" s="90"/>
      <c r="BLH1070" s="90"/>
      <c r="BLI1070" s="90"/>
      <c r="BLJ1070" s="90"/>
      <c r="BLK1070" s="90"/>
      <c r="BLL1070" s="90"/>
      <c r="BLM1070" s="90"/>
      <c r="BLN1070" s="90"/>
      <c r="BLO1070" s="90"/>
      <c r="BLP1070" s="90"/>
      <c r="BLQ1070" s="90"/>
      <c r="BLR1070" s="90"/>
      <c r="BLS1070" s="90"/>
      <c r="BLT1070" s="90"/>
      <c r="BLU1070" s="90"/>
      <c r="BLV1070" s="90"/>
      <c r="BLW1070" s="90"/>
      <c r="BLX1070" s="90"/>
      <c r="BLY1070" s="90"/>
      <c r="BLZ1070" s="90"/>
      <c r="BMA1070" s="90"/>
      <c r="BMB1070" s="90"/>
      <c r="BMC1070" s="90"/>
      <c r="BMD1070" s="90"/>
      <c r="BME1070" s="90"/>
      <c r="BMF1070" s="90"/>
      <c r="BMG1070" s="90"/>
      <c r="BMH1070" s="90"/>
      <c r="BMI1070" s="90"/>
      <c r="BMJ1070" s="90"/>
      <c r="BMK1070" s="90"/>
      <c r="BML1070" s="90"/>
      <c r="BMM1070" s="90"/>
      <c r="BMN1070" s="90"/>
      <c r="BMO1070" s="90"/>
      <c r="BMP1070" s="90"/>
      <c r="BMQ1070" s="90"/>
      <c r="BMR1070" s="90"/>
      <c r="BMS1070" s="90"/>
      <c r="BMT1070" s="90"/>
      <c r="BMU1070" s="90"/>
      <c r="BMV1070" s="90"/>
      <c r="BMW1070" s="90"/>
      <c r="BMX1070" s="90"/>
      <c r="BMY1070" s="90"/>
      <c r="BMZ1070" s="90"/>
      <c r="BNA1070" s="90"/>
      <c r="BNB1070" s="90"/>
      <c r="BNC1070" s="90"/>
      <c r="BND1070" s="90"/>
      <c r="BNE1070" s="90"/>
      <c r="BNF1070" s="90"/>
      <c r="BNG1070" s="90"/>
      <c r="BNH1070" s="90"/>
      <c r="BNI1070" s="90"/>
      <c r="BNJ1070" s="90"/>
      <c r="BNK1070" s="90"/>
      <c r="BNL1070" s="90"/>
      <c r="BNM1070" s="90"/>
      <c r="BNN1070" s="90"/>
      <c r="BNO1070" s="90"/>
      <c r="BNP1070" s="90"/>
      <c r="BNQ1070" s="90"/>
      <c r="BNR1070" s="90"/>
      <c r="BNS1070" s="90"/>
      <c r="BNT1070" s="90"/>
      <c r="BNU1070" s="90"/>
      <c r="BNV1070" s="90"/>
      <c r="BNW1070" s="90"/>
      <c r="BNX1070" s="90"/>
      <c r="BNY1070" s="90"/>
      <c r="BNZ1070" s="90"/>
      <c r="BOA1070" s="90"/>
      <c r="BOB1070" s="90"/>
      <c r="BOC1070" s="90"/>
      <c r="BOD1070" s="90"/>
      <c r="BOE1070" s="90"/>
      <c r="BOF1070" s="90"/>
      <c r="BOG1070" s="90"/>
      <c r="BOH1070" s="90"/>
      <c r="BOI1070" s="90"/>
      <c r="BOJ1070" s="90"/>
      <c r="BOK1070" s="90"/>
      <c r="BOL1070" s="90"/>
      <c r="BOM1070" s="90"/>
      <c r="BON1070" s="90"/>
      <c r="BOO1070" s="90"/>
      <c r="BOP1070" s="90"/>
      <c r="BOQ1070" s="90"/>
      <c r="BOR1070" s="90"/>
      <c r="BOS1070" s="90"/>
      <c r="BOT1070" s="90"/>
      <c r="BOU1070" s="90"/>
      <c r="BOV1070" s="90"/>
      <c r="BOW1070" s="90"/>
      <c r="BOX1070" s="90"/>
      <c r="BOY1070" s="90"/>
      <c r="BOZ1070" s="90"/>
      <c r="BPA1070" s="90"/>
      <c r="BPB1070" s="90"/>
      <c r="BPC1070" s="90"/>
      <c r="BPD1070" s="90"/>
      <c r="BPE1070" s="90"/>
      <c r="BPF1070" s="90"/>
      <c r="BPG1070" s="90"/>
      <c r="BPH1070" s="90"/>
      <c r="BPI1070" s="90"/>
      <c r="BPJ1070" s="90"/>
      <c r="BPK1070" s="90"/>
      <c r="BPL1070" s="90"/>
      <c r="BPM1070" s="90"/>
      <c r="BPN1070" s="90"/>
      <c r="BPO1070" s="90"/>
      <c r="BPP1070" s="90"/>
      <c r="BPQ1070" s="90"/>
      <c r="BPR1070" s="90"/>
      <c r="BPS1070" s="90"/>
      <c r="BPT1070" s="90"/>
      <c r="BPU1070" s="90"/>
      <c r="BPV1070" s="90"/>
      <c r="BPW1070" s="90"/>
      <c r="BPX1070" s="90"/>
      <c r="BPY1070" s="90"/>
      <c r="BPZ1070" s="90"/>
      <c r="BQA1070" s="90"/>
      <c r="BQB1070" s="90"/>
      <c r="BQC1070" s="90"/>
      <c r="BQD1070" s="90"/>
      <c r="BQE1070" s="90"/>
      <c r="BQF1070" s="90"/>
      <c r="BQG1070" s="90"/>
      <c r="BQH1070" s="90"/>
      <c r="BQI1070" s="90"/>
      <c r="BQJ1070" s="90"/>
      <c r="BQK1070" s="90"/>
      <c r="BQL1070" s="90"/>
      <c r="BQM1070" s="90"/>
      <c r="BQN1070" s="90"/>
      <c r="BQO1070" s="90"/>
      <c r="BQP1070" s="90"/>
      <c r="BQQ1070" s="90"/>
      <c r="BQR1070" s="90"/>
      <c r="BQS1070" s="90"/>
      <c r="BQT1070" s="90"/>
      <c r="BQU1070" s="90"/>
      <c r="BQV1070" s="90"/>
      <c r="BQW1070" s="90"/>
      <c r="BQX1070" s="90"/>
      <c r="BQY1070" s="90"/>
      <c r="BQZ1070" s="90"/>
      <c r="BRA1070" s="90"/>
      <c r="BRB1070" s="90"/>
      <c r="BRC1070" s="90"/>
      <c r="BRD1070" s="90"/>
      <c r="BRE1070" s="90"/>
      <c r="BRF1070" s="90"/>
      <c r="BRG1070" s="90"/>
      <c r="BRH1070" s="90"/>
      <c r="BRI1070" s="90"/>
      <c r="BRJ1070" s="90"/>
      <c r="BRK1070" s="90"/>
      <c r="BRL1070" s="90"/>
      <c r="BRM1070" s="90"/>
      <c r="BRN1070" s="90"/>
      <c r="BRO1070" s="90"/>
      <c r="BRP1070" s="90"/>
      <c r="BRQ1070" s="90"/>
      <c r="BRR1070" s="90"/>
      <c r="BRS1070" s="90"/>
      <c r="BRT1070" s="90"/>
      <c r="BRU1070" s="90"/>
      <c r="BRV1070" s="90"/>
      <c r="BRW1070" s="90"/>
      <c r="BRX1070" s="90"/>
      <c r="BRY1070" s="90"/>
      <c r="BRZ1070" s="90"/>
      <c r="BSA1070" s="90"/>
      <c r="BSB1070" s="90"/>
      <c r="BSC1070" s="90"/>
      <c r="BSD1070" s="90"/>
      <c r="BSE1070" s="90"/>
      <c r="BSF1070" s="90"/>
      <c r="BSG1070" s="90"/>
      <c r="BSH1070" s="90"/>
      <c r="BSI1070" s="90"/>
      <c r="BSJ1070" s="90"/>
      <c r="BSK1070" s="90"/>
      <c r="BSL1070" s="90"/>
      <c r="BSM1070" s="90"/>
      <c r="BSN1070" s="90"/>
      <c r="BSO1070" s="90"/>
      <c r="BSP1070" s="90"/>
      <c r="BSQ1070" s="90"/>
      <c r="BSR1070" s="90"/>
      <c r="BSS1070" s="90"/>
      <c r="BST1070" s="90"/>
      <c r="BSU1070" s="90"/>
      <c r="BSV1070" s="90"/>
      <c r="BSW1070" s="90"/>
      <c r="BSX1070" s="90"/>
      <c r="BSY1070" s="90"/>
      <c r="BSZ1070" s="90"/>
      <c r="BTA1070" s="90"/>
      <c r="BTB1070" s="90"/>
      <c r="BTC1070" s="90"/>
      <c r="BTD1070" s="90"/>
      <c r="BTE1070" s="90"/>
      <c r="BTF1070" s="90"/>
      <c r="BTG1070" s="90"/>
      <c r="BTH1070" s="90"/>
      <c r="BTI1070" s="90"/>
      <c r="BTJ1070" s="90"/>
      <c r="BTK1070" s="90"/>
      <c r="BTL1070" s="90"/>
      <c r="BTM1070" s="90"/>
      <c r="BTN1070" s="90"/>
      <c r="BTO1070" s="90"/>
      <c r="BTP1070" s="90"/>
      <c r="BTQ1070" s="90"/>
      <c r="BTR1070" s="90"/>
      <c r="BTS1070" s="90"/>
      <c r="BTT1070" s="90"/>
      <c r="BTU1070" s="90"/>
      <c r="BTV1070" s="90"/>
      <c r="BTW1070" s="90"/>
      <c r="BTX1070" s="90"/>
      <c r="BTY1070" s="90"/>
      <c r="BTZ1070" s="90"/>
      <c r="BUA1070" s="90"/>
      <c r="BUB1070" s="90"/>
      <c r="BUC1070" s="90"/>
      <c r="BUD1070" s="90"/>
      <c r="BUE1070" s="90"/>
      <c r="BUF1070" s="90"/>
    </row>
    <row r="1071" spans="1:1904" s="101" customFormat="1" ht="36" hidden="1" x14ac:dyDescent="0.2">
      <c r="A1071" s="29">
        <v>2025</v>
      </c>
      <c r="B1071" s="28">
        <v>1</v>
      </c>
      <c r="C1071" s="28">
        <v>1</v>
      </c>
      <c r="D1071" s="28" t="s">
        <v>5144</v>
      </c>
      <c r="E1071" s="29" t="s">
        <v>5201</v>
      </c>
      <c r="F1071" s="29">
        <v>1959</v>
      </c>
      <c r="G1071" s="32" t="s">
        <v>5167</v>
      </c>
      <c r="H1071" s="32" t="s">
        <v>5168</v>
      </c>
      <c r="I1071" s="34"/>
      <c r="J1071" s="80" t="s">
        <v>5169</v>
      </c>
      <c r="K1071" s="33" t="s">
        <v>5170</v>
      </c>
      <c r="L1071" s="41"/>
      <c r="M1071" s="41"/>
      <c r="N1071" s="41"/>
      <c r="O1071" s="41"/>
      <c r="P1071" s="41"/>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41"/>
      <c r="BC1071" s="41"/>
      <c r="BD1071" s="41"/>
      <c r="BE1071" s="41"/>
      <c r="BF1071" s="41"/>
      <c r="BG1071" s="41"/>
      <c r="BH1071" s="41"/>
      <c r="BI1071" s="41"/>
      <c r="BJ1071" s="41"/>
      <c r="BK1071" s="41"/>
      <c r="BL1071" s="41"/>
      <c r="BM1071" s="41"/>
      <c r="BN1071" s="41"/>
      <c r="BO1071" s="41"/>
      <c r="BP1071" s="41"/>
      <c r="BQ1071" s="41"/>
      <c r="BR1071" s="41"/>
      <c r="BS1071" s="41"/>
      <c r="BT1071" s="41"/>
      <c r="BU1071" s="41"/>
      <c r="BV1071" s="41"/>
      <c r="BW1071" s="41"/>
      <c r="BX1071" s="41"/>
      <c r="BY1071" s="41"/>
      <c r="BZ1071" s="41"/>
      <c r="CA1071" s="41"/>
      <c r="CB1071" s="41"/>
      <c r="CC1071" s="41"/>
      <c r="CD1071" s="41"/>
      <c r="CE1071" s="41"/>
      <c r="CF1071" s="41"/>
      <c r="CG1071" s="41"/>
      <c r="CH1071" s="41"/>
      <c r="CI1071" s="41"/>
      <c r="CJ1071" s="41"/>
      <c r="CK1071" s="41"/>
      <c r="CL1071" s="41"/>
      <c r="CM1071" s="41"/>
      <c r="CN1071" s="41"/>
      <c r="CO1071" s="41"/>
      <c r="CP1071" s="41"/>
      <c r="CQ1071" s="41"/>
      <c r="CR1071" s="41"/>
      <c r="CS1071" s="41"/>
      <c r="CT1071" s="41"/>
      <c r="CU1071" s="41"/>
      <c r="CV1071" s="41"/>
      <c r="CW1071" s="41"/>
      <c r="CX1071" s="41"/>
      <c r="CY1071" s="41"/>
      <c r="CZ1071" s="41"/>
      <c r="DA1071" s="41"/>
      <c r="DB1071" s="41"/>
      <c r="DC1071" s="41"/>
      <c r="DD1071" s="41"/>
      <c r="DE1071" s="41"/>
      <c r="DF1071" s="41"/>
      <c r="DG1071" s="41"/>
      <c r="DH1071" s="41"/>
      <c r="DI1071" s="41"/>
      <c r="DJ1071" s="41"/>
      <c r="DK1071" s="41"/>
      <c r="DL1071" s="41"/>
      <c r="DM1071" s="41"/>
      <c r="DN1071" s="41"/>
      <c r="DO1071" s="41"/>
      <c r="DP1071" s="41"/>
      <c r="DQ1071" s="41"/>
      <c r="DR1071" s="41"/>
      <c r="DS1071" s="41"/>
      <c r="DT1071" s="41"/>
      <c r="DU1071" s="41"/>
      <c r="DV1071" s="41"/>
      <c r="DW1071" s="41"/>
      <c r="DX1071" s="41"/>
      <c r="DY1071" s="41"/>
      <c r="DZ1071" s="41"/>
      <c r="EA1071" s="41"/>
      <c r="EB1071" s="41"/>
      <c r="EC1071" s="41"/>
      <c r="ED1071" s="41"/>
      <c r="EE1071" s="41"/>
      <c r="EF1071" s="41"/>
      <c r="EG1071" s="41"/>
      <c r="EH1071" s="41"/>
      <c r="EI1071" s="41"/>
      <c r="EJ1071" s="41"/>
      <c r="EK1071" s="41"/>
      <c r="EL1071" s="41"/>
      <c r="EM1071" s="41"/>
      <c r="EN1071" s="41"/>
      <c r="EO1071" s="41"/>
      <c r="EP1071" s="41"/>
      <c r="EQ1071" s="41"/>
      <c r="ER1071" s="41"/>
      <c r="ES1071" s="41"/>
      <c r="ET1071" s="41"/>
      <c r="EU1071" s="41"/>
      <c r="EV1071" s="41"/>
      <c r="EW1071" s="41"/>
      <c r="EX1071" s="41"/>
      <c r="EY1071" s="41"/>
      <c r="EZ1071" s="41"/>
      <c r="FA1071" s="41"/>
      <c r="FB1071" s="41"/>
      <c r="FC1071" s="41"/>
      <c r="FD1071" s="41"/>
      <c r="FE1071" s="41"/>
      <c r="FF1071" s="41"/>
      <c r="FG1071" s="41"/>
      <c r="FH1071" s="41"/>
      <c r="FI1071" s="41"/>
      <c r="FJ1071" s="41"/>
      <c r="FK1071" s="41"/>
      <c r="FL1071" s="41"/>
      <c r="FM1071" s="41"/>
      <c r="FN1071" s="41"/>
      <c r="FO1071" s="41"/>
      <c r="FP1071" s="41"/>
      <c r="FQ1071" s="41"/>
      <c r="FR1071" s="41"/>
      <c r="FS1071" s="41"/>
      <c r="FT1071" s="41"/>
      <c r="FU1071" s="41"/>
      <c r="FV1071" s="41"/>
      <c r="FW1071" s="41"/>
      <c r="FX1071" s="41"/>
      <c r="FY1071" s="41"/>
      <c r="FZ1071" s="41"/>
      <c r="GA1071" s="41"/>
      <c r="GB1071" s="41"/>
      <c r="GC1071" s="41"/>
      <c r="GD1071" s="41"/>
      <c r="GE1071" s="41"/>
      <c r="GF1071" s="41"/>
      <c r="GG1071" s="41"/>
      <c r="GH1071" s="41"/>
      <c r="GI1071" s="41"/>
      <c r="GJ1071" s="41"/>
      <c r="GK1071" s="41"/>
      <c r="GL1071" s="41"/>
      <c r="GM1071" s="41"/>
      <c r="GN1071" s="41"/>
      <c r="GO1071" s="41"/>
      <c r="GP1071" s="41"/>
      <c r="GQ1071" s="41"/>
      <c r="GR1071" s="41"/>
      <c r="GS1071" s="41"/>
      <c r="GT1071" s="41"/>
      <c r="GU1071" s="41"/>
      <c r="GV1071" s="41"/>
      <c r="GW1071" s="41"/>
      <c r="GX1071" s="41"/>
      <c r="GY1071" s="41"/>
      <c r="GZ1071" s="41"/>
      <c r="HA1071" s="41"/>
      <c r="HB1071" s="41"/>
      <c r="HC1071" s="41"/>
      <c r="HD1071" s="41"/>
      <c r="HE1071" s="41"/>
      <c r="HF1071" s="41"/>
      <c r="HG1071" s="41"/>
      <c r="HH1071" s="41"/>
      <c r="HI1071" s="41"/>
      <c r="HJ1071" s="41"/>
      <c r="HK1071" s="41"/>
      <c r="HL1071" s="41"/>
      <c r="HM1071" s="41"/>
      <c r="HN1071" s="41"/>
      <c r="HO1071" s="41"/>
      <c r="HP1071" s="41"/>
      <c r="HQ1071" s="41"/>
      <c r="HR1071" s="41"/>
      <c r="HS1071" s="41"/>
      <c r="HT1071" s="41"/>
      <c r="HU1071" s="41"/>
      <c r="HV1071" s="41"/>
      <c r="HW1071" s="41"/>
      <c r="HX1071" s="41"/>
      <c r="HY1071" s="41"/>
      <c r="HZ1071" s="41"/>
      <c r="IA1071" s="41"/>
      <c r="IB1071" s="41"/>
      <c r="IC1071" s="41"/>
      <c r="ID1071" s="41"/>
      <c r="IE1071" s="41"/>
      <c r="IF1071" s="41"/>
      <c r="IG1071" s="41"/>
      <c r="IH1071" s="41"/>
      <c r="II1071" s="41"/>
      <c r="IJ1071" s="41"/>
      <c r="IK1071" s="41"/>
      <c r="IL1071" s="41"/>
      <c r="IM1071" s="41"/>
      <c r="IN1071" s="41"/>
      <c r="IO1071" s="41"/>
      <c r="IP1071" s="41"/>
      <c r="IQ1071" s="41"/>
      <c r="IR1071" s="41"/>
      <c r="IS1071" s="41"/>
      <c r="IT1071" s="41"/>
      <c r="IU1071" s="41"/>
      <c r="IV1071" s="41"/>
      <c r="IW1071" s="41"/>
      <c r="IX1071" s="41"/>
      <c r="IY1071" s="41"/>
      <c r="IZ1071" s="41"/>
      <c r="JA1071" s="41"/>
      <c r="JB1071" s="41"/>
      <c r="JC1071" s="41"/>
      <c r="JD1071" s="41"/>
      <c r="JE1071" s="41"/>
      <c r="JF1071" s="41"/>
      <c r="JG1071" s="41"/>
      <c r="JH1071" s="41"/>
      <c r="JI1071" s="41"/>
      <c r="JJ1071" s="41"/>
      <c r="JK1071" s="41"/>
      <c r="JL1071" s="41"/>
      <c r="JM1071" s="41"/>
      <c r="JN1071" s="41"/>
      <c r="JO1071" s="41"/>
      <c r="JP1071" s="41"/>
      <c r="JQ1071" s="41"/>
      <c r="JR1071" s="41"/>
      <c r="JS1071" s="41"/>
      <c r="JT1071" s="41"/>
      <c r="JU1071" s="41"/>
      <c r="JV1071" s="41"/>
      <c r="JW1071" s="41"/>
      <c r="JX1071" s="41"/>
      <c r="JY1071" s="41"/>
      <c r="JZ1071" s="41"/>
      <c r="KA1071" s="41"/>
      <c r="KB1071" s="41"/>
      <c r="KC1071" s="41"/>
      <c r="KD1071" s="41"/>
      <c r="KE1071" s="41"/>
      <c r="KF1071" s="41"/>
      <c r="KG1071" s="41"/>
      <c r="KH1071" s="41"/>
      <c r="KI1071" s="41"/>
      <c r="KJ1071" s="41"/>
      <c r="KK1071" s="41"/>
      <c r="KL1071" s="41"/>
      <c r="KM1071" s="41"/>
      <c r="KN1071" s="41"/>
      <c r="KO1071" s="41"/>
      <c r="KP1071" s="41"/>
      <c r="KQ1071" s="41"/>
      <c r="KR1071" s="41"/>
      <c r="KS1071" s="41"/>
      <c r="KT1071" s="41"/>
      <c r="KU1071" s="41"/>
      <c r="KV1071" s="41"/>
      <c r="KW1071" s="41"/>
      <c r="KX1071" s="41"/>
      <c r="KY1071" s="41"/>
      <c r="KZ1071" s="41"/>
      <c r="LA1071" s="41"/>
      <c r="LB1071" s="41"/>
      <c r="LC1071" s="41"/>
      <c r="LD1071" s="41"/>
      <c r="LE1071" s="41"/>
      <c r="LF1071" s="41"/>
      <c r="LG1071" s="41"/>
      <c r="LH1071" s="41"/>
      <c r="LI1071" s="41"/>
      <c r="LJ1071" s="41"/>
      <c r="LK1071" s="41"/>
      <c r="LL1071" s="41"/>
      <c r="LM1071" s="41"/>
      <c r="LN1071" s="41"/>
      <c r="LO1071" s="41"/>
      <c r="LP1071" s="41"/>
      <c r="LQ1071" s="41"/>
      <c r="LR1071" s="41"/>
      <c r="LS1071" s="41"/>
      <c r="LT1071" s="41"/>
      <c r="LU1071" s="41"/>
      <c r="LV1071" s="41"/>
      <c r="LW1071" s="41"/>
      <c r="LX1071" s="41"/>
      <c r="LY1071" s="41"/>
      <c r="LZ1071" s="41"/>
      <c r="MA1071" s="41"/>
      <c r="MB1071" s="41"/>
      <c r="MC1071" s="41"/>
      <c r="MD1071" s="41"/>
      <c r="ME1071" s="41"/>
      <c r="MF1071" s="41"/>
      <c r="MG1071" s="41"/>
      <c r="MH1071" s="41"/>
      <c r="MI1071" s="41"/>
      <c r="MJ1071" s="41"/>
      <c r="MK1071" s="41"/>
      <c r="ML1071" s="41"/>
      <c r="MM1071" s="41"/>
      <c r="MN1071" s="41"/>
      <c r="MO1071" s="41"/>
      <c r="MP1071" s="41"/>
      <c r="MQ1071" s="41"/>
      <c r="MR1071" s="41"/>
      <c r="MS1071" s="41"/>
      <c r="MT1071" s="41"/>
      <c r="MU1071" s="41"/>
      <c r="MV1071" s="41"/>
      <c r="MW1071" s="41"/>
      <c r="MX1071" s="41"/>
      <c r="MY1071" s="41"/>
      <c r="MZ1071" s="41"/>
      <c r="NA1071" s="41"/>
      <c r="NB1071" s="41"/>
      <c r="NC1071" s="41"/>
      <c r="ND1071" s="41"/>
      <c r="NE1071" s="41"/>
      <c r="NF1071" s="41"/>
      <c r="NG1071" s="41"/>
      <c r="NH1071" s="41"/>
      <c r="NI1071" s="41"/>
      <c r="NJ1071" s="41"/>
      <c r="NK1071" s="41"/>
      <c r="NL1071" s="41"/>
      <c r="NM1071" s="41"/>
      <c r="NN1071" s="41"/>
      <c r="NO1071" s="41"/>
      <c r="NP1071" s="41"/>
      <c r="NQ1071" s="41"/>
      <c r="NR1071" s="41"/>
      <c r="NS1071" s="41"/>
      <c r="NT1071" s="41"/>
      <c r="NU1071" s="41"/>
      <c r="NV1071" s="41"/>
      <c r="NW1071" s="41"/>
      <c r="NX1071" s="41"/>
      <c r="NY1071" s="41"/>
      <c r="NZ1071" s="41"/>
      <c r="OA1071" s="41"/>
      <c r="OB1071" s="41"/>
      <c r="OC1071" s="41"/>
      <c r="OD1071" s="41"/>
      <c r="OE1071" s="41"/>
      <c r="OF1071" s="41"/>
      <c r="OG1071" s="41"/>
      <c r="OH1071" s="41"/>
      <c r="OI1071" s="41"/>
      <c r="OJ1071" s="41"/>
      <c r="OK1071" s="41"/>
      <c r="OL1071" s="41"/>
      <c r="OM1071" s="41"/>
      <c r="ON1071" s="41"/>
      <c r="OO1071" s="41"/>
      <c r="OP1071" s="41"/>
      <c r="OQ1071" s="41"/>
      <c r="OR1071" s="41"/>
      <c r="OS1071" s="41"/>
      <c r="OT1071" s="41"/>
      <c r="OU1071" s="41"/>
      <c r="OV1071" s="41"/>
      <c r="OW1071" s="41"/>
      <c r="OX1071" s="41"/>
      <c r="OY1071" s="41"/>
      <c r="OZ1071" s="41"/>
      <c r="PA1071" s="41"/>
      <c r="PB1071" s="41"/>
      <c r="PC1071" s="41"/>
      <c r="PD1071" s="41"/>
      <c r="PE1071" s="41"/>
      <c r="PF1071" s="41"/>
      <c r="PG1071" s="41"/>
      <c r="PH1071" s="41"/>
      <c r="PI1071" s="41"/>
      <c r="PJ1071" s="41"/>
      <c r="PK1071" s="41"/>
      <c r="PL1071" s="41"/>
      <c r="PM1071" s="41"/>
      <c r="PN1071" s="41"/>
      <c r="PO1071" s="41"/>
      <c r="PP1071" s="41"/>
      <c r="PQ1071" s="41"/>
      <c r="PR1071" s="41"/>
      <c r="PS1071" s="41"/>
      <c r="PT1071" s="41"/>
      <c r="PU1071" s="41"/>
      <c r="PV1071" s="41"/>
      <c r="PW1071" s="41"/>
      <c r="PX1071" s="41"/>
      <c r="PY1071" s="41"/>
      <c r="PZ1071" s="41"/>
      <c r="QA1071" s="41"/>
      <c r="QB1071" s="41"/>
      <c r="QC1071" s="41"/>
      <c r="QD1071" s="41"/>
      <c r="QE1071" s="41"/>
      <c r="QF1071" s="41"/>
      <c r="QG1071" s="41"/>
      <c r="QH1071" s="41"/>
      <c r="QI1071" s="41"/>
      <c r="QJ1071" s="41"/>
      <c r="QK1071" s="41"/>
      <c r="QL1071" s="41"/>
      <c r="QM1071" s="41"/>
      <c r="QN1071" s="41"/>
      <c r="QO1071" s="41"/>
      <c r="QP1071" s="41"/>
      <c r="QQ1071" s="41"/>
      <c r="QR1071" s="41"/>
      <c r="QS1071" s="41"/>
      <c r="QT1071" s="41"/>
      <c r="QU1071" s="41"/>
      <c r="QV1071" s="41"/>
      <c r="QW1071" s="41"/>
      <c r="QX1071" s="41"/>
      <c r="QY1071" s="41"/>
      <c r="QZ1071" s="41"/>
      <c r="RA1071" s="41"/>
      <c r="RB1071" s="41"/>
      <c r="RC1071" s="41"/>
      <c r="RD1071" s="41"/>
      <c r="RE1071" s="41"/>
      <c r="RF1071" s="41"/>
      <c r="RG1071" s="41"/>
      <c r="RH1071" s="41"/>
      <c r="RI1071" s="41"/>
      <c r="RJ1071" s="41"/>
      <c r="RK1071" s="41"/>
      <c r="RL1071" s="41"/>
      <c r="RM1071" s="41"/>
      <c r="RN1071" s="41"/>
      <c r="RO1071" s="41"/>
      <c r="RP1071" s="41"/>
      <c r="RQ1071" s="41"/>
      <c r="RR1071" s="41"/>
      <c r="RS1071" s="41"/>
      <c r="RT1071" s="41"/>
      <c r="RU1071" s="41"/>
      <c r="RV1071" s="41"/>
      <c r="RW1071" s="41"/>
      <c r="RX1071" s="41"/>
      <c r="RY1071" s="41"/>
      <c r="RZ1071" s="41"/>
      <c r="SA1071" s="41"/>
      <c r="SB1071" s="41"/>
      <c r="SC1071" s="41"/>
      <c r="SD1071" s="41"/>
      <c r="SE1071" s="41"/>
      <c r="SF1071" s="41"/>
      <c r="SG1071" s="41"/>
      <c r="SH1071" s="41"/>
      <c r="SI1071" s="41"/>
      <c r="SJ1071" s="41"/>
      <c r="SK1071" s="41"/>
      <c r="SL1071" s="41"/>
      <c r="SM1071" s="41"/>
      <c r="SN1071" s="41"/>
      <c r="SO1071" s="41"/>
      <c r="SP1071" s="41"/>
      <c r="SQ1071" s="41"/>
      <c r="SR1071" s="41"/>
      <c r="SS1071" s="41"/>
      <c r="ST1071" s="41"/>
      <c r="SU1071" s="41"/>
      <c r="SV1071" s="41"/>
      <c r="SW1071" s="41"/>
      <c r="SX1071" s="41"/>
      <c r="SY1071" s="41"/>
      <c r="SZ1071" s="41"/>
      <c r="TA1071" s="41"/>
      <c r="TB1071" s="41"/>
      <c r="TC1071" s="41"/>
      <c r="TD1071" s="41"/>
      <c r="TE1071" s="41"/>
      <c r="TF1071" s="41"/>
      <c r="TG1071" s="41"/>
      <c r="TH1071" s="41"/>
      <c r="TI1071" s="41"/>
      <c r="TJ1071" s="41"/>
      <c r="TK1071" s="41"/>
      <c r="TL1071" s="41"/>
      <c r="TM1071" s="41"/>
      <c r="TN1071" s="41"/>
      <c r="TO1071" s="41"/>
      <c r="TP1071" s="41"/>
      <c r="TQ1071" s="41"/>
      <c r="TR1071" s="41"/>
      <c r="TS1071" s="41"/>
      <c r="TT1071" s="41"/>
      <c r="TU1071" s="41"/>
      <c r="TV1071" s="41"/>
      <c r="TW1071" s="41"/>
      <c r="TX1071" s="41"/>
      <c r="TY1071" s="41"/>
      <c r="TZ1071" s="41"/>
      <c r="UA1071" s="41"/>
      <c r="UB1071" s="41"/>
      <c r="UC1071" s="41"/>
      <c r="UD1071" s="41"/>
      <c r="UE1071" s="41"/>
      <c r="UF1071" s="41"/>
      <c r="UG1071" s="41"/>
      <c r="UH1071" s="41"/>
      <c r="UI1071" s="41"/>
      <c r="UJ1071" s="41"/>
      <c r="UK1071" s="41"/>
      <c r="UL1071" s="41"/>
      <c r="UM1071" s="41"/>
      <c r="UN1071" s="41"/>
      <c r="UO1071" s="41"/>
      <c r="UP1071" s="41"/>
      <c r="UQ1071" s="41"/>
      <c r="UR1071" s="41"/>
      <c r="US1071" s="41"/>
      <c r="UT1071" s="41"/>
      <c r="UU1071" s="41"/>
      <c r="UV1071" s="41"/>
      <c r="UW1071" s="41"/>
      <c r="UX1071" s="41"/>
      <c r="UY1071" s="41"/>
      <c r="UZ1071" s="41"/>
      <c r="VA1071" s="41"/>
      <c r="VB1071" s="41"/>
      <c r="VC1071" s="41"/>
      <c r="VD1071" s="41"/>
      <c r="VE1071" s="41"/>
      <c r="VF1071" s="41"/>
      <c r="VG1071" s="41"/>
      <c r="VH1071" s="41"/>
      <c r="VI1071" s="41"/>
      <c r="VJ1071" s="41"/>
      <c r="VK1071" s="41"/>
      <c r="VL1071" s="41"/>
      <c r="VM1071" s="41"/>
      <c r="VN1071" s="41"/>
      <c r="VO1071" s="41"/>
      <c r="VP1071" s="41"/>
      <c r="VQ1071" s="41"/>
      <c r="VR1071" s="41"/>
      <c r="VS1071" s="41"/>
      <c r="VT1071" s="41"/>
      <c r="VU1071" s="41"/>
      <c r="VV1071" s="41"/>
      <c r="VW1071" s="41"/>
      <c r="VX1071" s="41"/>
      <c r="VY1071" s="41"/>
      <c r="VZ1071" s="41"/>
      <c r="WA1071" s="41"/>
      <c r="WB1071" s="41"/>
      <c r="WC1071" s="41"/>
      <c r="WD1071" s="41"/>
      <c r="WE1071" s="41"/>
      <c r="WF1071" s="41"/>
      <c r="WG1071" s="41"/>
      <c r="WH1071" s="41"/>
      <c r="WI1071" s="41"/>
      <c r="WJ1071" s="41"/>
      <c r="WK1071" s="41"/>
      <c r="WL1071" s="41"/>
      <c r="WM1071" s="41"/>
      <c r="WN1071" s="41"/>
      <c r="WO1071" s="41"/>
      <c r="WP1071" s="41"/>
      <c r="WQ1071" s="41"/>
      <c r="WR1071" s="41"/>
      <c r="WS1071" s="41"/>
      <c r="WT1071" s="41"/>
      <c r="WU1071" s="41"/>
      <c r="WV1071" s="41"/>
      <c r="WW1071" s="41"/>
      <c r="WX1071" s="41"/>
      <c r="WY1071" s="41"/>
      <c r="WZ1071" s="41"/>
      <c r="XA1071" s="41"/>
      <c r="XB1071" s="41"/>
      <c r="XC1071" s="41"/>
      <c r="XD1071" s="41"/>
      <c r="XE1071" s="41"/>
      <c r="XF1071" s="41"/>
      <c r="XG1071" s="41"/>
      <c r="XH1071" s="41"/>
      <c r="XI1071" s="41"/>
      <c r="XJ1071" s="41"/>
      <c r="XK1071" s="41"/>
      <c r="XL1071" s="41"/>
      <c r="XM1071" s="41"/>
      <c r="XN1071" s="41"/>
      <c r="XO1071" s="41"/>
      <c r="XP1071" s="41"/>
      <c r="XQ1071" s="41"/>
      <c r="XR1071" s="41"/>
      <c r="XS1071" s="41"/>
      <c r="XT1071" s="41"/>
      <c r="XU1071" s="41"/>
      <c r="XV1071" s="41"/>
      <c r="XW1071" s="41"/>
      <c r="XX1071" s="41"/>
      <c r="XY1071" s="41"/>
      <c r="XZ1071" s="41"/>
      <c r="YA1071" s="41"/>
      <c r="YB1071" s="41"/>
      <c r="YC1071" s="41"/>
      <c r="YD1071" s="41"/>
      <c r="YE1071" s="41"/>
      <c r="YF1071" s="41"/>
      <c r="YG1071" s="41"/>
      <c r="YH1071" s="41"/>
      <c r="YI1071" s="41"/>
      <c r="YJ1071" s="41"/>
      <c r="YK1071" s="41"/>
      <c r="YL1071" s="41"/>
      <c r="YM1071" s="41"/>
      <c r="YN1071" s="41"/>
      <c r="YO1071" s="41"/>
      <c r="YP1071" s="41"/>
      <c r="YQ1071" s="41"/>
      <c r="YR1071" s="41"/>
      <c r="YS1071" s="41"/>
      <c r="YT1071" s="41"/>
      <c r="YU1071" s="41"/>
      <c r="YV1071" s="41"/>
      <c r="YW1071" s="41"/>
      <c r="YX1071" s="41"/>
      <c r="YY1071" s="41"/>
      <c r="YZ1071" s="41"/>
      <c r="ZA1071" s="41"/>
      <c r="ZB1071" s="41"/>
      <c r="ZC1071" s="41"/>
      <c r="ZD1071" s="41"/>
      <c r="ZE1071" s="41"/>
      <c r="ZF1071" s="41"/>
      <c r="ZG1071" s="41"/>
      <c r="ZH1071" s="41"/>
      <c r="ZI1071" s="41"/>
      <c r="ZJ1071" s="41"/>
      <c r="ZK1071" s="41"/>
      <c r="ZL1071" s="41"/>
      <c r="ZM1071" s="41"/>
      <c r="ZN1071" s="41"/>
      <c r="ZO1071" s="41"/>
      <c r="ZP1071" s="41"/>
      <c r="ZQ1071" s="41"/>
      <c r="ZR1071" s="41"/>
      <c r="ZS1071" s="41"/>
      <c r="ZT1071" s="41"/>
      <c r="ZU1071" s="41"/>
      <c r="ZV1071" s="41"/>
      <c r="ZW1071" s="41"/>
      <c r="ZX1071" s="41"/>
      <c r="ZY1071" s="41"/>
      <c r="ZZ1071" s="41"/>
      <c r="AAA1071" s="41"/>
      <c r="AAB1071" s="41"/>
      <c r="AAC1071" s="41"/>
      <c r="AAD1071" s="41"/>
      <c r="AAE1071" s="41"/>
      <c r="AAF1071" s="41"/>
      <c r="AAG1071" s="41"/>
      <c r="AAH1071" s="41"/>
      <c r="AAI1071" s="41"/>
      <c r="AAJ1071" s="41"/>
      <c r="AAK1071" s="41"/>
      <c r="AAL1071" s="41"/>
      <c r="AAM1071" s="41"/>
      <c r="AAN1071" s="41"/>
      <c r="AAO1071" s="41"/>
      <c r="AAP1071" s="41"/>
      <c r="AAQ1071" s="41"/>
      <c r="AAR1071" s="41"/>
      <c r="AAS1071" s="41"/>
      <c r="AAT1071" s="41"/>
      <c r="AAU1071" s="41"/>
      <c r="AAV1071" s="41"/>
      <c r="AAW1071" s="41"/>
      <c r="AAX1071" s="41"/>
      <c r="AAY1071" s="41"/>
      <c r="AAZ1071" s="41"/>
      <c r="ABA1071" s="41"/>
      <c r="ABB1071" s="41"/>
      <c r="ABC1071" s="41"/>
      <c r="ABD1071" s="41"/>
      <c r="ABE1071" s="41"/>
      <c r="ABF1071" s="41"/>
      <c r="ABG1071" s="41"/>
      <c r="ABH1071" s="41"/>
      <c r="ABI1071" s="41"/>
      <c r="ABJ1071" s="41"/>
      <c r="ABK1071" s="41"/>
      <c r="ABL1071" s="41"/>
      <c r="ABM1071" s="41"/>
      <c r="ABN1071" s="41"/>
      <c r="ABO1071" s="41"/>
      <c r="ABP1071" s="41"/>
      <c r="ABQ1071" s="41"/>
      <c r="ABR1071" s="41"/>
      <c r="ABS1071" s="41"/>
      <c r="ABT1071" s="41"/>
      <c r="ABU1071" s="41"/>
      <c r="ABV1071" s="41"/>
      <c r="ABW1071" s="41"/>
      <c r="ABX1071" s="41"/>
      <c r="ABY1071" s="41"/>
      <c r="ABZ1071" s="41"/>
      <c r="ACA1071" s="41"/>
      <c r="ACB1071" s="41"/>
      <c r="ACC1071" s="41"/>
      <c r="ACD1071" s="41"/>
      <c r="ACE1071" s="41"/>
      <c r="ACF1071" s="41"/>
      <c r="ACG1071" s="41"/>
      <c r="ACH1071" s="41"/>
      <c r="ACI1071" s="41"/>
      <c r="ACJ1071" s="41"/>
      <c r="ACK1071" s="41"/>
      <c r="ACL1071" s="41"/>
      <c r="ACM1071" s="41"/>
      <c r="ACN1071" s="41"/>
      <c r="ACO1071" s="41"/>
      <c r="ACP1071" s="41"/>
      <c r="ACQ1071" s="41"/>
      <c r="ACR1071" s="41"/>
      <c r="ACS1071" s="41"/>
      <c r="ACT1071" s="41"/>
      <c r="ACU1071" s="41"/>
      <c r="ACV1071" s="41"/>
      <c r="ACW1071" s="41"/>
      <c r="ACX1071" s="41"/>
      <c r="ACY1071" s="41"/>
      <c r="ACZ1071" s="41"/>
      <c r="ADA1071" s="41"/>
      <c r="ADB1071" s="41"/>
      <c r="ADC1071" s="41"/>
      <c r="ADD1071" s="41"/>
      <c r="ADE1071" s="41"/>
      <c r="ADF1071" s="41"/>
      <c r="ADG1071" s="41"/>
      <c r="ADH1071" s="41"/>
      <c r="ADI1071" s="41"/>
      <c r="ADJ1071" s="41"/>
      <c r="ADK1071" s="41"/>
      <c r="ADL1071" s="41"/>
      <c r="ADM1071" s="41"/>
      <c r="ADN1071" s="41"/>
      <c r="ADO1071" s="41"/>
      <c r="ADP1071" s="41"/>
      <c r="ADQ1071" s="41"/>
      <c r="ADR1071" s="41"/>
      <c r="ADS1071" s="41"/>
      <c r="ADT1071" s="41"/>
      <c r="ADU1071" s="41"/>
      <c r="ADV1071" s="41"/>
      <c r="ADW1071" s="41"/>
      <c r="ADX1071" s="41"/>
      <c r="ADY1071" s="41"/>
      <c r="ADZ1071" s="41"/>
      <c r="AEA1071" s="41"/>
      <c r="AEB1071" s="41"/>
      <c r="AEC1071" s="41"/>
      <c r="AED1071" s="41"/>
      <c r="AEE1071" s="41"/>
      <c r="AEF1071" s="41"/>
      <c r="AEG1071" s="41"/>
      <c r="AEH1071" s="41"/>
      <c r="AEI1071" s="41"/>
      <c r="AEJ1071" s="41"/>
      <c r="AEK1071" s="41"/>
      <c r="AEL1071" s="41"/>
      <c r="AEM1071" s="41"/>
      <c r="AEN1071" s="41"/>
      <c r="AEO1071" s="41"/>
      <c r="AEP1071" s="41"/>
      <c r="AEQ1071" s="41"/>
      <c r="AER1071" s="41"/>
      <c r="AES1071" s="41"/>
      <c r="AET1071" s="41"/>
      <c r="AEU1071" s="41"/>
      <c r="AEV1071" s="41"/>
      <c r="AEW1071" s="41"/>
      <c r="AEX1071" s="41"/>
      <c r="AEY1071" s="41"/>
      <c r="AEZ1071" s="41"/>
      <c r="AFA1071" s="41"/>
      <c r="AFB1071" s="41"/>
      <c r="AFC1071" s="41"/>
      <c r="AFD1071" s="41"/>
      <c r="AFE1071" s="41"/>
      <c r="AFF1071" s="41"/>
      <c r="AFG1071" s="41"/>
      <c r="AFH1071" s="41"/>
      <c r="AFI1071" s="41"/>
      <c r="AFJ1071" s="41"/>
      <c r="AFK1071" s="41"/>
      <c r="AFL1071" s="41"/>
      <c r="AFM1071" s="41"/>
      <c r="AFN1071" s="41"/>
      <c r="AFO1071" s="41"/>
      <c r="AFP1071" s="41"/>
      <c r="AFQ1071" s="41"/>
      <c r="AFR1071" s="41"/>
      <c r="AFS1071" s="41"/>
      <c r="AFT1071" s="41"/>
      <c r="AFU1071" s="41"/>
      <c r="AFV1071" s="41"/>
      <c r="AFW1071" s="41"/>
      <c r="AFX1071" s="41"/>
      <c r="AFY1071" s="41"/>
      <c r="AFZ1071" s="41"/>
      <c r="AGA1071" s="41"/>
      <c r="AGB1071" s="41"/>
      <c r="AGC1071" s="41"/>
      <c r="AGD1071" s="41"/>
      <c r="AGE1071" s="41"/>
      <c r="AGF1071" s="41"/>
      <c r="AGG1071" s="41"/>
      <c r="AGH1071" s="41"/>
      <c r="AGI1071" s="41"/>
      <c r="AGJ1071" s="41"/>
      <c r="AGK1071" s="41"/>
      <c r="AGL1071" s="41"/>
      <c r="AGM1071" s="41"/>
      <c r="AGN1071" s="41"/>
      <c r="AGO1071" s="41"/>
      <c r="AGP1071" s="41"/>
      <c r="AGQ1071" s="41"/>
      <c r="AGR1071" s="41"/>
      <c r="AGS1071" s="41"/>
      <c r="AGT1071" s="41"/>
      <c r="AGU1071" s="41"/>
      <c r="AGV1071" s="41"/>
      <c r="AGW1071" s="41"/>
      <c r="AGX1071" s="41"/>
      <c r="AGY1071" s="41"/>
      <c r="AGZ1071" s="41"/>
      <c r="AHA1071" s="41"/>
      <c r="AHB1071" s="41"/>
      <c r="AHC1071" s="41"/>
      <c r="AHD1071" s="41"/>
      <c r="AHE1071" s="41"/>
      <c r="AHF1071" s="41"/>
      <c r="AHG1071" s="41"/>
      <c r="AHH1071" s="41"/>
      <c r="AHI1071" s="41"/>
      <c r="AHJ1071" s="41"/>
      <c r="AHK1071" s="41"/>
      <c r="AHL1071" s="41"/>
      <c r="AHM1071" s="41"/>
      <c r="AHN1071" s="41"/>
      <c r="AHO1071" s="41"/>
      <c r="AHP1071" s="41"/>
      <c r="AHQ1071" s="41"/>
      <c r="AHR1071" s="41"/>
      <c r="AHS1071" s="41"/>
      <c r="AHT1071" s="41"/>
      <c r="AHU1071" s="41"/>
      <c r="AHV1071" s="41"/>
      <c r="AHW1071" s="41"/>
      <c r="AHX1071" s="41"/>
      <c r="AHY1071" s="41"/>
      <c r="AHZ1071" s="41"/>
      <c r="AIA1071" s="41"/>
      <c r="AIB1071" s="41"/>
      <c r="AIC1071" s="41"/>
      <c r="AID1071" s="41"/>
      <c r="AIE1071" s="41"/>
      <c r="AIF1071" s="41"/>
      <c r="AIG1071" s="41"/>
      <c r="AIH1071" s="41"/>
      <c r="AII1071" s="41"/>
      <c r="AIJ1071" s="41"/>
      <c r="AIK1071" s="41"/>
      <c r="AIL1071" s="41"/>
      <c r="AIM1071" s="41"/>
      <c r="AIN1071" s="41"/>
      <c r="AIO1071" s="41"/>
      <c r="AIP1071" s="41"/>
      <c r="AIQ1071" s="41"/>
      <c r="AIR1071" s="41"/>
      <c r="AIS1071" s="41"/>
      <c r="AIT1071" s="41"/>
      <c r="AIU1071" s="41"/>
      <c r="AIV1071" s="41"/>
      <c r="AIW1071" s="41"/>
      <c r="AIX1071" s="41"/>
      <c r="AIY1071" s="41"/>
      <c r="AIZ1071" s="41"/>
      <c r="AJA1071" s="41"/>
      <c r="AJB1071" s="41"/>
      <c r="AJC1071" s="41"/>
      <c r="AJD1071" s="41"/>
      <c r="AJE1071" s="41"/>
      <c r="AJF1071" s="41"/>
      <c r="AJG1071" s="41"/>
      <c r="AJH1071" s="41"/>
      <c r="AJI1071" s="41"/>
      <c r="AJJ1071" s="41"/>
      <c r="AJK1071" s="41"/>
      <c r="AJL1071" s="41"/>
      <c r="AJM1071" s="41"/>
      <c r="AJN1071" s="41"/>
      <c r="AJO1071" s="41"/>
      <c r="AJP1071" s="41"/>
      <c r="AJQ1071" s="41"/>
      <c r="AJR1071" s="41"/>
      <c r="AJS1071" s="41"/>
      <c r="AJT1071" s="41"/>
      <c r="AJU1071" s="41"/>
      <c r="AJV1071" s="41"/>
      <c r="AJW1071" s="41"/>
      <c r="AJX1071" s="41"/>
      <c r="AJY1071" s="41"/>
      <c r="AJZ1071" s="41"/>
      <c r="AKA1071" s="41"/>
      <c r="AKB1071" s="41"/>
      <c r="AKC1071" s="41"/>
      <c r="AKD1071" s="41"/>
      <c r="AKE1071" s="41"/>
      <c r="AKF1071" s="41"/>
      <c r="AKG1071" s="41"/>
      <c r="AKH1071" s="41"/>
      <c r="AKI1071" s="41"/>
      <c r="AKJ1071" s="41"/>
      <c r="AKK1071" s="41"/>
      <c r="AKL1071" s="41"/>
      <c r="AKM1071" s="41"/>
      <c r="AKN1071" s="41"/>
      <c r="AKO1071" s="41"/>
      <c r="AKP1071" s="41"/>
      <c r="AKQ1071" s="41"/>
      <c r="AKR1071" s="41"/>
      <c r="AKS1071" s="41"/>
      <c r="AKT1071" s="41"/>
      <c r="AKU1071" s="41"/>
      <c r="AKV1071" s="41"/>
      <c r="AKW1071" s="41"/>
      <c r="AKX1071" s="41"/>
      <c r="AKY1071" s="41"/>
      <c r="AKZ1071" s="41"/>
      <c r="ALA1071" s="41"/>
      <c r="ALB1071" s="41"/>
      <c r="ALC1071" s="41"/>
      <c r="ALD1071" s="41"/>
      <c r="ALE1071" s="41"/>
      <c r="ALF1071" s="41"/>
      <c r="ALG1071" s="41"/>
      <c r="ALH1071" s="41"/>
      <c r="ALI1071" s="41"/>
      <c r="ALJ1071" s="41"/>
      <c r="ALK1071" s="41"/>
      <c r="ALL1071" s="41"/>
      <c r="ALM1071" s="41"/>
      <c r="ALN1071" s="41"/>
      <c r="ALO1071" s="41"/>
      <c r="ALP1071" s="41"/>
      <c r="ALQ1071" s="41"/>
      <c r="ALR1071" s="41"/>
      <c r="ALS1071" s="41"/>
      <c r="ALT1071" s="41"/>
      <c r="ALU1071" s="41"/>
      <c r="ALV1071" s="41"/>
      <c r="ALW1071" s="41"/>
      <c r="ALX1071" s="41"/>
      <c r="ALY1071" s="41"/>
      <c r="ALZ1071" s="41"/>
      <c r="AMA1071" s="41"/>
      <c r="AMB1071" s="41"/>
      <c r="AMC1071" s="41"/>
      <c r="AMD1071" s="41"/>
      <c r="AME1071" s="41"/>
      <c r="AMF1071" s="41"/>
      <c r="AMG1071" s="41"/>
      <c r="AMH1071" s="41"/>
      <c r="AMI1071" s="41"/>
      <c r="AMJ1071" s="41"/>
      <c r="AMK1071" s="41"/>
      <c r="AML1071" s="41"/>
      <c r="AMM1071" s="41"/>
      <c r="AMN1071" s="41"/>
      <c r="AMO1071" s="41"/>
      <c r="AMP1071" s="41"/>
      <c r="AMQ1071" s="41"/>
      <c r="AMR1071" s="41"/>
      <c r="AMS1071" s="41"/>
      <c r="AMT1071" s="41"/>
      <c r="AMU1071" s="41"/>
      <c r="AMV1071" s="41"/>
      <c r="AMW1071" s="41"/>
      <c r="AMX1071" s="41"/>
      <c r="AMY1071" s="41"/>
      <c r="AMZ1071" s="41"/>
      <c r="ANA1071" s="41"/>
      <c r="ANB1071" s="41"/>
      <c r="ANC1071" s="41"/>
      <c r="AND1071" s="41"/>
      <c r="ANE1071" s="41"/>
      <c r="ANF1071" s="41"/>
      <c r="ANG1071" s="41"/>
      <c r="ANH1071" s="41"/>
      <c r="ANI1071" s="41"/>
      <c r="ANJ1071" s="41"/>
      <c r="ANK1071" s="41"/>
      <c r="ANL1071" s="41"/>
      <c r="ANM1071" s="41"/>
      <c r="ANN1071" s="41"/>
      <c r="ANO1071" s="41"/>
      <c r="ANP1071" s="41"/>
      <c r="ANQ1071" s="41"/>
      <c r="ANR1071" s="41"/>
      <c r="ANS1071" s="41"/>
      <c r="ANT1071" s="41"/>
      <c r="ANU1071" s="41"/>
      <c r="ANV1071" s="41"/>
      <c r="ANW1071" s="41"/>
      <c r="ANX1071" s="41"/>
      <c r="ANY1071" s="41"/>
      <c r="ANZ1071" s="41"/>
      <c r="AOA1071" s="41"/>
      <c r="AOB1071" s="41"/>
      <c r="AOC1071" s="41"/>
      <c r="AOD1071" s="41"/>
      <c r="AOE1071" s="41"/>
      <c r="AOF1071" s="41"/>
      <c r="AOG1071" s="41"/>
      <c r="AOH1071" s="41"/>
      <c r="AOI1071" s="41"/>
      <c r="AOJ1071" s="41"/>
      <c r="AOK1071" s="41"/>
      <c r="AOL1071" s="41"/>
      <c r="AOM1071" s="41"/>
      <c r="AON1071" s="41"/>
      <c r="AOO1071" s="41"/>
      <c r="AOP1071" s="41"/>
      <c r="AOQ1071" s="41"/>
      <c r="AOR1071" s="41"/>
      <c r="AOS1071" s="41"/>
      <c r="AOT1071" s="41"/>
      <c r="AOU1071" s="41"/>
      <c r="AOV1071" s="41"/>
      <c r="AOW1071" s="41"/>
      <c r="AOX1071" s="41"/>
      <c r="AOY1071" s="41"/>
      <c r="AOZ1071" s="41"/>
      <c r="APA1071" s="41"/>
      <c r="APB1071" s="41"/>
      <c r="APC1071" s="41"/>
      <c r="APD1071" s="41"/>
      <c r="APE1071" s="41"/>
      <c r="APF1071" s="41"/>
      <c r="APG1071" s="41"/>
      <c r="APH1071" s="41"/>
      <c r="API1071" s="41"/>
      <c r="APJ1071" s="41"/>
      <c r="APK1071" s="41"/>
      <c r="APL1071" s="41"/>
      <c r="APM1071" s="41"/>
      <c r="APN1071" s="41"/>
      <c r="APO1071" s="41"/>
      <c r="APP1071" s="41"/>
      <c r="APQ1071" s="41"/>
      <c r="APR1071" s="41"/>
      <c r="APS1071" s="41"/>
      <c r="APT1071" s="41"/>
      <c r="APU1071" s="41"/>
      <c r="APV1071" s="41"/>
      <c r="APW1071" s="41"/>
      <c r="APX1071" s="41"/>
      <c r="APY1071" s="41"/>
      <c r="APZ1071" s="41"/>
      <c r="AQA1071" s="41"/>
      <c r="AQB1071" s="41"/>
      <c r="AQC1071" s="41"/>
      <c r="AQD1071" s="41"/>
      <c r="AQE1071" s="41"/>
      <c r="AQF1071" s="41"/>
      <c r="AQG1071" s="41"/>
      <c r="AQH1071" s="41"/>
      <c r="AQI1071" s="41"/>
      <c r="AQJ1071" s="41"/>
      <c r="AQK1071" s="41"/>
      <c r="AQL1071" s="41"/>
      <c r="AQM1071" s="41"/>
      <c r="AQN1071" s="41"/>
      <c r="AQO1071" s="41"/>
      <c r="AQP1071" s="41"/>
      <c r="AQQ1071" s="41"/>
      <c r="AQR1071" s="41"/>
      <c r="AQS1071" s="41"/>
      <c r="AQT1071" s="41"/>
      <c r="AQU1071" s="41"/>
      <c r="AQV1071" s="41"/>
      <c r="AQW1071" s="41"/>
      <c r="AQX1071" s="41"/>
      <c r="AQY1071" s="41"/>
      <c r="AQZ1071" s="41"/>
      <c r="ARA1071" s="41"/>
      <c r="ARB1071" s="41"/>
      <c r="ARC1071" s="41"/>
      <c r="ARD1071" s="41"/>
      <c r="ARE1071" s="41"/>
      <c r="ARF1071" s="41"/>
      <c r="ARG1071" s="41"/>
      <c r="ARH1071" s="41"/>
      <c r="ARI1071" s="41"/>
      <c r="ARJ1071" s="41"/>
      <c r="ARK1071" s="41"/>
      <c r="ARL1071" s="41"/>
      <c r="ARM1071" s="41"/>
      <c r="ARN1071" s="41"/>
      <c r="ARO1071" s="41"/>
      <c r="ARP1071" s="41"/>
      <c r="ARQ1071" s="41"/>
      <c r="ARR1071" s="41"/>
      <c r="ARS1071" s="41"/>
      <c r="ART1071" s="41"/>
      <c r="ARU1071" s="41"/>
      <c r="ARV1071" s="41"/>
      <c r="ARW1071" s="41"/>
      <c r="ARX1071" s="41"/>
      <c r="ARY1071" s="41"/>
      <c r="ARZ1071" s="41"/>
      <c r="ASA1071" s="41"/>
      <c r="ASB1071" s="41"/>
      <c r="ASC1071" s="41"/>
      <c r="ASD1071" s="41"/>
      <c r="ASE1071" s="41"/>
      <c r="ASF1071" s="41"/>
      <c r="ASG1071" s="41"/>
      <c r="ASH1071" s="41"/>
      <c r="ASI1071" s="41"/>
      <c r="ASJ1071" s="41"/>
      <c r="ASK1071" s="41"/>
      <c r="ASL1071" s="41"/>
      <c r="ASM1071" s="41"/>
      <c r="ASN1071" s="41"/>
      <c r="ASO1071" s="41"/>
      <c r="ASP1071" s="41"/>
      <c r="ASQ1071" s="41"/>
      <c r="ASR1071" s="41"/>
      <c r="ASS1071" s="41"/>
      <c r="AST1071" s="41"/>
      <c r="ASU1071" s="41"/>
      <c r="ASV1071" s="41"/>
      <c r="ASW1071" s="41"/>
      <c r="ASX1071" s="41"/>
      <c r="ASY1071" s="41"/>
      <c r="ASZ1071" s="41"/>
      <c r="ATA1071" s="41"/>
      <c r="ATB1071" s="41"/>
      <c r="ATC1071" s="41"/>
      <c r="ATD1071" s="41"/>
      <c r="ATE1071" s="41"/>
      <c r="ATF1071" s="41"/>
      <c r="ATG1071" s="41"/>
      <c r="ATH1071" s="41"/>
      <c r="ATI1071" s="41"/>
      <c r="ATJ1071" s="41"/>
      <c r="ATK1071" s="41"/>
      <c r="ATL1071" s="41"/>
      <c r="ATM1071" s="41"/>
      <c r="ATN1071" s="41"/>
      <c r="ATO1071" s="41"/>
      <c r="ATP1071" s="41"/>
      <c r="ATQ1071" s="41"/>
      <c r="ATR1071" s="41"/>
      <c r="ATS1071" s="41"/>
      <c r="ATT1071" s="41"/>
      <c r="ATU1071" s="41"/>
      <c r="ATV1071" s="41"/>
      <c r="ATW1071" s="41"/>
      <c r="ATX1071" s="41"/>
      <c r="ATY1071" s="41"/>
      <c r="ATZ1071" s="41"/>
      <c r="AUA1071" s="41"/>
      <c r="AUB1071" s="41"/>
      <c r="AUC1071" s="41"/>
      <c r="AUD1071" s="41"/>
      <c r="AUE1071" s="41"/>
      <c r="AUF1071" s="41"/>
      <c r="AUG1071" s="41"/>
      <c r="AUH1071" s="41"/>
      <c r="AUI1071" s="41"/>
      <c r="AUJ1071" s="41"/>
      <c r="AUK1071" s="41"/>
      <c r="AUL1071" s="41"/>
      <c r="AUM1071" s="41"/>
      <c r="AUN1071" s="41"/>
      <c r="AUO1071" s="41"/>
      <c r="AUP1071" s="41"/>
      <c r="AUQ1071" s="41"/>
      <c r="AUR1071" s="41"/>
      <c r="AUS1071" s="41"/>
      <c r="AUT1071" s="41"/>
      <c r="AUU1071" s="41"/>
      <c r="AUV1071" s="41"/>
      <c r="AUW1071" s="41"/>
      <c r="AUX1071" s="41"/>
      <c r="AUY1071" s="41"/>
      <c r="AUZ1071" s="41"/>
      <c r="AVA1071" s="41"/>
      <c r="AVB1071" s="41"/>
      <c r="AVC1071" s="41"/>
      <c r="AVD1071" s="41"/>
      <c r="AVE1071" s="41"/>
      <c r="AVF1071" s="41"/>
      <c r="AVG1071" s="41"/>
      <c r="AVH1071" s="41"/>
      <c r="AVI1071" s="41"/>
      <c r="AVJ1071" s="41"/>
      <c r="AVK1071" s="41"/>
      <c r="AVL1071" s="41"/>
      <c r="AVM1071" s="41"/>
      <c r="AVN1071" s="41"/>
      <c r="AVO1071" s="41"/>
      <c r="AVP1071" s="41"/>
      <c r="AVQ1071" s="41"/>
      <c r="AVR1071" s="41"/>
      <c r="AVS1071" s="41"/>
      <c r="AVT1071" s="41"/>
      <c r="AVU1071" s="41"/>
      <c r="AVV1071" s="41"/>
      <c r="AVW1071" s="41"/>
      <c r="AVX1071" s="41"/>
      <c r="AVY1071" s="41"/>
      <c r="AVZ1071" s="41"/>
      <c r="AWA1071" s="41"/>
      <c r="AWB1071" s="41"/>
      <c r="AWC1071" s="41"/>
      <c r="AWD1071" s="41"/>
      <c r="AWE1071" s="41"/>
      <c r="AWF1071" s="41"/>
      <c r="AWG1071" s="41"/>
      <c r="AWH1071" s="41"/>
      <c r="AWI1071" s="41"/>
      <c r="AWJ1071" s="41"/>
      <c r="AWK1071" s="41"/>
      <c r="AWL1071" s="41"/>
      <c r="AWM1071" s="41"/>
      <c r="AWN1071" s="41"/>
      <c r="AWO1071" s="41"/>
      <c r="AWP1071" s="41"/>
      <c r="AWQ1071" s="41"/>
      <c r="AWR1071" s="41"/>
      <c r="AWS1071" s="41"/>
      <c r="AWT1071" s="41"/>
      <c r="AWU1071" s="41"/>
      <c r="AWV1071" s="41"/>
      <c r="AWW1071" s="41"/>
      <c r="AWX1071" s="41"/>
      <c r="AWY1071" s="41"/>
      <c r="AWZ1071" s="41"/>
      <c r="AXA1071" s="41"/>
      <c r="AXB1071" s="41"/>
      <c r="AXC1071" s="41"/>
      <c r="AXD1071" s="41"/>
      <c r="AXE1071" s="41"/>
      <c r="AXF1071" s="41"/>
      <c r="AXG1071" s="41"/>
      <c r="AXH1071" s="41"/>
      <c r="AXI1071" s="41"/>
      <c r="AXJ1071" s="41"/>
      <c r="AXK1071" s="41"/>
      <c r="AXL1071" s="41"/>
      <c r="AXM1071" s="41"/>
      <c r="AXN1071" s="41"/>
      <c r="AXO1071" s="41"/>
      <c r="AXP1071" s="41"/>
      <c r="AXQ1071" s="41"/>
      <c r="AXR1071" s="41"/>
      <c r="AXS1071" s="41"/>
      <c r="AXT1071" s="41"/>
      <c r="AXU1071" s="41"/>
      <c r="AXV1071" s="41"/>
      <c r="AXW1071" s="41"/>
      <c r="AXX1071" s="41"/>
      <c r="AXY1071" s="41"/>
      <c r="AXZ1071" s="41"/>
      <c r="AYA1071" s="41"/>
      <c r="AYB1071" s="41"/>
      <c r="AYC1071" s="41"/>
      <c r="AYD1071" s="41"/>
      <c r="AYE1071" s="41"/>
      <c r="AYF1071" s="41"/>
      <c r="AYG1071" s="41"/>
      <c r="AYH1071" s="41"/>
      <c r="AYI1071" s="41"/>
      <c r="AYJ1071" s="41"/>
      <c r="AYK1071" s="41"/>
      <c r="AYL1071" s="41"/>
      <c r="AYM1071" s="41"/>
      <c r="AYN1071" s="41"/>
      <c r="AYO1071" s="41"/>
      <c r="AYP1071" s="41"/>
      <c r="AYQ1071" s="41"/>
      <c r="AYR1071" s="41"/>
      <c r="AYS1071" s="41"/>
      <c r="AYT1071" s="41"/>
      <c r="AYU1071" s="41"/>
      <c r="AYV1071" s="41"/>
      <c r="AYW1071" s="41"/>
      <c r="AYX1071" s="41"/>
      <c r="AYY1071" s="41"/>
      <c r="AYZ1071" s="41"/>
      <c r="AZA1071" s="41"/>
      <c r="AZB1071" s="41"/>
      <c r="AZC1071" s="41"/>
      <c r="AZD1071" s="41"/>
      <c r="AZE1071" s="41"/>
      <c r="AZF1071" s="41"/>
      <c r="AZG1071" s="41"/>
      <c r="AZH1071" s="41"/>
      <c r="AZI1071" s="41"/>
      <c r="AZJ1071" s="41"/>
      <c r="AZK1071" s="41"/>
      <c r="AZL1071" s="41"/>
      <c r="AZM1071" s="41"/>
      <c r="AZN1071" s="41"/>
      <c r="AZO1071" s="41"/>
      <c r="AZP1071" s="41"/>
      <c r="AZQ1071" s="41"/>
      <c r="AZR1071" s="41"/>
      <c r="AZS1071" s="41"/>
      <c r="AZT1071" s="41"/>
      <c r="AZU1071" s="41"/>
      <c r="AZV1071" s="41"/>
      <c r="AZW1071" s="41"/>
      <c r="AZX1071" s="41"/>
      <c r="AZY1071" s="41"/>
      <c r="AZZ1071" s="41"/>
      <c r="BAA1071" s="41"/>
      <c r="BAB1071" s="41"/>
      <c r="BAC1071" s="41"/>
      <c r="BAD1071" s="41"/>
      <c r="BAE1071" s="41"/>
      <c r="BAF1071" s="41"/>
      <c r="BAG1071" s="41"/>
      <c r="BAH1071" s="41"/>
      <c r="BAI1071" s="41"/>
      <c r="BAJ1071" s="41"/>
      <c r="BAK1071" s="41"/>
      <c r="BAL1071" s="41"/>
      <c r="BAM1071" s="41"/>
      <c r="BAN1071" s="41"/>
      <c r="BAO1071" s="41"/>
      <c r="BAP1071" s="41"/>
      <c r="BAQ1071" s="41"/>
      <c r="BAR1071" s="41"/>
      <c r="BAS1071" s="41"/>
      <c r="BAT1071" s="41"/>
      <c r="BAU1071" s="41"/>
      <c r="BAV1071" s="41"/>
      <c r="BAW1071" s="41"/>
      <c r="BAX1071" s="41"/>
      <c r="BAY1071" s="41"/>
      <c r="BAZ1071" s="41"/>
      <c r="BBA1071" s="41"/>
      <c r="BBB1071" s="41"/>
      <c r="BBC1071" s="41"/>
      <c r="BBD1071" s="41"/>
      <c r="BBE1071" s="41"/>
      <c r="BBF1071" s="41"/>
      <c r="BBG1071" s="41"/>
      <c r="BBH1071" s="41"/>
      <c r="BBI1071" s="41"/>
      <c r="BBJ1071" s="41"/>
      <c r="BBK1071" s="41"/>
      <c r="BBL1071" s="41"/>
      <c r="BBM1071" s="41"/>
      <c r="BBN1071" s="41"/>
      <c r="BBO1071" s="41"/>
      <c r="BBP1071" s="41"/>
      <c r="BBQ1071" s="41"/>
      <c r="BBR1071" s="41"/>
      <c r="BBS1071" s="41"/>
      <c r="BBT1071" s="41"/>
      <c r="BBU1071" s="41"/>
      <c r="BBV1071" s="41"/>
      <c r="BBW1071" s="41"/>
      <c r="BBX1071" s="41"/>
      <c r="BBY1071" s="41"/>
      <c r="BBZ1071" s="41"/>
      <c r="BCA1071" s="41"/>
      <c r="BCB1071" s="41"/>
      <c r="BCC1071" s="41"/>
      <c r="BCD1071" s="41"/>
      <c r="BCE1071" s="41"/>
      <c r="BCF1071" s="41"/>
      <c r="BCG1071" s="41"/>
      <c r="BCH1071" s="41"/>
      <c r="BCI1071" s="41"/>
      <c r="BCJ1071" s="41"/>
      <c r="BCK1071" s="41"/>
      <c r="BCL1071" s="41"/>
      <c r="BCM1071" s="41"/>
      <c r="BCN1071" s="41"/>
      <c r="BCO1071" s="41"/>
      <c r="BCP1071" s="41"/>
      <c r="BCQ1071" s="41"/>
      <c r="BCR1071" s="41"/>
      <c r="BCS1071" s="41"/>
      <c r="BCT1071" s="41"/>
      <c r="BCU1071" s="41"/>
      <c r="BCV1071" s="41"/>
      <c r="BCW1071" s="41"/>
      <c r="BCX1071" s="41"/>
      <c r="BCY1071" s="41"/>
      <c r="BCZ1071" s="41"/>
      <c r="BDA1071" s="41"/>
      <c r="BDB1071" s="41"/>
      <c r="BDC1071" s="41"/>
      <c r="BDD1071" s="41"/>
      <c r="BDE1071" s="41"/>
      <c r="BDF1071" s="41"/>
      <c r="BDG1071" s="41"/>
      <c r="BDH1071" s="41"/>
      <c r="BDI1071" s="41"/>
      <c r="BDJ1071" s="41"/>
      <c r="BDK1071" s="41"/>
      <c r="BDL1071" s="41"/>
      <c r="BDM1071" s="41"/>
      <c r="BDN1071" s="41"/>
      <c r="BDO1071" s="41"/>
      <c r="BDP1071" s="41"/>
      <c r="BDQ1071" s="41"/>
      <c r="BDR1071" s="41"/>
      <c r="BDS1071" s="41"/>
      <c r="BDT1071" s="41"/>
      <c r="BDU1071" s="41"/>
      <c r="BDV1071" s="41"/>
      <c r="BDW1071" s="41"/>
      <c r="BDX1071" s="41"/>
      <c r="BDY1071" s="41"/>
      <c r="BDZ1071" s="41"/>
      <c r="BEA1071" s="41"/>
      <c r="BEB1071" s="41"/>
      <c r="BEC1071" s="41"/>
      <c r="BED1071" s="41"/>
      <c r="BEE1071" s="41"/>
      <c r="BEF1071" s="41"/>
      <c r="BEG1071" s="41"/>
      <c r="BEH1071" s="41"/>
      <c r="BEI1071" s="41"/>
      <c r="BEJ1071" s="41"/>
      <c r="BEK1071" s="41"/>
      <c r="BEL1071" s="41"/>
      <c r="BEM1071" s="41"/>
      <c r="BEN1071" s="41"/>
      <c r="BEO1071" s="41"/>
      <c r="BEP1071" s="41"/>
      <c r="BEQ1071" s="41"/>
      <c r="BER1071" s="41"/>
      <c r="BES1071" s="41"/>
      <c r="BET1071" s="41"/>
      <c r="BEU1071" s="41"/>
      <c r="BEV1071" s="41"/>
      <c r="BEW1071" s="41"/>
      <c r="BEX1071" s="41"/>
      <c r="BEY1071" s="41"/>
      <c r="BEZ1071" s="41"/>
      <c r="BFA1071" s="41"/>
      <c r="BFB1071" s="41"/>
      <c r="BFC1071" s="41"/>
      <c r="BFD1071" s="41"/>
      <c r="BFE1071" s="41"/>
      <c r="BFF1071" s="41"/>
      <c r="BFG1071" s="41"/>
      <c r="BFH1071" s="41"/>
      <c r="BFI1071" s="41"/>
      <c r="BFJ1071" s="41"/>
      <c r="BFK1071" s="41"/>
      <c r="BFL1071" s="41"/>
      <c r="BFM1071" s="41"/>
      <c r="BFN1071" s="41"/>
      <c r="BFO1071" s="41"/>
      <c r="BFP1071" s="41"/>
      <c r="BFQ1071" s="41"/>
      <c r="BFR1071" s="41"/>
      <c r="BFS1071" s="41"/>
      <c r="BFT1071" s="41"/>
      <c r="BFU1071" s="41"/>
      <c r="BFV1071" s="41"/>
      <c r="BFW1071" s="41"/>
      <c r="BFX1071" s="41"/>
      <c r="BFY1071" s="41"/>
      <c r="BFZ1071" s="41"/>
      <c r="BGA1071" s="41"/>
      <c r="BGB1071" s="41"/>
      <c r="BGC1071" s="41"/>
      <c r="BGD1071" s="41"/>
      <c r="BGE1071" s="41"/>
      <c r="BGF1071" s="41"/>
      <c r="BGG1071" s="41"/>
      <c r="BGH1071" s="41"/>
      <c r="BGI1071" s="41"/>
      <c r="BGJ1071" s="41"/>
      <c r="BGK1071" s="41"/>
      <c r="BGL1071" s="41"/>
      <c r="BGM1071" s="41"/>
      <c r="BGN1071" s="41"/>
      <c r="BGO1071" s="41"/>
      <c r="BGP1071" s="41"/>
      <c r="BGQ1071" s="41"/>
      <c r="BGR1071" s="41"/>
      <c r="BGS1071" s="41"/>
      <c r="BGT1071" s="41"/>
      <c r="BGU1071" s="41"/>
      <c r="BGV1071" s="41"/>
      <c r="BGW1071" s="41"/>
      <c r="BGX1071" s="41"/>
      <c r="BGY1071" s="41"/>
      <c r="BGZ1071" s="41"/>
      <c r="BHA1071" s="41"/>
      <c r="BHB1071" s="41"/>
      <c r="BHC1071" s="41"/>
      <c r="BHD1071" s="41"/>
      <c r="BHE1071" s="41"/>
      <c r="BHF1071" s="41"/>
      <c r="BHG1071" s="41"/>
      <c r="BHH1071" s="41"/>
      <c r="BHI1071" s="41"/>
      <c r="BHJ1071" s="41"/>
      <c r="BHK1071" s="41"/>
      <c r="BHL1071" s="41"/>
      <c r="BHM1071" s="41"/>
      <c r="BHN1071" s="41"/>
      <c r="BHO1071" s="41"/>
      <c r="BHP1071" s="41"/>
      <c r="BHQ1071" s="41"/>
      <c r="BHR1071" s="41"/>
      <c r="BHS1071" s="41"/>
      <c r="BHT1071" s="41"/>
      <c r="BHU1071" s="41"/>
      <c r="BHV1071" s="41"/>
      <c r="BHW1071" s="41"/>
      <c r="BHX1071" s="41"/>
      <c r="BHY1071" s="41"/>
      <c r="BHZ1071" s="41"/>
      <c r="BIA1071" s="41"/>
      <c r="BIB1071" s="41"/>
      <c r="BIC1071" s="41"/>
      <c r="BID1071" s="41"/>
      <c r="BIE1071" s="41"/>
      <c r="BIF1071" s="41"/>
      <c r="BIG1071" s="41"/>
      <c r="BIH1071" s="41"/>
      <c r="BII1071" s="41"/>
      <c r="BIJ1071" s="41"/>
      <c r="BIK1071" s="41"/>
      <c r="BIL1071" s="41"/>
      <c r="BIM1071" s="41"/>
      <c r="BIN1071" s="41"/>
      <c r="BIO1071" s="41"/>
      <c r="BIP1071" s="41"/>
      <c r="BIQ1071" s="41"/>
      <c r="BIR1071" s="41"/>
      <c r="BIS1071" s="41"/>
      <c r="BIT1071" s="41"/>
      <c r="BIU1071" s="41"/>
      <c r="BIV1071" s="41"/>
      <c r="BIW1071" s="41"/>
      <c r="BIX1071" s="41"/>
      <c r="BIY1071" s="41"/>
      <c r="BIZ1071" s="41"/>
      <c r="BJA1071" s="41"/>
      <c r="BJB1071" s="41"/>
      <c r="BJC1071" s="41"/>
      <c r="BJD1071" s="41"/>
      <c r="BJE1071" s="41"/>
      <c r="BJF1071" s="41"/>
      <c r="BJG1071" s="41"/>
      <c r="BJH1071" s="41"/>
      <c r="BJI1071" s="41"/>
      <c r="BJJ1071" s="41"/>
      <c r="BJK1071" s="41"/>
      <c r="BJL1071" s="41"/>
      <c r="BJM1071" s="41"/>
      <c r="BJN1071" s="41"/>
      <c r="BJO1071" s="41"/>
      <c r="BJP1071" s="41"/>
      <c r="BJQ1071" s="41"/>
      <c r="BJR1071" s="41"/>
      <c r="BJS1071" s="41"/>
      <c r="BJT1071" s="41"/>
      <c r="BJU1071" s="41"/>
      <c r="BJV1071" s="41"/>
      <c r="BJW1071" s="41"/>
      <c r="BJX1071" s="41"/>
      <c r="BJY1071" s="41"/>
      <c r="BJZ1071" s="41"/>
      <c r="BKA1071" s="41"/>
      <c r="BKB1071" s="41"/>
      <c r="BKC1071" s="41"/>
      <c r="BKD1071" s="41"/>
      <c r="BKE1071" s="41"/>
      <c r="BKF1071" s="41"/>
      <c r="BKG1071" s="41"/>
      <c r="BKH1071" s="41"/>
      <c r="BKI1071" s="41"/>
      <c r="BKJ1071" s="41"/>
      <c r="BKK1071" s="41"/>
      <c r="BKL1071" s="41"/>
      <c r="BKM1071" s="41"/>
      <c r="BKN1071" s="41"/>
      <c r="BKO1071" s="41"/>
      <c r="BKP1071" s="41"/>
      <c r="BKQ1071" s="41"/>
      <c r="BKR1071" s="41"/>
      <c r="BKS1071" s="41"/>
      <c r="BKT1071" s="41"/>
      <c r="BKU1071" s="41"/>
      <c r="BKV1071" s="41"/>
      <c r="BKW1071" s="41"/>
      <c r="BKX1071" s="41"/>
      <c r="BKY1071" s="41"/>
      <c r="BKZ1071" s="41"/>
      <c r="BLA1071" s="41"/>
      <c r="BLB1071" s="41"/>
      <c r="BLC1071" s="41"/>
      <c r="BLD1071" s="41"/>
      <c r="BLE1071" s="41"/>
      <c r="BLF1071" s="41"/>
      <c r="BLG1071" s="41"/>
      <c r="BLH1071" s="41"/>
      <c r="BLI1071" s="41"/>
      <c r="BLJ1071" s="41"/>
      <c r="BLK1071" s="41"/>
      <c r="BLL1071" s="41"/>
      <c r="BLM1071" s="41"/>
      <c r="BLN1071" s="41"/>
      <c r="BLO1071" s="41"/>
      <c r="BLP1071" s="41"/>
      <c r="BLQ1071" s="41"/>
      <c r="BLR1071" s="41"/>
      <c r="BLS1071" s="41"/>
      <c r="BLT1071" s="41"/>
      <c r="BLU1071" s="41"/>
      <c r="BLV1071" s="41"/>
      <c r="BLW1071" s="41"/>
      <c r="BLX1071" s="41"/>
      <c r="BLY1071" s="41"/>
      <c r="BLZ1071" s="41"/>
      <c r="BMA1071" s="41"/>
      <c r="BMB1071" s="41"/>
      <c r="BMC1071" s="41"/>
      <c r="BMD1071" s="41"/>
      <c r="BME1071" s="41"/>
      <c r="BMF1071" s="41"/>
      <c r="BMG1071" s="41"/>
      <c r="BMH1071" s="41"/>
      <c r="BMI1071" s="41"/>
      <c r="BMJ1071" s="41"/>
      <c r="BMK1071" s="41"/>
      <c r="BML1071" s="41"/>
      <c r="BMM1071" s="41"/>
      <c r="BMN1071" s="41"/>
      <c r="BMO1071" s="41"/>
      <c r="BMP1071" s="41"/>
      <c r="BMQ1071" s="41"/>
      <c r="BMR1071" s="41"/>
      <c r="BMS1071" s="41"/>
      <c r="BMT1071" s="41"/>
      <c r="BMU1071" s="41"/>
      <c r="BMV1071" s="41"/>
      <c r="BMW1071" s="41"/>
      <c r="BMX1071" s="41"/>
      <c r="BMY1071" s="41"/>
      <c r="BMZ1071" s="41"/>
      <c r="BNA1071" s="41"/>
      <c r="BNB1071" s="41"/>
      <c r="BNC1071" s="41"/>
      <c r="BND1071" s="41"/>
      <c r="BNE1071" s="41"/>
      <c r="BNF1071" s="41"/>
      <c r="BNG1071" s="41"/>
      <c r="BNH1071" s="41"/>
      <c r="BNI1071" s="41"/>
      <c r="BNJ1071" s="41"/>
      <c r="BNK1071" s="41"/>
      <c r="BNL1071" s="41"/>
      <c r="BNM1071" s="41"/>
      <c r="BNN1071" s="41"/>
      <c r="BNO1071" s="41"/>
      <c r="BNP1071" s="41"/>
      <c r="BNQ1071" s="41"/>
      <c r="BNR1071" s="41"/>
      <c r="BNS1071" s="41"/>
      <c r="BNT1071" s="41"/>
      <c r="BNU1071" s="41"/>
      <c r="BNV1071" s="41"/>
      <c r="BNW1071" s="41"/>
      <c r="BNX1071" s="41"/>
      <c r="BNY1071" s="41"/>
      <c r="BNZ1071" s="41"/>
      <c r="BOA1071" s="41"/>
      <c r="BOB1071" s="41"/>
      <c r="BOC1071" s="41"/>
      <c r="BOD1071" s="41"/>
      <c r="BOE1071" s="41"/>
      <c r="BOF1071" s="41"/>
      <c r="BOG1071" s="41"/>
      <c r="BOH1071" s="41"/>
      <c r="BOI1071" s="41"/>
      <c r="BOJ1071" s="41"/>
      <c r="BOK1071" s="41"/>
      <c r="BOL1071" s="41"/>
      <c r="BOM1071" s="41"/>
      <c r="BON1071" s="41"/>
      <c r="BOO1071" s="41"/>
      <c r="BOP1071" s="41"/>
      <c r="BOQ1071" s="41"/>
      <c r="BOR1071" s="41"/>
      <c r="BOS1071" s="41"/>
      <c r="BOT1071" s="41"/>
      <c r="BOU1071" s="41"/>
      <c r="BOV1071" s="41"/>
      <c r="BOW1071" s="41"/>
      <c r="BOX1071" s="41"/>
      <c r="BOY1071" s="41"/>
      <c r="BOZ1071" s="41"/>
      <c r="BPA1071" s="41"/>
      <c r="BPB1071" s="41"/>
      <c r="BPC1071" s="41"/>
      <c r="BPD1071" s="41"/>
      <c r="BPE1071" s="41"/>
      <c r="BPF1071" s="41"/>
      <c r="BPG1071" s="41"/>
      <c r="BPH1071" s="41"/>
      <c r="BPI1071" s="41"/>
      <c r="BPJ1071" s="41"/>
      <c r="BPK1071" s="41"/>
      <c r="BPL1071" s="41"/>
      <c r="BPM1071" s="41"/>
      <c r="BPN1071" s="41"/>
      <c r="BPO1071" s="41"/>
      <c r="BPP1071" s="41"/>
      <c r="BPQ1071" s="41"/>
      <c r="BPR1071" s="41"/>
      <c r="BPS1071" s="41"/>
      <c r="BPT1071" s="41"/>
      <c r="BPU1071" s="41"/>
      <c r="BPV1071" s="41"/>
      <c r="BPW1071" s="41"/>
      <c r="BPX1071" s="41"/>
      <c r="BPY1071" s="41"/>
      <c r="BPZ1071" s="41"/>
      <c r="BQA1071" s="41"/>
      <c r="BQB1071" s="41"/>
      <c r="BQC1071" s="41"/>
      <c r="BQD1071" s="41"/>
      <c r="BQE1071" s="41"/>
      <c r="BQF1071" s="41"/>
      <c r="BQG1071" s="41"/>
      <c r="BQH1071" s="41"/>
      <c r="BQI1071" s="41"/>
      <c r="BQJ1071" s="41"/>
      <c r="BQK1071" s="41"/>
      <c r="BQL1071" s="41"/>
      <c r="BQM1071" s="41"/>
      <c r="BQN1071" s="41"/>
      <c r="BQO1071" s="41"/>
      <c r="BQP1071" s="41"/>
      <c r="BQQ1071" s="41"/>
      <c r="BQR1071" s="41"/>
      <c r="BQS1071" s="41"/>
      <c r="BQT1071" s="41"/>
      <c r="BQU1071" s="41"/>
      <c r="BQV1071" s="41"/>
      <c r="BQW1071" s="41"/>
      <c r="BQX1071" s="41"/>
      <c r="BQY1071" s="41"/>
      <c r="BQZ1071" s="41"/>
      <c r="BRA1071" s="41"/>
      <c r="BRB1071" s="41"/>
      <c r="BRC1071" s="41"/>
      <c r="BRD1071" s="41"/>
      <c r="BRE1071" s="41"/>
      <c r="BRF1071" s="41"/>
      <c r="BRG1071" s="41"/>
      <c r="BRH1071" s="41"/>
      <c r="BRI1071" s="41"/>
      <c r="BRJ1071" s="41"/>
      <c r="BRK1071" s="41"/>
      <c r="BRL1071" s="41"/>
      <c r="BRM1071" s="41"/>
      <c r="BRN1071" s="41"/>
      <c r="BRO1071" s="41"/>
      <c r="BRP1071" s="41"/>
      <c r="BRQ1071" s="41"/>
      <c r="BRR1071" s="41"/>
      <c r="BRS1071" s="41"/>
      <c r="BRT1071" s="41"/>
      <c r="BRU1071" s="41"/>
      <c r="BRV1071" s="41"/>
      <c r="BRW1071" s="41"/>
      <c r="BRX1071" s="41"/>
      <c r="BRY1071" s="41"/>
      <c r="BRZ1071" s="41"/>
      <c r="BSA1071" s="41"/>
      <c r="BSB1071" s="41"/>
    </row>
    <row r="1072" spans="1:1904" s="100" customFormat="1" ht="48" hidden="1" x14ac:dyDescent="0.2">
      <c r="A1072" s="29">
        <v>2025</v>
      </c>
      <c r="B1072" s="28">
        <v>1</v>
      </c>
      <c r="C1072" s="28">
        <v>1</v>
      </c>
      <c r="D1072" s="28" t="s">
        <v>5144</v>
      </c>
      <c r="E1072" s="29" t="s">
        <v>5202</v>
      </c>
      <c r="F1072" s="29">
        <v>1959</v>
      </c>
      <c r="G1072" s="34" t="s">
        <v>5171</v>
      </c>
      <c r="H1072" s="33" t="s">
        <v>5172</v>
      </c>
      <c r="I1072" s="34"/>
      <c r="J1072" s="80" t="s">
        <v>5173</v>
      </c>
      <c r="K1072" s="33" t="s">
        <v>5174</v>
      </c>
      <c r="L1072" s="41"/>
      <c r="M1072" s="41"/>
      <c r="N1072" s="41"/>
      <c r="O1072" s="41"/>
      <c r="P1072" s="41"/>
      <c r="Q1072" s="41"/>
      <c r="R1072" s="41"/>
      <c r="S1072" s="41"/>
      <c r="T1072" s="41"/>
      <c r="U1072" s="41"/>
      <c r="V1072" s="41"/>
      <c r="W1072" s="41"/>
      <c r="X1072" s="41"/>
      <c r="Y1072" s="41"/>
      <c r="Z1072" s="41"/>
      <c r="AA1072" s="41"/>
      <c r="AB1072" s="41"/>
      <c r="AC1072" s="41"/>
      <c r="AD1072" s="41"/>
      <c r="AE1072" s="41"/>
      <c r="AF1072" s="41"/>
      <c r="AG1072" s="41"/>
      <c r="AH1072" s="41"/>
      <c r="AI1072" s="41"/>
      <c r="AJ1072" s="41"/>
      <c r="AK1072" s="41"/>
      <c r="AL1072" s="41"/>
      <c r="AM1072" s="41"/>
      <c r="AN1072" s="41"/>
      <c r="AO1072" s="41"/>
      <c r="AP1072" s="41"/>
      <c r="AQ1072" s="41"/>
      <c r="AR1072" s="41"/>
      <c r="AS1072" s="41"/>
      <c r="AT1072" s="41"/>
      <c r="AU1072" s="41"/>
      <c r="AV1072" s="41"/>
      <c r="AW1072" s="41"/>
      <c r="AX1072" s="41"/>
      <c r="AY1072" s="41"/>
      <c r="AZ1072" s="41"/>
      <c r="BA1072" s="41"/>
      <c r="BB1072" s="41"/>
      <c r="BC1072" s="41"/>
      <c r="BD1072" s="41"/>
      <c r="BE1072" s="41"/>
      <c r="BF1072" s="41"/>
      <c r="BG1072" s="41"/>
      <c r="BH1072" s="41"/>
      <c r="BI1072" s="41"/>
      <c r="BJ1072" s="41"/>
      <c r="BK1072" s="41"/>
      <c r="BL1072" s="41"/>
      <c r="BM1072" s="41"/>
      <c r="BN1072" s="41"/>
      <c r="BO1072" s="41"/>
      <c r="BP1072" s="41"/>
      <c r="BQ1072" s="41"/>
      <c r="BR1072" s="41"/>
      <c r="BS1072" s="41"/>
      <c r="BT1072" s="41"/>
      <c r="BU1072" s="41"/>
      <c r="BV1072" s="41"/>
      <c r="BW1072" s="41"/>
      <c r="BX1072" s="41"/>
      <c r="BY1072" s="41"/>
      <c r="BZ1072" s="41"/>
      <c r="CA1072" s="41"/>
      <c r="CB1072" s="41"/>
      <c r="CC1072" s="41"/>
      <c r="CD1072" s="41"/>
      <c r="CE1072" s="41"/>
      <c r="CF1072" s="41"/>
      <c r="CG1072" s="41"/>
      <c r="CH1072" s="41"/>
      <c r="CI1072" s="41"/>
      <c r="CJ1072" s="41"/>
      <c r="CK1072" s="41"/>
      <c r="CL1072" s="41"/>
      <c r="CM1072" s="41"/>
      <c r="CN1072" s="41"/>
      <c r="CO1072" s="41"/>
      <c r="CP1072" s="41"/>
      <c r="CQ1072" s="41"/>
      <c r="CR1072" s="41"/>
      <c r="CS1072" s="41"/>
      <c r="CT1072" s="41"/>
      <c r="CU1072" s="41"/>
      <c r="CV1072" s="41"/>
      <c r="CW1072" s="41"/>
      <c r="CX1072" s="41"/>
      <c r="CY1072" s="41"/>
      <c r="CZ1072" s="41"/>
      <c r="DA1072" s="41"/>
      <c r="DB1072" s="41"/>
      <c r="DC1072" s="41"/>
      <c r="DD1072" s="41"/>
      <c r="DE1072" s="41"/>
      <c r="DF1072" s="41"/>
      <c r="DG1072" s="41"/>
      <c r="DH1072" s="41"/>
      <c r="DI1072" s="41"/>
      <c r="DJ1072" s="41"/>
      <c r="DK1072" s="41"/>
      <c r="DL1072" s="41"/>
      <c r="DM1072" s="41"/>
      <c r="DN1072" s="41"/>
      <c r="DO1072" s="41"/>
      <c r="DP1072" s="41"/>
      <c r="DQ1072" s="41"/>
      <c r="DR1072" s="41"/>
      <c r="DS1072" s="41"/>
      <c r="DT1072" s="41"/>
      <c r="DU1072" s="41"/>
      <c r="DV1072" s="41"/>
      <c r="DW1072" s="41"/>
      <c r="DX1072" s="41"/>
      <c r="DY1072" s="41"/>
      <c r="DZ1072" s="41"/>
      <c r="EA1072" s="41"/>
      <c r="EB1072" s="41"/>
      <c r="EC1072" s="41"/>
      <c r="ED1072" s="41"/>
      <c r="EE1072" s="41"/>
      <c r="EF1072" s="41"/>
      <c r="EG1072" s="41"/>
      <c r="EH1072" s="41"/>
      <c r="EI1072" s="41"/>
      <c r="EJ1072" s="41"/>
      <c r="EK1072" s="41"/>
      <c r="EL1072" s="41"/>
      <c r="EM1072" s="41"/>
      <c r="EN1072" s="41"/>
      <c r="EO1072" s="41"/>
      <c r="EP1072" s="41"/>
      <c r="EQ1072" s="41"/>
      <c r="ER1072" s="41"/>
      <c r="ES1072" s="41"/>
      <c r="ET1072" s="41"/>
      <c r="EU1072" s="41"/>
      <c r="EV1072" s="41"/>
      <c r="EW1072" s="41"/>
      <c r="EX1072" s="41"/>
      <c r="EY1072" s="41"/>
      <c r="EZ1072" s="41"/>
      <c r="FA1072" s="41"/>
      <c r="FB1072" s="41"/>
      <c r="FC1072" s="41"/>
      <c r="FD1072" s="41"/>
      <c r="FE1072" s="41"/>
      <c r="FF1072" s="41"/>
      <c r="FG1072" s="41"/>
      <c r="FH1072" s="41"/>
      <c r="FI1072" s="41"/>
      <c r="FJ1072" s="41"/>
      <c r="FK1072" s="41"/>
      <c r="FL1072" s="41"/>
      <c r="FM1072" s="41"/>
      <c r="FN1072" s="41"/>
      <c r="FO1072" s="41"/>
      <c r="FP1072" s="41"/>
      <c r="FQ1072" s="41"/>
      <c r="FR1072" s="41"/>
      <c r="FS1072" s="41"/>
      <c r="FT1072" s="41"/>
      <c r="FU1072" s="41"/>
      <c r="FV1072" s="41"/>
      <c r="FW1072" s="41"/>
      <c r="FX1072" s="41"/>
      <c r="FY1072" s="41"/>
      <c r="FZ1072" s="41"/>
      <c r="GA1072" s="41"/>
      <c r="GB1072" s="41"/>
      <c r="GC1072" s="41"/>
      <c r="GD1072" s="41"/>
      <c r="GE1072" s="41"/>
      <c r="GF1072" s="41"/>
      <c r="GG1072" s="41"/>
      <c r="GH1072" s="41"/>
      <c r="GI1072" s="41"/>
      <c r="GJ1072" s="41"/>
      <c r="GK1072" s="41"/>
      <c r="GL1072" s="41"/>
      <c r="GM1072" s="41"/>
      <c r="GN1072" s="41"/>
      <c r="GO1072" s="41"/>
      <c r="GP1072" s="41"/>
      <c r="GQ1072" s="41"/>
      <c r="GR1072" s="41"/>
      <c r="GS1072" s="41"/>
      <c r="GT1072" s="41"/>
      <c r="GU1072" s="41"/>
      <c r="GV1072" s="41"/>
      <c r="GW1072" s="41"/>
      <c r="GX1072" s="41"/>
      <c r="GY1072" s="41"/>
      <c r="GZ1072" s="41"/>
      <c r="HA1072" s="41"/>
      <c r="HB1072" s="41"/>
      <c r="HC1072" s="41"/>
      <c r="HD1072" s="41"/>
      <c r="HE1072" s="41"/>
      <c r="HF1072" s="41"/>
      <c r="HG1072" s="41"/>
      <c r="HH1072" s="41"/>
      <c r="HI1072" s="41"/>
      <c r="HJ1072" s="41"/>
      <c r="HK1072" s="41"/>
      <c r="HL1072" s="41"/>
      <c r="HM1072" s="41"/>
      <c r="HN1072" s="41"/>
      <c r="HO1072" s="41"/>
      <c r="HP1072" s="41"/>
      <c r="HQ1072" s="41"/>
      <c r="HR1072" s="41"/>
      <c r="HS1072" s="41"/>
      <c r="HT1072" s="41"/>
      <c r="HU1072" s="41"/>
      <c r="HV1072" s="41"/>
      <c r="HW1072" s="41"/>
      <c r="HX1072" s="41"/>
      <c r="HY1072" s="41"/>
      <c r="HZ1072" s="41"/>
      <c r="IA1072" s="41"/>
      <c r="IB1072" s="41"/>
      <c r="IC1072" s="41"/>
      <c r="ID1072" s="41"/>
      <c r="IE1072" s="41"/>
      <c r="IF1072" s="41"/>
      <c r="IG1072" s="41"/>
      <c r="IH1072" s="41"/>
      <c r="II1072" s="41"/>
      <c r="IJ1072" s="41"/>
      <c r="IK1072" s="41"/>
      <c r="IL1072" s="41"/>
      <c r="IM1072" s="41"/>
      <c r="IN1072" s="41"/>
      <c r="IO1072" s="41"/>
      <c r="IP1072" s="41"/>
      <c r="IQ1072" s="41"/>
      <c r="IR1072" s="41"/>
      <c r="IS1072" s="41"/>
      <c r="IT1072" s="41"/>
      <c r="IU1072" s="41"/>
      <c r="IV1072" s="41"/>
      <c r="IW1072" s="41"/>
      <c r="IX1072" s="41"/>
      <c r="IY1072" s="41"/>
      <c r="IZ1072" s="41"/>
      <c r="JA1072" s="41"/>
      <c r="JB1072" s="41"/>
      <c r="JC1072" s="41"/>
      <c r="JD1072" s="41"/>
      <c r="JE1072" s="41"/>
      <c r="JF1072" s="41"/>
      <c r="JG1072" s="41"/>
      <c r="JH1072" s="41"/>
      <c r="JI1072" s="41"/>
      <c r="JJ1072" s="41"/>
      <c r="JK1072" s="41"/>
      <c r="JL1072" s="41"/>
      <c r="JM1072" s="41"/>
      <c r="JN1072" s="41"/>
      <c r="JO1072" s="41"/>
      <c r="JP1072" s="41"/>
      <c r="JQ1072" s="41"/>
      <c r="JR1072" s="41"/>
      <c r="JS1072" s="41"/>
      <c r="JT1072" s="41"/>
      <c r="JU1072" s="41"/>
      <c r="JV1072" s="41"/>
      <c r="JW1072" s="41"/>
      <c r="JX1072" s="41"/>
      <c r="JY1072" s="41"/>
      <c r="JZ1072" s="41"/>
      <c r="KA1072" s="41"/>
      <c r="KB1072" s="41"/>
      <c r="KC1072" s="41"/>
      <c r="KD1072" s="41"/>
      <c r="KE1072" s="41"/>
      <c r="KF1072" s="41"/>
      <c r="KG1072" s="41"/>
      <c r="KH1072" s="41"/>
      <c r="KI1072" s="41"/>
      <c r="KJ1072" s="41"/>
      <c r="KK1072" s="41"/>
      <c r="KL1072" s="41"/>
      <c r="KM1072" s="41"/>
      <c r="KN1072" s="41"/>
      <c r="KO1072" s="41"/>
      <c r="KP1072" s="41"/>
      <c r="KQ1072" s="41"/>
      <c r="KR1072" s="41"/>
      <c r="KS1072" s="41"/>
      <c r="KT1072" s="41"/>
      <c r="KU1072" s="41"/>
      <c r="KV1072" s="41"/>
      <c r="KW1072" s="41"/>
      <c r="KX1072" s="41"/>
      <c r="KY1072" s="41"/>
      <c r="KZ1072" s="41"/>
      <c r="LA1072" s="41"/>
      <c r="LB1072" s="41"/>
      <c r="LC1072" s="41"/>
      <c r="LD1072" s="41"/>
      <c r="LE1072" s="41"/>
      <c r="LF1072" s="41"/>
      <c r="LG1072" s="41"/>
      <c r="LH1072" s="41"/>
      <c r="LI1072" s="41"/>
      <c r="LJ1072" s="41"/>
      <c r="LK1072" s="41"/>
      <c r="LL1072" s="41"/>
      <c r="LM1072" s="41"/>
      <c r="LN1072" s="41"/>
      <c r="LO1072" s="41"/>
      <c r="LP1072" s="41"/>
      <c r="LQ1072" s="41"/>
      <c r="LR1072" s="41"/>
      <c r="LS1072" s="41"/>
      <c r="LT1072" s="41"/>
      <c r="LU1072" s="41"/>
      <c r="LV1072" s="41"/>
      <c r="LW1072" s="41"/>
      <c r="LX1072" s="41"/>
      <c r="LY1072" s="41"/>
      <c r="LZ1072" s="41"/>
      <c r="MA1072" s="41"/>
      <c r="MB1072" s="41"/>
      <c r="MC1072" s="41"/>
      <c r="MD1072" s="41"/>
      <c r="ME1072" s="41"/>
      <c r="MF1072" s="41"/>
      <c r="MG1072" s="41"/>
      <c r="MH1072" s="41"/>
      <c r="MI1072" s="41"/>
      <c r="MJ1072" s="41"/>
      <c r="MK1072" s="41"/>
      <c r="ML1072" s="41"/>
      <c r="MM1072" s="41"/>
      <c r="MN1072" s="41"/>
      <c r="MO1072" s="41"/>
      <c r="MP1072" s="41"/>
      <c r="MQ1072" s="41"/>
      <c r="MR1072" s="41"/>
      <c r="MS1072" s="41"/>
      <c r="MT1072" s="41"/>
      <c r="MU1072" s="41"/>
      <c r="MV1072" s="41"/>
      <c r="MW1072" s="41"/>
      <c r="MX1072" s="41"/>
      <c r="MY1072" s="41"/>
      <c r="MZ1072" s="41"/>
      <c r="NA1072" s="41"/>
      <c r="NB1072" s="41"/>
      <c r="NC1072" s="41"/>
      <c r="ND1072" s="41"/>
      <c r="NE1072" s="41"/>
      <c r="NF1072" s="41"/>
      <c r="NG1072" s="41"/>
      <c r="NH1072" s="41"/>
      <c r="NI1072" s="41"/>
      <c r="NJ1072" s="41"/>
      <c r="NK1072" s="41"/>
      <c r="NL1072" s="41"/>
      <c r="NM1072" s="41"/>
      <c r="NN1072" s="41"/>
      <c r="NO1072" s="41"/>
      <c r="NP1072" s="41"/>
      <c r="NQ1072" s="41"/>
      <c r="NR1072" s="41"/>
      <c r="NS1072" s="41"/>
      <c r="NT1072" s="41"/>
      <c r="NU1072" s="41"/>
      <c r="NV1072" s="41"/>
      <c r="NW1072" s="41"/>
      <c r="NX1072" s="41"/>
      <c r="NY1072" s="41"/>
      <c r="NZ1072" s="41"/>
      <c r="OA1072" s="41"/>
      <c r="OB1072" s="41"/>
      <c r="OC1072" s="41"/>
      <c r="OD1072" s="41"/>
      <c r="OE1072" s="41"/>
      <c r="OF1072" s="41"/>
      <c r="OG1072" s="41"/>
      <c r="OH1072" s="41"/>
      <c r="OI1072" s="41"/>
      <c r="OJ1072" s="41"/>
      <c r="OK1072" s="41"/>
      <c r="OL1072" s="41"/>
      <c r="OM1072" s="41"/>
      <c r="ON1072" s="41"/>
      <c r="OO1072" s="41"/>
      <c r="OP1072" s="41"/>
      <c r="OQ1072" s="41"/>
      <c r="OR1072" s="41"/>
      <c r="OS1072" s="41"/>
      <c r="OT1072" s="41"/>
      <c r="OU1072" s="41"/>
      <c r="OV1072" s="41"/>
      <c r="OW1072" s="41"/>
      <c r="OX1072" s="41"/>
      <c r="OY1072" s="41"/>
      <c r="OZ1072" s="41"/>
      <c r="PA1072" s="41"/>
      <c r="PB1072" s="41"/>
      <c r="PC1072" s="41"/>
      <c r="PD1072" s="41"/>
      <c r="PE1072" s="41"/>
      <c r="PF1072" s="41"/>
      <c r="PG1072" s="41"/>
      <c r="PH1072" s="41"/>
      <c r="PI1072" s="41"/>
      <c r="PJ1072" s="41"/>
      <c r="PK1072" s="41"/>
      <c r="PL1072" s="41"/>
      <c r="PM1072" s="41"/>
      <c r="PN1072" s="41"/>
      <c r="PO1072" s="41"/>
      <c r="PP1072" s="41"/>
      <c r="PQ1072" s="41"/>
      <c r="PR1072" s="41"/>
      <c r="PS1072" s="41"/>
      <c r="PT1072" s="41"/>
      <c r="PU1072" s="41"/>
      <c r="PV1072" s="41"/>
      <c r="PW1072" s="41"/>
      <c r="PX1072" s="41"/>
      <c r="PY1072" s="41"/>
      <c r="PZ1072" s="41"/>
      <c r="QA1072" s="41"/>
      <c r="QB1072" s="41"/>
      <c r="QC1072" s="41"/>
      <c r="QD1072" s="41"/>
      <c r="QE1072" s="41"/>
      <c r="QF1072" s="41"/>
      <c r="QG1072" s="41"/>
      <c r="QH1072" s="41"/>
      <c r="QI1072" s="41"/>
      <c r="QJ1072" s="41"/>
      <c r="QK1072" s="41"/>
      <c r="QL1072" s="41"/>
      <c r="QM1072" s="41"/>
      <c r="QN1072" s="41"/>
      <c r="QO1072" s="41"/>
      <c r="QP1072" s="41"/>
      <c r="QQ1072" s="41"/>
      <c r="QR1072" s="41"/>
      <c r="QS1072" s="41"/>
      <c r="QT1072" s="41"/>
      <c r="QU1072" s="41"/>
      <c r="QV1072" s="41"/>
      <c r="QW1072" s="41"/>
      <c r="QX1072" s="41"/>
      <c r="QY1072" s="41"/>
      <c r="QZ1072" s="41"/>
      <c r="RA1072" s="41"/>
      <c r="RB1072" s="41"/>
      <c r="RC1072" s="41"/>
      <c r="RD1072" s="41"/>
      <c r="RE1072" s="41"/>
      <c r="RF1072" s="41"/>
      <c r="RG1072" s="41"/>
      <c r="RH1072" s="41"/>
      <c r="RI1072" s="41"/>
      <c r="RJ1072" s="41"/>
      <c r="RK1072" s="41"/>
      <c r="RL1072" s="41"/>
      <c r="RM1072" s="41"/>
      <c r="RN1072" s="41"/>
      <c r="RO1072" s="41"/>
      <c r="RP1072" s="41"/>
      <c r="RQ1072" s="41"/>
      <c r="RR1072" s="41"/>
      <c r="RS1072" s="41"/>
      <c r="RT1072" s="41"/>
      <c r="RU1072" s="41"/>
      <c r="RV1072" s="41"/>
      <c r="RW1072" s="41"/>
      <c r="RX1072" s="41"/>
      <c r="RY1072" s="41"/>
      <c r="RZ1072" s="41"/>
      <c r="SA1072" s="41"/>
      <c r="SB1072" s="41"/>
      <c r="SC1072" s="41"/>
      <c r="SD1072" s="41"/>
      <c r="SE1072" s="41"/>
      <c r="SF1072" s="41"/>
      <c r="SG1072" s="41"/>
      <c r="SH1072" s="41"/>
      <c r="SI1072" s="41"/>
      <c r="SJ1072" s="41"/>
      <c r="SK1072" s="41"/>
      <c r="SL1072" s="41"/>
      <c r="SM1072" s="41"/>
      <c r="SN1072" s="41"/>
      <c r="SO1072" s="41"/>
      <c r="SP1072" s="41"/>
      <c r="SQ1072" s="41"/>
      <c r="SR1072" s="41"/>
      <c r="SS1072" s="41"/>
      <c r="ST1072" s="41"/>
      <c r="SU1072" s="41"/>
      <c r="SV1072" s="41"/>
      <c r="SW1072" s="41"/>
      <c r="SX1072" s="41"/>
      <c r="SY1072" s="41"/>
      <c r="SZ1072" s="41"/>
      <c r="TA1072" s="41"/>
      <c r="TB1072" s="41"/>
      <c r="TC1072" s="41"/>
      <c r="TD1072" s="41"/>
      <c r="TE1072" s="41"/>
      <c r="TF1072" s="41"/>
      <c r="TG1072" s="41"/>
      <c r="TH1072" s="41"/>
      <c r="TI1072" s="41"/>
      <c r="TJ1072" s="41"/>
      <c r="TK1072" s="41"/>
      <c r="TL1072" s="41"/>
      <c r="TM1072" s="41"/>
      <c r="TN1072" s="41"/>
      <c r="TO1072" s="41"/>
      <c r="TP1072" s="41"/>
      <c r="TQ1072" s="41"/>
      <c r="TR1072" s="41"/>
      <c r="TS1072" s="41"/>
      <c r="TT1072" s="41"/>
      <c r="TU1072" s="41"/>
      <c r="TV1072" s="41"/>
      <c r="TW1072" s="41"/>
      <c r="TX1072" s="41"/>
      <c r="TY1072" s="41"/>
      <c r="TZ1072" s="41"/>
      <c r="UA1072" s="41"/>
      <c r="UB1072" s="41"/>
      <c r="UC1072" s="41"/>
      <c r="UD1072" s="41"/>
      <c r="UE1072" s="41"/>
      <c r="UF1072" s="41"/>
      <c r="UG1072" s="41"/>
      <c r="UH1072" s="41"/>
      <c r="UI1072" s="41"/>
      <c r="UJ1072" s="41"/>
      <c r="UK1072" s="41"/>
      <c r="UL1072" s="41"/>
      <c r="UM1072" s="41"/>
      <c r="UN1072" s="41"/>
      <c r="UO1072" s="41"/>
      <c r="UP1072" s="41"/>
      <c r="UQ1072" s="41"/>
      <c r="UR1072" s="41"/>
      <c r="US1072" s="41"/>
      <c r="UT1072" s="41"/>
      <c r="UU1072" s="41"/>
      <c r="UV1072" s="41"/>
      <c r="UW1072" s="41"/>
      <c r="UX1072" s="41"/>
      <c r="UY1072" s="41"/>
      <c r="UZ1072" s="41"/>
      <c r="VA1072" s="41"/>
      <c r="VB1072" s="41"/>
      <c r="VC1072" s="41"/>
      <c r="VD1072" s="41"/>
      <c r="VE1072" s="41"/>
      <c r="VF1072" s="41"/>
      <c r="VG1072" s="41"/>
      <c r="VH1072" s="41"/>
      <c r="VI1072" s="41"/>
      <c r="VJ1072" s="41"/>
      <c r="VK1072" s="41"/>
      <c r="VL1072" s="41"/>
      <c r="VM1072" s="41"/>
      <c r="VN1072" s="41"/>
      <c r="VO1072" s="41"/>
      <c r="VP1072" s="41"/>
      <c r="VQ1072" s="41"/>
      <c r="VR1072" s="41"/>
      <c r="VS1072" s="41"/>
      <c r="VT1072" s="41"/>
      <c r="VU1072" s="41"/>
      <c r="VV1072" s="41"/>
      <c r="VW1072" s="41"/>
      <c r="VX1072" s="41"/>
      <c r="VY1072" s="41"/>
      <c r="VZ1072" s="41"/>
      <c r="WA1072" s="41"/>
      <c r="WB1072" s="41"/>
      <c r="WC1072" s="41"/>
      <c r="WD1072" s="41"/>
      <c r="WE1072" s="41"/>
      <c r="WF1072" s="41"/>
      <c r="WG1072" s="41"/>
      <c r="WH1072" s="41"/>
      <c r="WI1072" s="41"/>
      <c r="WJ1072" s="41"/>
      <c r="WK1072" s="41"/>
      <c r="WL1072" s="41"/>
      <c r="WM1072" s="41"/>
      <c r="WN1072" s="41"/>
      <c r="WO1072" s="41"/>
      <c r="WP1072" s="41"/>
      <c r="WQ1072" s="41"/>
      <c r="WR1072" s="41"/>
      <c r="WS1072" s="41"/>
      <c r="WT1072" s="41"/>
      <c r="WU1072" s="41"/>
      <c r="WV1072" s="41"/>
      <c r="WW1072" s="41"/>
      <c r="WX1072" s="41"/>
      <c r="WY1072" s="41"/>
      <c r="WZ1072" s="41"/>
      <c r="XA1072" s="41"/>
      <c r="XB1072" s="41"/>
      <c r="XC1072" s="41"/>
      <c r="XD1072" s="41"/>
      <c r="XE1072" s="41"/>
      <c r="XF1072" s="41"/>
      <c r="XG1072" s="41"/>
      <c r="XH1072" s="41"/>
      <c r="XI1072" s="41"/>
      <c r="XJ1072" s="41"/>
      <c r="XK1072" s="41"/>
      <c r="XL1072" s="41"/>
      <c r="XM1072" s="41"/>
      <c r="XN1072" s="41"/>
      <c r="XO1072" s="41"/>
      <c r="XP1072" s="41"/>
      <c r="XQ1072" s="41"/>
      <c r="XR1072" s="41"/>
      <c r="XS1072" s="41"/>
      <c r="XT1072" s="41"/>
      <c r="XU1072" s="41"/>
      <c r="XV1072" s="41"/>
      <c r="XW1072" s="41"/>
      <c r="XX1072" s="41"/>
      <c r="XY1072" s="41"/>
      <c r="XZ1072" s="41"/>
      <c r="YA1072" s="41"/>
      <c r="YB1072" s="41"/>
      <c r="YC1072" s="41"/>
      <c r="YD1072" s="41"/>
      <c r="YE1072" s="41"/>
      <c r="YF1072" s="41"/>
      <c r="YG1072" s="41"/>
      <c r="YH1072" s="41"/>
      <c r="YI1072" s="41"/>
      <c r="YJ1072" s="41"/>
      <c r="YK1072" s="41"/>
      <c r="YL1072" s="41"/>
      <c r="YM1072" s="41"/>
      <c r="YN1072" s="41"/>
      <c r="YO1072" s="41"/>
      <c r="YP1072" s="41"/>
      <c r="YQ1072" s="41"/>
      <c r="YR1072" s="41"/>
      <c r="YS1072" s="41"/>
      <c r="YT1072" s="41"/>
      <c r="YU1072" s="41"/>
      <c r="YV1072" s="41"/>
      <c r="YW1072" s="41"/>
      <c r="YX1072" s="41"/>
      <c r="YY1072" s="41"/>
      <c r="YZ1072" s="41"/>
      <c r="ZA1072" s="41"/>
      <c r="ZB1072" s="41"/>
      <c r="ZC1072" s="41"/>
      <c r="ZD1072" s="41"/>
      <c r="ZE1072" s="41"/>
      <c r="ZF1072" s="41"/>
      <c r="ZG1072" s="41"/>
      <c r="ZH1072" s="41"/>
      <c r="ZI1072" s="41"/>
      <c r="ZJ1072" s="41"/>
      <c r="ZK1072" s="41"/>
      <c r="ZL1072" s="41"/>
      <c r="ZM1072" s="41"/>
      <c r="ZN1072" s="41"/>
      <c r="ZO1072" s="41"/>
      <c r="ZP1072" s="41"/>
      <c r="ZQ1072" s="41"/>
      <c r="ZR1072" s="41"/>
      <c r="ZS1072" s="41"/>
      <c r="ZT1072" s="41"/>
      <c r="ZU1072" s="41"/>
      <c r="ZV1072" s="41"/>
      <c r="ZW1072" s="41"/>
      <c r="ZX1072" s="41"/>
      <c r="ZY1072" s="41"/>
      <c r="ZZ1072" s="41"/>
      <c r="AAA1072" s="41"/>
      <c r="AAB1072" s="41"/>
      <c r="AAC1072" s="41"/>
      <c r="AAD1072" s="41"/>
      <c r="AAE1072" s="41"/>
      <c r="AAF1072" s="41"/>
      <c r="AAG1072" s="41"/>
      <c r="AAH1072" s="41"/>
      <c r="AAI1072" s="41"/>
      <c r="AAJ1072" s="41"/>
      <c r="AAK1072" s="41"/>
      <c r="AAL1072" s="41"/>
      <c r="AAM1072" s="41"/>
      <c r="AAN1072" s="41"/>
      <c r="AAO1072" s="41"/>
      <c r="AAP1072" s="41"/>
      <c r="AAQ1072" s="41"/>
      <c r="AAR1072" s="41"/>
      <c r="AAS1072" s="41"/>
      <c r="AAT1072" s="41"/>
      <c r="AAU1072" s="41"/>
      <c r="AAV1072" s="41"/>
      <c r="AAW1072" s="41"/>
      <c r="AAX1072" s="41"/>
      <c r="AAY1072" s="41"/>
      <c r="AAZ1072" s="41"/>
      <c r="ABA1072" s="41"/>
      <c r="ABB1072" s="41"/>
      <c r="ABC1072" s="41"/>
      <c r="ABD1072" s="41"/>
      <c r="ABE1072" s="41"/>
      <c r="ABF1072" s="41"/>
      <c r="ABG1072" s="41"/>
      <c r="ABH1072" s="41"/>
      <c r="ABI1072" s="41"/>
      <c r="ABJ1072" s="41"/>
      <c r="ABK1072" s="41"/>
      <c r="ABL1072" s="41"/>
      <c r="ABM1072" s="41"/>
      <c r="ABN1072" s="41"/>
      <c r="ABO1072" s="41"/>
      <c r="ABP1072" s="41"/>
      <c r="ABQ1072" s="41"/>
      <c r="ABR1072" s="41"/>
      <c r="ABS1072" s="41"/>
      <c r="ABT1072" s="41"/>
      <c r="ABU1072" s="41"/>
      <c r="ABV1072" s="41"/>
      <c r="ABW1072" s="41"/>
      <c r="ABX1072" s="41"/>
      <c r="ABY1072" s="41"/>
      <c r="ABZ1072" s="41"/>
      <c r="ACA1072" s="41"/>
      <c r="ACB1072" s="41"/>
      <c r="ACC1072" s="41"/>
      <c r="ACD1072" s="41"/>
      <c r="ACE1072" s="41"/>
      <c r="ACF1072" s="41"/>
      <c r="ACG1072" s="41"/>
      <c r="ACH1072" s="41"/>
      <c r="ACI1072" s="41"/>
      <c r="ACJ1072" s="41"/>
      <c r="ACK1072" s="41"/>
      <c r="ACL1072" s="41"/>
      <c r="ACM1072" s="41"/>
      <c r="ACN1072" s="41"/>
      <c r="ACO1072" s="41"/>
      <c r="ACP1072" s="41"/>
      <c r="ACQ1072" s="41"/>
      <c r="ACR1072" s="41"/>
      <c r="ACS1072" s="41"/>
      <c r="ACT1072" s="41"/>
      <c r="ACU1072" s="41"/>
      <c r="ACV1072" s="41"/>
      <c r="ACW1072" s="41"/>
      <c r="ACX1072" s="41"/>
      <c r="ACY1072" s="41"/>
      <c r="ACZ1072" s="41"/>
      <c r="ADA1072" s="41"/>
      <c r="ADB1072" s="41"/>
      <c r="ADC1072" s="41"/>
      <c r="ADD1072" s="41"/>
      <c r="ADE1072" s="41"/>
      <c r="ADF1072" s="41"/>
      <c r="ADG1072" s="41"/>
      <c r="ADH1072" s="41"/>
      <c r="ADI1072" s="41"/>
      <c r="ADJ1072" s="41"/>
      <c r="ADK1072" s="41"/>
      <c r="ADL1072" s="41"/>
      <c r="ADM1072" s="41"/>
      <c r="ADN1072" s="41"/>
      <c r="ADO1072" s="41"/>
      <c r="ADP1072" s="41"/>
      <c r="ADQ1072" s="41"/>
      <c r="ADR1072" s="41"/>
      <c r="ADS1072" s="41"/>
      <c r="ADT1072" s="41"/>
      <c r="ADU1072" s="41"/>
      <c r="ADV1072" s="41"/>
      <c r="ADW1072" s="41"/>
      <c r="ADX1072" s="41"/>
      <c r="ADY1072" s="41"/>
      <c r="ADZ1072" s="41"/>
      <c r="AEA1072" s="41"/>
      <c r="AEB1072" s="41"/>
      <c r="AEC1072" s="41"/>
      <c r="AED1072" s="41"/>
      <c r="AEE1072" s="41"/>
      <c r="AEF1072" s="41"/>
      <c r="AEG1072" s="41"/>
      <c r="AEH1072" s="41"/>
      <c r="AEI1072" s="41"/>
      <c r="AEJ1072" s="41"/>
      <c r="AEK1072" s="41"/>
      <c r="AEL1072" s="41"/>
      <c r="AEM1072" s="41"/>
      <c r="AEN1072" s="41"/>
      <c r="AEO1072" s="41"/>
      <c r="AEP1072" s="41"/>
      <c r="AEQ1072" s="41"/>
      <c r="AER1072" s="41"/>
      <c r="AES1072" s="41"/>
      <c r="AET1072" s="41"/>
      <c r="AEU1072" s="41"/>
      <c r="AEV1072" s="41"/>
      <c r="AEW1072" s="41"/>
      <c r="AEX1072" s="41"/>
      <c r="AEY1072" s="41"/>
      <c r="AEZ1072" s="41"/>
      <c r="AFA1072" s="41"/>
      <c r="AFB1072" s="41"/>
      <c r="AFC1072" s="41"/>
      <c r="AFD1072" s="41"/>
      <c r="AFE1072" s="41"/>
      <c r="AFF1072" s="41"/>
      <c r="AFG1072" s="41"/>
      <c r="AFH1072" s="41"/>
      <c r="AFI1072" s="41"/>
      <c r="AFJ1072" s="41"/>
      <c r="AFK1072" s="41"/>
      <c r="AFL1072" s="41"/>
      <c r="AFM1072" s="41"/>
      <c r="AFN1072" s="41"/>
      <c r="AFO1072" s="41"/>
      <c r="AFP1072" s="41"/>
      <c r="AFQ1072" s="41"/>
      <c r="AFR1072" s="41"/>
      <c r="AFS1072" s="41"/>
      <c r="AFT1072" s="41"/>
      <c r="AFU1072" s="41"/>
      <c r="AFV1072" s="41"/>
      <c r="AFW1072" s="41"/>
      <c r="AFX1072" s="41"/>
      <c r="AFY1072" s="41"/>
      <c r="AFZ1072" s="41"/>
      <c r="AGA1072" s="41"/>
      <c r="AGB1072" s="41"/>
      <c r="AGC1072" s="41"/>
      <c r="AGD1072" s="41"/>
      <c r="AGE1072" s="41"/>
      <c r="AGF1072" s="41"/>
      <c r="AGG1072" s="41"/>
      <c r="AGH1072" s="41"/>
      <c r="AGI1072" s="41"/>
      <c r="AGJ1072" s="41"/>
      <c r="AGK1072" s="41"/>
      <c r="AGL1072" s="41"/>
      <c r="AGM1072" s="41"/>
      <c r="AGN1072" s="41"/>
      <c r="AGO1072" s="41"/>
      <c r="AGP1072" s="41"/>
      <c r="AGQ1072" s="41"/>
      <c r="AGR1072" s="41"/>
      <c r="AGS1072" s="41"/>
      <c r="AGT1072" s="41"/>
      <c r="AGU1072" s="41"/>
      <c r="AGV1072" s="41"/>
      <c r="AGW1072" s="41"/>
      <c r="AGX1072" s="41"/>
      <c r="AGY1072" s="41"/>
      <c r="AGZ1072" s="41"/>
      <c r="AHA1072" s="41"/>
      <c r="AHB1072" s="41"/>
      <c r="AHC1072" s="41"/>
      <c r="AHD1072" s="41"/>
      <c r="AHE1072" s="41"/>
      <c r="AHF1072" s="41"/>
      <c r="AHG1072" s="41"/>
      <c r="AHH1072" s="41"/>
      <c r="AHI1072" s="41"/>
      <c r="AHJ1072" s="41"/>
      <c r="AHK1072" s="41"/>
      <c r="AHL1072" s="41"/>
      <c r="AHM1072" s="41"/>
      <c r="AHN1072" s="41"/>
      <c r="AHO1072" s="41"/>
      <c r="AHP1072" s="41"/>
      <c r="AHQ1072" s="41"/>
      <c r="AHR1072" s="41"/>
      <c r="AHS1072" s="41"/>
      <c r="AHT1072" s="41"/>
      <c r="AHU1072" s="41"/>
      <c r="AHV1072" s="41"/>
      <c r="AHW1072" s="41"/>
      <c r="AHX1072" s="41"/>
      <c r="AHY1072" s="41"/>
      <c r="AHZ1072" s="41"/>
      <c r="AIA1072" s="41"/>
      <c r="AIB1072" s="41"/>
      <c r="AIC1072" s="41"/>
      <c r="AID1072" s="41"/>
      <c r="AIE1072" s="41"/>
      <c r="AIF1072" s="41"/>
      <c r="AIG1072" s="41"/>
      <c r="AIH1072" s="41"/>
      <c r="AII1072" s="41"/>
      <c r="AIJ1072" s="41"/>
      <c r="AIK1072" s="41"/>
      <c r="AIL1072" s="41"/>
      <c r="AIM1072" s="41"/>
      <c r="AIN1072" s="41"/>
      <c r="AIO1072" s="41"/>
      <c r="AIP1072" s="41"/>
      <c r="AIQ1072" s="41"/>
      <c r="AIR1072" s="41"/>
      <c r="AIS1072" s="41"/>
      <c r="AIT1072" s="41"/>
      <c r="AIU1072" s="41"/>
      <c r="AIV1072" s="41"/>
      <c r="AIW1072" s="41"/>
      <c r="AIX1072" s="41"/>
      <c r="AIY1072" s="41"/>
      <c r="AIZ1072" s="41"/>
      <c r="AJA1072" s="41"/>
      <c r="AJB1072" s="41"/>
      <c r="AJC1072" s="41"/>
      <c r="AJD1072" s="41"/>
      <c r="AJE1072" s="41"/>
      <c r="AJF1072" s="41"/>
      <c r="AJG1072" s="41"/>
      <c r="AJH1072" s="41"/>
      <c r="AJI1072" s="41"/>
      <c r="AJJ1072" s="41"/>
      <c r="AJK1072" s="41"/>
      <c r="AJL1072" s="41"/>
      <c r="AJM1072" s="41"/>
      <c r="AJN1072" s="41"/>
      <c r="AJO1072" s="41"/>
      <c r="AJP1072" s="41"/>
      <c r="AJQ1072" s="41"/>
      <c r="AJR1072" s="41"/>
      <c r="AJS1072" s="41"/>
      <c r="AJT1072" s="41"/>
      <c r="AJU1072" s="41"/>
      <c r="AJV1072" s="41"/>
      <c r="AJW1072" s="41"/>
      <c r="AJX1072" s="41"/>
      <c r="AJY1072" s="41"/>
      <c r="AJZ1072" s="41"/>
      <c r="AKA1072" s="41"/>
      <c r="AKB1072" s="41"/>
      <c r="AKC1072" s="41"/>
      <c r="AKD1072" s="41"/>
      <c r="AKE1072" s="41"/>
      <c r="AKF1072" s="41"/>
      <c r="AKG1072" s="41"/>
      <c r="AKH1072" s="41"/>
      <c r="AKI1072" s="41"/>
      <c r="AKJ1072" s="41"/>
      <c r="AKK1072" s="41"/>
      <c r="AKL1072" s="41"/>
      <c r="AKM1072" s="41"/>
      <c r="AKN1072" s="41"/>
      <c r="AKO1072" s="41"/>
      <c r="AKP1072" s="41"/>
      <c r="AKQ1072" s="41"/>
      <c r="AKR1072" s="41"/>
      <c r="AKS1072" s="41"/>
      <c r="AKT1072" s="41"/>
      <c r="AKU1072" s="41"/>
      <c r="AKV1072" s="41"/>
      <c r="AKW1072" s="41"/>
      <c r="AKX1072" s="41"/>
      <c r="AKY1072" s="41"/>
      <c r="AKZ1072" s="41"/>
      <c r="ALA1072" s="41"/>
      <c r="ALB1072" s="41"/>
      <c r="ALC1072" s="41"/>
      <c r="ALD1072" s="41"/>
      <c r="ALE1072" s="41"/>
      <c r="ALF1072" s="41"/>
      <c r="ALG1072" s="41"/>
      <c r="ALH1072" s="41"/>
      <c r="ALI1072" s="41"/>
      <c r="ALJ1072" s="41"/>
      <c r="ALK1072" s="41"/>
      <c r="ALL1072" s="41"/>
      <c r="ALM1072" s="41"/>
      <c r="ALN1072" s="41"/>
      <c r="ALO1072" s="41"/>
      <c r="ALP1072" s="41"/>
      <c r="ALQ1072" s="41"/>
      <c r="ALR1072" s="41"/>
      <c r="ALS1072" s="41"/>
      <c r="ALT1072" s="41"/>
      <c r="ALU1072" s="41"/>
      <c r="ALV1072" s="41"/>
      <c r="ALW1072" s="41"/>
      <c r="ALX1072" s="41"/>
      <c r="ALY1072" s="41"/>
      <c r="ALZ1072" s="41"/>
      <c r="AMA1072" s="41"/>
      <c r="AMB1072" s="41"/>
      <c r="AMC1072" s="41"/>
      <c r="AMD1072" s="41"/>
      <c r="AME1072" s="41"/>
      <c r="AMF1072" s="41"/>
      <c r="AMG1072" s="41"/>
      <c r="AMH1072" s="41"/>
      <c r="AMI1072" s="41"/>
      <c r="AMJ1072" s="41"/>
      <c r="AMK1072" s="41"/>
      <c r="AML1072" s="41"/>
      <c r="AMM1072" s="41"/>
      <c r="AMN1072" s="41"/>
      <c r="AMO1072" s="41"/>
      <c r="AMP1072" s="41"/>
      <c r="AMQ1072" s="41"/>
      <c r="AMR1072" s="41"/>
      <c r="AMS1072" s="41"/>
      <c r="AMT1072" s="41"/>
      <c r="AMU1072" s="41"/>
      <c r="AMV1072" s="41"/>
      <c r="AMW1072" s="41"/>
      <c r="AMX1072" s="41"/>
      <c r="AMY1072" s="41"/>
      <c r="AMZ1072" s="41"/>
      <c r="ANA1072" s="41"/>
      <c r="ANB1072" s="41"/>
      <c r="ANC1072" s="41"/>
      <c r="AND1072" s="41"/>
      <c r="ANE1072" s="41"/>
      <c r="ANF1072" s="41"/>
      <c r="ANG1072" s="41"/>
      <c r="ANH1072" s="41"/>
      <c r="ANI1072" s="41"/>
      <c r="ANJ1072" s="41"/>
      <c r="ANK1072" s="41"/>
      <c r="ANL1072" s="41"/>
      <c r="ANM1072" s="41"/>
      <c r="ANN1072" s="41"/>
      <c r="ANO1072" s="41"/>
      <c r="ANP1072" s="41"/>
      <c r="ANQ1072" s="41"/>
      <c r="ANR1072" s="41"/>
      <c r="ANS1072" s="41"/>
      <c r="ANT1072" s="41"/>
      <c r="ANU1072" s="41"/>
      <c r="ANV1072" s="41"/>
      <c r="ANW1072" s="41"/>
      <c r="ANX1072" s="41"/>
      <c r="ANY1072" s="41"/>
      <c r="ANZ1072" s="41"/>
      <c r="AOA1072" s="41"/>
      <c r="AOB1072" s="41"/>
      <c r="AOC1072" s="41"/>
      <c r="AOD1072" s="41"/>
      <c r="AOE1072" s="41"/>
      <c r="AOF1072" s="41"/>
      <c r="AOG1072" s="41"/>
      <c r="AOH1072" s="41"/>
      <c r="AOI1072" s="41"/>
      <c r="AOJ1072" s="41"/>
      <c r="AOK1072" s="41"/>
      <c r="AOL1072" s="41"/>
      <c r="AOM1072" s="41"/>
      <c r="AON1072" s="41"/>
      <c r="AOO1072" s="41"/>
      <c r="AOP1072" s="41"/>
      <c r="AOQ1072" s="41"/>
      <c r="AOR1072" s="41"/>
      <c r="AOS1072" s="41"/>
      <c r="AOT1072" s="41"/>
      <c r="AOU1072" s="41"/>
      <c r="AOV1072" s="41"/>
      <c r="AOW1072" s="41"/>
      <c r="AOX1072" s="41"/>
      <c r="AOY1072" s="41"/>
      <c r="AOZ1072" s="41"/>
      <c r="APA1072" s="41"/>
      <c r="APB1072" s="41"/>
      <c r="APC1072" s="41"/>
      <c r="APD1072" s="41"/>
      <c r="APE1072" s="41"/>
      <c r="APF1072" s="41"/>
      <c r="APG1072" s="41"/>
      <c r="APH1072" s="41"/>
      <c r="API1072" s="41"/>
      <c r="APJ1072" s="41"/>
      <c r="APK1072" s="41"/>
      <c r="APL1072" s="41"/>
      <c r="APM1072" s="41"/>
      <c r="APN1072" s="41"/>
      <c r="APO1072" s="41"/>
      <c r="APP1072" s="41"/>
      <c r="APQ1072" s="41"/>
      <c r="APR1072" s="41"/>
      <c r="APS1072" s="41"/>
      <c r="APT1072" s="41"/>
      <c r="APU1072" s="41"/>
      <c r="APV1072" s="41"/>
      <c r="APW1072" s="41"/>
      <c r="APX1072" s="41"/>
      <c r="APY1072" s="41"/>
      <c r="APZ1072" s="41"/>
      <c r="AQA1072" s="41"/>
      <c r="AQB1072" s="41"/>
      <c r="AQC1072" s="41"/>
      <c r="AQD1072" s="41"/>
      <c r="AQE1072" s="41"/>
      <c r="AQF1072" s="41"/>
      <c r="AQG1072" s="41"/>
      <c r="AQH1072" s="41"/>
      <c r="AQI1072" s="41"/>
      <c r="AQJ1072" s="41"/>
      <c r="AQK1072" s="41"/>
      <c r="AQL1072" s="41"/>
      <c r="AQM1072" s="41"/>
      <c r="AQN1072" s="41"/>
      <c r="AQO1072" s="41"/>
      <c r="AQP1072" s="41"/>
      <c r="AQQ1072" s="41"/>
      <c r="AQR1072" s="41"/>
      <c r="AQS1072" s="41"/>
      <c r="AQT1072" s="41"/>
      <c r="AQU1072" s="41"/>
      <c r="AQV1072" s="41"/>
      <c r="AQW1072" s="41"/>
      <c r="AQX1072" s="41"/>
      <c r="AQY1072" s="41"/>
      <c r="AQZ1072" s="41"/>
      <c r="ARA1072" s="41"/>
      <c r="ARB1072" s="41"/>
      <c r="ARC1072" s="41"/>
      <c r="ARD1072" s="41"/>
      <c r="ARE1072" s="41"/>
      <c r="ARF1072" s="41"/>
      <c r="ARG1072" s="41"/>
      <c r="ARH1072" s="41"/>
      <c r="ARI1072" s="41"/>
      <c r="ARJ1072" s="41"/>
      <c r="ARK1072" s="41"/>
      <c r="ARL1072" s="41"/>
      <c r="ARM1072" s="41"/>
      <c r="ARN1072" s="41"/>
      <c r="ARO1072" s="41"/>
      <c r="ARP1072" s="41"/>
      <c r="ARQ1072" s="41"/>
      <c r="ARR1072" s="41"/>
      <c r="ARS1072" s="41"/>
      <c r="ART1072" s="41"/>
      <c r="ARU1072" s="41"/>
      <c r="ARV1072" s="41"/>
      <c r="ARW1072" s="41"/>
      <c r="ARX1072" s="41"/>
      <c r="ARY1072" s="41"/>
      <c r="ARZ1072" s="41"/>
      <c r="ASA1072" s="41"/>
      <c r="ASB1072" s="41"/>
      <c r="ASC1072" s="41"/>
      <c r="ASD1072" s="41"/>
      <c r="ASE1072" s="41"/>
      <c r="ASF1072" s="41"/>
      <c r="ASG1072" s="41"/>
      <c r="ASH1072" s="41"/>
      <c r="ASI1072" s="41"/>
      <c r="ASJ1072" s="41"/>
      <c r="ASK1072" s="41"/>
      <c r="ASL1072" s="41"/>
      <c r="ASM1072" s="41"/>
      <c r="ASN1072" s="41"/>
      <c r="ASO1072" s="41"/>
      <c r="ASP1072" s="41"/>
      <c r="ASQ1072" s="41"/>
      <c r="ASR1072" s="41"/>
      <c r="ASS1072" s="41"/>
      <c r="AST1072" s="41"/>
      <c r="ASU1072" s="41"/>
      <c r="ASV1072" s="41"/>
      <c r="ASW1072" s="41"/>
      <c r="ASX1072" s="41"/>
      <c r="ASY1072" s="41"/>
      <c r="ASZ1072" s="41"/>
      <c r="ATA1072" s="41"/>
      <c r="ATB1072" s="41"/>
      <c r="ATC1072" s="41"/>
      <c r="ATD1072" s="41"/>
      <c r="ATE1072" s="41"/>
      <c r="ATF1072" s="41"/>
      <c r="ATG1072" s="41"/>
      <c r="ATH1072" s="41"/>
      <c r="ATI1072" s="41"/>
      <c r="ATJ1072" s="41"/>
      <c r="ATK1072" s="41"/>
      <c r="ATL1072" s="41"/>
      <c r="ATM1072" s="41"/>
      <c r="ATN1072" s="41"/>
      <c r="ATO1072" s="41"/>
      <c r="ATP1072" s="41"/>
      <c r="ATQ1072" s="41"/>
      <c r="ATR1072" s="41"/>
      <c r="ATS1072" s="41"/>
      <c r="ATT1072" s="41"/>
      <c r="ATU1072" s="41"/>
      <c r="ATV1072" s="41"/>
      <c r="ATW1072" s="41"/>
      <c r="ATX1072" s="41"/>
      <c r="ATY1072" s="41"/>
      <c r="ATZ1072" s="41"/>
      <c r="AUA1072" s="41"/>
      <c r="AUB1072" s="41"/>
      <c r="AUC1072" s="41"/>
      <c r="AUD1072" s="41"/>
      <c r="AUE1072" s="41"/>
      <c r="AUF1072" s="41"/>
      <c r="AUG1072" s="41"/>
      <c r="AUH1072" s="41"/>
      <c r="AUI1072" s="41"/>
      <c r="AUJ1072" s="41"/>
      <c r="AUK1072" s="41"/>
      <c r="AUL1072" s="41"/>
      <c r="AUM1072" s="41"/>
      <c r="AUN1072" s="41"/>
      <c r="AUO1072" s="41"/>
      <c r="AUP1072" s="41"/>
      <c r="AUQ1072" s="41"/>
      <c r="AUR1072" s="41"/>
      <c r="AUS1072" s="41"/>
      <c r="AUT1072" s="41"/>
      <c r="AUU1072" s="41"/>
      <c r="AUV1072" s="41"/>
      <c r="AUW1072" s="41"/>
      <c r="AUX1072" s="41"/>
      <c r="AUY1072" s="41"/>
      <c r="AUZ1072" s="41"/>
      <c r="AVA1072" s="41"/>
      <c r="AVB1072" s="41"/>
      <c r="AVC1072" s="41"/>
      <c r="AVD1072" s="41"/>
      <c r="AVE1072" s="41"/>
      <c r="AVF1072" s="41"/>
      <c r="AVG1072" s="41"/>
      <c r="AVH1072" s="41"/>
      <c r="AVI1072" s="41"/>
      <c r="AVJ1072" s="41"/>
      <c r="AVK1072" s="41"/>
      <c r="AVL1072" s="41"/>
      <c r="AVM1072" s="41"/>
      <c r="AVN1072" s="41"/>
      <c r="AVO1072" s="41"/>
      <c r="AVP1072" s="41"/>
      <c r="AVQ1072" s="41"/>
      <c r="AVR1072" s="41"/>
      <c r="AVS1072" s="41"/>
      <c r="AVT1072" s="41"/>
      <c r="AVU1072" s="41"/>
      <c r="AVV1072" s="41"/>
      <c r="AVW1072" s="41"/>
      <c r="AVX1072" s="41"/>
      <c r="AVY1072" s="41"/>
      <c r="AVZ1072" s="41"/>
      <c r="AWA1072" s="41"/>
      <c r="AWB1072" s="41"/>
      <c r="AWC1072" s="41"/>
      <c r="AWD1072" s="41"/>
      <c r="AWE1072" s="41"/>
      <c r="AWF1072" s="41"/>
      <c r="AWG1072" s="41"/>
      <c r="AWH1072" s="41"/>
      <c r="AWI1072" s="41"/>
      <c r="AWJ1072" s="41"/>
      <c r="AWK1072" s="41"/>
      <c r="AWL1072" s="41"/>
      <c r="AWM1072" s="41"/>
      <c r="AWN1072" s="41"/>
      <c r="AWO1072" s="41"/>
      <c r="AWP1072" s="41"/>
      <c r="AWQ1072" s="41"/>
      <c r="AWR1072" s="41"/>
      <c r="AWS1072" s="41"/>
      <c r="AWT1072" s="41"/>
      <c r="AWU1072" s="41"/>
      <c r="AWV1072" s="41"/>
      <c r="AWW1072" s="41"/>
      <c r="AWX1072" s="41"/>
      <c r="AWY1072" s="41"/>
      <c r="AWZ1072" s="41"/>
      <c r="AXA1072" s="41"/>
      <c r="AXB1072" s="41"/>
      <c r="AXC1072" s="41"/>
      <c r="AXD1072" s="41"/>
      <c r="AXE1072" s="41"/>
      <c r="AXF1072" s="41"/>
      <c r="AXG1072" s="41"/>
      <c r="AXH1072" s="41"/>
      <c r="AXI1072" s="41"/>
      <c r="AXJ1072" s="41"/>
      <c r="AXK1072" s="41"/>
      <c r="AXL1072" s="41"/>
      <c r="AXM1072" s="41"/>
      <c r="AXN1072" s="41"/>
      <c r="AXO1072" s="41"/>
      <c r="AXP1072" s="41"/>
      <c r="AXQ1072" s="41"/>
      <c r="AXR1072" s="41"/>
      <c r="AXS1072" s="41"/>
      <c r="AXT1072" s="41"/>
      <c r="AXU1072" s="41"/>
      <c r="AXV1072" s="41"/>
      <c r="AXW1072" s="41"/>
      <c r="AXX1072" s="41"/>
      <c r="AXY1072" s="41"/>
      <c r="AXZ1072" s="41"/>
      <c r="AYA1072" s="41"/>
      <c r="AYB1072" s="41"/>
      <c r="AYC1072" s="41"/>
      <c r="AYD1072" s="41"/>
      <c r="AYE1072" s="41"/>
      <c r="AYF1072" s="41"/>
      <c r="AYG1072" s="41"/>
      <c r="AYH1072" s="41"/>
      <c r="AYI1072" s="41"/>
      <c r="AYJ1072" s="41"/>
      <c r="AYK1072" s="41"/>
      <c r="AYL1072" s="41"/>
      <c r="AYM1072" s="41"/>
      <c r="AYN1072" s="41"/>
      <c r="AYO1072" s="41"/>
      <c r="AYP1072" s="41"/>
      <c r="AYQ1072" s="41"/>
      <c r="AYR1072" s="41"/>
      <c r="AYS1072" s="41"/>
      <c r="AYT1072" s="41"/>
      <c r="AYU1072" s="41"/>
      <c r="AYV1072" s="41"/>
      <c r="AYW1072" s="41"/>
      <c r="AYX1072" s="41"/>
      <c r="AYY1072" s="41"/>
      <c r="AYZ1072" s="41"/>
      <c r="AZA1072" s="41"/>
      <c r="AZB1072" s="41"/>
      <c r="AZC1072" s="41"/>
      <c r="AZD1072" s="41"/>
      <c r="AZE1072" s="41"/>
      <c r="AZF1072" s="41"/>
      <c r="AZG1072" s="41"/>
      <c r="AZH1072" s="41"/>
      <c r="AZI1072" s="41"/>
      <c r="AZJ1072" s="41"/>
      <c r="AZK1072" s="41"/>
      <c r="AZL1072" s="41"/>
      <c r="AZM1072" s="41"/>
      <c r="AZN1072" s="41"/>
      <c r="AZO1072" s="41"/>
      <c r="AZP1072" s="41"/>
      <c r="AZQ1072" s="41"/>
      <c r="AZR1072" s="41"/>
      <c r="AZS1072" s="41"/>
      <c r="AZT1072" s="41"/>
      <c r="AZU1072" s="41"/>
      <c r="AZV1072" s="41"/>
      <c r="AZW1072" s="41"/>
      <c r="AZX1072" s="41"/>
      <c r="AZY1072" s="41"/>
      <c r="AZZ1072" s="41"/>
      <c r="BAA1072" s="41"/>
      <c r="BAB1072" s="41"/>
      <c r="BAC1072" s="41"/>
      <c r="BAD1072" s="41"/>
      <c r="BAE1072" s="41"/>
      <c r="BAF1072" s="41"/>
      <c r="BAG1072" s="41"/>
      <c r="BAH1072" s="41"/>
      <c r="BAI1072" s="41"/>
      <c r="BAJ1072" s="41"/>
      <c r="BAK1072" s="41"/>
      <c r="BAL1072" s="41"/>
      <c r="BAM1072" s="41"/>
      <c r="BAN1072" s="41"/>
      <c r="BAO1072" s="41"/>
      <c r="BAP1072" s="41"/>
      <c r="BAQ1072" s="41"/>
      <c r="BAR1072" s="41"/>
      <c r="BAS1072" s="41"/>
      <c r="BAT1072" s="41"/>
      <c r="BAU1072" s="41"/>
      <c r="BAV1072" s="41"/>
      <c r="BAW1072" s="41"/>
      <c r="BAX1072" s="41"/>
      <c r="BAY1072" s="41"/>
      <c r="BAZ1072" s="41"/>
      <c r="BBA1072" s="41"/>
      <c r="BBB1072" s="41"/>
      <c r="BBC1072" s="41"/>
      <c r="BBD1072" s="41"/>
      <c r="BBE1072" s="41"/>
      <c r="BBF1072" s="41"/>
      <c r="BBG1072" s="41"/>
      <c r="BBH1072" s="41"/>
      <c r="BBI1072" s="41"/>
      <c r="BBJ1072" s="41"/>
      <c r="BBK1072" s="41"/>
      <c r="BBL1072" s="41"/>
      <c r="BBM1072" s="41"/>
      <c r="BBN1072" s="41"/>
      <c r="BBO1072" s="41"/>
      <c r="BBP1072" s="41"/>
      <c r="BBQ1072" s="41"/>
      <c r="BBR1072" s="41"/>
      <c r="BBS1072" s="41"/>
      <c r="BBT1072" s="41"/>
      <c r="BBU1072" s="41"/>
      <c r="BBV1072" s="41"/>
      <c r="BBW1072" s="41"/>
      <c r="BBX1072" s="41"/>
      <c r="BBY1072" s="41"/>
      <c r="BBZ1072" s="41"/>
      <c r="BCA1072" s="41"/>
      <c r="BCB1072" s="41"/>
      <c r="BCC1072" s="41"/>
      <c r="BCD1072" s="41"/>
      <c r="BCE1072" s="41"/>
      <c r="BCF1072" s="41"/>
      <c r="BCG1072" s="41"/>
      <c r="BCH1072" s="41"/>
      <c r="BCI1072" s="41"/>
      <c r="BCJ1072" s="41"/>
      <c r="BCK1072" s="41"/>
      <c r="BCL1072" s="41"/>
      <c r="BCM1072" s="41"/>
      <c r="BCN1072" s="41"/>
      <c r="BCO1072" s="41"/>
      <c r="BCP1072" s="41"/>
      <c r="BCQ1072" s="41"/>
      <c r="BCR1072" s="41"/>
      <c r="BCS1072" s="41"/>
      <c r="BCT1072" s="41"/>
      <c r="BCU1072" s="41"/>
      <c r="BCV1072" s="41"/>
      <c r="BCW1072" s="41"/>
      <c r="BCX1072" s="41"/>
      <c r="BCY1072" s="41"/>
      <c r="BCZ1072" s="41"/>
      <c r="BDA1072" s="41"/>
      <c r="BDB1072" s="41"/>
      <c r="BDC1072" s="41"/>
      <c r="BDD1072" s="41"/>
      <c r="BDE1072" s="41"/>
      <c r="BDF1072" s="41"/>
      <c r="BDG1072" s="41"/>
      <c r="BDH1072" s="41"/>
      <c r="BDI1072" s="41"/>
      <c r="BDJ1072" s="41"/>
      <c r="BDK1072" s="41"/>
      <c r="BDL1072" s="41"/>
      <c r="BDM1072" s="41"/>
      <c r="BDN1072" s="41"/>
      <c r="BDO1072" s="41"/>
      <c r="BDP1072" s="41"/>
      <c r="BDQ1072" s="41"/>
      <c r="BDR1072" s="41"/>
      <c r="BDS1072" s="41"/>
      <c r="BDT1072" s="41"/>
      <c r="BDU1072" s="41"/>
      <c r="BDV1072" s="41"/>
      <c r="BDW1072" s="41"/>
      <c r="BDX1072" s="41"/>
      <c r="BDY1072" s="41"/>
      <c r="BDZ1072" s="41"/>
      <c r="BEA1072" s="41"/>
      <c r="BEB1072" s="41"/>
      <c r="BEC1072" s="41"/>
      <c r="BED1072" s="41"/>
      <c r="BEE1072" s="41"/>
      <c r="BEF1072" s="41"/>
      <c r="BEG1072" s="41"/>
      <c r="BEH1072" s="41"/>
      <c r="BEI1072" s="41"/>
      <c r="BEJ1072" s="41"/>
      <c r="BEK1072" s="41"/>
      <c r="BEL1072" s="41"/>
      <c r="BEM1072" s="41"/>
      <c r="BEN1072" s="41"/>
      <c r="BEO1072" s="41"/>
      <c r="BEP1072" s="41"/>
      <c r="BEQ1072" s="41"/>
      <c r="BER1072" s="41"/>
      <c r="BES1072" s="41"/>
      <c r="BET1072" s="41"/>
      <c r="BEU1072" s="41"/>
      <c r="BEV1072" s="41"/>
      <c r="BEW1072" s="41"/>
      <c r="BEX1072" s="41"/>
      <c r="BEY1072" s="41"/>
      <c r="BEZ1072" s="41"/>
      <c r="BFA1072" s="41"/>
      <c r="BFB1072" s="41"/>
      <c r="BFC1072" s="41"/>
      <c r="BFD1072" s="41"/>
      <c r="BFE1072" s="41"/>
      <c r="BFF1072" s="41"/>
      <c r="BFG1072" s="41"/>
      <c r="BFH1072" s="41"/>
      <c r="BFI1072" s="41"/>
      <c r="BFJ1072" s="41"/>
      <c r="BFK1072" s="41"/>
      <c r="BFL1072" s="41"/>
      <c r="BFM1072" s="41"/>
      <c r="BFN1072" s="41"/>
      <c r="BFO1072" s="41"/>
      <c r="BFP1072" s="41"/>
      <c r="BFQ1072" s="41"/>
      <c r="BFR1072" s="41"/>
      <c r="BFS1072" s="41"/>
      <c r="BFT1072" s="41"/>
      <c r="BFU1072" s="41"/>
      <c r="BFV1072" s="41"/>
      <c r="BFW1072" s="41"/>
      <c r="BFX1072" s="41"/>
      <c r="BFY1072" s="41"/>
      <c r="BFZ1072" s="41"/>
      <c r="BGA1072" s="41"/>
      <c r="BGB1072" s="41"/>
      <c r="BGC1072" s="41"/>
      <c r="BGD1072" s="41"/>
      <c r="BGE1072" s="41"/>
      <c r="BGF1072" s="41"/>
      <c r="BGG1072" s="41"/>
      <c r="BGH1072" s="41"/>
      <c r="BGI1072" s="41"/>
      <c r="BGJ1072" s="41"/>
      <c r="BGK1072" s="41"/>
      <c r="BGL1072" s="41"/>
      <c r="BGM1072" s="41"/>
      <c r="BGN1072" s="41"/>
      <c r="BGO1072" s="41"/>
      <c r="BGP1072" s="41"/>
      <c r="BGQ1072" s="41"/>
      <c r="BGR1072" s="41"/>
      <c r="BGS1072" s="41"/>
      <c r="BGT1072" s="41"/>
      <c r="BGU1072" s="41"/>
      <c r="BGV1072" s="41"/>
      <c r="BGW1072" s="41"/>
      <c r="BGX1072" s="41"/>
      <c r="BGY1072" s="41"/>
      <c r="BGZ1072" s="41"/>
      <c r="BHA1072" s="41"/>
      <c r="BHB1072" s="41"/>
      <c r="BHC1072" s="41"/>
      <c r="BHD1072" s="41"/>
      <c r="BHE1072" s="41"/>
      <c r="BHF1072" s="41"/>
      <c r="BHG1072" s="41"/>
      <c r="BHH1072" s="41"/>
      <c r="BHI1072" s="41"/>
      <c r="BHJ1072" s="41"/>
      <c r="BHK1072" s="41"/>
      <c r="BHL1072" s="41"/>
      <c r="BHM1072" s="41"/>
      <c r="BHN1072" s="41"/>
      <c r="BHO1072" s="41"/>
      <c r="BHP1072" s="41"/>
      <c r="BHQ1072" s="41"/>
      <c r="BHR1072" s="41"/>
      <c r="BHS1072" s="41"/>
      <c r="BHT1072" s="41"/>
      <c r="BHU1072" s="41"/>
      <c r="BHV1072" s="41"/>
      <c r="BHW1072" s="41"/>
      <c r="BHX1072" s="41"/>
      <c r="BHY1072" s="41"/>
      <c r="BHZ1072" s="41"/>
      <c r="BIA1072" s="41"/>
      <c r="BIB1072" s="41"/>
      <c r="BIC1072" s="41"/>
      <c r="BID1072" s="41"/>
      <c r="BIE1072" s="41"/>
      <c r="BIF1072" s="41"/>
      <c r="BIG1072" s="41"/>
      <c r="BIH1072" s="41"/>
      <c r="BII1072" s="41"/>
      <c r="BIJ1072" s="41"/>
      <c r="BIK1072" s="41"/>
      <c r="BIL1072" s="41"/>
      <c r="BIM1072" s="41"/>
      <c r="BIN1072" s="41"/>
      <c r="BIO1072" s="41"/>
      <c r="BIP1072" s="41"/>
      <c r="BIQ1072" s="41"/>
      <c r="BIR1072" s="41"/>
      <c r="BIS1072" s="41"/>
      <c r="BIT1072" s="41"/>
      <c r="BIU1072" s="41"/>
      <c r="BIV1072" s="41"/>
      <c r="BIW1072" s="41"/>
      <c r="BIX1072" s="41"/>
      <c r="BIY1072" s="41"/>
      <c r="BIZ1072" s="41"/>
      <c r="BJA1072" s="41"/>
      <c r="BJB1072" s="41"/>
      <c r="BJC1072" s="41"/>
      <c r="BJD1072" s="41"/>
      <c r="BJE1072" s="41"/>
      <c r="BJF1072" s="41"/>
      <c r="BJG1072" s="41"/>
      <c r="BJH1072" s="41"/>
      <c r="BJI1072" s="41"/>
      <c r="BJJ1072" s="41"/>
      <c r="BJK1072" s="41"/>
      <c r="BJL1072" s="41"/>
      <c r="BJM1072" s="41"/>
      <c r="BJN1072" s="41"/>
      <c r="BJO1072" s="41"/>
      <c r="BJP1072" s="41"/>
      <c r="BJQ1072" s="41"/>
      <c r="BJR1072" s="41"/>
      <c r="BJS1072" s="41"/>
      <c r="BJT1072" s="41"/>
      <c r="BJU1072" s="41"/>
      <c r="BJV1072" s="41"/>
      <c r="BJW1072" s="41"/>
      <c r="BJX1072" s="41"/>
      <c r="BJY1072" s="41"/>
      <c r="BJZ1072" s="41"/>
      <c r="BKA1072" s="41"/>
      <c r="BKB1072" s="41"/>
      <c r="BKC1072" s="41"/>
      <c r="BKD1072" s="41"/>
      <c r="BKE1072" s="41"/>
      <c r="BKF1072" s="41"/>
      <c r="BKG1072" s="41"/>
      <c r="BKH1072" s="41"/>
      <c r="BKI1072" s="41"/>
      <c r="BKJ1072" s="41"/>
      <c r="BKK1072" s="41"/>
      <c r="BKL1072" s="41"/>
      <c r="BKM1072" s="41"/>
      <c r="BKN1072" s="41"/>
      <c r="BKO1072" s="41"/>
      <c r="BKP1072" s="41"/>
      <c r="BKQ1072" s="41"/>
      <c r="BKR1072" s="41"/>
      <c r="BKS1072" s="41"/>
      <c r="BKT1072" s="41"/>
      <c r="BKU1072" s="41"/>
      <c r="BKV1072" s="41"/>
      <c r="BKW1072" s="41"/>
      <c r="BKX1072" s="41"/>
      <c r="BKY1072" s="41"/>
      <c r="BKZ1072" s="41"/>
      <c r="BLA1072" s="41"/>
      <c r="BLB1072" s="41"/>
      <c r="BLC1072" s="41"/>
      <c r="BLD1072" s="41"/>
      <c r="BLE1072" s="41"/>
      <c r="BLF1072" s="41"/>
      <c r="BLG1072" s="41"/>
      <c r="BLH1072" s="41"/>
      <c r="BLI1072" s="41"/>
      <c r="BLJ1072" s="41"/>
      <c r="BLK1072" s="41"/>
      <c r="BLL1072" s="41"/>
      <c r="BLM1072" s="41"/>
      <c r="BLN1072" s="41"/>
      <c r="BLO1072" s="41"/>
      <c r="BLP1072" s="41"/>
      <c r="BLQ1072" s="41"/>
      <c r="BLR1072" s="41"/>
      <c r="BLS1072" s="41"/>
      <c r="BLT1072" s="41"/>
      <c r="BLU1072" s="41"/>
      <c r="BLV1072" s="41"/>
      <c r="BLW1072" s="41"/>
      <c r="BLX1072" s="41"/>
      <c r="BLY1072" s="41"/>
      <c r="BLZ1072" s="41"/>
      <c r="BMA1072" s="41"/>
      <c r="BMB1072" s="41"/>
      <c r="BMC1072" s="41"/>
      <c r="BMD1072" s="41"/>
      <c r="BME1072" s="41"/>
      <c r="BMF1072" s="41"/>
      <c r="BMG1072" s="41"/>
      <c r="BMH1072" s="41"/>
      <c r="BMI1072" s="41"/>
      <c r="BMJ1072" s="41"/>
      <c r="BMK1072" s="41"/>
      <c r="BML1072" s="41"/>
      <c r="BMM1072" s="41"/>
      <c r="BMN1072" s="41"/>
      <c r="BMO1072" s="41"/>
      <c r="BMP1072" s="41"/>
      <c r="BMQ1072" s="41"/>
      <c r="BMR1072" s="41"/>
      <c r="BMS1072" s="41"/>
      <c r="BMT1072" s="41"/>
      <c r="BMU1072" s="41"/>
      <c r="BMV1072" s="41"/>
      <c r="BMW1072" s="41"/>
      <c r="BMX1072" s="41"/>
      <c r="BMY1072" s="41"/>
      <c r="BMZ1072" s="41"/>
      <c r="BNA1072" s="41"/>
      <c r="BNB1072" s="41"/>
      <c r="BNC1072" s="41"/>
      <c r="BND1072" s="41"/>
      <c r="BNE1072" s="41"/>
      <c r="BNF1072" s="41"/>
      <c r="BNG1072" s="41"/>
      <c r="BNH1072" s="41"/>
      <c r="BNI1072" s="41"/>
      <c r="BNJ1072" s="41"/>
      <c r="BNK1072" s="41"/>
      <c r="BNL1072" s="41"/>
      <c r="BNM1072" s="41"/>
      <c r="BNN1072" s="41"/>
      <c r="BNO1072" s="41"/>
      <c r="BNP1072" s="41"/>
      <c r="BNQ1072" s="41"/>
      <c r="BNR1072" s="41"/>
      <c r="BNS1072" s="41"/>
      <c r="BNT1072" s="41"/>
      <c r="BNU1072" s="41"/>
      <c r="BNV1072" s="41"/>
      <c r="BNW1072" s="41"/>
      <c r="BNX1072" s="41"/>
      <c r="BNY1072" s="41"/>
      <c r="BNZ1072" s="41"/>
      <c r="BOA1072" s="41"/>
      <c r="BOB1072" s="41"/>
      <c r="BOC1072" s="41"/>
      <c r="BOD1072" s="41"/>
      <c r="BOE1072" s="41"/>
      <c r="BOF1072" s="41"/>
      <c r="BOG1072" s="41"/>
      <c r="BOH1072" s="41"/>
      <c r="BOI1072" s="41"/>
      <c r="BOJ1072" s="41"/>
      <c r="BOK1072" s="41"/>
      <c r="BOL1072" s="41"/>
      <c r="BOM1072" s="41"/>
      <c r="BON1072" s="41"/>
      <c r="BOO1072" s="41"/>
      <c r="BOP1072" s="41"/>
      <c r="BOQ1072" s="41"/>
      <c r="BOR1072" s="41"/>
      <c r="BOS1072" s="41"/>
      <c r="BOT1072" s="41"/>
      <c r="BOU1072" s="41"/>
      <c r="BOV1072" s="41"/>
      <c r="BOW1072" s="41"/>
      <c r="BOX1072" s="41"/>
      <c r="BOY1072" s="41"/>
      <c r="BOZ1072" s="41"/>
      <c r="BPA1072" s="41"/>
      <c r="BPB1072" s="41"/>
      <c r="BPC1072" s="41"/>
      <c r="BPD1072" s="41"/>
      <c r="BPE1072" s="41"/>
      <c r="BPF1072" s="41"/>
      <c r="BPG1072" s="41"/>
      <c r="BPH1072" s="41"/>
      <c r="BPI1072" s="41"/>
      <c r="BPJ1072" s="41"/>
      <c r="BPK1072" s="41"/>
      <c r="BPL1072" s="41"/>
      <c r="BPM1072" s="41"/>
      <c r="BPN1072" s="41"/>
      <c r="BPO1072" s="41"/>
      <c r="BPP1072" s="41"/>
      <c r="BPQ1072" s="41"/>
      <c r="BPR1072" s="41"/>
      <c r="BPS1072" s="41"/>
      <c r="BPT1072" s="41"/>
      <c r="BPU1072" s="41"/>
      <c r="BPV1072" s="41"/>
      <c r="BPW1072" s="41"/>
      <c r="BPX1072" s="41"/>
      <c r="BPY1072" s="41"/>
      <c r="BPZ1072" s="41"/>
      <c r="BQA1072" s="41"/>
      <c r="BQB1072" s="41"/>
      <c r="BQC1072" s="41"/>
      <c r="BQD1072" s="41"/>
      <c r="BQE1072" s="41"/>
      <c r="BQF1072" s="41"/>
      <c r="BQG1072" s="41"/>
      <c r="BQH1072" s="41"/>
      <c r="BQI1072" s="41"/>
      <c r="BQJ1072" s="41"/>
      <c r="BQK1072" s="41"/>
      <c r="BQL1072" s="41"/>
      <c r="BQM1072" s="41"/>
      <c r="BQN1072" s="41"/>
      <c r="BQO1072" s="41"/>
      <c r="BQP1072" s="41"/>
      <c r="BQQ1072" s="41"/>
      <c r="BQR1072" s="41"/>
      <c r="BQS1072" s="41"/>
      <c r="BQT1072" s="41"/>
      <c r="BQU1072" s="41"/>
      <c r="BQV1072" s="41"/>
      <c r="BQW1072" s="41"/>
      <c r="BQX1072" s="41"/>
      <c r="BQY1072" s="41"/>
      <c r="BQZ1072" s="41"/>
      <c r="BRA1072" s="41"/>
      <c r="BRB1072" s="41"/>
      <c r="BRC1072" s="41"/>
      <c r="BRD1072" s="41"/>
      <c r="BRE1072" s="41"/>
      <c r="BRF1072" s="41"/>
      <c r="BRG1072" s="41"/>
      <c r="BRH1072" s="41"/>
      <c r="BRI1072" s="41"/>
      <c r="BRJ1072" s="41"/>
      <c r="BRK1072" s="41"/>
      <c r="BRL1072" s="41"/>
      <c r="BRM1072" s="41"/>
      <c r="BRN1072" s="41"/>
      <c r="BRO1072" s="41"/>
      <c r="BRP1072" s="41"/>
      <c r="BRQ1072" s="41"/>
      <c r="BRR1072" s="41"/>
      <c r="BRS1072" s="41"/>
      <c r="BRT1072" s="41"/>
      <c r="BRU1072" s="41"/>
      <c r="BRV1072" s="41"/>
      <c r="BRW1072" s="41"/>
      <c r="BRX1072" s="41"/>
      <c r="BRY1072" s="41"/>
      <c r="BRZ1072" s="41"/>
      <c r="BSA1072" s="41"/>
      <c r="BSB1072" s="41"/>
    </row>
    <row r="1073" spans="1:1848" s="102" customFormat="1" ht="48" hidden="1" x14ac:dyDescent="0.2">
      <c r="A1073" s="29">
        <v>2025</v>
      </c>
      <c r="B1073" s="28">
        <v>1</v>
      </c>
      <c r="C1073" s="28">
        <v>1</v>
      </c>
      <c r="D1073" s="28" t="s">
        <v>5144</v>
      </c>
      <c r="E1073" s="29" t="s">
        <v>5203</v>
      </c>
      <c r="F1073" s="29">
        <v>1959</v>
      </c>
      <c r="G1073" s="34" t="s">
        <v>5175</v>
      </c>
      <c r="H1073" s="33" t="s">
        <v>5176</v>
      </c>
      <c r="I1073" s="34"/>
      <c r="J1073" s="80" t="s">
        <v>5177</v>
      </c>
      <c r="K1073" s="33" t="s">
        <v>5178</v>
      </c>
      <c r="L1073" s="41"/>
      <c r="M1073" s="41"/>
      <c r="N1073" s="41"/>
      <c r="O1073" s="41"/>
      <c r="P1073" s="41"/>
      <c r="Q1073" s="41"/>
      <c r="R1073" s="41"/>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c r="AX1073" s="41"/>
      <c r="AY1073" s="41"/>
      <c r="AZ1073" s="41"/>
      <c r="BA1073" s="41"/>
      <c r="BB1073" s="41"/>
      <c r="BC1073" s="41"/>
      <c r="BD1073" s="41"/>
      <c r="BE1073" s="41"/>
      <c r="BF1073" s="41"/>
      <c r="BG1073" s="41"/>
      <c r="BH1073" s="41"/>
      <c r="BI1073" s="41"/>
      <c r="BJ1073" s="41"/>
      <c r="BK1073" s="41"/>
      <c r="BL1073" s="41"/>
      <c r="BM1073" s="41"/>
      <c r="BN1073" s="41"/>
      <c r="BO1073" s="41"/>
      <c r="BP1073" s="41"/>
      <c r="BQ1073" s="41"/>
      <c r="BR1073" s="41"/>
      <c r="BS1073" s="41"/>
      <c r="BT1073" s="41"/>
      <c r="BU1073" s="41"/>
      <c r="BV1073" s="41"/>
      <c r="BW1073" s="41"/>
      <c r="BX1073" s="41"/>
      <c r="BY1073" s="41"/>
      <c r="BZ1073" s="41"/>
      <c r="CA1073" s="41"/>
      <c r="CB1073" s="41"/>
      <c r="CC1073" s="41"/>
      <c r="CD1073" s="41"/>
      <c r="CE1073" s="41"/>
      <c r="CF1073" s="41"/>
      <c r="CG1073" s="41"/>
      <c r="CH1073" s="41"/>
      <c r="CI1073" s="41"/>
      <c r="CJ1073" s="41"/>
      <c r="CK1073" s="41"/>
      <c r="CL1073" s="41"/>
      <c r="CM1073" s="41"/>
      <c r="CN1073" s="41"/>
      <c r="CO1073" s="41"/>
      <c r="CP1073" s="41"/>
      <c r="CQ1073" s="41"/>
      <c r="CR1073" s="41"/>
      <c r="CS1073" s="41"/>
      <c r="CT1073" s="41"/>
      <c r="CU1073" s="41"/>
      <c r="CV1073" s="41"/>
      <c r="CW1073" s="41"/>
      <c r="CX1073" s="41"/>
      <c r="CY1073" s="41"/>
      <c r="CZ1073" s="41"/>
      <c r="DA1073" s="41"/>
      <c r="DB1073" s="41"/>
      <c r="DC1073" s="41"/>
      <c r="DD1073" s="41"/>
      <c r="DE1073" s="41"/>
      <c r="DF1073" s="41"/>
      <c r="DG1073" s="41"/>
      <c r="DH1073" s="41"/>
      <c r="DI1073" s="41"/>
      <c r="DJ1073" s="41"/>
      <c r="DK1073" s="41"/>
      <c r="DL1073" s="41"/>
      <c r="DM1073" s="41"/>
      <c r="DN1073" s="41"/>
      <c r="DO1073" s="41"/>
      <c r="DP1073" s="41"/>
      <c r="DQ1073" s="41"/>
      <c r="DR1073" s="41"/>
      <c r="DS1073" s="41"/>
      <c r="DT1073" s="41"/>
      <c r="DU1073" s="41"/>
      <c r="DV1073" s="41"/>
      <c r="DW1073" s="41"/>
      <c r="DX1073" s="41"/>
      <c r="DY1073" s="41"/>
      <c r="DZ1073" s="41"/>
      <c r="EA1073" s="41"/>
      <c r="EB1073" s="41"/>
      <c r="EC1073" s="41"/>
      <c r="ED1073" s="41"/>
      <c r="EE1073" s="41"/>
      <c r="EF1073" s="41"/>
      <c r="EG1073" s="41"/>
      <c r="EH1073" s="41"/>
      <c r="EI1073" s="41"/>
      <c r="EJ1073" s="41"/>
      <c r="EK1073" s="41"/>
      <c r="EL1073" s="41"/>
      <c r="EM1073" s="41"/>
      <c r="EN1073" s="41"/>
      <c r="EO1073" s="41"/>
      <c r="EP1073" s="41"/>
      <c r="EQ1073" s="41"/>
      <c r="ER1073" s="41"/>
      <c r="ES1073" s="41"/>
      <c r="ET1073" s="41"/>
      <c r="EU1073" s="41"/>
      <c r="EV1073" s="41"/>
      <c r="EW1073" s="41"/>
      <c r="EX1073" s="41"/>
      <c r="EY1073" s="41"/>
      <c r="EZ1073" s="41"/>
      <c r="FA1073" s="41"/>
      <c r="FB1073" s="41"/>
      <c r="FC1073" s="41"/>
      <c r="FD1073" s="41"/>
      <c r="FE1073" s="41"/>
      <c r="FF1073" s="41"/>
      <c r="FG1073" s="41"/>
      <c r="FH1073" s="41"/>
      <c r="FI1073" s="41"/>
      <c r="FJ1073" s="41"/>
      <c r="FK1073" s="41"/>
      <c r="FL1073" s="41"/>
      <c r="FM1073" s="41"/>
      <c r="FN1073" s="41"/>
      <c r="FO1073" s="41"/>
      <c r="FP1073" s="41"/>
      <c r="FQ1073" s="41"/>
      <c r="FR1073" s="41"/>
      <c r="FS1073" s="41"/>
      <c r="FT1073" s="41"/>
      <c r="FU1073" s="41"/>
      <c r="FV1073" s="41"/>
      <c r="FW1073" s="41"/>
      <c r="FX1073" s="41"/>
      <c r="FY1073" s="41"/>
      <c r="FZ1073" s="41"/>
      <c r="GA1073" s="41"/>
      <c r="GB1073" s="41"/>
      <c r="GC1073" s="41"/>
      <c r="GD1073" s="41"/>
      <c r="GE1073" s="41"/>
      <c r="GF1073" s="41"/>
      <c r="GG1073" s="41"/>
      <c r="GH1073" s="41"/>
      <c r="GI1073" s="41"/>
      <c r="GJ1073" s="41"/>
      <c r="GK1073" s="41"/>
      <c r="GL1073" s="41"/>
      <c r="GM1073" s="41"/>
      <c r="GN1073" s="41"/>
      <c r="GO1073" s="41"/>
      <c r="GP1073" s="41"/>
      <c r="GQ1073" s="41"/>
      <c r="GR1073" s="41"/>
      <c r="GS1073" s="41"/>
      <c r="GT1073" s="41"/>
      <c r="GU1073" s="41"/>
      <c r="GV1073" s="41"/>
      <c r="GW1073" s="41"/>
      <c r="GX1073" s="41"/>
      <c r="GY1073" s="41"/>
      <c r="GZ1073" s="41"/>
      <c r="HA1073" s="41"/>
      <c r="HB1073" s="41"/>
      <c r="HC1073" s="41"/>
      <c r="HD1073" s="41"/>
      <c r="HE1073" s="41"/>
      <c r="HF1073" s="41"/>
      <c r="HG1073" s="41"/>
      <c r="HH1073" s="41"/>
      <c r="HI1073" s="41"/>
      <c r="HJ1073" s="41"/>
      <c r="HK1073" s="41"/>
      <c r="HL1073" s="41"/>
      <c r="HM1073" s="41"/>
      <c r="HN1073" s="41"/>
      <c r="HO1073" s="41"/>
      <c r="HP1073" s="41"/>
      <c r="HQ1073" s="41"/>
      <c r="HR1073" s="41"/>
      <c r="HS1073" s="41"/>
      <c r="HT1073" s="41"/>
      <c r="HU1073" s="41"/>
      <c r="HV1073" s="41"/>
      <c r="HW1073" s="41"/>
      <c r="HX1073" s="41"/>
      <c r="HY1073" s="41"/>
      <c r="HZ1073" s="41"/>
      <c r="IA1073" s="41"/>
      <c r="IB1073" s="41"/>
      <c r="IC1073" s="41"/>
      <c r="ID1073" s="41"/>
      <c r="IE1073" s="41"/>
      <c r="IF1073" s="41"/>
      <c r="IG1073" s="41"/>
      <c r="IH1073" s="41"/>
      <c r="II1073" s="41"/>
      <c r="IJ1073" s="41"/>
      <c r="IK1073" s="41"/>
      <c r="IL1073" s="41"/>
      <c r="IM1073" s="41"/>
      <c r="IN1073" s="41"/>
      <c r="IO1073" s="41"/>
      <c r="IP1073" s="41"/>
      <c r="IQ1073" s="41"/>
      <c r="IR1073" s="41"/>
      <c r="IS1073" s="41"/>
      <c r="IT1073" s="41"/>
      <c r="IU1073" s="41"/>
      <c r="IV1073" s="41"/>
      <c r="IW1073" s="41"/>
      <c r="IX1073" s="41"/>
      <c r="IY1073" s="41"/>
      <c r="IZ1073" s="41"/>
      <c r="JA1073" s="41"/>
      <c r="JB1073" s="41"/>
      <c r="JC1073" s="41"/>
      <c r="JD1073" s="41"/>
      <c r="JE1073" s="41"/>
      <c r="JF1073" s="41"/>
      <c r="JG1073" s="41"/>
      <c r="JH1073" s="41"/>
      <c r="JI1073" s="41"/>
      <c r="JJ1073" s="41"/>
      <c r="JK1073" s="41"/>
      <c r="JL1073" s="41"/>
      <c r="JM1073" s="41"/>
      <c r="JN1073" s="41"/>
      <c r="JO1073" s="41"/>
      <c r="JP1073" s="41"/>
      <c r="JQ1073" s="41"/>
      <c r="JR1073" s="41"/>
      <c r="JS1073" s="41"/>
      <c r="JT1073" s="41"/>
      <c r="JU1073" s="41"/>
      <c r="JV1073" s="41"/>
      <c r="JW1073" s="41"/>
      <c r="JX1073" s="41"/>
      <c r="JY1073" s="41"/>
      <c r="JZ1073" s="41"/>
      <c r="KA1073" s="41"/>
      <c r="KB1073" s="41"/>
      <c r="KC1073" s="41"/>
      <c r="KD1073" s="41"/>
      <c r="KE1073" s="41"/>
      <c r="KF1073" s="41"/>
      <c r="KG1073" s="41"/>
      <c r="KH1073" s="41"/>
      <c r="KI1073" s="41"/>
      <c r="KJ1073" s="41"/>
      <c r="KK1073" s="41"/>
      <c r="KL1073" s="41"/>
      <c r="KM1073" s="41"/>
      <c r="KN1073" s="41"/>
      <c r="KO1073" s="41"/>
      <c r="KP1073" s="41"/>
      <c r="KQ1073" s="41"/>
      <c r="KR1073" s="41"/>
      <c r="KS1073" s="41"/>
      <c r="KT1073" s="41"/>
      <c r="KU1073" s="41"/>
      <c r="KV1073" s="41"/>
      <c r="KW1073" s="41"/>
      <c r="KX1073" s="41"/>
      <c r="KY1073" s="41"/>
      <c r="KZ1073" s="41"/>
      <c r="LA1073" s="41"/>
      <c r="LB1073" s="41"/>
      <c r="LC1073" s="41"/>
      <c r="LD1073" s="41"/>
      <c r="LE1073" s="41"/>
      <c r="LF1073" s="41"/>
      <c r="LG1073" s="41"/>
      <c r="LH1073" s="41"/>
      <c r="LI1073" s="41"/>
      <c r="LJ1073" s="41"/>
      <c r="LK1073" s="41"/>
      <c r="LL1073" s="41"/>
      <c r="LM1073" s="41"/>
      <c r="LN1073" s="41"/>
      <c r="LO1073" s="41"/>
      <c r="LP1073" s="41"/>
      <c r="LQ1073" s="41"/>
      <c r="LR1073" s="41"/>
      <c r="LS1073" s="41"/>
      <c r="LT1073" s="41"/>
      <c r="LU1073" s="41"/>
      <c r="LV1073" s="41"/>
      <c r="LW1073" s="41"/>
      <c r="LX1073" s="41"/>
      <c r="LY1073" s="41"/>
      <c r="LZ1073" s="41"/>
      <c r="MA1073" s="41"/>
      <c r="MB1073" s="41"/>
      <c r="MC1073" s="41"/>
      <c r="MD1073" s="41"/>
      <c r="ME1073" s="41"/>
      <c r="MF1073" s="41"/>
      <c r="MG1073" s="41"/>
      <c r="MH1073" s="41"/>
      <c r="MI1073" s="41"/>
      <c r="MJ1073" s="41"/>
      <c r="MK1073" s="41"/>
      <c r="ML1073" s="41"/>
      <c r="MM1073" s="41"/>
      <c r="MN1073" s="41"/>
      <c r="MO1073" s="41"/>
      <c r="MP1073" s="41"/>
      <c r="MQ1073" s="41"/>
      <c r="MR1073" s="41"/>
      <c r="MS1073" s="41"/>
      <c r="MT1073" s="41"/>
      <c r="MU1073" s="41"/>
      <c r="MV1073" s="41"/>
      <c r="MW1073" s="41"/>
      <c r="MX1073" s="41"/>
      <c r="MY1073" s="41"/>
      <c r="MZ1073" s="41"/>
      <c r="NA1073" s="41"/>
      <c r="NB1073" s="41"/>
      <c r="NC1073" s="41"/>
      <c r="ND1073" s="41"/>
      <c r="NE1073" s="41"/>
      <c r="NF1073" s="41"/>
      <c r="NG1073" s="41"/>
      <c r="NH1073" s="41"/>
      <c r="NI1073" s="41"/>
      <c r="NJ1073" s="41"/>
      <c r="NK1073" s="41"/>
      <c r="NL1073" s="41"/>
      <c r="NM1073" s="41"/>
      <c r="NN1073" s="41"/>
      <c r="NO1073" s="41"/>
      <c r="NP1073" s="41"/>
      <c r="NQ1073" s="41"/>
      <c r="NR1073" s="41"/>
      <c r="NS1073" s="41"/>
      <c r="NT1073" s="41"/>
      <c r="NU1073" s="41"/>
      <c r="NV1073" s="41"/>
      <c r="NW1073" s="41"/>
      <c r="NX1073" s="41"/>
      <c r="NY1073" s="41"/>
      <c r="NZ1073" s="41"/>
      <c r="OA1073" s="41"/>
      <c r="OB1073" s="41"/>
      <c r="OC1073" s="41"/>
      <c r="OD1073" s="41"/>
      <c r="OE1073" s="41"/>
      <c r="OF1073" s="41"/>
      <c r="OG1073" s="41"/>
      <c r="OH1073" s="41"/>
      <c r="OI1073" s="41"/>
      <c r="OJ1073" s="41"/>
      <c r="OK1073" s="41"/>
      <c r="OL1073" s="41"/>
      <c r="OM1073" s="41"/>
      <c r="ON1073" s="41"/>
      <c r="OO1073" s="41"/>
      <c r="OP1073" s="41"/>
      <c r="OQ1073" s="41"/>
      <c r="OR1073" s="41"/>
      <c r="OS1073" s="41"/>
      <c r="OT1073" s="41"/>
      <c r="OU1073" s="41"/>
      <c r="OV1073" s="41"/>
      <c r="OW1073" s="41"/>
      <c r="OX1073" s="41"/>
      <c r="OY1073" s="41"/>
      <c r="OZ1073" s="41"/>
      <c r="PA1073" s="41"/>
      <c r="PB1073" s="41"/>
      <c r="PC1073" s="41"/>
      <c r="PD1073" s="41"/>
      <c r="PE1073" s="41"/>
      <c r="PF1073" s="41"/>
      <c r="PG1073" s="41"/>
      <c r="PH1073" s="41"/>
      <c r="PI1073" s="41"/>
      <c r="PJ1073" s="41"/>
      <c r="PK1073" s="41"/>
      <c r="PL1073" s="41"/>
      <c r="PM1073" s="41"/>
      <c r="PN1073" s="41"/>
      <c r="PO1073" s="41"/>
      <c r="PP1073" s="41"/>
      <c r="PQ1073" s="41"/>
      <c r="PR1073" s="41"/>
      <c r="PS1073" s="41"/>
      <c r="PT1073" s="41"/>
      <c r="PU1073" s="41"/>
      <c r="PV1073" s="41"/>
      <c r="PW1073" s="41"/>
      <c r="PX1073" s="41"/>
      <c r="PY1073" s="41"/>
      <c r="PZ1073" s="41"/>
      <c r="QA1073" s="41"/>
      <c r="QB1073" s="41"/>
      <c r="QC1073" s="41"/>
      <c r="QD1073" s="41"/>
      <c r="QE1073" s="41"/>
      <c r="QF1073" s="41"/>
      <c r="QG1073" s="41"/>
      <c r="QH1073" s="41"/>
      <c r="QI1073" s="41"/>
      <c r="QJ1073" s="41"/>
      <c r="QK1073" s="41"/>
      <c r="QL1073" s="41"/>
      <c r="QM1073" s="41"/>
      <c r="QN1073" s="41"/>
      <c r="QO1073" s="41"/>
      <c r="QP1073" s="41"/>
      <c r="QQ1073" s="41"/>
      <c r="QR1073" s="41"/>
      <c r="QS1073" s="41"/>
      <c r="QT1073" s="41"/>
      <c r="QU1073" s="41"/>
      <c r="QV1073" s="41"/>
      <c r="QW1073" s="41"/>
      <c r="QX1073" s="41"/>
      <c r="QY1073" s="41"/>
      <c r="QZ1073" s="41"/>
      <c r="RA1073" s="41"/>
      <c r="RB1073" s="41"/>
      <c r="RC1073" s="41"/>
      <c r="RD1073" s="41"/>
      <c r="RE1073" s="41"/>
      <c r="RF1073" s="41"/>
      <c r="RG1073" s="41"/>
      <c r="RH1073" s="41"/>
      <c r="RI1073" s="41"/>
      <c r="RJ1073" s="41"/>
      <c r="RK1073" s="41"/>
      <c r="RL1073" s="41"/>
      <c r="RM1073" s="41"/>
      <c r="RN1073" s="41"/>
      <c r="RO1073" s="41"/>
      <c r="RP1073" s="41"/>
      <c r="RQ1073" s="41"/>
      <c r="RR1073" s="41"/>
      <c r="RS1073" s="41"/>
      <c r="RT1073" s="41"/>
      <c r="RU1073" s="41"/>
      <c r="RV1073" s="41"/>
      <c r="RW1073" s="41"/>
      <c r="RX1073" s="41"/>
      <c r="RY1073" s="41"/>
      <c r="RZ1073" s="41"/>
      <c r="SA1073" s="41"/>
      <c r="SB1073" s="41"/>
      <c r="SC1073" s="41"/>
      <c r="SD1073" s="41"/>
      <c r="SE1073" s="41"/>
      <c r="SF1073" s="41"/>
      <c r="SG1073" s="41"/>
      <c r="SH1073" s="41"/>
      <c r="SI1073" s="41"/>
      <c r="SJ1073" s="41"/>
      <c r="SK1073" s="41"/>
      <c r="SL1073" s="41"/>
      <c r="SM1073" s="41"/>
      <c r="SN1073" s="41"/>
      <c r="SO1073" s="41"/>
      <c r="SP1073" s="41"/>
      <c r="SQ1073" s="41"/>
      <c r="SR1073" s="41"/>
      <c r="SS1073" s="41"/>
      <c r="ST1073" s="41"/>
      <c r="SU1073" s="41"/>
      <c r="SV1073" s="41"/>
      <c r="SW1073" s="41"/>
      <c r="SX1073" s="41"/>
      <c r="SY1073" s="41"/>
      <c r="SZ1073" s="41"/>
      <c r="TA1073" s="41"/>
      <c r="TB1073" s="41"/>
      <c r="TC1073" s="41"/>
      <c r="TD1073" s="41"/>
      <c r="TE1073" s="41"/>
      <c r="TF1073" s="41"/>
      <c r="TG1073" s="41"/>
      <c r="TH1073" s="41"/>
      <c r="TI1073" s="41"/>
      <c r="TJ1073" s="41"/>
      <c r="TK1073" s="41"/>
      <c r="TL1073" s="41"/>
      <c r="TM1073" s="41"/>
      <c r="TN1073" s="41"/>
      <c r="TO1073" s="41"/>
      <c r="TP1073" s="41"/>
      <c r="TQ1073" s="41"/>
      <c r="TR1073" s="41"/>
      <c r="TS1073" s="41"/>
      <c r="TT1073" s="41"/>
      <c r="TU1073" s="41"/>
      <c r="TV1073" s="41"/>
      <c r="TW1073" s="41"/>
      <c r="TX1073" s="41"/>
      <c r="TY1073" s="41"/>
      <c r="TZ1073" s="41"/>
      <c r="UA1073" s="41"/>
      <c r="UB1073" s="41"/>
      <c r="UC1073" s="41"/>
      <c r="UD1073" s="41"/>
      <c r="UE1073" s="41"/>
      <c r="UF1073" s="41"/>
      <c r="UG1073" s="41"/>
      <c r="UH1073" s="41"/>
      <c r="UI1073" s="41"/>
      <c r="UJ1073" s="41"/>
      <c r="UK1073" s="41"/>
      <c r="UL1073" s="41"/>
      <c r="UM1073" s="41"/>
      <c r="UN1073" s="41"/>
      <c r="UO1073" s="41"/>
      <c r="UP1073" s="41"/>
      <c r="UQ1073" s="41"/>
      <c r="UR1073" s="41"/>
      <c r="US1073" s="41"/>
      <c r="UT1073" s="41"/>
      <c r="UU1073" s="41"/>
      <c r="UV1073" s="41"/>
      <c r="UW1073" s="41"/>
      <c r="UX1073" s="41"/>
      <c r="UY1073" s="41"/>
      <c r="UZ1073" s="41"/>
      <c r="VA1073" s="41"/>
      <c r="VB1073" s="41"/>
      <c r="VC1073" s="41"/>
      <c r="VD1073" s="41"/>
      <c r="VE1073" s="41"/>
      <c r="VF1073" s="41"/>
      <c r="VG1073" s="41"/>
      <c r="VH1073" s="41"/>
      <c r="VI1073" s="41"/>
      <c r="VJ1073" s="41"/>
      <c r="VK1073" s="41"/>
      <c r="VL1073" s="41"/>
      <c r="VM1073" s="41"/>
      <c r="VN1073" s="41"/>
      <c r="VO1073" s="41"/>
      <c r="VP1073" s="41"/>
      <c r="VQ1073" s="41"/>
      <c r="VR1073" s="41"/>
      <c r="VS1073" s="41"/>
      <c r="VT1073" s="41"/>
      <c r="VU1073" s="41"/>
      <c r="VV1073" s="41"/>
      <c r="VW1073" s="41"/>
      <c r="VX1073" s="41"/>
      <c r="VY1073" s="41"/>
      <c r="VZ1073" s="41"/>
      <c r="WA1073" s="41"/>
      <c r="WB1073" s="41"/>
      <c r="WC1073" s="41"/>
      <c r="WD1073" s="41"/>
      <c r="WE1073" s="41"/>
      <c r="WF1073" s="41"/>
      <c r="WG1073" s="41"/>
      <c r="WH1073" s="41"/>
      <c r="WI1073" s="41"/>
      <c r="WJ1073" s="41"/>
      <c r="WK1073" s="41"/>
      <c r="WL1073" s="41"/>
      <c r="WM1073" s="41"/>
      <c r="WN1073" s="41"/>
      <c r="WO1073" s="41"/>
      <c r="WP1073" s="41"/>
      <c r="WQ1073" s="41"/>
      <c r="WR1073" s="41"/>
      <c r="WS1073" s="41"/>
      <c r="WT1073" s="41"/>
      <c r="WU1073" s="41"/>
      <c r="WV1073" s="41"/>
      <c r="WW1073" s="41"/>
      <c r="WX1073" s="41"/>
      <c r="WY1073" s="41"/>
      <c r="WZ1073" s="41"/>
      <c r="XA1073" s="41"/>
      <c r="XB1073" s="41"/>
      <c r="XC1073" s="41"/>
      <c r="XD1073" s="41"/>
      <c r="XE1073" s="41"/>
      <c r="XF1073" s="41"/>
      <c r="XG1073" s="41"/>
      <c r="XH1073" s="41"/>
      <c r="XI1073" s="41"/>
      <c r="XJ1073" s="41"/>
      <c r="XK1073" s="41"/>
      <c r="XL1073" s="41"/>
      <c r="XM1073" s="41"/>
      <c r="XN1073" s="41"/>
      <c r="XO1073" s="41"/>
      <c r="XP1073" s="41"/>
      <c r="XQ1073" s="41"/>
      <c r="XR1073" s="41"/>
      <c r="XS1073" s="41"/>
      <c r="XT1073" s="41"/>
      <c r="XU1073" s="41"/>
      <c r="XV1073" s="41"/>
      <c r="XW1073" s="41"/>
      <c r="XX1073" s="41"/>
      <c r="XY1073" s="41"/>
      <c r="XZ1073" s="41"/>
      <c r="YA1073" s="41"/>
      <c r="YB1073" s="41"/>
      <c r="YC1073" s="41"/>
      <c r="YD1073" s="41"/>
      <c r="YE1073" s="41"/>
      <c r="YF1073" s="41"/>
      <c r="YG1073" s="41"/>
      <c r="YH1073" s="41"/>
      <c r="YI1073" s="41"/>
      <c r="YJ1073" s="41"/>
      <c r="YK1073" s="41"/>
      <c r="YL1073" s="41"/>
      <c r="YM1073" s="41"/>
      <c r="YN1073" s="41"/>
      <c r="YO1073" s="41"/>
      <c r="YP1073" s="41"/>
      <c r="YQ1073" s="41"/>
      <c r="YR1073" s="41"/>
      <c r="YS1073" s="41"/>
      <c r="YT1073" s="41"/>
      <c r="YU1073" s="41"/>
      <c r="YV1073" s="41"/>
      <c r="YW1073" s="41"/>
      <c r="YX1073" s="41"/>
      <c r="YY1073" s="41"/>
      <c r="YZ1073" s="41"/>
      <c r="ZA1073" s="41"/>
      <c r="ZB1073" s="41"/>
      <c r="ZC1073" s="41"/>
      <c r="ZD1073" s="41"/>
      <c r="ZE1073" s="41"/>
      <c r="ZF1073" s="41"/>
      <c r="ZG1073" s="41"/>
      <c r="ZH1073" s="41"/>
      <c r="ZI1073" s="41"/>
      <c r="ZJ1073" s="41"/>
      <c r="ZK1073" s="41"/>
      <c r="ZL1073" s="41"/>
      <c r="ZM1073" s="41"/>
      <c r="ZN1073" s="41"/>
      <c r="ZO1073" s="41"/>
      <c r="ZP1073" s="41"/>
      <c r="ZQ1073" s="41"/>
      <c r="ZR1073" s="41"/>
      <c r="ZS1073" s="41"/>
      <c r="ZT1073" s="41"/>
      <c r="ZU1073" s="41"/>
      <c r="ZV1073" s="41"/>
      <c r="ZW1073" s="41"/>
      <c r="ZX1073" s="41"/>
      <c r="ZY1073" s="41"/>
      <c r="ZZ1073" s="41"/>
      <c r="AAA1073" s="41"/>
      <c r="AAB1073" s="41"/>
      <c r="AAC1073" s="41"/>
      <c r="AAD1073" s="41"/>
      <c r="AAE1073" s="41"/>
      <c r="AAF1073" s="41"/>
      <c r="AAG1073" s="41"/>
      <c r="AAH1073" s="41"/>
      <c r="AAI1073" s="41"/>
      <c r="AAJ1073" s="41"/>
      <c r="AAK1073" s="41"/>
      <c r="AAL1073" s="41"/>
      <c r="AAM1073" s="41"/>
      <c r="AAN1073" s="41"/>
      <c r="AAO1073" s="41"/>
      <c r="AAP1073" s="41"/>
      <c r="AAQ1073" s="41"/>
      <c r="AAR1073" s="41"/>
      <c r="AAS1073" s="41"/>
      <c r="AAT1073" s="41"/>
      <c r="AAU1073" s="41"/>
      <c r="AAV1073" s="41"/>
      <c r="AAW1073" s="41"/>
      <c r="AAX1073" s="41"/>
      <c r="AAY1073" s="41"/>
      <c r="AAZ1073" s="41"/>
      <c r="ABA1073" s="41"/>
      <c r="ABB1073" s="41"/>
      <c r="ABC1073" s="41"/>
      <c r="ABD1073" s="41"/>
      <c r="ABE1073" s="41"/>
      <c r="ABF1073" s="41"/>
      <c r="ABG1073" s="41"/>
      <c r="ABH1073" s="41"/>
      <c r="ABI1073" s="41"/>
      <c r="ABJ1073" s="41"/>
      <c r="ABK1073" s="41"/>
      <c r="ABL1073" s="41"/>
      <c r="ABM1073" s="41"/>
      <c r="ABN1073" s="41"/>
      <c r="ABO1073" s="41"/>
      <c r="ABP1073" s="41"/>
      <c r="ABQ1073" s="41"/>
      <c r="ABR1073" s="41"/>
      <c r="ABS1073" s="41"/>
      <c r="ABT1073" s="41"/>
      <c r="ABU1073" s="41"/>
      <c r="ABV1073" s="41"/>
      <c r="ABW1073" s="41"/>
      <c r="ABX1073" s="41"/>
      <c r="ABY1073" s="41"/>
      <c r="ABZ1073" s="41"/>
      <c r="ACA1073" s="41"/>
      <c r="ACB1073" s="41"/>
      <c r="ACC1073" s="41"/>
      <c r="ACD1073" s="41"/>
      <c r="ACE1073" s="41"/>
      <c r="ACF1073" s="41"/>
      <c r="ACG1073" s="41"/>
      <c r="ACH1073" s="41"/>
      <c r="ACI1073" s="41"/>
      <c r="ACJ1073" s="41"/>
      <c r="ACK1073" s="41"/>
      <c r="ACL1073" s="41"/>
      <c r="ACM1073" s="41"/>
      <c r="ACN1073" s="41"/>
      <c r="ACO1073" s="41"/>
      <c r="ACP1073" s="41"/>
      <c r="ACQ1073" s="41"/>
      <c r="ACR1073" s="41"/>
      <c r="ACS1073" s="41"/>
      <c r="ACT1073" s="41"/>
      <c r="ACU1073" s="41"/>
      <c r="ACV1073" s="41"/>
      <c r="ACW1073" s="41"/>
      <c r="ACX1073" s="41"/>
      <c r="ACY1073" s="41"/>
      <c r="ACZ1073" s="41"/>
      <c r="ADA1073" s="41"/>
      <c r="ADB1073" s="41"/>
      <c r="ADC1073" s="41"/>
      <c r="ADD1073" s="41"/>
      <c r="ADE1073" s="41"/>
      <c r="ADF1073" s="41"/>
      <c r="ADG1073" s="41"/>
      <c r="ADH1073" s="41"/>
      <c r="ADI1073" s="41"/>
      <c r="ADJ1073" s="41"/>
      <c r="ADK1073" s="41"/>
      <c r="ADL1073" s="41"/>
      <c r="ADM1073" s="41"/>
      <c r="ADN1073" s="41"/>
      <c r="ADO1073" s="41"/>
      <c r="ADP1073" s="41"/>
      <c r="ADQ1073" s="41"/>
      <c r="ADR1073" s="41"/>
      <c r="ADS1073" s="41"/>
      <c r="ADT1073" s="41"/>
      <c r="ADU1073" s="41"/>
      <c r="ADV1073" s="41"/>
      <c r="ADW1073" s="41"/>
      <c r="ADX1073" s="41"/>
      <c r="ADY1073" s="41"/>
      <c r="ADZ1073" s="41"/>
      <c r="AEA1073" s="41"/>
      <c r="AEB1073" s="41"/>
      <c r="AEC1073" s="41"/>
      <c r="AED1073" s="41"/>
      <c r="AEE1073" s="41"/>
      <c r="AEF1073" s="41"/>
      <c r="AEG1073" s="41"/>
      <c r="AEH1073" s="41"/>
      <c r="AEI1073" s="41"/>
      <c r="AEJ1073" s="41"/>
      <c r="AEK1073" s="41"/>
      <c r="AEL1073" s="41"/>
      <c r="AEM1073" s="41"/>
      <c r="AEN1073" s="41"/>
      <c r="AEO1073" s="41"/>
      <c r="AEP1073" s="41"/>
      <c r="AEQ1073" s="41"/>
      <c r="AER1073" s="41"/>
      <c r="AES1073" s="41"/>
      <c r="AET1073" s="41"/>
      <c r="AEU1073" s="41"/>
      <c r="AEV1073" s="41"/>
      <c r="AEW1073" s="41"/>
      <c r="AEX1073" s="41"/>
      <c r="AEY1073" s="41"/>
      <c r="AEZ1073" s="41"/>
      <c r="AFA1073" s="41"/>
      <c r="AFB1073" s="41"/>
      <c r="AFC1073" s="41"/>
      <c r="AFD1073" s="41"/>
      <c r="AFE1073" s="41"/>
      <c r="AFF1073" s="41"/>
      <c r="AFG1073" s="41"/>
      <c r="AFH1073" s="41"/>
      <c r="AFI1073" s="41"/>
      <c r="AFJ1073" s="41"/>
      <c r="AFK1073" s="41"/>
      <c r="AFL1073" s="41"/>
      <c r="AFM1073" s="41"/>
      <c r="AFN1073" s="41"/>
      <c r="AFO1073" s="41"/>
      <c r="AFP1073" s="41"/>
      <c r="AFQ1073" s="41"/>
      <c r="AFR1073" s="41"/>
      <c r="AFS1073" s="41"/>
      <c r="AFT1073" s="41"/>
      <c r="AFU1073" s="41"/>
      <c r="AFV1073" s="41"/>
      <c r="AFW1073" s="41"/>
      <c r="AFX1073" s="41"/>
      <c r="AFY1073" s="41"/>
      <c r="AFZ1073" s="41"/>
      <c r="AGA1073" s="41"/>
      <c r="AGB1073" s="41"/>
      <c r="AGC1073" s="41"/>
      <c r="AGD1073" s="41"/>
      <c r="AGE1073" s="41"/>
      <c r="AGF1073" s="41"/>
      <c r="AGG1073" s="41"/>
      <c r="AGH1073" s="41"/>
      <c r="AGI1073" s="41"/>
      <c r="AGJ1073" s="41"/>
      <c r="AGK1073" s="41"/>
      <c r="AGL1073" s="41"/>
      <c r="AGM1073" s="41"/>
      <c r="AGN1073" s="41"/>
      <c r="AGO1073" s="41"/>
      <c r="AGP1073" s="41"/>
      <c r="AGQ1073" s="41"/>
      <c r="AGR1073" s="41"/>
      <c r="AGS1073" s="41"/>
      <c r="AGT1073" s="41"/>
      <c r="AGU1073" s="41"/>
      <c r="AGV1073" s="41"/>
      <c r="AGW1073" s="41"/>
      <c r="AGX1073" s="41"/>
      <c r="AGY1073" s="41"/>
      <c r="AGZ1073" s="41"/>
      <c r="AHA1073" s="41"/>
      <c r="AHB1073" s="41"/>
      <c r="AHC1073" s="41"/>
      <c r="AHD1073" s="41"/>
      <c r="AHE1073" s="41"/>
      <c r="AHF1073" s="41"/>
      <c r="AHG1073" s="41"/>
      <c r="AHH1073" s="41"/>
      <c r="AHI1073" s="41"/>
      <c r="AHJ1073" s="41"/>
      <c r="AHK1073" s="41"/>
      <c r="AHL1073" s="41"/>
      <c r="AHM1073" s="41"/>
      <c r="AHN1073" s="41"/>
      <c r="AHO1073" s="41"/>
      <c r="AHP1073" s="41"/>
      <c r="AHQ1073" s="41"/>
      <c r="AHR1073" s="41"/>
      <c r="AHS1073" s="41"/>
      <c r="AHT1073" s="41"/>
      <c r="AHU1073" s="41"/>
      <c r="AHV1073" s="41"/>
      <c r="AHW1073" s="41"/>
      <c r="AHX1073" s="41"/>
      <c r="AHY1073" s="41"/>
      <c r="AHZ1073" s="41"/>
      <c r="AIA1073" s="41"/>
      <c r="AIB1073" s="41"/>
      <c r="AIC1073" s="41"/>
      <c r="AID1073" s="41"/>
      <c r="AIE1073" s="41"/>
      <c r="AIF1073" s="41"/>
      <c r="AIG1073" s="41"/>
      <c r="AIH1073" s="41"/>
      <c r="AII1073" s="41"/>
      <c r="AIJ1073" s="41"/>
      <c r="AIK1073" s="41"/>
      <c r="AIL1073" s="41"/>
      <c r="AIM1073" s="41"/>
      <c r="AIN1073" s="41"/>
      <c r="AIO1073" s="41"/>
      <c r="AIP1073" s="41"/>
      <c r="AIQ1073" s="41"/>
      <c r="AIR1073" s="41"/>
      <c r="AIS1073" s="41"/>
      <c r="AIT1073" s="41"/>
      <c r="AIU1073" s="41"/>
      <c r="AIV1073" s="41"/>
      <c r="AIW1073" s="41"/>
      <c r="AIX1073" s="41"/>
      <c r="AIY1073" s="41"/>
      <c r="AIZ1073" s="41"/>
      <c r="AJA1073" s="41"/>
      <c r="AJB1073" s="41"/>
      <c r="AJC1073" s="41"/>
      <c r="AJD1073" s="41"/>
      <c r="AJE1073" s="41"/>
      <c r="AJF1073" s="41"/>
      <c r="AJG1073" s="41"/>
      <c r="AJH1073" s="41"/>
      <c r="AJI1073" s="41"/>
      <c r="AJJ1073" s="41"/>
      <c r="AJK1073" s="41"/>
      <c r="AJL1073" s="41"/>
      <c r="AJM1073" s="41"/>
      <c r="AJN1073" s="41"/>
      <c r="AJO1073" s="41"/>
      <c r="AJP1073" s="41"/>
      <c r="AJQ1073" s="41"/>
      <c r="AJR1073" s="41"/>
      <c r="AJS1073" s="41"/>
      <c r="AJT1073" s="41"/>
      <c r="AJU1073" s="41"/>
      <c r="AJV1073" s="41"/>
      <c r="AJW1073" s="41"/>
      <c r="AJX1073" s="41"/>
      <c r="AJY1073" s="41"/>
      <c r="AJZ1073" s="41"/>
      <c r="AKA1073" s="41"/>
      <c r="AKB1073" s="41"/>
      <c r="AKC1073" s="41"/>
      <c r="AKD1073" s="41"/>
      <c r="AKE1073" s="41"/>
      <c r="AKF1073" s="41"/>
      <c r="AKG1073" s="41"/>
      <c r="AKH1073" s="41"/>
      <c r="AKI1073" s="41"/>
      <c r="AKJ1073" s="41"/>
      <c r="AKK1073" s="41"/>
      <c r="AKL1073" s="41"/>
      <c r="AKM1073" s="41"/>
      <c r="AKN1073" s="41"/>
      <c r="AKO1073" s="41"/>
      <c r="AKP1073" s="41"/>
      <c r="AKQ1073" s="41"/>
      <c r="AKR1073" s="41"/>
      <c r="AKS1073" s="41"/>
      <c r="AKT1073" s="41"/>
      <c r="AKU1073" s="41"/>
      <c r="AKV1073" s="41"/>
      <c r="AKW1073" s="41"/>
      <c r="AKX1073" s="41"/>
      <c r="AKY1073" s="41"/>
      <c r="AKZ1073" s="41"/>
      <c r="ALA1073" s="41"/>
      <c r="ALB1073" s="41"/>
      <c r="ALC1073" s="41"/>
      <c r="ALD1073" s="41"/>
      <c r="ALE1073" s="41"/>
      <c r="ALF1073" s="41"/>
      <c r="ALG1073" s="41"/>
      <c r="ALH1073" s="41"/>
      <c r="ALI1073" s="41"/>
      <c r="ALJ1073" s="41"/>
      <c r="ALK1073" s="41"/>
      <c r="ALL1073" s="41"/>
      <c r="ALM1073" s="41"/>
      <c r="ALN1073" s="41"/>
      <c r="ALO1073" s="41"/>
      <c r="ALP1073" s="41"/>
      <c r="ALQ1073" s="41"/>
      <c r="ALR1073" s="41"/>
      <c r="ALS1073" s="41"/>
      <c r="ALT1073" s="41"/>
      <c r="ALU1073" s="41"/>
      <c r="ALV1073" s="41"/>
      <c r="ALW1073" s="41"/>
      <c r="ALX1073" s="41"/>
      <c r="ALY1073" s="41"/>
      <c r="ALZ1073" s="41"/>
      <c r="AMA1073" s="41"/>
      <c r="AMB1073" s="41"/>
      <c r="AMC1073" s="41"/>
      <c r="AMD1073" s="41"/>
      <c r="AME1073" s="41"/>
      <c r="AMF1073" s="41"/>
      <c r="AMG1073" s="41"/>
      <c r="AMH1073" s="41"/>
      <c r="AMI1073" s="41"/>
      <c r="AMJ1073" s="41"/>
      <c r="AMK1073" s="41"/>
      <c r="AML1073" s="41"/>
      <c r="AMM1073" s="41"/>
      <c r="AMN1073" s="41"/>
      <c r="AMO1073" s="41"/>
      <c r="AMP1073" s="41"/>
      <c r="AMQ1073" s="41"/>
      <c r="AMR1073" s="41"/>
      <c r="AMS1073" s="41"/>
      <c r="AMT1073" s="41"/>
      <c r="AMU1073" s="41"/>
      <c r="AMV1073" s="41"/>
      <c r="AMW1073" s="41"/>
      <c r="AMX1073" s="41"/>
      <c r="AMY1073" s="41"/>
      <c r="AMZ1073" s="41"/>
      <c r="ANA1073" s="41"/>
      <c r="ANB1073" s="41"/>
      <c r="ANC1073" s="41"/>
      <c r="AND1073" s="41"/>
      <c r="ANE1073" s="41"/>
      <c r="ANF1073" s="41"/>
      <c r="ANG1073" s="41"/>
      <c r="ANH1073" s="41"/>
      <c r="ANI1073" s="41"/>
      <c r="ANJ1073" s="41"/>
      <c r="ANK1073" s="41"/>
      <c r="ANL1073" s="41"/>
      <c r="ANM1073" s="41"/>
      <c r="ANN1073" s="41"/>
      <c r="ANO1073" s="41"/>
      <c r="ANP1073" s="41"/>
      <c r="ANQ1073" s="41"/>
      <c r="ANR1073" s="41"/>
      <c r="ANS1073" s="41"/>
      <c r="ANT1073" s="41"/>
      <c r="ANU1073" s="41"/>
      <c r="ANV1073" s="41"/>
      <c r="ANW1073" s="41"/>
      <c r="ANX1073" s="41"/>
      <c r="ANY1073" s="41"/>
      <c r="ANZ1073" s="41"/>
      <c r="AOA1073" s="41"/>
      <c r="AOB1073" s="41"/>
      <c r="AOC1073" s="41"/>
      <c r="AOD1073" s="41"/>
      <c r="AOE1073" s="41"/>
      <c r="AOF1073" s="41"/>
      <c r="AOG1073" s="41"/>
      <c r="AOH1073" s="41"/>
      <c r="AOI1073" s="41"/>
      <c r="AOJ1073" s="41"/>
      <c r="AOK1073" s="41"/>
      <c r="AOL1073" s="41"/>
      <c r="AOM1073" s="41"/>
      <c r="AON1073" s="41"/>
      <c r="AOO1073" s="41"/>
      <c r="AOP1073" s="41"/>
      <c r="AOQ1073" s="41"/>
      <c r="AOR1073" s="41"/>
      <c r="AOS1073" s="41"/>
      <c r="AOT1073" s="41"/>
      <c r="AOU1073" s="41"/>
      <c r="AOV1073" s="41"/>
      <c r="AOW1073" s="41"/>
      <c r="AOX1073" s="41"/>
      <c r="AOY1073" s="41"/>
      <c r="AOZ1073" s="41"/>
      <c r="APA1073" s="41"/>
      <c r="APB1073" s="41"/>
      <c r="APC1073" s="41"/>
      <c r="APD1073" s="41"/>
      <c r="APE1073" s="41"/>
      <c r="APF1073" s="41"/>
      <c r="APG1073" s="41"/>
      <c r="APH1073" s="41"/>
      <c r="API1073" s="41"/>
      <c r="APJ1073" s="41"/>
      <c r="APK1073" s="41"/>
      <c r="APL1073" s="41"/>
      <c r="APM1073" s="41"/>
      <c r="APN1073" s="41"/>
      <c r="APO1073" s="41"/>
      <c r="APP1073" s="41"/>
      <c r="APQ1073" s="41"/>
      <c r="APR1073" s="41"/>
      <c r="APS1073" s="41"/>
      <c r="APT1073" s="41"/>
      <c r="APU1073" s="41"/>
      <c r="APV1073" s="41"/>
      <c r="APW1073" s="41"/>
      <c r="APX1073" s="41"/>
      <c r="APY1073" s="41"/>
      <c r="APZ1073" s="41"/>
      <c r="AQA1073" s="41"/>
      <c r="AQB1073" s="41"/>
      <c r="AQC1073" s="41"/>
      <c r="AQD1073" s="41"/>
      <c r="AQE1073" s="41"/>
      <c r="AQF1073" s="41"/>
      <c r="AQG1073" s="41"/>
      <c r="AQH1073" s="41"/>
      <c r="AQI1073" s="41"/>
      <c r="AQJ1073" s="41"/>
      <c r="AQK1073" s="41"/>
      <c r="AQL1073" s="41"/>
      <c r="AQM1073" s="41"/>
      <c r="AQN1073" s="41"/>
      <c r="AQO1073" s="41"/>
      <c r="AQP1073" s="41"/>
      <c r="AQQ1073" s="41"/>
      <c r="AQR1073" s="41"/>
      <c r="AQS1073" s="41"/>
      <c r="AQT1073" s="41"/>
      <c r="AQU1073" s="41"/>
      <c r="AQV1073" s="41"/>
      <c r="AQW1073" s="41"/>
      <c r="AQX1073" s="41"/>
      <c r="AQY1073" s="41"/>
      <c r="AQZ1073" s="41"/>
      <c r="ARA1073" s="41"/>
      <c r="ARB1073" s="41"/>
      <c r="ARC1073" s="41"/>
      <c r="ARD1073" s="41"/>
      <c r="ARE1073" s="41"/>
      <c r="ARF1073" s="41"/>
      <c r="ARG1073" s="41"/>
      <c r="ARH1073" s="41"/>
      <c r="ARI1073" s="41"/>
      <c r="ARJ1073" s="41"/>
      <c r="ARK1073" s="41"/>
      <c r="ARL1073" s="41"/>
      <c r="ARM1073" s="41"/>
      <c r="ARN1073" s="41"/>
      <c r="ARO1073" s="41"/>
      <c r="ARP1073" s="41"/>
      <c r="ARQ1073" s="41"/>
      <c r="ARR1073" s="41"/>
      <c r="ARS1073" s="41"/>
      <c r="ART1073" s="41"/>
      <c r="ARU1073" s="41"/>
      <c r="ARV1073" s="41"/>
      <c r="ARW1073" s="41"/>
      <c r="ARX1073" s="41"/>
      <c r="ARY1073" s="41"/>
      <c r="ARZ1073" s="41"/>
      <c r="ASA1073" s="41"/>
      <c r="ASB1073" s="41"/>
      <c r="ASC1073" s="41"/>
      <c r="ASD1073" s="41"/>
      <c r="ASE1073" s="41"/>
      <c r="ASF1073" s="41"/>
      <c r="ASG1073" s="41"/>
      <c r="ASH1073" s="41"/>
      <c r="ASI1073" s="41"/>
      <c r="ASJ1073" s="41"/>
      <c r="ASK1073" s="41"/>
      <c r="ASL1073" s="41"/>
      <c r="ASM1073" s="41"/>
      <c r="ASN1073" s="41"/>
      <c r="ASO1073" s="41"/>
      <c r="ASP1073" s="41"/>
      <c r="ASQ1073" s="41"/>
      <c r="ASR1073" s="41"/>
      <c r="ASS1073" s="41"/>
      <c r="AST1073" s="41"/>
      <c r="ASU1073" s="41"/>
      <c r="ASV1073" s="41"/>
      <c r="ASW1073" s="41"/>
      <c r="ASX1073" s="41"/>
      <c r="ASY1073" s="41"/>
      <c r="ASZ1073" s="41"/>
      <c r="ATA1073" s="41"/>
      <c r="ATB1073" s="41"/>
      <c r="ATC1073" s="41"/>
      <c r="ATD1073" s="41"/>
      <c r="ATE1073" s="41"/>
      <c r="ATF1073" s="41"/>
      <c r="ATG1073" s="41"/>
      <c r="ATH1073" s="41"/>
      <c r="ATI1073" s="41"/>
      <c r="ATJ1073" s="41"/>
      <c r="ATK1073" s="41"/>
      <c r="ATL1073" s="41"/>
      <c r="ATM1073" s="41"/>
      <c r="ATN1073" s="41"/>
      <c r="ATO1073" s="41"/>
      <c r="ATP1073" s="41"/>
      <c r="ATQ1073" s="41"/>
      <c r="ATR1073" s="41"/>
      <c r="ATS1073" s="41"/>
      <c r="ATT1073" s="41"/>
      <c r="ATU1073" s="41"/>
      <c r="ATV1073" s="41"/>
      <c r="ATW1073" s="41"/>
      <c r="ATX1073" s="41"/>
      <c r="ATY1073" s="41"/>
      <c r="ATZ1073" s="41"/>
      <c r="AUA1073" s="41"/>
      <c r="AUB1073" s="41"/>
      <c r="AUC1073" s="41"/>
      <c r="AUD1073" s="41"/>
      <c r="AUE1073" s="41"/>
      <c r="AUF1073" s="41"/>
      <c r="AUG1073" s="41"/>
      <c r="AUH1073" s="41"/>
      <c r="AUI1073" s="41"/>
      <c r="AUJ1073" s="41"/>
      <c r="AUK1073" s="41"/>
      <c r="AUL1073" s="41"/>
      <c r="AUM1073" s="41"/>
      <c r="AUN1073" s="41"/>
      <c r="AUO1073" s="41"/>
      <c r="AUP1073" s="41"/>
      <c r="AUQ1073" s="41"/>
      <c r="AUR1073" s="41"/>
      <c r="AUS1073" s="41"/>
      <c r="AUT1073" s="41"/>
      <c r="AUU1073" s="41"/>
      <c r="AUV1073" s="41"/>
      <c r="AUW1073" s="41"/>
      <c r="AUX1073" s="41"/>
      <c r="AUY1073" s="41"/>
      <c r="AUZ1073" s="41"/>
      <c r="AVA1073" s="41"/>
      <c r="AVB1073" s="41"/>
      <c r="AVC1073" s="41"/>
      <c r="AVD1073" s="41"/>
      <c r="AVE1073" s="41"/>
      <c r="AVF1073" s="41"/>
      <c r="AVG1073" s="41"/>
      <c r="AVH1073" s="41"/>
      <c r="AVI1073" s="41"/>
      <c r="AVJ1073" s="41"/>
      <c r="AVK1073" s="41"/>
      <c r="AVL1073" s="41"/>
      <c r="AVM1073" s="41"/>
      <c r="AVN1073" s="41"/>
      <c r="AVO1073" s="41"/>
      <c r="AVP1073" s="41"/>
      <c r="AVQ1073" s="41"/>
      <c r="AVR1073" s="41"/>
      <c r="AVS1073" s="41"/>
      <c r="AVT1073" s="41"/>
      <c r="AVU1073" s="41"/>
      <c r="AVV1073" s="41"/>
      <c r="AVW1073" s="41"/>
      <c r="AVX1073" s="41"/>
      <c r="AVY1073" s="41"/>
      <c r="AVZ1073" s="41"/>
      <c r="AWA1073" s="41"/>
      <c r="AWB1073" s="41"/>
      <c r="AWC1073" s="41"/>
      <c r="AWD1073" s="41"/>
      <c r="AWE1073" s="41"/>
      <c r="AWF1073" s="41"/>
      <c r="AWG1073" s="41"/>
      <c r="AWH1073" s="41"/>
      <c r="AWI1073" s="41"/>
      <c r="AWJ1073" s="41"/>
      <c r="AWK1073" s="41"/>
      <c r="AWL1073" s="41"/>
      <c r="AWM1073" s="41"/>
      <c r="AWN1073" s="41"/>
      <c r="AWO1073" s="41"/>
      <c r="AWP1073" s="41"/>
      <c r="AWQ1073" s="41"/>
      <c r="AWR1073" s="41"/>
      <c r="AWS1073" s="41"/>
      <c r="AWT1073" s="41"/>
      <c r="AWU1073" s="41"/>
      <c r="AWV1073" s="41"/>
      <c r="AWW1073" s="41"/>
      <c r="AWX1073" s="41"/>
      <c r="AWY1073" s="41"/>
      <c r="AWZ1073" s="41"/>
      <c r="AXA1073" s="41"/>
      <c r="AXB1073" s="41"/>
      <c r="AXC1073" s="41"/>
      <c r="AXD1073" s="41"/>
      <c r="AXE1073" s="41"/>
      <c r="AXF1073" s="41"/>
      <c r="AXG1073" s="41"/>
      <c r="AXH1073" s="41"/>
      <c r="AXI1073" s="41"/>
      <c r="AXJ1073" s="41"/>
      <c r="AXK1073" s="41"/>
      <c r="AXL1073" s="41"/>
      <c r="AXM1073" s="41"/>
      <c r="AXN1073" s="41"/>
      <c r="AXO1073" s="41"/>
      <c r="AXP1073" s="41"/>
      <c r="AXQ1073" s="41"/>
      <c r="AXR1073" s="41"/>
      <c r="AXS1073" s="41"/>
      <c r="AXT1073" s="41"/>
      <c r="AXU1073" s="41"/>
      <c r="AXV1073" s="41"/>
      <c r="AXW1073" s="41"/>
      <c r="AXX1073" s="41"/>
      <c r="AXY1073" s="41"/>
      <c r="AXZ1073" s="41"/>
      <c r="AYA1073" s="41"/>
      <c r="AYB1073" s="41"/>
      <c r="AYC1073" s="41"/>
      <c r="AYD1073" s="41"/>
      <c r="AYE1073" s="41"/>
      <c r="AYF1073" s="41"/>
      <c r="AYG1073" s="41"/>
      <c r="AYH1073" s="41"/>
      <c r="AYI1073" s="41"/>
      <c r="AYJ1073" s="41"/>
      <c r="AYK1073" s="41"/>
      <c r="AYL1073" s="41"/>
      <c r="AYM1073" s="41"/>
      <c r="AYN1073" s="41"/>
      <c r="AYO1073" s="41"/>
      <c r="AYP1073" s="41"/>
      <c r="AYQ1073" s="41"/>
      <c r="AYR1073" s="41"/>
      <c r="AYS1073" s="41"/>
      <c r="AYT1073" s="41"/>
      <c r="AYU1073" s="41"/>
      <c r="AYV1073" s="41"/>
      <c r="AYW1073" s="41"/>
      <c r="AYX1073" s="41"/>
      <c r="AYY1073" s="41"/>
      <c r="AYZ1073" s="41"/>
      <c r="AZA1073" s="41"/>
      <c r="AZB1073" s="41"/>
      <c r="AZC1073" s="41"/>
      <c r="AZD1073" s="41"/>
      <c r="AZE1073" s="41"/>
      <c r="AZF1073" s="41"/>
      <c r="AZG1073" s="41"/>
      <c r="AZH1073" s="41"/>
      <c r="AZI1073" s="41"/>
      <c r="AZJ1073" s="41"/>
      <c r="AZK1073" s="41"/>
      <c r="AZL1073" s="41"/>
      <c r="AZM1073" s="41"/>
      <c r="AZN1073" s="41"/>
      <c r="AZO1073" s="41"/>
      <c r="AZP1073" s="41"/>
      <c r="AZQ1073" s="41"/>
      <c r="AZR1073" s="41"/>
      <c r="AZS1073" s="41"/>
      <c r="AZT1073" s="41"/>
      <c r="AZU1073" s="41"/>
      <c r="AZV1073" s="41"/>
      <c r="AZW1073" s="41"/>
      <c r="AZX1073" s="41"/>
      <c r="AZY1073" s="41"/>
      <c r="AZZ1073" s="41"/>
      <c r="BAA1073" s="41"/>
      <c r="BAB1073" s="41"/>
      <c r="BAC1073" s="41"/>
      <c r="BAD1073" s="41"/>
      <c r="BAE1073" s="41"/>
      <c r="BAF1073" s="41"/>
      <c r="BAG1073" s="41"/>
      <c r="BAH1073" s="41"/>
      <c r="BAI1073" s="41"/>
      <c r="BAJ1073" s="41"/>
      <c r="BAK1073" s="41"/>
      <c r="BAL1073" s="41"/>
      <c r="BAM1073" s="41"/>
      <c r="BAN1073" s="41"/>
      <c r="BAO1073" s="41"/>
      <c r="BAP1073" s="41"/>
      <c r="BAQ1073" s="41"/>
      <c r="BAR1073" s="41"/>
      <c r="BAS1073" s="41"/>
      <c r="BAT1073" s="41"/>
      <c r="BAU1073" s="41"/>
      <c r="BAV1073" s="41"/>
      <c r="BAW1073" s="41"/>
      <c r="BAX1073" s="41"/>
      <c r="BAY1073" s="41"/>
      <c r="BAZ1073" s="41"/>
      <c r="BBA1073" s="41"/>
      <c r="BBB1073" s="41"/>
      <c r="BBC1073" s="41"/>
      <c r="BBD1073" s="41"/>
      <c r="BBE1073" s="41"/>
      <c r="BBF1073" s="41"/>
      <c r="BBG1073" s="41"/>
      <c r="BBH1073" s="41"/>
      <c r="BBI1073" s="41"/>
      <c r="BBJ1073" s="41"/>
      <c r="BBK1073" s="41"/>
      <c r="BBL1073" s="41"/>
      <c r="BBM1073" s="41"/>
      <c r="BBN1073" s="41"/>
      <c r="BBO1073" s="41"/>
      <c r="BBP1073" s="41"/>
      <c r="BBQ1073" s="41"/>
      <c r="BBR1073" s="41"/>
      <c r="BBS1073" s="41"/>
      <c r="BBT1073" s="41"/>
      <c r="BBU1073" s="41"/>
      <c r="BBV1073" s="41"/>
      <c r="BBW1073" s="41"/>
      <c r="BBX1073" s="41"/>
      <c r="BBY1073" s="41"/>
      <c r="BBZ1073" s="41"/>
      <c r="BCA1073" s="41"/>
      <c r="BCB1073" s="41"/>
      <c r="BCC1073" s="41"/>
      <c r="BCD1073" s="41"/>
      <c r="BCE1073" s="41"/>
      <c r="BCF1073" s="41"/>
      <c r="BCG1073" s="41"/>
      <c r="BCH1073" s="41"/>
      <c r="BCI1073" s="41"/>
      <c r="BCJ1073" s="41"/>
      <c r="BCK1073" s="41"/>
      <c r="BCL1073" s="41"/>
      <c r="BCM1073" s="41"/>
      <c r="BCN1073" s="41"/>
      <c r="BCO1073" s="41"/>
      <c r="BCP1073" s="41"/>
      <c r="BCQ1073" s="41"/>
      <c r="BCR1073" s="41"/>
      <c r="BCS1073" s="41"/>
      <c r="BCT1073" s="41"/>
      <c r="BCU1073" s="41"/>
      <c r="BCV1073" s="41"/>
      <c r="BCW1073" s="41"/>
      <c r="BCX1073" s="41"/>
      <c r="BCY1073" s="41"/>
      <c r="BCZ1073" s="41"/>
      <c r="BDA1073" s="41"/>
      <c r="BDB1073" s="41"/>
      <c r="BDC1073" s="41"/>
      <c r="BDD1073" s="41"/>
      <c r="BDE1073" s="41"/>
      <c r="BDF1073" s="41"/>
      <c r="BDG1073" s="41"/>
      <c r="BDH1073" s="41"/>
      <c r="BDI1073" s="41"/>
      <c r="BDJ1073" s="41"/>
      <c r="BDK1073" s="41"/>
      <c r="BDL1073" s="41"/>
      <c r="BDM1073" s="41"/>
      <c r="BDN1073" s="41"/>
      <c r="BDO1073" s="41"/>
      <c r="BDP1073" s="41"/>
      <c r="BDQ1073" s="41"/>
      <c r="BDR1073" s="41"/>
      <c r="BDS1073" s="41"/>
      <c r="BDT1073" s="41"/>
      <c r="BDU1073" s="41"/>
      <c r="BDV1073" s="41"/>
      <c r="BDW1073" s="41"/>
      <c r="BDX1073" s="41"/>
      <c r="BDY1073" s="41"/>
      <c r="BDZ1073" s="41"/>
      <c r="BEA1073" s="41"/>
      <c r="BEB1073" s="41"/>
      <c r="BEC1073" s="41"/>
      <c r="BED1073" s="41"/>
      <c r="BEE1073" s="41"/>
      <c r="BEF1073" s="41"/>
      <c r="BEG1073" s="41"/>
      <c r="BEH1073" s="41"/>
      <c r="BEI1073" s="41"/>
      <c r="BEJ1073" s="41"/>
      <c r="BEK1073" s="41"/>
      <c r="BEL1073" s="41"/>
      <c r="BEM1073" s="41"/>
      <c r="BEN1073" s="41"/>
      <c r="BEO1073" s="41"/>
      <c r="BEP1073" s="41"/>
      <c r="BEQ1073" s="41"/>
      <c r="BER1073" s="41"/>
      <c r="BES1073" s="41"/>
      <c r="BET1073" s="41"/>
      <c r="BEU1073" s="41"/>
      <c r="BEV1073" s="41"/>
      <c r="BEW1073" s="41"/>
      <c r="BEX1073" s="41"/>
      <c r="BEY1073" s="41"/>
      <c r="BEZ1073" s="41"/>
      <c r="BFA1073" s="41"/>
      <c r="BFB1073" s="41"/>
      <c r="BFC1073" s="41"/>
      <c r="BFD1073" s="41"/>
      <c r="BFE1073" s="41"/>
      <c r="BFF1073" s="41"/>
      <c r="BFG1073" s="41"/>
      <c r="BFH1073" s="41"/>
      <c r="BFI1073" s="41"/>
      <c r="BFJ1073" s="41"/>
      <c r="BFK1073" s="41"/>
      <c r="BFL1073" s="41"/>
      <c r="BFM1073" s="41"/>
      <c r="BFN1073" s="41"/>
      <c r="BFO1073" s="41"/>
      <c r="BFP1073" s="41"/>
      <c r="BFQ1073" s="41"/>
      <c r="BFR1073" s="41"/>
      <c r="BFS1073" s="41"/>
      <c r="BFT1073" s="41"/>
      <c r="BFU1073" s="41"/>
      <c r="BFV1073" s="41"/>
      <c r="BFW1073" s="41"/>
      <c r="BFX1073" s="41"/>
      <c r="BFY1073" s="41"/>
      <c r="BFZ1073" s="41"/>
      <c r="BGA1073" s="41"/>
      <c r="BGB1073" s="41"/>
      <c r="BGC1073" s="41"/>
      <c r="BGD1073" s="41"/>
      <c r="BGE1073" s="41"/>
      <c r="BGF1073" s="41"/>
      <c r="BGG1073" s="41"/>
      <c r="BGH1073" s="41"/>
      <c r="BGI1073" s="41"/>
      <c r="BGJ1073" s="41"/>
      <c r="BGK1073" s="41"/>
      <c r="BGL1073" s="41"/>
      <c r="BGM1073" s="41"/>
      <c r="BGN1073" s="41"/>
      <c r="BGO1073" s="41"/>
      <c r="BGP1073" s="41"/>
      <c r="BGQ1073" s="41"/>
      <c r="BGR1073" s="41"/>
      <c r="BGS1073" s="41"/>
      <c r="BGT1073" s="41"/>
      <c r="BGU1073" s="41"/>
      <c r="BGV1073" s="41"/>
      <c r="BGW1073" s="41"/>
      <c r="BGX1073" s="41"/>
      <c r="BGY1073" s="41"/>
      <c r="BGZ1073" s="41"/>
      <c r="BHA1073" s="41"/>
      <c r="BHB1073" s="41"/>
      <c r="BHC1073" s="41"/>
      <c r="BHD1073" s="41"/>
      <c r="BHE1073" s="41"/>
      <c r="BHF1073" s="41"/>
      <c r="BHG1073" s="41"/>
      <c r="BHH1073" s="41"/>
      <c r="BHI1073" s="41"/>
      <c r="BHJ1073" s="41"/>
      <c r="BHK1073" s="41"/>
      <c r="BHL1073" s="41"/>
      <c r="BHM1073" s="41"/>
      <c r="BHN1073" s="41"/>
      <c r="BHO1073" s="41"/>
      <c r="BHP1073" s="41"/>
      <c r="BHQ1073" s="41"/>
      <c r="BHR1073" s="41"/>
      <c r="BHS1073" s="41"/>
      <c r="BHT1073" s="41"/>
      <c r="BHU1073" s="41"/>
      <c r="BHV1073" s="41"/>
      <c r="BHW1073" s="41"/>
      <c r="BHX1073" s="41"/>
      <c r="BHY1073" s="41"/>
      <c r="BHZ1073" s="41"/>
      <c r="BIA1073" s="41"/>
      <c r="BIB1073" s="41"/>
      <c r="BIC1073" s="41"/>
      <c r="BID1073" s="41"/>
      <c r="BIE1073" s="41"/>
      <c r="BIF1073" s="41"/>
      <c r="BIG1073" s="41"/>
      <c r="BIH1073" s="41"/>
      <c r="BII1073" s="41"/>
      <c r="BIJ1073" s="41"/>
      <c r="BIK1073" s="41"/>
      <c r="BIL1073" s="41"/>
      <c r="BIM1073" s="41"/>
      <c r="BIN1073" s="41"/>
      <c r="BIO1073" s="41"/>
      <c r="BIP1073" s="41"/>
      <c r="BIQ1073" s="41"/>
      <c r="BIR1073" s="41"/>
      <c r="BIS1073" s="41"/>
      <c r="BIT1073" s="41"/>
      <c r="BIU1073" s="41"/>
      <c r="BIV1073" s="41"/>
      <c r="BIW1073" s="41"/>
      <c r="BIX1073" s="41"/>
      <c r="BIY1073" s="41"/>
      <c r="BIZ1073" s="41"/>
      <c r="BJA1073" s="41"/>
      <c r="BJB1073" s="41"/>
      <c r="BJC1073" s="41"/>
      <c r="BJD1073" s="41"/>
      <c r="BJE1073" s="41"/>
      <c r="BJF1073" s="41"/>
      <c r="BJG1073" s="41"/>
      <c r="BJH1073" s="41"/>
      <c r="BJI1073" s="41"/>
      <c r="BJJ1073" s="41"/>
      <c r="BJK1073" s="41"/>
      <c r="BJL1073" s="41"/>
      <c r="BJM1073" s="41"/>
      <c r="BJN1073" s="41"/>
      <c r="BJO1073" s="41"/>
      <c r="BJP1073" s="41"/>
      <c r="BJQ1073" s="41"/>
      <c r="BJR1073" s="41"/>
      <c r="BJS1073" s="41"/>
      <c r="BJT1073" s="41"/>
      <c r="BJU1073" s="41"/>
      <c r="BJV1073" s="41"/>
      <c r="BJW1073" s="41"/>
      <c r="BJX1073" s="41"/>
      <c r="BJY1073" s="41"/>
      <c r="BJZ1073" s="41"/>
      <c r="BKA1073" s="41"/>
      <c r="BKB1073" s="41"/>
      <c r="BKC1073" s="41"/>
      <c r="BKD1073" s="41"/>
      <c r="BKE1073" s="41"/>
      <c r="BKF1073" s="41"/>
      <c r="BKG1073" s="41"/>
      <c r="BKH1073" s="41"/>
      <c r="BKI1073" s="41"/>
      <c r="BKJ1073" s="41"/>
      <c r="BKK1073" s="41"/>
      <c r="BKL1073" s="41"/>
      <c r="BKM1073" s="41"/>
      <c r="BKN1073" s="41"/>
      <c r="BKO1073" s="41"/>
      <c r="BKP1073" s="41"/>
      <c r="BKQ1073" s="41"/>
      <c r="BKR1073" s="41"/>
      <c r="BKS1073" s="41"/>
      <c r="BKT1073" s="41"/>
      <c r="BKU1073" s="41"/>
      <c r="BKV1073" s="41"/>
      <c r="BKW1073" s="41"/>
      <c r="BKX1073" s="41"/>
      <c r="BKY1073" s="41"/>
      <c r="BKZ1073" s="41"/>
      <c r="BLA1073" s="41"/>
      <c r="BLB1073" s="41"/>
      <c r="BLC1073" s="41"/>
      <c r="BLD1073" s="41"/>
      <c r="BLE1073" s="41"/>
      <c r="BLF1073" s="41"/>
      <c r="BLG1073" s="41"/>
      <c r="BLH1073" s="41"/>
      <c r="BLI1073" s="41"/>
      <c r="BLJ1073" s="41"/>
      <c r="BLK1073" s="41"/>
      <c r="BLL1073" s="41"/>
      <c r="BLM1073" s="41"/>
      <c r="BLN1073" s="41"/>
      <c r="BLO1073" s="41"/>
      <c r="BLP1073" s="41"/>
      <c r="BLQ1073" s="41"/>
      <c r="BLR1073" s="41"/>
      <c r="BLS1073" s="41"/>
      <c r="BLT1073" s="41"/>
      <c r="BLU1073" s="41"/>
      <c r="BLV1073" s="41"/>
      <c r="BLW1073" s="41"/>
      <c r="BLX1073" s="41"/>
      <c r="BLY1073" s="41"/>
      <c r="BLZ1073" s="41"/>
      <c r="BMA1073" s="41"/>
      <c r="BMB1073" s="41"/>
      <c r="BMC1073" s="41"/>
      <c r="BMD1073" s="41"/>
      <c r="BME1073" s="41"/>
      <c r="BMF1073" s="41"/>
      <c r="BMG1073" s="41"/>
      <c r="BMH1073" s="41"/>
      <c r="BMI1073" s="41"/>
      <c r="BMJ1073" s="41"/>
      <c r="BMK1073" s="41"/>
      <c r="BML1073" s="41"/>
      <c r="BMM1073" s="41"/>
      <c r="BMN1073" s="41"/>
      <c r="BMO1073" s="41"/>
      <c r="BMP1073" s="41"/>
      <c r="BMQ1073" s="41"/>
      <c r="BMR1073" s="41"/>
      <c r="BMS1073" s="41"/>
      <c r="BMT1073" s="41"/>
      <c r="BMU1073" s="41"/>
      <c r="BMV1073" s="41"/>
      <c r="BMW1073" s="41"/>
      <c r="BMX1073" s="41"/>
      <c r="BMY1073" s="41"/>
      <c r="BMZ1073" s="41"/>
      <c r="BNA1073" s="41"/>
      <c r="BNB1073" s="41"/>
      <c r="BNC1073" s="41"/>
      <c r="BND1073" s="41"/>
      <c r="BNE1073" s="41"/>
      <c r="BNF1073" s="41"/>
      <c r="BNG1073" s="41"/>
      <c r="BNH1073" s="41"/>
      <c r="BNI1073" s="41"/>
      <c r="BNJ1073" s="41"/>
      <c r="BNK1073" s="41"/>
      <c r="BNL1073" s="41"/>
      <c r="BNM1073" s="41"/>
      <c r="BNN1073" s="41"/>
      <c r="BNO1073" s="41"/>
      <c r="BNP1073" s="41"/>
      <c r="BNQ1073" s="41"/>
      <c r="BNR1073" s="41"/>
      <c r="BNS1073" s="41"/>
      <c r="BNT1073" s="41"/>
      <c r="BNU1073" s="41"/>
      <c r="BNV1073" s="41"/>
      <c r="BNW1073" s="41"/>
      <c r="BNX1073" s="41"/>
      <c r="BNY1073" s="41"/>
      <c r="BNZ1073" s="41"/>
      <c r="BOA1073" s="41"/>
      <c r="BOB1073" s="41"/>
      <c r="BOC1073" s="41"/>
      <c r="BOD1073" s="41"/>
      <c r="BOE1073" s="41"/>
      <c r="BOF1073" s="41"/>
      <c r="BOG1073" s="41"/>
      <c r="BOH1073" s="41"/>
      <c r="BOI1073" s="41"/>
      <c r="BOJ1073" s="41"/>
      <c r="BOK1073" s="41"/>
      <c r="BOL1073" s="41"/>
      <c r="BOM1073" s="41"/>
      <c r="BON1073" s="41"/>
      <c r="BOO1073" s="41"/>
      <c r="BOP1073" s="41"/>
      <c r="BOQ1073" s="41"/>
      <c r="BOR1073" s="41"/>
      <c r="BOS1073" s="41"/>
      <c r="BOT1073" s="41"/>
      <c r="BOU1073" s="41"/>
      <c r="BOV1073" s="41"/>
      <c r="BOW1073" s="41"/>
      <c r="BOX1073" s="41"/>
      <c r="BOY1073" s="41"/>
      <c r="BOZ1073" s="41"/>
      <c r="BPA1073" s="41"/>
      <c r="BPB1073" s="41"/>
      <c r="BPC1073" s="41"/>
      <c r="BPD1073" s="41"/>
      <c r="BPE1073" s="41"/>
      <c r="BPF1073" s="41"/>
      <c r="BPG1073" s="41"/>
      <c r="BPH1073" s="41"/>
      <c r="BPI1073" s="41"/>
      <c r="BPJ1073" s="41"/>
      <c r="BPK1073" s="41"/>
      <c r="BPL1073" s="41"/>
      <c r="BPM1073" s="41"/>
      <c r="BPN1073" s="41"/>
      <c r="BPO1073" s="41"/>
      <c r="BPP1073" s="41"/>
      <c r="BPQ1073" s="41"/>
      <c r="BPR1073" s="41"/>
      <c r="BPS1073" s="41"/>
      <c r="BPT1073" s="41"/>
      <c r="BPU1073" s="41"/>
      <c r="BPV1073" s="41"/>
      <c r="BPW1073" s="41"/>
      <c r="BPX1073" s="41"/>
      <c r="BPY1073" s="41"/>
      <c r="BPZ1073" s="41"/>
      <c r="BQA1073" s="41"/>
      <c r="BQB1073" s="41"/>
      <c r="BQC1073" s="41"/>
      <c r="BQD1073" s="41"/>
      <c r="BQE1073" s="41"/>
      <c r="BQF1073" s="41"/>
      <c r="BQG1073" s="41"/>
      <c r="BQH1073" s="41"/>
      <c r="BQI1073" s="41"/>
      <c r="BQJ1073" s="41"/>
      <c r="BQK1073" s="41"/>
      <c r="BQL1073" s="41"/>
      <c r="BQM1073" s="41"/>
      <c r="BQN1073" s="41"/>
      <c r="BQO1073" s="41"/>
      <c r="BQP1073" s="41"/>
      <c r="BQQ1073" s="41"/>
      <c r="BQR1073" s="41"/>
      <c r="BQS1073" s="41"/>
      <c r="BQT1073" s="41"/>
      <c r="BQU1073" s="41"/>
      <c r="BQV1073" s="41"/>
      <c r="BQW1073" s="41"/>
      <c r="BQX1073" s="41"/>
      <c r="BQY1073" s="41"/>
      <c r="BQZ1073" s="41"/>
      <c r="BRA1073" s="41"/>
      <c r="BRB1073" s="41"/>
      <c r="BRC1073" s="41"/>
      <c r="BRD1073" s="41"/>
      <c r="BRE1073" s="41"/>
      <c r="BRF1073" s="41"/>
      <c r="BRG1073" s="41"/>
      <c r="BRH1073" s="41"/>
      <c r="BRI1073" s="41"/>
      <c r="BRJ1073" s="41"/>
      <c r="BRK1073" s="41"/>
      <c r="BRL1073" s="41"/>
      <c r="BRM1073" s="41"/>
      <c r="BRN1073" s="41"/>
      <c r="BRO1073" s="41"/>
      <c r="BRP1073" s="41"/>
      <c r="BRQ1073" s="41"/>
      <c r="BRR1073" s="41"/>
      <c r="BRS1073" s="41"/>
      <c r="BRT1073" s="41"/>
      <c r="BRU1073" s="41"/>
      <c r="BRV1073" s="41"/>
      <c r="BRW1073" s="41"/>
      <c r="BRX1073" s="41"/>
      <c r="BRY1073" s="41"/>
      <c r="BRZ1073" s="41"/>
      <c r="BSA1073" s="41"/>
      <c r="BSB1073" s="41"/>
    </row>
    <row r="1074" spans="1:1848" s="94" customFormat="1" ht="48" hidden="1" x14ac:dyDescent="0.2">
      <c r="A1074" s="29">
        <v>2025</v>
      </c>
      <c r="B1074" s="28">
        <v>1</v>
      </c>
      <c r="C1074" s="28">
        <v>1</v>
      </c>
      <c r="D1074" s="28" t="s">
        <v>5144</v>
      </c>
      <c r="E1074" s="29" t="s">
        <v>5204</v>
      </c>
      <c r="F1074" s="29">
        <v>1959</v>
      </c>
      <c r="G1074" s="34" t="s">
        <v>5220</v>
      </c>
      <c r="H1074" s="33" t="s">
        <v>5179</v>
      </c>
      <c r="I1074" s="34"/>
      <c r="J1074" s="80" t="s">
        <v>5180</v>
      </c>
      <c r="K1074" s="33" t="s">
        <v>5181</v>
      </c>
      <c r="L1074" s="41"/>
      <c r="M1074" s="41"/>
      <c r="N1074" s="41"/>
      <c r="O1074" s="41"/>
      <c r="P1074" s="41"/>
      <c r="Q1074" s="41"/>
      <c r="R1074" s="41"/>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c r="AX1074" s="41"/>
      <c r="AY1074" s="41"/>
      <c r="AZ1074" s="41"/>
      <c r="BA1074" s="41"/>
      <c r="BB1074" s="41"/>
      <c r="BC1074" s="41"/>
      <c r="BD1074" s="41"/>
      <c r="BE1074" s="41"/>
      <c r="BF1074" s="41"/>
      <c r="BG1074" s="41"/>
      <c r="BH1074" s="41"/>
      <c r="BI1074" s="41"/>
      <c r="BJ1074" s="41"/>
      <c r="BK1074" s="41"/>
      <c r="BL1074" s="41"/>
      <c r="BM1074" s="41"/>
      <c r="BN1074" s="41"/>
      <c r="BO1074" s="41"/>
      <c r="BP1074" s="41"/>
      <c r="BQ1074" s="41"/>
      <c r="BR1074" s="41"/>
      <c r="BS1074" s="41"/>
      <c r="BT1074" s="41"/>
      <c r="BU1074" s="41"/>
      <c r="BV1074" s="41"/>
      <c r="BW1074" s="41"/>
      <c r="BX1074" s="41"/>
      <c r="BY1074" s="41"/>
      <c r="BZ1074" s="41"/>
      <c r="CA1074" s="41"/>
      <c r="CB1074" s="41"/>
      <c r="CC1074" s="41"/>
      <c r="CD1074" s="41"/>
      <c r="CE1074" s="41"/>
      <c r="CF1074" s="41"/>
      <c r="CG1074" s="41"/>
      <c r="CH1074" s="41"/>
      <c r="CI1074" s="41"/>
      <c r="CJ1074" s="41"/>
      <c r="CK1074" s="41"/>
      <c r="CL1074" s="41"/>
      <c r="CM1074" s="41"/>
      <c r="CN1074" s="41"/>
      <c r="CO1074" s="41"/>
      <c r="CP1074" s="41"/>
      <c r="CQ1074" s="41"/>
      <c r="CR1074" s="41"/>
      <c r="CS1074" s="41"/>
      <c r="CT1074" s="41"/>
      <c r="CU1074" s="41"/>
      <c r="CV1074" s="41"/>
      <c r="CW1074" s="41"/>
      <c r="CX1074" s="41"/>
      <c r="CY1074" s="41"/>
      <c r="CZ1074" s="41"/>
      <c r="DA1074" s="41"/>
      <c r="DB1074" s="41"/>
      <c r="DC1074" s="41"/>
      <c r="DD1074" s="41"/>
      <c r="DE1074" s="41"/>
      <c r="DF1074" s="41"/>
      <c r="DG1074" s="41"/>
      <c r="DH1074" s="41"/>
      <c r="DI1074" s="41"/>
      <c r="DJ1074" s="41"/>
      <c r="DK1074" s="41"/>
      <c r="DL1074" s="41"/>
      <c r="DM1074" s="41"/>
      <c r="DN1074" s="41"/>
      <c r="DO1074" s="41"/>
      <c r="DP1074" s="41"/>
      <c r="DQ1074" s="41"/>
      <c r="DR1074" s="41"/>
      <c r="DS1074" s="41"/>
      <c r="DT1074" s="41"/>
      <c r="DU1074" s="41"/>
      <c r="DV1074" s="41"/>
      <c r="DW1074" s="41"/>
      <c r="DX1074" s="41"/>
      <c r="DY1074" s="41"/>
      <c r="DZ1074" s="41"/>
      <c r="EA1074" s="41"/>
      <c r="EB1074" s="41"/>
      <c r="EC1074" s="41"/>
      <c r="ED1074" s="41"/>
      <c r="EE1074" s="41"/>
      <c r="EF1074" s="41"/>
      <c r="EG1074" s="41"/>
      <c r="EH1074" s="41"/>
      <c r="EI1074" s="41"/>
      <c r="EJ1074" s="41"/>
      <c r="EK1074" s="41"/>
      <c r="EL1074" s="41"/>
      <c r="EM1074" s="41"/>
      <c r="EN1074" s="41"/>
      <c r="EO1074" s="41"/>
      <c r="EP1074" s="41"/>
      <c r="EQ1074" s="41"/>
      <c r="ER1074" s="41"/>
      <c r="ES1074" s="41"/>
      <c r="ET1074" s="41"/>
      <c r="EU1074" s="41"/>
      <c r="EV1074" s="41"/>
      <c r="EW1074" s="41"/>
      <c r="EX1074" s="41"/>
      <c r="EY1074" s="41"/>
      <c r="EZ1074" s="41"/>
      <c r="FA1074" s="41"/>
      <c r="FB1074" s="41"/>
      <c r="FC1074" s="41"/>
      <c r="FD1074" s="41"/>
      <c r="FE1074" s="41"/>
      <c r="FF1074" s="41"/>
      <c r="FG1074" s="41"/>
      <c r="FH1074" s="41"/>
      <c r="FI1074" s="41"/>
      <c r="FJ1074" s="41"/>
      <c r="FK1074" s="41"/>
      <c r="FL1074" s="41"/>
      <c r="FM1074" s="41"/>
      <c r="FN1074" s="41"/>
      <c r="FO1074" s="41"/>
      <c r="FP1074" s="41"/>
      <c r="FQ1074" s="41"/>
      <c r="FR1074" s="41"/>
      <c r="FS1074" s="41"/>
      <c r="FT1074" s="41"/>
      <c r="FU1074" s="41"/>
      <c r="FV1074" s="41"/>
      <c r="FW1074" s="41"/>
      <c r="FX1074" s="41"/>
      <c r="FY1074" s="41"/>
      <c r="FZ1074" s="41"/>
      <c r="GA1074" s="41"/>
      <c r="GB1074" s="41"/>
      <c r="GC1074" s="41"/>
      <c r="GD1074" s="41"/>
      <c r="GE1074" s="41"/>
      <c r="GF1074" s="41"/>
      <c r="GG1074" s="41"/>
      <c r="GH1074" s="41"/>
      <c r="GI1074" s="41"/>
      <c r="GJ1074" s="41"/>
      <c r="GK1074" s="41"/>
      <c r="GL1074" s="41"/>
      <c r="GM1074" s="41"/>
      <c r="GN1074" s="41"/>
      <c r="GO1074" s="41"/>
      <c r="GP1074" s="41"/>
      <c r="GQ1074" s="41"/>
      <c r="GR1074" s="41"/>
      <c r="GS1074" s="41"/>
      <c r="GT1074" s="41"/>
      <c r="GU1074" s="41"/>
      <c r="GV1074" s="41"/>
      <c r="GW1074" s="41"/>
      <c r="GX1074" s="41"/>
      <c r="GY1074" s="41"/>
      <c r="GZ1074" s="41"/>
      <c r="HA1074" s="41"/>
      <c r="HB1074" s="41"/>
      <c r="HC1074" s="41"/>
      <c r="HD1074" s="41"/>
      <c r="HE1074" s="41"/>
      <c r="HF1074" s="41"/>
      <c r="HG1074" s="41"/>
      <c r="HH1074" s="41"/>
      <c r="HI1074" s="41"/>
      <c r="HJ1074" s="41"/>
      <c r="HK1074" s="41"/>
      <c r="HL1074" s="41"/>
      <c r="HM1074" s="41"/>
      <c r="HN1074" s="41"/>
      <c r="HO1074" s="41"/>
      <c r="HP1074" s="41"/>
      <c r="HQ1074" s="41"/>
      <c r="HR1074" s="41"/>
      <c r="HS1074" s="41"/>
      <c r="HT1074" s="41"/>
      <c r="HU1074" s="41"/>
      <c r="HV1074" s="41"/>
      <c r="HW1074" s="41"/>
      <c r="HX1074" s="41"/>
      <c r="HY1074" s="41"/>
      <c r="HZ1074" s="41"/>
      <c r="IA1074" s="41"/>
      <c r="IB1074" s="41"/>
      <c r="IC1074" s="41"/>
      <c r="ID1074" s="41"/>
      <c r="IE1074" s="41"/>
      <c r="IF1074" s="41"/>
      <c r="IG1074" s="41"/>
      <c r="IH1074" s="41"/>
      <c r="II1074" s="41"/>
      <c r="IJ1074" s="41"/>
      <c r="IK1074" s="41"/>
      <c r="IL1074" s="41"/>
      <c r="IM1074" s="41"/>
      <c r="IN1074" s="41"/>
      <c r="IO1074" s="41"/>
      <c r="IP1074" s="41"/>
      <c r="IQ1074" s="41"/>
      <c r="IR1074" s="41"/>
      <c r="IS1074" s="41"/>
      <c r="IT1074" s="41"/>
      <c r="IU1074" s="41"/>
      <c r="IV1074" s="41"/>
      <c r="IW1074" s="41"/>
      <c r="IX1074" s="41"/>
      <c r="IY1074" s="41"/>
      <c r="IZ1074" s="41"/>
      <c r="JA1074" s="41"/>
      <c r="JB1074" s="41"/>
      <c r="JC1074" s="41"/>
      <c r="JD1074" s="41"/>
      <c r="JE1074" s="41"/>
      <c r="JF1074" s="41"/>
      <c r="JG1074" s="41"/>
      <c r="JH1074" s="41"/>
      <c r="JI1074" s="41"/>
      <c r="JJ1074" s="41"/>
      <c r="JK1074" s="41"/>
      <c r="JL1074" s="41"/>
      <c r="JM1074" s="41"/>
      <c r="JN1074" s="41"/>
      <c r="JO1074" s="41"/>
      <c r="JP1074" s="41"/>
      <c r="JQ1074" s="41"/>
      <c r="JR1074" s="41"/>
      <c r="JS1074" s="41"/>
      <c r="JT1074" s="41"/>
      <c r="JU1074" s="41"/>
      <c r="JV1074" s="41"/>
      <c r="JW1074" s="41"/>
      <c r="JX1074" s="41"/>
      <c r="JY1074" s="41"/>
      <c r="JZ1074" s="41"/>
      <c r="KA1074" s="41"/>
      <c r="KB1074" s="41"/>
      <c r="KC1074" s="41"/>
      <c r="KD1074" s="41"/>
      <c r="KE1074" s="41"/>
      <c r="KF1074" s="41"/>
      <c r="KG1074" s="41"/>
      <c r="KH1074" s="41"/>
      <c r="KI1074" s="41"/>
      <c r="KJ1074" s="41"/>
      <c r="KK1074" s="41"/>
      <c r="KL1074" s="41"/>
      <c r="KM1074" s="41"/>
      <c r="KN1074" s="41"/>
      <c r="KO1074" s="41"/>
      <c r="KP1074" s="41"/>
      <c r="KQ1074" s="41"/>
      <c r="KR1074" s="41"/>
      <c r="KS1074" s="41"/>
      <c r="KT1074" s="41"/>
      <c r="KU1074" s="41"/>
      <c r="KV1074" s="41"/>
      <c r="KW1074" s="41"/>
      <c r="KX1074" s="41"/>
      <c r="KY1074" s="41"/>
      <c r="KZ1074" s="41"/>
      <c r="LA1074" s="41"/>
      <c r="LB1074" s="41"/>
      <c r="LC1074" s="41"/>
      <c r="LD1074" s="41"/>
      <c r="LE1074" s="41"/>
      <c r="LF1074" s="41"/>
      <c r="LG1074" s="41"/>
      <c r="LH1074" s="41"/>
      <c r="LI1074" s="41"/>
      <c r="LJ1074" s="41"/>
      <c r="LK1074" s="41"/>
      <c r="LL1074" s="41"/>
      <c r="LM1074" s="41"/>
      <c r="LN1074" s="41"/>
      <c r="LO1074" s="41"/>
      <c r="LP1074" s="41"/>
      <c r="LQ1074" s="41"/>
      <c r="LR1074" s="41"/>
      <c r="LS1074" s="41"/>
      <c r="LT1074" s="41"/>
      <c r="LU1074" s="41"/>
      <c r="LV1074" s="41"/>
      <c r="LW1074" s="41"/>
      <c r="LX1074" s="41"/>
      <c r="LY1074" s="41"/>
      <c r="LZ1074" s="41"/>
      <c r="MA1074" s="41"/>
      <c r="MB1074" s="41"/>
      <c r="MC1074" s="41"/>
      <c r="MD1074" s="41"/>
      <c r="ME1074" s="41"/>
      <c r="MF1074" s="41"/>
      <c r="MG1074" s="41"/>
      <c r="MH1074" s="41"/>
      <c r="MI1074" s="41"/>
      <c r="MJ1074" s="41"/>
      <c r="MK1074" s="41"/>
      <c r="ML1074" s="41"/>
      <c r="MM1074" s="41"/>
      <c r="MN1074" s="41"/>
      <c r="MO1074" s="41"/>
      <c r="MP1074" s="41"/>
      <c r="MQ1074" s="41"/>
      <c r="MR1074" s="41"/>
      <c r="MS1074" s="41"/>
      <c r="MT1074" s="41"/>
      <c r="MU1074" s="41"/>
      <c r="MV1074" s="41"/>
      <c r="MW1074" s="41"/>
      <c r="MX1074" s="41"/>
      <c r="MY1074" s="41"/>
      <c r="MZ1074" s="41"/>
      <c r="NA1074" s="41"/>
      <c r="NB1074" s="41"/>
      <c r="NC1074" s="41"/>
      <c r="ND1074" s="41"/>
      <c r="NE1074" s="41"/>
      <c r="NF1074" s="41"/>
      <c r="NG1074" s="41"/>
      <c r="NH1074" s="41"/>
      <c r="NI1074" s="41"/>
      <c r="NJ1074" s="41"/>
      <c r="NK1074" s="41"/>
      <c r="NL1074" s="41"/>
      <c r="NM1074" s="41"/>
      <c r="NN1074" s="41"/>
      <c r="NO1074" s="41"/>
      <c r="NP1074" s="41"/>
      <c r="NQ1074" s="41"/>
      <c r="NR1074" s="41"/>
      <c r="NS1074" s="41"/>
      <c r="NT1074" s="41"/>
      <c r="NU1074" s="41"/>
      <c r="NV1074" s="41"/>
      <c r="NW1074" s="41"/>
      <c r="NX1074" s="41"/>
      <c r="NY1074" s="41"/>
      <c r="NZ1074" s="41"/>
      <c r="OA1074" s="41"/>
      <c r="OB1074" s="41"/>
      <c r="OC1074" s="41"/>
      <c r="OD1074" s="41"/>
      <c r="OE1074" s="41"/>
      <c r="OF1074" s="41"/>
      <c r="OG1074" s="41"/>
      <c r="OH1074" s="41"/>
      <c r="OI1074" s="41"/>
      <c r="OJ1074" s="41"/>
      <c r="OK1074" s="41"/>
      <c r="OL1074" s="41"/>
      <c r="OM1074" s="41"/>
      <c r="ON1074" s="41"/>
      <c r="OO1074" s="41"/>
      <c r="OP1074" s="41"/>
      <c r="OQ1074" s="41"/>
      <c r="OR1074" s="41"/>
      <c r="OS1074" s="41"/>
      <c r="OT1074" s="41"/>
      <c r="OU1074" s="41"/>
      <c r="OV1074" s="41"/>
      <c r="OW1074" s="41"/>
      <c r="OX1074" s="41"/>
      <c r="OY1074" s="41"/>
      <c r="OZ1074" s="41"/>
      <c r="PA1074" s="41"/>
      <c r="PB1074" s="41"/>
      <c r="PC1074" s="41"/>
      <c r="PD1074" s="41"/>
      <c r="PE1074" s="41"/>
      <c r="PF1074" s="41"/>
      <c r="PG1074" s="41"/>
      <c r="PH1074" s="41"/>
      <c r="PI1074" s="41"/>
      <c r="PJ1074" s="41"/>
      <c r="PK1074" s="41"/>
      <c r="PL1074" s="41"/>
      <c r="PM1074" s="41"/>
      <c r="PN1074" s="41"/>
      <c r="PO1074" s="41"/>
      <c r="PP1074" s="41"/>
      <c r="PQ1074" s="41"/>
      <c r="PR1074" s="41"/>
      <c r="PS1074" s="41"/>
      <c r="PT1074" s="41"/>
      <c r="PU1074" s="41"/>
      <c r="PV1074" s="41"/>
      <c r="PW1074" s="41"/>
      <c r="PX1074" s="41"/>
      <c r="PY1074" s="41"/>
      <c r="PZ1074" s="41"/>
      <c r="QA1074" s="41"/>
      <c r="QB1074" s="41"/>
      <c r="QC1074" s="41"/>
      <c r="QD1074" s="41"/>
      <c r="QE1074" s="41"/>
      <c r="QF1074" s="41"/>
      <c r="QG1074" s="41"/>
      <c r="QH1074" s="41"/>
      <c r="QI1074" s="41"/>
      <c r="QJ1074" s="41"/>
      <c r="QK1074" s="41"/>
      <c r="QL1074" s="41"/>
      <c r="QM1074" s="41"/>
      <c r="QN1074" s="41"/>
      <c r="QO1074" s="41"/>
      <c r="QP1074" s="41"/>
      <c r="QQ1074" s="41"/>
      <c r="QR1074" s="41"/>
      <c r="QS1074" s="41"/>
      <c r="QT1074" s="41"/>
      <c r="QU1074" s="41"/>
      <c r="QV1074" s="41"/>
      <c r="QW1074" s="41"/>
      <c r="QX1074" s="41"/>
      <c r="QY1074" s="41"/>
      <c r="QZ1074" s="41"/>
      <c r="RA1074" s="41"/>
      <c r="RB1074" s="41"/>
      <c r="RC1074" s="41"/>
      <c r="RD1074" s="41"/>
      <c r="RE1074" s="41"/>
      <c r="RF1074" s="41"/>
      <c r="RG1074" s="41"/>
      <c r="RH1074" s="41"/>
      <c r="RI1074" s="41"/>
      <c r="RJ1074" s="41"/>
      <c r="RK1074" s="41"/>
      <c r="RL1074" s="41"/>
      <c r="RM1074" s="41"/>
      <c r="RN1074" s="41"/>
      <c r="RO1074" s="41"/>
      <c r="RP1074" s="41"/>
      <c r="RQ1074" s="41"/>
      <c r="RR1074" s="41"/>
      <c r="RS1074" s="41"/>
      <c r="RT1074" s="41"/>
      <c r="RU1074" s="41"/>
      <c r="RV1074" s="41"/>
      <c r="RW1074" s="41"/>
      <c r="RX1074" s="41"/>
      <c r="RY1074" s="41"/>
      <c r="RZ1074" s="41"/>
      <c r="SA1074" s="41"/>
      <c r="SB1074" s="41"/>
      <c r="SC1074" s="41"/>
      <c r="SD1074" s="41"/>
      <c r="SE1074" s="41"/>
      <c r="SF1074" s="41"/>
      <c r="SG1074" s="41"/>
      <c r="SH1074" s="41"/>
      <c r="SI1074" s="41"/>
      <c r="SJ1074" s="41"/>
      <c r="SK1074" s="41"/>
      <c r="SL1074" s="41"/>
      <c r="SM1074" s="41"/>
      <c r="SN1074" s="41"/>
      <c r="SO1074" s="41"/>
      <c r="SP1074" s="41"/>
      <c r="SQ1074" s="41"/>
      <c r="SR1074" s="41"/>
      <c r="SS1074" s="41"/>
      <c r="ST1074" s="41"/>
      <c r="SU1074" s="41"/>
      <c r="SV1074" s="41"/>
      <c r="SW1074" s="41"/>
      <c r="SX1074" s="41"/>
      <c r="SY1074" s="41"/>
      <c r="SZ1074" s="41"/>
      <c r="TA1074" s="41"/>
      <c r="TB1074" s="41"/>
      <c r="TC1074" s="41"/>
      <c r="TD1074" s="41"/>
      <c r="TE1074" s="41"/>
      <c r="TF1074" s="41"/>
      <c r="TG1074" s="41"/>
      <c r="TH1074" s="41"/>
      <c r="TI1074" s="41"/>
      <c r="TJ1074" s="41"/>
      <c r="TK1074" s="41"/>
      <c r="TL1074" s="41"/>
      <c r="TM1074" s="41"/>
      <c r="TN1074" s="41"/>
      <c r="TO1074" s="41"/>
      <c r="TP1074" s="41"/>
      <c r="TQ1074" s="41"/>
      <c r="TR1074" s="41"/>
      <c r="TS1074" s="41"/>
      <c r="TT1074" s="41"/>
      <c r="TU1074" s="41"/>
      <c r="TV1074" s="41"/>
      <c r="TW1074" s="41"/>
      <c r="TX1074" s="41"/>
      <c r="TY1074" s="41"/>
      <c r="TZ1074" s="41"/>
      <c r="UA1074" s="41"/>
      <c r="UB1074" s="41"/>
      <c r="UC1074" s="41"/>
      <c r="UD1074" s="41"/>
      <c r="UE1074" s="41"/>
      <c r="UF1074" s="41"/>
      <c r="UG1074" s="41"/>
      <c r="UH1074" s="41"/>
      <c r="UI1074" s="41"/>
      <c r="UJ1074" s="41"/>
      <c r="UK1074" s="41"/>
      <c r="UL1074" s="41"/>
      <c r="UM1074" s="41"/>
      <c r="UN1074" s="41"/>
      <c r="UO1074" s="41"/>
      <c r="UP1074" s="41"/>
      <c r="UQ1074" s="41"/>
      <c r="UR1074" s="41"/>
      <c r="US1074" s="41"/>
      <c r="UT1074" s="41"/>
      <c r="UU1074" s="41"/>
      <c r="UV1074" s="41"/>
      <c r="UW1074" s="41"/>
      <c r="UX1074" s="41"/>
      <c r="UY1074" s="41"/>
      <c r="UZ1074" s="41"/>
      <c r="VA1074" s="41"/>
      <c r="VB1074" s="41"/>
      <c r="VC1074" s="41"/>
      <c r="VD1074" s="41"/>
      <c r="VE1074" s="41"/>
      <c r="VF1074" s="41"/>
      <c r="VG1074" s="41"/>
      <c r="VH1074" s="41"/>
      <c r="VI1074" s="41"/>
      <c r="VJ1074" s="41"/>
      <c r="VK1074" s="41"/>
      <c r="VL1074" s="41"/>
      <c r="VM1074" s="41"/>
      <c r="VN1074" s="41"/>
      <c r="VO1074" s="41"/>
      <c r="VP1074" s="41"/>
      <c r="VQ1074" s="41"/>
      <c r="VR1074" s="41"/>
      <c r="VS1074" s="41"/>
      <c r="VT1074" s="41"/>
      <c r="VU1074" s="41"/>
      <c r="VV1074" s="41"/>
      <c r="VW1074" s="41"/>
      <c r="VX1074" s="41"/>
      <c r="VY1074" s="41"/>
      <c r="VZ1074" s="41"/>
      <c r="WA1074" s="41"/>
      <c r="WB1074" s="41"/>
      <c r="WC1074" s="41"/>
      <c r="WD1074" s="41"/>
      <c r="WE1074" s="41"/>
      <c r="WF1074" s="41"/>
      <c r="WG1074" s="41"/>
      <c r="WH1074" s="41"/>
      <c r="WI1074" s="41"/>
      <c r="WJ1074" s="41"/>
      <c r="WK1074" s="41"/>
      <c r="WL1074" s="41"/>
      <c r="WM1074" s="41"/>
      <c r="WN1074" s="41"/>
      <c r="WO1074" s="41"/>
      <c r="WP1074" s="41"/>
      <c r="WQ1074" s="41"/>
      <c r="WR1074" s="41"/>
      <c r="WS1074" s="41"/>
      <c r="WT1074" s="41"/>
      <c r="WU1074" s="41"/>
      <c r="WV1074" s="41"/>
      <c r="WW1074" s="41"/>
      <c r="WX1074" s="41"/>
      <c r="WY1074" s="41"/>
      <c r="WZ1074" s="41"/>
      <c r="XA1074" s="41"/>
      <c r="XB1074" s="41"/>
      <c r="XC1074" s="41"/>
      <c r="XD1074" s="41"/>
      <c r="XE1074" s="41"/>
      <c r="XF1074" s="41"/>
      <c r="XG1074" s="41"/>
      <c r="XH1074" s="41"/>
      <c r="XI1074" s="41"/>
      <c r="XJ1074" s="41"/>
      <c r="XK1074" s="41"/>
      <c r="XL1074" s="41"/>
      <c r="XM1074" s="41"/>
      <c r="XN1074" s="41"/>
      <c r="XO1074" s="41"/>
      <c r="XP1074" s="41"/>
      <c r="XQ1074" s="41"/>
      <c r="XR1074" s="41"/>
      <c r="XS1074" s="41"/>
      <c r="XT1074" s="41"/>
      <c r="XU1074" s="41"/>
      <c r="XV1074" s="41"/>
      <c r="XW1074" s="41"/>
      <c r="XX1074" s="41"/>
      <c r="XY1074" s="41"/>
      <c r="XZ1074" s="41"/>
      <c r="YA1074" s="41"/>
      <c r="YB1074" s="41"/>
      <c r="YC1074" s="41"/>
      <c r="YD1074" s="41"/>
      <c r="YE1074" s="41"/>
      <c r="YF1074" s="41"/>
      <c r="YG1074" s="41"/>
      <c r="YH1074" s="41"/>
      <c r="YI1074" s="41"/>
      <c r="YJ1074" s="41"/>
      <c r="YK1074" s="41"/>
      <c r="YL1074" s="41"/>
      <c r="YM1074" s="41"/>
      <c r="YN1074" s="41"/>
      <c r="YO1074" s="41"/>
      <c r="YP1074" s="41"/>
      <c r="YQ1074" s="41"/>
      <c r="YR1074" s="41"/>
      <c r="YS1074" s="41"/>
      <c r="YT1074" s="41"/>
      <c r="YU1074" s="41"/>
      <c r="YV1074" s="41"/>
      <c r="YW1074" s="41"/>
      <c r="YX1074" s="41"/>
      <c r="YY1074" s="41"/>
      <c r="YZ1074" s="41"/>
      <c r="ZA1074" s="41"/>
      <c r="ZB1074" s="41"/>
      <c r="ZC1074" s="41"/>
      <c r="ZD1074" s="41"/>
      <c r="ZE1074" s="41"/>
      <c r="ZF1074" s="41"/>
      <c r="ZG1074" s="41"/>
      <c r="ZH1074" s="41"/>
      <c r="ZI1074" s="41"/>
      <c r="ZJ1074" s="41"/>
      <c r="ZK1074" s="41"/>
      <c r="ZL1074" s="41"/>
      <c r="ZM1074" s="41"/>
      <c r="ZN1074" s="41"/>
      <c r="ZO1074" s="41"/>
      <c r="ZP1074" s="41"/>
      <c r="ZQ1074" s="41"/>
      <c r="ZR1074" s="41"/>
      <c r="ZS1074" s="41"/>
      <c r="ZT1074" s="41"/>
      <c r="ZU1074" s="41"/>
      <c r="ZV1074" s="41"/>
      <c r="ZW1074" s="41"/>
      <c r="ZX1074" s="41"/>
      <c r="ZY1074" s="41"/>
      <c r="ZZ1074" s="41"/>
      <c r="AAA1074" s="41"/>
      <c r="AAB1074" s="41"/>
      <c r="AAC1074" s="41"/>
      <c r="AAD1074" s="41"/>
      <c r="AAE1074" s="41"/>
      <c r="AAF1074" s="41"/>
      <c r="AAG1074" s="41"/>
      <c r="AAH1074" s="41"/>
      <c r="AAI1074" s="41"/>
      <c r="AAJ1074" s="41"/>
      <c r="AAK1074" s="41"/>
      <c r="AAL1074" s="41"/>
      <c r="AAM1074" s="41"/>
      <c r="AAN1074" s="41"/>
      <c r="AAO1074" s="41"/>
      <c r="AAP1074" s="41"/>
      <c r="AAQ1074" s="41"/>
      <c r="AAR1074" s="41"/>
      <c r="AAS1074" s="41"/>
      <c r="AAT1074" s="41"/>
      <c r="AAU1074" s="41"/>
      <c r="AAV1074" s="41"/>
      <c r="AAW1074" s="41"/>
      <c r="AAX1074" s="41"/>
      <c r="AAY1074" s="41"/>
      <c r="AAZ1074" s="41"/>
      <c r="ABA1074" s="41"/>
      <c r="ABB1074" s="41"/>
      <c r="ABC1074" s="41"/>
      <c r="ABD1074" s="41"/>
      <c r="ABE1074" s="41"/>
      <c r="ABF1074" s="41"/>
      <c r="ABG1074" s="41"/>
      <c r="ABH1074" s="41"/>
      <c r="ABI1074" s="41"/>
      <c r="ABJ1074" s="41"/>
      <c r="ABK1074" s="41"/>
      <c r="ABL1074" s="41"/>
      <c r="ABM1074" s="41"/>
      <c r="ABN1074" s="41"/>
      <c r="ABO1074" s="41"/>
      <c r="ABP1074" s="41"/>
      <c r="ABQ1074" s="41"/>
      <c r="ABR1074" s="41"/>
      <c r="ABS1074" s="41"/>
      <c r="ABT1074" s="41"/>
      <c r="ABU1074" s="41"/>
      <c r="ABV1074" s="41"/>
      <c r="ABW1074" s="41"/>
      <c r="ABX1074" s="41"/>
      <c r="ABY1074" s="41"/>
      <c r="ABZ1074" s="41"/>
      <c r="ACA1074" s="41"/>
      <c r="ACB1074" s="41"/>
      <c r="ACC1074" s="41"/>
      <c r="ACD1074" s="41"/>
      <c r="ACE1074" s="41"/>
      <c r="ACF1074" s="41"/>
      <c r="ACG1074" s="41"/>
      <c r="ACH1074" s="41"/>
      <c r="ACI1074" s="41"/>
      <c r="ACJ1074" s="41"/>
      <c r="ACK1074" s="41"/>
      <c r="ACL1074" s="41"/>
      <c r="ACM1074" s="41"/>
      <c r="ACN1074" s="41"/>
      <c r="ACO1074" s="41"/>
      <c r="ACP1074" s="41"/>
      <c r="ACQ1074" s="41"/>
      <c r="ACR1074" s="41"/>
      <c r="ACS1074" s="41"/>
      <c r="ACT1074" s="41"/>
      <c r="ACU1074" s="41"/>
      <c r="ACV1074" s="41"/>
      <c r="ACW1074" s="41"/>
      <c r="ACX1074" s="41"/>
      <c r="ACY1074" s="41"/>
      <c r="ACZ1074" s="41"/>
      <c r="ADA1074" s="41"/>
      <c r="ADB1074" s="41"/>
      <c r="ADC1074" s="41"/>
      <c r="ADD1074" s="41"/>
      <c r="ADE1074" s="41"/>
      <c r="ADF1074" s="41"/>
      <c r="ADG1074" s="41"/>
      <c r="ADH1074" s="41"/>
      <c r="ADI1074" s="41"/>
      <c r="ADJ1074" s="41"/>
      <c r="ADK1074" s="41"/>
      <c r="ADL1074" s="41"/>
      <c r="ADM1074" s="41"/>
      <c r="ADN1074" s="41"/>
      <c r="ADO1074" s="41"/>
      <c r="ADP1074" s="41"/>
      <c r="ADQ1074" s="41"/>
      <c r="ADR1074" s="41"/>
      <c r="ADS1074" s="41"/>
      <c r="ADT1074" s="41"/>
      <c r="ADU1074" s="41"/>
      <c r="ADV1074" s="41"/>
      <c r="ADW1074" s="41"/>
      <c r="ADX1074" s="41"/>
      <c r="ADY1074" s="41"/>
      <c r="ADZ1074" s="41"/>
      <c r="AEA1074" s="41"/>
      <c r="AEB1074" s="41"/>
      <c r="AEC1074" s="41"/>
      <c r="AED1074" s="41"/>
      <c r="AEE1074" s="41"/>
      <c r="AEF1074" s="41"/>
      <c r="AEG1074" s="41"/>
      <c r="AEH1074" s="41"/>
      <c r="AEI1074" s="41"/>
      <c r="AEJ1074" s="41"/>
      <c r="AEK1074" s="41"/>
      <c r="AEL1074" s="41"/>
      <c r="AEM1074" s="41"/>
      <c r="AEN1074" s="41"/>
      <c r="AEO1074" s="41"/>
      <c r="AEP1074" s="41"/>
      <c r="AEQ1074" s="41"/>
      <c r="AER1074" s="41"/>
      <c r="AES1074" s="41"/>
      <c r="AET1074" s="41"/>
      <c r="AEU1074" s="41"/>
      <c r="AEV1074" s="41"/>
      <c r="AEW1074" s="41"/>
      <c r="AEX1074" s="41"/>
      <c r="AEY1074" s="41"/>
      <c r="AEZ1074" s="41"/>
      <c r="AFA1074" s="41"/>
      <c r="AFB1074" s="41"/>
      <c r="AFC1074" s="41"/>
      <c r="AFD1074" s="41"/>
      <c r="AFE1074" s="41"/>
      <c r="AFF1074" s="41"/>
      <c r="AFG1074" s="41"/>
      <c r="AFH1074" s="41"/>
      <c r="AFI1074" s="41"/>
      <c r="AFJ1074" s="41"/>
      <c r="AFK1074" s="41"/>
      <c r="AFL1074" s="41"/>
      <c r="AFM1074" s="41"/>
      <c r="AFN1074" s="41"/>
      <c r="AFO1074" s="41"/>
      <c r="AFP1074" s="41"/>
      <c r="AFQ1074" s="41"/>
      <c r="AFR1074" s="41"/>
      <c r="AFS1074" s="41"/>
      <c r="AFT1074" s="41"/>
      <c r="AFU1074" s="41"/>
      <c r="AFV1074" s="41"/>
      <c r="AFW1074" s="41"/>
      <c r="AFX1074" s="41"/>
      <c r="AFY1074" s="41"/>
      <c r="AFZ1074" s="41"/>
      <c r="AGA1074" s="41"/>
      <c r="AGB1074" s="41"/>
      <c r="AGC1074" s="41"/>
      <c r="AGD1074" s="41"/>
      <c r="AGE1074" s="41"/>
      <c r="AGF1074" s="41"/>
      <c r="AGG1074" s="41"/>
      <c r="AGH1074" s="41"/>
      <c r="AGI1074" s="41"/>
      <c r="AGJ1074" s="41"/>
      <c r="AGK1074" s="41"/>
      <c r="AGL1074" s="41"/>
      <c r="AGM1074" s="41"/>
      <c r="AGN1074" s="41"/>
      <c r="AGO1074" s="41"/>
      <c r="AGP1074" s="41"/>
      <c r="AGQ1074" s="41"/>
      <c r="AGR1074" s="41"/>
      <c r="AGS1074" s="41"/>
      <c r="AGT1074" s="41"/>
      <c r="AGU1074" s="41"/>
      <c r="AGV1074" s="41"/>
      <c r="AGW1074" s="41"/>
      <c r="AGX1074" s="41"/>
      <c r="AGY1074" s="41"/>
      <c r="AGZ1074" s="41"/>
      <c r="AHA1074" s="41"/>
      <c r="AHB1074" s="41"/>
      <c r="AHC1074" s="41"/>
      <c r="AHD1074" s="41"/>
      <c r="AHE1074" s="41"/>
      <c r="AHF1074" s="41"/>
      <c r="AHG1074" s="41"/>
      <c r="AHH1074" s="41"/>
      <c r="AHI1074" s="41"/>
      <c r="AHJ1074" s="41"/>
      <c r="AHK1074" s="41"/>
      <c r="AHL1074" s="41"/>
      <c r="AHM1074" s="41"/>
      <c r="AHN1074" s="41"/>
      <c r="AHO1074" s="41"/>
      <c r="AHP1074" s="41"/>
      <c r="AHQ1074" s="41"/>
      <c r="AHR1074" s="41"/>
      <c r="AHS1074" s="41"/>
      <c r="AHT1074" s="41"/>
      <c r="AHU1074" s="41"/>
      <c r="AHV1074" s="41"/>
      <c r="AHW1074" s="41"/>
      <c r="AHX1074" s="41"/>
      <c r="AHY1074" s="41"/>
      <c r="AHZ1074" s="41"/>
      <c r="AIA1074" s="41"/>
      <c r="AIB1074" s="41"/>
      <c r="AIC1074" s="41"/>
      <c r="AID1074" s="41"/>
      <c r="AIE1074" s="41"/>
      <c r="AIF1074" s="41"/>
      <c r="AIG1074" s="41"/>
      <c r="AIH1074" s="41"/>
      <c r="AII1074" s="41"/>
      <c r="AIJ1074" s="41"/>
      <c r="AIK1074" s="41"/>
      <c r="AIL1074" s="41"/>
      <c r="AIM1074" s="41"/>
      <c r="AIN1074" s="41"/>
      <c r="AIO1074" s="41"/>
      <c r="AIP1074" s="41"/>
      <c r="AIQ1074" s="41"/>
      <c r="AIR1074" s="41"/>
      <c r="AIS1074" s="41"/>
      <c r="AIT1074" s="41"/>
      <c r="AIU1074" s="41"/>
      <c r="AIV1074" s="41"/>
      <c r="AIW1074" s="41"/>
      <c r="AIX1074" s="41"/>
      <c r="AIY1074" s="41"/>
      <c r="AIZ1074" s="41"/>
      <c r="AJA1074" s="41"/>
      <c r="AJB1074" s="41"/>
      <c r="AJC1074" s="41"/>
      <c r="AJD1074" s="41"/>
      <c r="AJE1074" s="41"/>
      <c r="AJF1074" s="41"/>
      <c r="AJG1074" s="41"/>
      <c r="AJH1074" s="41"/>
      <c r="AJI1074" s="41"/>
      <c r="AJJ1074" s="41"/>
      <c r="AJK1074" s="41"/>
      <c r="AJL1074" s="41"/>
      <c r="AJM1074" s="41"/>
      <c r="AJN1074" s="41"/>
      <c r="AJO1074" s="41"/>
      <c r="AJP1074" s="41"/>
      <c r="AJQ1074" s="41"/>
      <c r="AJR1074" s="41"/>
      <c r="AJS1074" s="41"/>
      <c r="AJT1074" s="41"/>
      <c r="AJU1074" s="41"/>
      <c r="AJV1074" s="41"/>
      <c r="AJW1074" s="41"/>
      <c r="AJX1074" s="41"/>
      <c r="AJY1074" s="41"/>
      <c r="AJZ1074" s="41"/>
      <c r="AKA1074" s="41"/>
      <c r="AKB1074" s="41"/>
      <c r="AKC1074" s="41"/>
      <c r="AKD1074" s="41"/>
      <c r="AKE1074" s="41"/>
      <c r="AKF1074" s="41"/>
      <c r="AKG1074" s="41"/>
      <c r="AKH1074" s="41"/>
      <c r="AKI1074" s="41"/>
      <c r="AKJ1074" s="41"/>
      <c r="AKK1074" s="41"/>
      <c r="AKL1074" s="41"/>
      <c r="AKM1074" s="41"/>
      <c r="AKN1074" s="41"/>
      <c r="AKO1074" s="41"/>
      <c r="AKP1074" s="41"/>
      <c r="AKQ1074" s="41"/>
      <c r="AKR1074" s="41"/>
      <c r="AKS1074" s="41"/>
      <c r="AKT1074" s="41"/>
      <c r="AKU1074" s="41"/>
      <c r="AKV1074" s="41"/>
      <c r="AKW1074" s="41"/>
      <c r="AKX1074" s="41"/>
      <c r="AKY1074" s="41"/>
      <c r="AKZ1074" s="41"/>
      <c r="ALA1074" s="41"/>
      <c r="ALB1074" s="41"/>
      <c r="ALC1074" s="41"/>
      <c r="ALD1074" s="41"/>
      <c r="ALE1074" s="41"/>
      <c r="ALF1074" s="41"/>
      <c r="ALG1074" s="41"/>
      <c r="ALH1074" s="41"/>
      <c r="ALI1074" s="41"/>
      <c r="ALJ1074" s="41"/>
      <c r="ALK1074" s="41"/>
      <c r="ALL1074" s="41"/>
      <c r="ALM1074" s="41"/>
      <c r="ALN1074" s="41"/>
      <c r="ALO1074" s="41"/>
      <c r="ALP1074" s="41"/>
      <c r="ALQ1074" s="41"/>
      <c r="ALR1074" s="41"/>
      <c r="ALS1074" s="41"/>
      <c r="ALT1074" s="41"/>
      <c r="ALU1074" s="41"/>
      <c r="ALV1074" s="41"/>
      <c r="ALW1074" s="41"/>
      <c r="ALX1074" s="41"/>
      <c r="ALY1074" s="41"/>
      <c r="ALZ1074" s="41"/>
      <c r="AMA1074" s="41"/>
      <c r="AMB1074" s="41"/>
      <c r="AMC1074" s="41"/>
      <c r="AMD1074" s="41"/>
      <c r="AME1074" s="41"/>
      <c r="AMF1074" s="41"/>
      <c r="AMG1074" s="41"/>
      <c r="AMH1074" s="41"/>
      <c r="AMI1074" s="41"/>
      <c r="AMJ1074" s="41"/>
      <c r="AMK1074" s="41"/>
      <c r="AML1074" s="41"/>
      <c r="AMM1074" s="41"/>
      <c r="AMN1074" s="41"/>
      <c r="AMO1074" s="41"/>
      <c r="AMP1074" s="41"/>
      <c r="AMQ1074" s="41"/>
      <c r="AMR1074" s="41"/>
      <c r="AMS1074" s="41"/>
      <c r="AMT1074" s="41"/>
      <c r="AMU1074" s="41"/>
      <c r="AMV1074" s="41"/>
      <c r="AMW1074" s="41"/>
      <c r="AMX1074" s="41"/>
      <c r="AMY1074" s="41"/>
      <c r="AMZ1074" s="41"/>
      <c r="ANA1074" s="41"/>
      <c r="ANB1074" s="41"/>
      <c r="ANC1074" s="41"/>
      <c r="AND1074" s="41"/>
      <c r="ANE1074" s="41"/>
      <c r="ANF1074" s="41"/>
      <c r="ANG1074" s="41"/>
      <c r="ANH1074" s="41"/>
      <c r="ANI1074" s="41"/>
      <c r="ANJ1074" s="41"/>
      <c r="ANK1074" s="41"/>
      <c r="ANL1074" s="41"/>
      <c r="ANM1074" s="41"/>
      <c r="ANN1074" s="41"/>
      <c r="ANO1074" s="41"/>
      <c r="ANP1074" s="41"/>
      <c r="ANQ1074" s="41"/>
      <c r="ANR1074" s="41"/>
      <c r="ANS1074" s="41"/>
      <c r="ANT1074" s="41"/>
      <c r="ANU1074" s="41"/>
      <c r="ANV1074" s="41"/>
      <c r="ANW1074" s="41"/>
      <c r="ANX1074" s="41"/>
      <c r="ANY1074" s="41"/>
      <c r="ANZ1074" s="41"/>
      <c r="AOA1074" s="41"/>
      <c r="AOB1074" s="41"/>
      <c r="AOC1074" s="41"/>
      <c r="AOD1074" s="41"/>
      <c r="AOE1074" s="41"/>
      <c r="AOF1074" s="41"/>
      <c r="AOG1074" s="41"/>
      <c r="AOH1074" s="41"/>
      <c r="AOI1074" s="41"/>
      <c r="AOJ1074" s="41"/>
      <c r="AOK1074" s="41"/>
      <c r="AOL1074" s="41"/>
      <c r="AOM1074" s="41"/>
      <c r="AON1074" s="41"/>
      <c r="AOO1074" s="41"/>
      <c r="AOP1074" s="41"/>
      <c r="AOQ1074" s="41"/>
      <c r="AOR1074" s="41"/>
      <c r="AOS1074" s="41"/>
      <c r="AOT1074" s="41"/>
      <c r="AOU1074" s="41"/>
      <c r="AOV1074" s="41"/>
      <c r="AOW1074" s="41"/>
      <c r="AOX1074" s="41"/>
      <c r="AOY1074" s="41"/>
      <c r="AOZ1074" s="41"/>
      <c r="APA1074" s="41"/>
      <c r="APB1074" s="41"/>
      <c r="APC1074" s="41"/>
      <c r="APD1074" s="41"/>
      <c r="APE1074" s="41"/>
      <c r="APF1074" s="41"/>
      <c r="APG1074" s="41"/>
      <c r="APH1074" s="41"/>
      <c r="API1074" s="41"/>
      <c r="APJ1074" s="41"/>
      <c r="APK1074" s="41"/>
      <c r="APL1074" s="41"/>
      <c r="APM1074" s="41"/>
      <c r="APN1074" s="41"/>
      <c r="APO1074" s="41"/>
      <c r="APP1074" s="41"/>
      <c r="APQ1074" s="41"/>
      <c r="APR1074" s="41"/>
      <c r="APS1074" s="41"/>
      <c r="APT1074" s="41"/>
      <c r="APU1074" s="41"/>
      <c r="APV1074" s="41"/>
      <c r="APW1074" s="41"/>
      <c r="APX1074" s="41"/>
      <c r="APY1074" s="41"/>
      <c r="APZ1074" s="41"/>
      <c r="AQA1074" s="41"/>
      <c r="AQB1074" s="41"/>
      <c r="AQC1074" s="41"/>
      <c r="AQD1074" s="41"/>
      <c r="AQE1074" s="41"/>
      <c r="AQF1074" s="41"/>
      <c r="AQG1074" s="41"/>
      <c r="AQH1074" s="41"/>
      <c r="AQI1074" s="41"/>
      <c r="AQJ1074" s="41"/>
      <c r="AQK1074" s="41"/>
      <c r="AQL1074" s="41"/>
      <c r="AQM1074" s="41"/>
      <c r="AQN1074" s="41"/>
      <c r="AQO1074" s="41"/>
      <c r="AQP1074" s="41"/>
      <c r="AQQ1074" s="41"/>
      <c r="AQR1074" s="41"/>
      <c r="AQS1074" s="41"/>
      <c r="AQT1074" s="41"/>
      <c r="AQU1074" s="41"/>
      <c r="AQV1074" s="41"/>
      <c r="AQW1074" s="41"/>
      <c r="AQX1074" s="41"/>
      <c r="AQY1074" s="41"/>
      <c r="AQZ1074" s="41"/>
      <c r="ARA1074" s="41"/>
      <c r="ARB1074" s="41"/>
      <c r="ARC1074" s="41"/>
      <c r="ARD1074" s="41"/>
      <c r="ARE1074" s="41"/>
      <c r="ARF1074" s="41"/>
      <c r="ARG1074" s="41"/>
      <c r="ARH1074" s="41"/>
      <c r="ARI1074" s="41"/>
      <c r="ARJ1074" s="41"/>
      <c r="ARK1074" s="41"/>
      <c r="ARL1074" s="41"/>
      <c r="ARM1074" s="41"/>
      <c r="ARN1074" s="41"/>
      <c r="ARO1074" s="41"/>
      <c r="ARP1074" s="41"/>
      <c r="ARQ1074" s="41"/>
      <c r="ARR1074" s="41"/>
      <c r="ARS1074" s="41"/>
      <c r="ART1074" s="41"/>
      <c r="ARU1074" s="41"/>
      <c r="ARV1074" s="41"/>
      <c r="ARW1074" s="41"/>
      <c r="ARX1074" s="41"/>
      <c r="ARY1074" s="41"/>
      <c r="ARZ1074" s="41"/>
      <c r="ASA1074" s="41"/>
      <c r="ASB1074" s="41"/>
      <c r="ASC1074" s="41"/>
      <c r="ASD1074" s="41"/>
      <c r="ASE1074" s="41"/>
      <c r="ASF1074" s="41"/>
      <c r="ASG1074" s="41"/>
      <c r="ASH1074" s="41"/>
      <c r="ASI1074" s="41"/>
      <c r="ASJ1074" s="41"/>
      <c r="ASK1074" s="41"/>
      <c r="ASL1074" s="41"/>
      <c r="ASM1074" s="41"/>
      <c r="ASN1074" s="41"/>
      <c r="ASO1074" s="41"/>
      <c r="ASP1074" s="41"/>
      <c r="ASQ1074" s="41"/>
      <c r="ASR1074" s="41"/>
      <c r="ASS1074" s="41"/>
      <c r="AST1074" s="41"/>
      <c r="ASU1074" s="41"/>
      <c r="ASV1074" s="41"/>
      <c r="ASW1074" s="41"/>
      <c r="ASX1074" s="41"/>
      <c r="ASY1074" s="41"/>
      <c r="ASZ1074" s="41"/>
      <c r="ATA1074" s="41"/>
      <c r="ATB1074" s="41"/>
      <c r="ATC1074" s="41"/>
      <c r="ATD1074" s="41"/>
      <c r="ATE1074" s="41"/>
      <c r="ATF1074" s="41"/>
      <c r="ATG1074" s="41"/>
      <c r="ATH1074" s="41"/>
      <c r="ATI1074" s="41"/>
      <c r="ATJ1074" s="41"/>
      <c r="ATK1074" s="41"/>
      <c r="ATL1074" s="41"/>
      <c r="ATM1074" s="41"/>
      <c r="ATN1074" s="41"/>
      <c r="ATO1074" s="41"/>
      <c r="ATP1074" s="41"/>
      <c r="ATQ1074" s="41"/>
      <c r="ATR1074" s="41"/>
      <c r="ATS1074" s="41"/>
      <c r="ATT1074" s="41"/>
      <c r="ATU1074" s="41"/>
      <c r="ATV1074" s="41"/>
      <c r="ATW1074" s="41"/>
      <c r="ATX1074" s="41"/>
      <c r="ATY1074" s="41"/>
      <c r="ATZ1074" s="41"/>
      <c r="AUA1074" s="41"/>
      <c r="AUB1074" s="41"/>
      <c r="AUC1074" s="41"/>
      <c r="AUD1074" s="41"/>
      <c r="AUE1074" s="41"/>
      <c r="AUF1074" s="41"/>
      <c r="AUG1074" s="41"/>
      <c r="AUH1074" s="41"/>
      <c r="AUI1074" s="41"/>
      <c r="AUJ1074" s="41"/>
      <c r="AUK1074" s="41"/>
      <c r="AUL1074" s="41"/>
      <c r="AUM1074" s="41"/>
      <c r="AUN1074" s="41"/>
      <c r="AUO1074" s="41"/>
      <c r="AUP1074" s="41"/>
      <c r="AUQ1074" s="41"/>
      <c r="AUR1074" s="41"/>
      <c r="AUS1074" s="41"/>
      <c r="AUT1074" s="41"/>
      <c r="AUU1074" s="41"/>
      <c r="AUV1074" s="41"/>
      <c r="AUW1074" s="41"/>
      <c r="AUX1074" s="41"/>
      <c r="AUY1074" s="41"/>
      <c r="AUZ1074" s="41"/>
      <c r="AVA1074" s="41"/>
      <c r="AVB1074" s="41"/>
      <c r="AVC1074" s="41"/>
      <c r="AVD1074" s="41"/>
      <c r="AVE1074" s="41"/>
      <c r="AVF1074" s="41"/>
      <c r="AVG1074" s="41"/>
      <c r="AVH1074" s="41"/>
      <c r="AVI1074" s="41"/>
      <c r="AVJ1074" s="41"/>
      <c r="AVK1074" s="41"/>
      <c r="AVL1074" s="41"/>
      <c r="AVM1074" s="41"/>
      <c r="AVN1074" s="41"/>
      <c r="AVO1074" s="41"/>
      <c r="AVP1074" s="41"/>
      <c r="AVQ1074" s="41"/>
      <c r="AVR1074" s="41"/>
      <c r="AVS1074" s="41"/>
      <c r="AVT1074" s="41"/>
      <c r="AVU1074" s="41"/>
      <c r="AVV1074" s="41"/>
      <c r="AVW1074" s="41"/>
      <c r="AVX1074" s="41"/>
      <c r="AVY1074" s="41"/>
      <c r="AVZ1074" s="41"/>
      <c r="AWA1074" s="41"/>
      <c r="AWB1074" s="41"/>
      <c r="AWC1074" s="41"/>
      <c r="AWD1074" s="41"/>
      <c r="AWE1074" s="41"/>
      <c r="AWF1074" s="41"/>
      <c r="AWG1074" s="41"/>
      <c r="AWH1074" s="41"/>
      <c r="AWI1074" s="41"/>
      <c r="AWJ1074" s="41"/>
      <c r="AWK1074" s="41"/>
      <c r="AWL1074" s="41"/>
      <c r="AWM1074" s="41"/>
      <c r="AWN1074" s="41"/>
      <c r="AWO1074" s="41"/>
      <c r="AWP1074" s="41"/>
      <c r="AWQ1074" s="41"/>
      <c r="AWR1074" s="41"/>
      <c r="AWS1074" s="41"/>
      <c r="AWT1074" s="41"/>
      <c r="AWU1074" s="41"/>
      <c r="AWV1074" s="41"/>
      <c r="AWW1074" s="41"/>
      <c r="AWX1074" s="41"/>
      <c r="AWY1074" s="41"/>
      <c r="AWZ1074" s="41"/>
      <c r="AXA1074" s="41"/>
      <c r="AXB1074" s="41"/>
      <c r="AXC1074" s="41"/>
      <c r="AXD1074" s="41"/>
      <c r="AXE1074" s="41"/>
      <c r="AXF1074" s="41"/>
      <c r="AXG1074" s="41"/>
      <c r="AXH1074" s="41"/>
      <c r="AXI1074" s="41"/>
      <c r="AXJ1074" s="41"/>
      <c r="AXK1074" s="41"/>
      <c r="AXL1074" s="41"/>
      <c r="AXM1074" s="41"/>
      <c r="AXN1074" s="41"/>
      <c r="AXO1074" s="41"/>
      <c r="AXP1074" s="41"/>
      <c r="AXQ1074" s="41"/>
      <c r="AXR1074" s="41"/>
      <c r="AXS1074" s="41"/>
      <c r="AXT1074" s="41"/>
      <c r="AXU1074" s="41"/>
      <c r="AXV1074" s="41"/>
      <c r="AXW1074" s="41"/>
      <c r="AXX1074" s="41"/>
      <c r="AXY1074" s="41"/>
      <c r="AXZ1074" s="41"/>
      <c r="AYA1074" s="41"/>
      <c r="AYB1074" s="41"/>
      <c r="AYC1074" s="41"/>
      <c r="AYD1074" s="41"/>
      <c r="AYE1074" s="41"/>
      <c r="AYF1074" s="41"/>
      <c r="AYG1074" s="41"/>
      <c r="AYH1074" s="41"/>
      <c r="AYI1074" s="41"/>
      <c r="AYJ1074" s="41"/>
      <c r="AYK1074" s="41"/>
      <c r="AYL1074" s="41"/>
      <c r="AYM1074" s="41"/>
      <c r="AYN1074" s="41"/>
      <c r="AYO1074" s="41"/>
      <c r="AYP1074" s="41"/>
      <c r="AYQ1074" s="41"/>
      <c r="AYR1074" s="41"/>
      <c r="AYS1074" s="41"/>
      <c r="AYT1074" s="41"/>
      <c r="AYU1074" s="41"/>
      <c r="AYV1074" s="41"/>
      <c r="AYW1074" s="41"/>
      <c r="AYX1074" s="41"/>
      <c r="AYY1074" s="41"/>
      <c r="AYZ1074" s="41"/>
      <c r="AZA1074" s="41"/>
      <c r="AZB1074" s="41"/>
      <c r="AZC1074" s="41"/>
      <c r="AZD1074" s="41"/>
      <c r="AZE1074" s="41"/>
      <c r="AZF1074" s="41"/>
      <c r="AZG1074" s="41"/>
      <c r="AZH1074" s="41"/>
      <c r="AZI1074" s="41"/>
      <c r="AZJ1074" s="41"/>
      <c r="AZK1074" s="41"/>
      <c r="AZL1074" s="41"/>
      <c r="AZM1074" s="41"/>
      <c r="AZN1074" s="41"/>
      <c r="AZO1074" s="41"/>
      <c r="AZP1074" s="41"/>
      <c r="AZQ1074" s="41"/>
      <c r="AZR1074" s="41"/>
      <c r="AZS1074" s="41"/>
      <c r="AZT1074" s="41"/>
      <c r="AZU1074" s="41"/>
      <c r="AZV1074" s="41"/>
      <c r="AZW1074" s="41"/>
      <c r="AZX1074" s="41"/>
      <c r="AZY1074" s="41"/>
      <c r="AZZ1074" s="41"/>
      <c r="BAA1074" s="41"/>
      <c r="BAB1074" s="41"/>
      <c r="BAC1074" s="41"/>
      <c r="BAD1074" s="41"/>
      <c r="BAE1074" s="41"/>
      <c r="BAF1074" s="41"/>
      <c r="BAG1074" s="41"/>
      <c r="BAH1074" s="41"/>
      <c r="BAI1074" s="41"/>
      <c r="BAJ1074" s="41"/>
      <c r="BAK1074" s="41"/>
      <c r="BAL1074" s="41"/>
      <c r="BAM1074" s="41"/>
      <c r="BAN1074" s="41"/>
      <c r="BAO1074" s="41"/>
      <c r="BAP1074" s="41"/>
      <c r="BAQ1074" s="41"/>
      <c r="BAR1074" s="41"/>
      <c r="BAS1074" s="41"/>
      <c r="BAT1074" s="41"/>
      <c r="BAU1074" s="41"/>
      <c r="BAV1074" s="41"/>
      <c r="BAW1074" s="41"/>
      <c r="BAX1074" s="41"/>
      <c r="BAY1074" s="41"/>
      <c r="BAZ1074" s="41"/>
      <c r="BBA1074" s="41"/>
      <c r="BBB1074" s="41"/>
      <c r="BBC1074" s="41"/>
      <c r="BBD1074" s="41"/>
      <c r="BBE1074" s="41"/>
      <c r="BBF1074" s="41"/>
      <c r="BBG1074" s="41"/>
      <c r="BBH1074" s="41"/>
      <c r="BBI1074" s="41"/>
      <c r="BBJ1074" s="41"/>
      <c r="BBK1074" s="41"/>
      <c r="BBL1074" s="41"/>
      <c r="BBM1074" s="41"/>
      <c r="BBN1074" s="41"/>
      <c r="BBO1074" s="41"/>
      <c r="BBP1074" s="41"/>
      <c r="BBQ1074" s="41"/>
      <c r="BBR1074" s="41"/>
      <c r="BBS1074" s="41"/>
      <c r="BBT1074" s="41"/>
      <c r="BBU1074" s="41"/>
      <c r="BBV1074" s="41"/>
      <c r="BBW1074" s="41"/>
      <c r="BBX1074" s="41"/>
      <c r="BBY1074" s="41"/>
      <c r="BBZ1074" s="41"/>
      <c r="BCA1074" s="41"/>
      <c r="BCB1074" s="41"/>
      <c r="BCC1074" s="41"/>
      <c r="BCD1074" s="41"/>
      <c r="BCE1074" s="41"/>
      <c r="BCF1074" s="41"/>
      <c r="BCG1074" s="41"/>
      <c r="BCH1074" s="41"/>
      <c r="BCI1074" s="41"/>
      <c r="BCJ1074" s="41"/>
      <c r="BCK1074" s="41"/>
      <c r="BCL1074" s="41"/>
      <c r="BCM1074" s="41"/>
      <c r="BCN1074" s="41"/>
      <c r="BCO1074" s="41"/>
      <c r="BCP1074" s="41"/>
      <c r="BCQ1074" s="41"/>
      <c r="BCR1074" s="41"/>
      <c r="BCS1074" s="41"/>
      <c r="BCT1074" s="41"/>
      <c r="BCU1074" s="41"/>
      <c r="BCV1074" s="41"/>
      <c r="BCW1074" s="41"/>
      <c r="BCX1074" s="41"/>
      <c r="BCY1074" s="41"/>
      <c r="BCZ1074" s="41"/>
      <c r="BDA1074" s="41"/>
      <c r="BDB1074" s="41"/>
      <c r="BDC1074" s="41"/>
      <c r="BDD1074" s="41"/>
      <c r="BDE1074" s="41"/>
      <c r="BDF1074" s="41"/>
      <c r="BDG1074" s="41"/>
      <c r="BDH1074" s="41"/>
      <c r="BDI1074" s="41"/>
      <c r="BDJ1074" s="41"/>
      <c r="BDK1074" s="41"/>
      <c r="BDL1074" s="41"/>
      <c r="BDM1074" s="41"/>
      <c r="BDN1074" s="41"/>
      <c r="BDO1074" s="41"/>
      <c r="BDP1074" s="41"/>
      <c r="BDQ1074" s="41"/>
      <c r="BDR1074" s="41"/>
      <c r="BDS1074" s="41"/>
      <c r="BDT1074" s="41"/>
      <c r="BDU1074" s="41"/>
      <c r="BDV1074" s="41"/>
      <c r="BDW1074" s="41"/>
      <c r="BDX1074" s="41"/>
      <c r="BDY1074" s="41"/>
      <c r="BDZ1074" s="41"/>
      <c r="BEA1074" s="41"/>
      <c r="BEB1074" s="41"/>
      <c r="BEC1074" s="41"/>
      <c r="BED1074" s="41"/>
      <c r="BEE1074" s="41"/>
      <c r="BEF1074" s="41"/>
      <c r="BEG1074" s="41"/>
      <c r="BEH1074" s="41"/>
      <c r="BEI1074" s="41"/>
      <c r="BEJ1074" s="41"/>
      <c r="BEK1074" s="41"/>
      <c r="BEL1074" s="41"/>
      <c r="BEM1074" s="41"/>
      <c r="BEN1074" s="41"/>
      <c r="BEO1074" s="41"/>
      <c r="BEP1074" s="41"/>
      <c r="BEQ1074" s="41"/>
      <c r="BER1074" s="41"/>
      <c r="BES1074" s="41"/>
      <c r="BET1074" s="41"/>
      <c r="BEU1074" s="41"/>
      <c r="BEV1074" s="41"/>
      <c r="BEW1074" s="41"/>
      <c r="BEX1074" s="41"/>
      <c r="BEY1074" s="41"/>
      <c r="BEZ1074" s="41"/>
      <c r="BFA1074" s="41"/>
      <c r="BFB1074" s="41"/>
      <c r="BFC1074" s="41"/>
      <c r="BFD1074" s="41"/>
      <c r="BFE1074" s="41"/>
      <c r="BFF1074" s="41"/>
      <c r="BFG1074" s="41"/>
      <c r="BFH1074" s="41"/>
      <c r="BFI1074" s="41"/>
      <c r="BFJ1074" s="41"/>
      <c r="BFK1074" s="41"/>
      <c r="BFL1074" s="41"/>
      <c r="BFM1074" s="41"/>
      <c r="BFN1074" s="41"/>
      <c r="BFO1074" s="41"/>
      <c r="BFP1074" s="41"/>
      <c r="BFQ1074" s="41"/>
      <c r="BFR1074" s="41"/>
      <c r="BFS1074" s="41"/>
      <c r="BFT1074" s="41"/>
      <c r="BFU1074" s="41"/>
      <c r="BFV1074" s="41"/>
      <c r="BFW1074" s="41"/>
      <c r="BFX1074" s="41"/>
      <c r="BFY1074" s="41"/>
      <c r="BFZ1074" s="41"/>
      <c r="BGA1074" s="41"/>
      <c r="BGB1074" s="41"/>
      <c r="BGC1074" s="41"/>
      <c r="BGD1074" s="41"/>
      <c r="BGE1074" s="41"/>
      <c r="BGF1074" s="41"/>
      <c r="BGG1074" s="41"/>
      <c r="BGH1074" s="41"/>
      <c r="BGI1074" s="41"/>
      <c r="BGJ1074" s="41"/>
      <c r="BGK1074" s="41"/>
      <c r="BGL1074" s="41"/>
      <c r="BGM1074" s="41"/>
      <c r="BGN1074" s="41"/>
      <c r="BGO1074" s="41"/>
      <c r="BGP1074" s="41"/>
      <c r="BGQ1074" s="41"/>
      <c r="BGR1074" s="41"/>
      <c r="BGS1074" s="41"/>
      <c r="BGT1074" s="41"/>
      <c r="BGU1074" s="41"/>
      <c r="BGV1074" s="41"/>
      <c r="BGW1074" s="41"/>
      <c r="BGX1074" s="41"/>
      <c r="BGY1074" s="41"/>
      <c r="BGZ1074" s="41"/>
      <c r="BHA1074" s="41"/>
      <c r="BHB1074" s="41"/>
      <c r="BHC1074" s="41"/>
      <c r="BHD1074" s="41"/>
      <c r="BHE1074" s="41"/>
      <c r="BHF1074" s="41"/>
      <c r="BHG1074" s="41"/>
      <c r="BHH1074" s="41"/>
      <c r="BHI1074" s="41"/>
      <c r="BHJ1074" s="41"/>
      <c r="BHK1074" s="41"/>
      <c r="BHL1074" s="41"/>
      <c r="BHM1074" s="41"/>
      <c r="BHN1074" s="41"/>
      <c r="BHO1074" s="41"/>
      <c r="BHP1074" s="41"/>
      <c r="BHQ1074" s="41"/>
      <c r="BHR1074" s="41"/>
      <c r="BHS1074" s="41"/>
      <c r="BHT1074" s="41"/>
      <c r="BHU1074" s="41"/>
      <c r="BHV1074" s="41"/>
      <c r="BHW1074" s="41"/>
      <c r="BHX1074" s="41"/>
      <c r="BHY1074" s="41"/>
      <c r="BHZ1074" s="41"/>
      <c r="BIA1074" s="41"/>
      <c r="BIB1074" s="41"/>
      <c r="BIC1074" s="41"/>
      <c r="BID1074" s="41"/>
      <c r="BIE1074" s="41"/>
      <c r="BIF1074" s="41"/>
      <c r="BIG1074" s="41"/>
      <c r="BIH1074" s="41"/>
      <c r="BII1074" s="41"/>
      <c r="BIJ1074" s="41"/>
      <c r="BIK1074" s="41"/>
      <c r="BIL1074" s="41"/>
      <c r="BIM1074" s="41"/>
      <c r="BIN1074" s="41"/>
      <c r="BIO1074" s="41"/>
      <c r="BIP1074" s="41"/>
      <c r="BIQ1074" s="41"/>
      <c r="BIR1074" s="41"/>
      <c r="BIS1074" s="41"/>
      <c r="BIT1074" s="41"/>
      <c r="BIU1074" s="41"/>
      <c r="BIV1074" s="41"/>
      <c r="BIW1074" s="41"/>
      <c r="BIX1074" s="41"/>
      <c r="BIY1074" s="41"/>
      <c r="BIZ1074" s="41"/>
      <c r="BJA1074" s="41"/>
      <c r="BJB1074" s="41"/>
      <c r="BJC1074" s="41"/>
      <c r="BJD1074" s="41"/>
      <c r="BJE1074" s="41"/>
      <c r="BJF1074" s="41"/>
      <c r="BJG1074" s="41"/>
      <c r="BJH1074" s="41"/>
      <c r="BJI1074" s="41"/>
      <c r="BJJ1074" s="41"/>
      <c r="BJK1074" s="41"/>
      <c r="BJL1074" s="41"/>
      <c r="BJM1074" s="41"/>
      <c r="BJN1074" s="41"/>
      <c r="BJO1074" s="41"/>
      <c r="BJP1074" s="41"/>
      <c r="BJQ1074" s="41"/>
      <c r="BJR1074" s="41"/>
      <c r="BJS1074" s="41"/>
      <c r="BJT1074" s="41"/>
      <c r="BJU1074" s="41"/>
      <c r="BJV1074" s="41"/>
      <c r="BJW1074" s="41"/>
      <c r="BJX1074" s="41"/>
      <c r="BJY1074" s="41"/>
      <c r="BJZ1074" s="41"/>
      <c r="BKA1074" s="41"/>
      <c r="BKB1074" s="41"/>
      <c r="BKC1074" s="41"/>
      <c r="BKD1074" s="41"/>
      <c r="BKE1074" s="41"/>
      <c r="BKF1074" s="41"/>
      <c r="BKG1074" s="41"/>
      <c r="BKH1074" s="41"/>
      <c r="BKI1074" s="41"/>
      <c r="BKJ1074" s="41"/>
      <c r="BKK1074" s="41"/>
      <c r="BKL1074" s="41"/>
      <c r="BKM1074" s="41"/>
      <c r="BKN1074" s="41"/>
      <c r="BKO1074" s="41"/>
      <c r="BKP1074" s="41"/>
      <c r="BKQ1074" s="41"/>
      <c r="BKR1074" s="41"/>
      <c r="BKS1074" s="41"/>
      <c r="BKT1074" s="41"/>
      <c r="BKU1074" s="41"/>
      <c r="BKV1074" s="41"/>
      <c r="BKW1074" s="41"/>
      <c r="BKX1074" s="41"/>
      <c r="BKY1074" s="41"/>
      <c r="BKZ1074" s="41"/>
      <c r="BLA1074" s="41"/>
      <c r="BLB1074" s="41"/>
      <c r="BLC1074" s="41"/>
      <c r="BLD1074" s="41"/>
      <c r="BLE1074" s="41"/>
      <c r="BLF1074" s="41"/>
      <c r="BLG1074" s="41"/>
      <c r="BLH1074" s="41"/>
      <c r="BLI1074" s="41"/>
      <c r="BLJ1074" s="41"/>
      <c r="BLK1074" s="41"/>
      <c r="BLL1074" s="41"/>
      <c r="BLM1074" s="41"/>
      <c r="BLN1074" s="41"/>
      <c r="BLO1074" s="41"/>
      <c r="BLP1074" s="41"/>
      <c r="BLQ1074" s="41"/>
      <c r="BLR1074" s="41"/>
      <c r="BLS1074" s="41"/>
      <c r="BLT1074" s="41"/>
      <c r="BLU1074" s="41"/>
      <c r="BLV1074" s="41"/>
      <c r="BLW1074" s="41"/>
      <c r="BLX1074" s="41"/>
      <c r="BLY1074" s="41"/>
      <c r="BLZ1074" s="41"/>
      <c r="BMA1074" s="41"/>
      <c r="BMB1074" s="41"/>
      <c r="BMC1074" s="41"/>
      <c r="BMD1074" s="41"/>
      <c r="BME1074" s="41"/>
      <c r="BMF1074" s="41"/>
      <c r="BMG1074" s="41"/>
      <c r="BMH1074" s="41"/>
      <c r="BMI1074" s="41"/>
      <c r="BMJ1074" s="41"/>
      <c r="BMK1074" s="41"/>
      <c r="BML1074" s="41"/>
      <c r="BMM1074" s="41"/>
      <c r="BMN1074" s="41"/>
      <c r="BMO1074" s="41"/>
      <c r="BMP1074" s="41"/>
      <c r="BMQ1074" s="41"/>
      <c r="BMR1074" s="41"/>
      <c r="BMS1074" s="41"/>
      <c r="BMT1074" s="41"/>
      <c r="BMU1074" s="41"/>
      <c r="BMV1074" s="41"/>
      <c r="BMW1074" s="41"/>
      <c r="BMX1074" s="41"/>
      <c r="BMY1074" s="41"/>
      <c r="BMZ1074" s="41"/>
      <c r="BNA1074" s="41"/>
      <c r="BNB1074" s="41"/>
      <c r="BNC1074" s="41"/>
      <c r="BND1074" s="41"/>
      <c r="BNE1074" s="41"/>
      <c r="BNF1074" s="41"/>
      <c r="BNG1074" s="41"/>
      <c r="BNH1074" s="41"/>
      <c r="BNI1074" s="41"/>
      <c r="BNJ1074" s="41"/>
      <c r="BNK1074" s="41"/>
      <c r="BNL1074" s="41"/>
      <c r="BNM1074" s="41"/>
      <c r="BNN1074" s="41"/>
      <c r="BNO1074" s="41"/>
      <c r="BNP1074" s="41"/>
      <c r="BNQ1074" s="41"/>
      <c r="BNR1074" s="41"/>
      <c r="BNS1074" s="41"/>
      <c r="BNT1074" s="41"/>
      <c r="BNU1074" s="41"/>
      <c r="BNV1074" s="41"/>
      <c r="BNW1074" s="41"/>
      <c r="BNX1074" s="41"/>
      <c r="BNY1074" s="41"/>
      <c r="BNZ1074" s="41"/>
      <c r="BOA1074" s="41"/>
      <c r="BOB1074" s="41"/>
      <c r="BOC1074" s="41"/>
      <c r="BOD1074" s="41"/>
      <c r="BOE1074" s="41"/>
      <c r="BOF1074" s="41"/>
      <c r="BOG1074" s="41"/>
      <c r="BOH1074" s="41"/>
      <c r="BOI1074" s="41"/>
      <c r="BOJ1074" s="41"/>
      <c r="BOK1074" s="41"/>
      <c r="BOL1074" s="41"/>
      <c r="BOM1074" s="41"/>
      <c r="BON1074" s="41"/>
      <c r="BOO1074" s="41"/>
      <c r="BOP1074" s="41"/>
      <c r="BOQ1074" s="41"/>
      <c r="BOR1074" s="41"/>
      <c r="BOS1074" s="41"/>
      <c r="BOT1074" s="41"/>
      <c r="BOU1074" s="41"/>
      <c r="BOV1074" s="41"/>
      <c r="BOW1074" s="41"/>
      <c r="BOX1074" s="41"/>
      <c r="BOY1074" s="41"/>
      <c r="BOZ1074" s="41"/>
      <c r="BPA1074" s="41"/>
      <c r="BPB1074" s="41"/>
      <c r="BPC1074" s="41"/>
      <c r="BPD1074" s="41"/>
      <c r="BPE1074" s="41"/>
      <c r="BPF1074" s="41"/>
      <c r="BPG1074" s="41"/>
      <c r="BPH1074" s="41"/>
      <c r="BPI1074" s="41"/>
      <c r="BPJ1074" s="41"/>
      <c r="BPK1074" s="41"/>
      <c r="BPL1074" s="41"/>
      <c r="BPM1074" s="41"/>
      <c r="BPN1074" s="41"/>
      <c r="BPO1074" s="41"/>
      <c r="BPP1074" s="41"/>
      <c r="BPQ1074" s="41"/>
      <c r="BPR1074" s="41"/>
      <c r="BPS1074" s="41"/>
      <c r="BPT1074" s="41"/>
      <c r="BPU1074" s="41"/>
      <c r="BPV1074" s="41"/>
      <c r="BPW1074" s="41"/>
      <c r="BPX1074" s="41"/>
      <c r="BPY1074" s="41"/>
      <c r="BPZ1074" s="41"/>
      <c r="BQA1074" s="41"/>
      <c r="BQB1074" s="41"/>
      <c r="BQC1074" s="41"/>
      <c r="BQD1074" s="41"/>
      <c r="BQE1074" s="41"/>
      <c r="BQF1074" s="41"/>
      <c r="BQG1074" s="41"/>
      <c r="BQH1074" s="41"/>
      <c r="BQI1074" s="41"/>
      <c r="BQJ1074" s="41"/>
      <c r="BQK1074" s="41"/>
      <c r="BQL1074" s="41"/>
      <c r="BQM1074" s="41"/>
      <c r="BQN1074" s="41"/>
      <c r="BQO1074" s="41"/>
      <c r="BQP1074" s="41"/>
      <c r="BQQ1074" s="41"/>
      <c r="BQR1074" s="41"/>
      <c r="BQS1074" s="41"/>
      <c r="BQT1074" s="41"/>
      <c r="BQU1074" s="41"/>
      <c r="BQV1074" s="41"/>
      <c r="BQW1074" s="41"/>
      <c r="BQX1074" s="41"/>
      <c r="BQY1074" s="41"/>
      <c r="BQZ1074" s="41"/>
      <c r="BRA1074" s="41"/>
      <c r="BRB1074" s="41"/>
      <c r="BRC1074" s="41"/>
      <c r="BRD1074" s="41"/>
      <c r="BRE1074" s="41"/>
      <c r="BRF1074" s="41"/>
      <c r="BRG1074" s="41"/>
      <c r="BRH1074" s="41"/>
      <c r="BRI1074" s="41"/>
      <c r="BRJ1074" s="41"/>
      <c r="BRK1074" s="41"/>
      <c r="BRL1074" s="41"/>
      <c r="BRM1074" s="41"/>
      <c r="BRN1074" s="41"/>
      <c r="BRO1074" s="41"/>
      <c r="BRP1074" s="41"/>
      <c r="BRQ1074" s="41"/>
      <c r="BRR1074" s="41"/>
      <c r="BRS1074" s="41"/>
      <c r="BRT1074" s="41"/>
      <c r="BRU1074" s="41"/>
      <c r="BRV1074" s="41"/>
      <c r="BRW1074" s="41"/>
      <c r="BRX1074" s="41"/>
      <c r="BRY1074" s="41"/>
      <c r="BRZ1074" s="41"/>
      <c r="BSA1074" s="41"/>
      <c r="BSB1074" s="41"/>
    </row>
    <row r="1075" spans="1:1848" s="94" customFormat="1" ht="48" hidden="1" x14ac:dyDescent="0.2">
      <c r="A1075" s="29">
        <v>2025</v>
      </c>
      <c r="B1075" s="28">
        <v>1</v>
      </c>
      <c r="C1075" s="28">
        <v>1</v>
      </c>
      <c r="D1075" s="28" t="s">
        <v>5144</v>
      </c>
      <c r="E1075" s="29" t="s">
        <v>5205</v>
      </c>
      <c r="F1075" s="29">
        <v>1959</v>
      </c>
      <c r="G1075" s="34" t="s">
        <v>5221</v>
      </c>
      <c r="H1075" s="33" t="s">
        <v>5182</v>
      </c>
      <c r="I1075" s="34"/>
      <c r="J1075" s="80" t="s">
        <v>5183</v>
      </c>
      <c r="K1075" s="33" t="s">
        <v>5184</v>
      </c>
      <c r="L1075" s="41"/>
      <c r="M1075" s="41"/>
      <c r="N1075" s="41"/>
      <c r="O1075" s="41"/>
      <c r="P1075" s="41"/>
      <c r="Q1075" s="41"/>
      <c r="R1075" s="41"/>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41"/>
      <c r="BC1075" s="41"/>
      <c r="BD1075" s="41"/>
      <c r="BE1075" s="41"/>
      <c r="BF1075" s="41"/>
      <c r="BG1075" s="41"/>
      <c r="BH1075" s="41"/>
      <c r="BI1075" s="41"/>
      <c r="BJ1075" s="41"/>
      <c r="BK1075" s="41"/>
      <c r="BL1075" s="41"/>
      <c r="BM1075" s="41"/>
      <c r="BN1075" s="41"/>
      <c r="BO1075" s="41"/>
      <c r="BP1075" s="41"/>
      <c r="BQ1075" s="41"/>
      <c r="BR1075" s="41"/>
      <c r="BS1075" s="41"/>
      <c r="BT1075" s="41"/>
      <c r="BU1075" s="41"/>
      <c r="BV1075" s="41"/>
      <c r="BW1075" s="41"/>
      <c r="BX1075" s="41"/>
      <c r="BY1075" s="41"/>
      <c r="BZ1075" s="41"/>
      <c r="CA1075" s="41"/>
      <c r="CB1075" s="41"/>
      <c r="CC1075" s="41"/>
      <c r="CD1075" s="41"/>
      <c r="CE1075" s="41"/>
      <c r="CF1075" s="41"/>
      <c r="CG1075" s="41"/>
      <c r="CH1075" s="41"/>
      <c r="CI1075" s="41"/>
      <c r="CJ1075" s="41"/>
      <c r="CK1075" s="41"/>
      <c r="CL1075" s="41"/>
      <c r="CM1075" s="41"/>
      <c r="CN1075" s="41"/>
      <c r="CO1075" s="41"/>
      <c r="CP1075" s="41"/>
      <c r="CQ1075" s="41"/>
      <c r="CR1075" s="41"/>
      <c r="CS1075" s="41"/>
      <c r="CT1075" s="41"/>
      <c r="CU1075" s="41"/>
      <c r="CV1075" s="41"/>
      <c r="CW1075" s="41"/>
      <c r="CX1075" s="41"/>
      <c r="CY1075" s="41"/>
      <c r="CZ1075" s="41"/>
      <c r="DA1075" s="41"/>
      <c r="DB1075" s="41"/>
      <c r="DC1075" s="41"/>
      <c r="DD1075" s="41"/>
      <c r="DE1075" s="41"/>
      <c r="DF1075" s="41"/>
      <c r="DG1075" s="41"/>
      <c r="DH1075" s="41"/>
      <c r="DI1075" s="41"/>
      <c r="DJ1075" s="41"/>
      <c r="DK1075" s="41"/>
      <c r="DL1075" s="41"/>
      <c r="DM1075" s="41"/>
      <c r="DN1075" s="41"/>
      <c r="DO1075" s="41"/>
      <c r="DP1075" s="41"/>
      <c r="DQ1075" s="41"/>
      <c r="DR1075" s="41"/>
      <c r="DS1075" s="41"/>
      <c r="DT1075" s="41"/>
      <c r="DU1075" s="41"/>
      <c r="DV1075" s="41"/>
      <c r="DW1075" s="41"/>
      <c r="DX1075" s="41"/>
      <c r="DY1075" s="41"/>
      <c r="DZ1075" s="41"/>
      <c r="EA1075" s="41"/>
      <c r="EB1075" s="41"/>
      <c r="EC1075" s="41"/>
      <c r="ED1075" s="41"/>
      <c r="EE1075" s="41"/>
      <c r="EF1075" s="41"/>
      <c r="EG1075" s="41"/>
      <c r="EH1075" s="41"/>
      <c r="EI1075" s="41"/>
      <c r="EJ1075" s="41"/>
      <c r="EK1075" s="41"/>
      <c r="EL1075" s="41"/>
      <c r="EM1075" s="41"/>
      <c r="EN1075" s="41"/>
      <c r="EO1075" s="41"/>
      <c r="EP1075" s="41"/>
      <c r="EQ1075" s="41"/>
      <c r="ER1075" s="41"/>
      <c r="ES1075" s="41"/>
      <c r="ET1075" s="41"/>
      <c r="EU1075" s="41"/>
      <c r="EV1075" s="41"/>
      <c r="EW1075" s="41"/>
      <c r="EX1075" s="41"/>
      <c r="EY1075" s="41"/>
      <c r="EZ1075" s="41"/>
      <c r="FA1075" s="41"/>
      <c r="FB1075" s="41"/>
      <c r="FC1075" s="41"/>
      <c r="FD1075" s="41"/>
      <c r="FE1075" s="41"/>
      <c r="FF1075" s="41"/>
      <c r="FG1075" s="41"/>
      <c r="FH1075" s="41"/>
      <c r="FI1075" s="41"/>
      <c r="FJ1075" s="41"/>
      <c r="FK1075" s="41"/>
      <c r="FL1075" s="41"/>
      <c r="FM1075" s="41"/>
      <c r="FN1075" s="41"/>
      <c r="FO1075" s="41"/>
      <c r="FP1075" s="41"/>
      <c r="FQ1075" s="41"/>
      <c r="FR1075" s="41"/>
      <c r="FS1075" s="41"/>
      <c r="FT1075" s="41"/>
      <c r="FU1075" s="41"/>
      <c r="FV1075" s="41"/>
      <c r="FW1075" s="41"/>
      <c r="FX1075" s="41"/>
      <c r="FY1075" s="41"/>
      <c r="FZ1075" s="41"/>
      <c r="GA1075" s="41"/>
      <c r="GB1075" s="41"/>
      <c r="GC1075" s="41"/>
      <c r="GD1075" s="41"/>
      <c r="GE1075" s="41"/>
      <c r="GF1075" s="41"/>
      <c r="GG1075" s="41"/>
      <c r="GH1075" s="41"/>
      <c r="GI1075" s="41"/>
      <c r="GJ1075" s="41"/>
      <c r="GK1075" s="41"/>
      <c r="GL1075" s="41"/>
      <c r="GM1075" s="41"/>
      <c r="GN1075" s="41"/>
      <c r="GO1075" s="41"/>
      <c r="GP1075" s="41"/>
      <c r="GQ1075" s="41"/>
      <c r="GR1075" s="41"/>
      <c r="GS1075" s="41"/>
      <c r="GT1075" s="41"/>
      <c r="GU1075" s="41"/>
      <c r="GV1075" s="41"/>
      <c r="GW1075" s="41"/>
      <c r="GX1075" s="41"/>
      <c r="GY1075" s="41"/>
      <c r="GZ1075" s="41"/>
      <c r="HA1075" s="41"/>
      <c r="HB1075" s="41"/>
      <c r="HC1075" s="41"/>
      <c r="HD1075" s="41"/>
      <c r="HE1075" s="41"/>
      <c r="HF1075" s="41"/>
      <c r="HG1075" s="41"/>
      <c r="HH1075" s="41"/>
      <c r="HI1075" s="41"/>
      <c r="HJ1075" s="41"/>
      <c r="HK1075" s="41"/>
      <c r="HL1075" s="41"/>
      <c r="HM1075" s="41"/>
      <c r="HN1075" s="41"/>
      <c r="HO1075" s="41"/>
      <c r="HP1075" s="41"/>
      <c r="HQ1075" s="41"/>
      <c r="HR1075" s="41"/>
      <c r="HS1075" s="41"/>
      <c r="HT1075" s="41"/>
      <c r="HU1075" s="41"/>
      <c r="HV1075" s="41"/>
      <c r="HW1075" s="41"/>
      <c r="HX1075" s="41"/>
      <c r="HY1075" s="41"/>
      <c r="HZ1075" s="41"/>
      <c r="IA1075" s="41"/>
      <c r="IB1075" s="41"/>
      <c r="IC1075" s="41"/>
      <c r="ID1075" s="41"/>
      <c r="IE1075" s="41"/>
      <c r="IF1075" s="41"/>
      <c r="IG1075" s="41"/>
      <c r="IH1075" s="41"/>
      <c r="II1075" s="41"/>
      <c r="IJ1075" s="41"/>
      <c r="IK1075" s="41"/>
      <c r="IL1075" s="41"/>
      <c r="IM1075" s="41"/>
      <c r="IN1075" s="41"/>
      <c r="IO1075" s="41"/>
      <c r="IP1075" s="41"/>
      <c r="IQ1075" s="41"/>
      <c r="IR1075" s="41"/>
      <c r="IS1075" s="41"/>
      <c r="IT1075" s="41"/>
      <c r="IU1075" s="41"/>
      <c r="IV1075" s="41"/>
      <c r="IW1075" s="41"/>
      <c r="IX1075" s="41"/>
      <c r="IY1075" s="41"/>
      <c r="IZ1075" s="41"/>
      <c r="JA1075" s="41"/>
      <c r="JB1075" s="41"/>
      <c r="JC1075" s="41"/>
      <c r="JD1075" s="41"/>
      <c r="JE1075" s="41"/>
      <c r="JF1075" s="41"/>
      <c r="JG1075" s="41"/>
      <c r="JH1075" s="41"/>
      <c r="JI1075" s="41"/>
      <c r="JJ1075" s="41"/>
      <c r="JK1075" s="41"/>
      <c r="JL1075" s="41"/>
      <c r="JM1075" s="41"/>
      <c r="JN1075" s="41"/>
      <c r="JO1075" s="41"/>
      <c r="JP1075" s="41"/>
      <c r="JQ1075" s="41"/>
      <c r="JR1075" s="41"/>
      <c r="JS1075" s="41"/>
      <c r="JT1075" s="41"/>
      <c r="JU1075" s="41"/>
      <c r="JV1075" s="41"/>
      <c r="JW1075" s="41"/>
      <c r="JX1075" s="41"/>
      <c r="JY1075" s="41"/>
      <c r="JZ1075" s="41"/>
      <c r="KA1075" s="41"/>
      <c r="KB1075" s="41"/>
      <c r="KC1075" s="41"/>
      <c r="KD1075" s="41"/>
      <c r="KE1075" s="41"/>
      <c r="KF1075" s="41"/>
      <c r="KG1075" s="41"/>
      <c r="KH1075" s="41"/>
      <c r="KI1075" s="41"/>
      <c r="KJ1075" s="41"/>
      <c r="KK1075" s="41"/>
      <c r="KL1075" s="41"/>
      <c r="KM1075" s="41"/>
      <c r="KN1075" s="41"/>
      <c r="KO1075" s="41"/>
      <c r="KP1075" s="41"/>
      <c r="KQ1075" s="41"/>
      <c r="KR1075" s="41"/>
      <c r="KS1075" s="41"/>
      <c r="KT1075" s="41"/>
      <c r="KU1075" s="41"/>
      <c r="KV1075" s="41"/>
      <c r="KW1075" s="41"/>
      <c r="KX1075" s="41"/>
      <c r="KY1075" s="41"/>
      <c r="KZ1075" s="41"/>
      <c r="LA1075" s="41"/>
      <c r="LB1075" s="41"/>
      <c r="LC1075" s="41"/>
      <c r="LD1075" s="41"/>
      <c r="LE1075" s="41"/>
      <c r="LF1075" s="41"/>
      <c r="LG1075" s="41"/>
      <c r="LH1075" s="41"/>
      <c r="LI1075" s="41"/>
      <c r="LJ1075" s="41"/>
      <c r="LK1075" s="41"/>
      <c r="LL1075" s="41"/>
      <c r="LM1075" s="41"/>
      <c r="LN1075" s="41"/>
      <c r="LO1075" s="41"/>
      <c r="LP1075" s="41"/>
      <c r="LQ1075" s="41"/>
      <c r="LR1075" s="41"/>
      <c r="LS1075" s="41"/>
      <c r="LT1075" s="41"/>
      <c r="LU1075" s="41"/>
      <c r="LV1075" s="41"/>
      <c r="LW1075" s="41"/>
      <c r="LX1075" s="41"/>
      <c r="LY1075" s="41"/>
      <c r="LZ1075" s="41"/>
      <c r="MA1075" s="41"/>
      <c r="MB1075" s="41"/>
      <c r="MC1075" s="41"/>
      <c r="MD1075" s="41"/>
      <c r="ME1075" s="41"/>
      <c r="MF1075" s="41"/>
      <c r="MG1075" s="41"/>
      <c r="MH1075" s="41"/>
      <c r="MI1075" s="41"/>
      <c r="MJ1075" s="41"/>
      <c r="MK1075" s="41"/>
      <c r="ML1075" s="41"/>
      <c r="MM1075" s="41"/>
      <c r="MN1075" s="41"/>
      <c r="MO1075" s="41"/>
      <c r="MP1075" s="41"/>
      <c r="MQ1075" s="41"/>
      <c r="MR1075" s="41"/>
      <c r="MS1075" s="41"/>
      <c r="MT1075" s="41"/>
      <c r="MU1075" s="41"/>
      <c r="MV1075" s="41"/>
      <c r="MW1075" s="41"/>
      <c r="MX1075" s="41"/>
      <c r="MY1075" s="41"/>
      <c r="MZ1075" s="41"/>
      <c r="NA1075" s="41"/>
      <c r="NB1075" s="41"/>
      <c r="NC1075" s="41"/>
      <c r="ND1075" s="41"/>
      <c r="NE1075" s="41"/>
      <c r="NF1075" s="41"/>
      <c r="NG1075" s="41"/>
      <c r="NH1075" s="41"/>
      <c r="NI1075" s="41"/>
      <c r="NJ1075" s="41"/>
      <c r="NK1075" s="41"/>
      <c r="NL1075" s="41"/>
      <c r="NM1075" s="41"/>
      <c r="NN1075" s="41"/>
      <c r="NO1075" s="41"/>
      <c r="NP1075" s="41"/>
      <c r="NQ1075" s="41"/>
      <c r="NR1075" s="41"/>
      <c r="NS1075" s="41"/>
      <c r="NT1075" s="41"/>
      <c r="NU1075" s="41"/>
      <c r="NV1075" s="41"/>
      <c r="NW1075" s="41"/>
      <c r="NX1075" s="41"/>
      <c r="NY1075" s="41"/>
      <c r="NZ1075" s="41"/>
      <c r="OA1075" s="41"/>
      <c r="OB1075" s="41"/>
      <c r="OC1075" s="41"/>
      <c r="OD1075" s="41"/>
      <c r="OE1075" s="41"/>
      <c r="OF1075" s="41"/>
      <c r="OG1075" s="41"/>
      <c r="OH1075" s="41"/>
      <c r="OI1075" s="41"/>
      <c r="OJ1075" s="41"/>
      <c r="OK1075" s="41"/>
      <c r="OL1075" s="41"/>
      <c r="OM1075" s="41"/>
      <c r="ON1075" s="41"/>
      <c r="OO1075" s="41"/>
      <c r="OP1075" s="41"/>
      <c r="OQ1075" s="41"/>
      <c r="OR1075" s="41"/>
      <c r="OS1075" s="41"/>
      <c r="OT1075" s="41"/>
      <c r="OU1075" s="41"/>
      <c r="OV1075" s="41"/>
      <c r="OW1075" s="41"/>
      <c r="OX1075" s="41"/>
      <c r="OY1075" s="41"/>
      <c r="OZ1075" s="41"/>
      <c r="PA1075" s="41"/>
      <c r="PB1075" s="41"/>
      <c r="PC1075" s="41"/>
      <c r="PD1075" s="41"/>
      <c r="PE1075" s="41"/>
      <c r="PF1075" s="41"/>
      <c r="PG1075" s="41"/>
      <c r="PH1075" s="41"/>
      <c r="PI1075" s="41"/>
      <c r="PJ1075" s="41"/>
      <c r="PK1075" s="41"/>
      <c r="PL1075" s="41"/>
      <c r="PM1075" s="41"/>
      <c r="PN1075" s="41"/>
      <c r="PO1075" s="41"/>
      <c r="PP1075" s="41"/>
      <c r="PQ1075" s="41"/>
      <c r="PR1075" s="41"/>
      <c r="PS1075" s="41"/>
      <c r="PT1075" s="41"/>
      <c r="PU1075" s="41"/>
      <c r="PV1075" s="41"/>
      <c r="PW1075" s="41"/>
      <c r="PX1075" s="41"/>
      <c r="PY1075" s="41"/>
      <c r="PZ1075" s="41"/>
      <c r="QA1075" s="41"/>
      <c r="QB1075" s="41"/>
      <c r="QC1075" s="41"/>
      <c r="QD1075" s="41"/>
      <c r="QE1075" s="41"/>
      <c r="QF1075" s="41"/>
      <c r="QG1075" s="41"/>
      <c r="QH1075" s="41"/>
      <c r="QI1075" s="41"/>
      <c r="QJ1075" s="41"/>
      <c r="QK1075" s="41"/>
      <c r="QL1075" s="41"/>
      <c r="QM1075" s="41"/>
      <c r="QN1075" s="41"/>
      <c r="QO1075" s="41"/>
      <c r="QP1075" s="41"/>
      <c r="QQ1075" s="41"/>
      <c r="QR1075" s="41"/>
      <c r="QS1075" s="41"/>
      <c r="QT1075" s="41"/>
      <c r="QU1075" s="41"/>
      <c r="QV1075" s="41"/>
      <c r="QW1075" s="41"/>
      <c r="QX1075" s="41"/>
      <c r="QY1075" s="41"/>
      <c r="QZ1075" s="41"/>
      <c r="RA1075" s="41"/>
      <c r="RB1075" s="41"/>
      <c r="RC1075" s="41"/>
      <c r="RD1075" s="41"/>
      <c r="RE1075" s="41"/>
      <c r="RF1075" s="41"/>
      <c r="RG1075" s="41"/>
      <c r="RH1075" s="41"/>
      <c r="RI1075" s="41"/>
      <c r="RJ1075" s="41"/>
      <c r="RK1075" s="41"/>
      <c r="RL1075" s="41"/>
      <c r="RM1075" s="41"/>
      <c r="RN1075" s="41"/>
      <c r="RO1075" s="41"/>
      <c r="RP1075" s="41"/>
      <c r="RQ1075" s="41"/>
      <c r="RR1075" s="41"/>
      <c r="RS1075" s="41"/>
      <c r="RT1075" s="41"/>
      <c r="RU1075" s="41"/>
      <c r="RV1075" s="41"/>
      <c r="RW1075" s="41"/>
      <c r="RX1075" s="41"/>
      <c r="RY1075" s="41"/>
      <c r="RZ1075" s="41"/>
      <c r="SA1075" s="41"/>
      <c r="SB1075" s="41"/>
      <c r="SC1075" s="41"/>
      <c r="SD1075" s="41"/>
      <c r="SE1075" s="41"/>
      <c r="SF1075" s="41"/>
      <c r="SG1075" s="41"/>
      <c r="SH1075" s="41"/>
      <c r="SI1075" s="41"/>
      <c r="SJ1075" s="41"/>
      <c r="SK1075" s="41"/>
      <c r="SL1075" s="41"/>
      <c r="SM1075" s="41"/>
      <c r="SN1075" s="41"/>
      <c r="SO1075" s="41"/>
      <c r="SP1075" s="41"/>
      <c r="SQ1075" s="41"/>
      <c r="SR1075" s="41"/>
      <c r="SS1075" s="41"/>
      <c r="ST1075" s="41"/>
      <c r="SU1075" s="41"/>
      <c r="SV1075" s="41"/>
      <c r="SW1075" s="41"/>
      <c r="SX1075" s="41"/>
      <c r="SY1075" s="41"/>
      <c r="SZ1075" s="41"/>
      <c r="TA1075" s="41"/>
      <c r="TB1075" s="41"/>
      <c r="TC1075" s="41"/>
      <c r="TD1075" s="41"/>
      <c r="TE1075" s="41"/>
      <c r="TF1075" s="41"/>
      <c r="TG1075" s="41"/>
      <c r="TH1075" s="41"/>
      <c r="TI1075" s="41"/>
      <c r="TJ1075" s="41"/>
      <c r="TK1075" s="41"/>
      <c r="TL1075" s="41"/>
      <c r="TM1075" s="41"/>
      <c r="TN1075" s="41"/>
      <c r="TO1075" s="41"/>
      <c r="TP1075" s="41"/>
      <c r="TQ1075" s="41"/>
      <c r="TR1075" s="41"/>
      <c r="TS1075" s="41"/>
      <c r="TT1075" s="41"/>
      <c r="TU1075" s="41"/>
      <c r="TV1075" s="41"/>
      <c r="TW1075" s="41"/>
      <c r="TX1075" s="41"/>
      <c r="TY1075" s="41"/>
      <c r="TZ1075" s="41"/>
      <c r="UA1075" s="41"/>
      <c r="UB1075" s="41"/>
      <c r="UC1075" s="41"/>
      <c r="UD1075" s="41"/>
      <c r="UE1075" s="41"/>
      <c r="UF1075" s="41"/>
      <c r="UG1075" s="41"/>
      <c r="UH1075" s="41"/>
      <c r="UI1075" s="41"/>
      <c r="UJ1075" s="41"/>
      <c r="UK1075" s="41"/>
      <c r="UL1075" s="41"/>
      <c r="UM1075" s="41"/>
      <c r="UN1075" s="41"/>
      <c r="UO1075" s="41"/>
      <c r="UP1075" s="41"/>
      <c r="UQ1075" s="41"/>
      <c r="UR1075" s="41"/>
      <c r="US1075" s="41"/>
      <c r="UT1075" s="41"/>
      <c r="UU1075" s="41"/>
      <c r="UV1075" s="41"/>
      <c r="UW1075" s="41"/>
      <c r="UX1075" s="41"/>
      <c r="UY1075" s="41"/>
      <c r="UZ1075" s="41"/>
      <c r="VA1075" s="41"/>
      <c r="VB1075" s="41"/>
      <c r="VC1075" s="41"/>
      <c r="VD1075" s="41"/>
      <c r="VE1075" s="41"/>
      <c r="VF1075" s="41"/>
      <c r="VG1075" s="41"/>
      <c r="VH1075" s="41"/>
      <c r="VI1075" s="41"/>
      <c r="VJ1075" s="41"/>
      <c r="VK1075" s="41"/>
      <c r="VL1075" s="41"/>
      <c r="VM1075" s="41"/>
      <c r="VN1075" s="41"/>
      <c r="VO1075" s="41"/>
      <c r="VP1075" s="41"/>
      <c r="VQ1075" s="41"/>
      <c r="VR1075" s="41"/>
      <c r="VS1075" s="41"/>
      <c r="VT1075" s="41"/>
      <c r="VU1075" s="41"/>
      <c r="VV1075" s="41"/>
      <c r="VW1075" s="41"/>
      <c r="VX1075" s="41"/>
      <c r="VY1075" s="41"/>
      <c r="VZ1075" s="41"/>
      <c r="WA1075" s="41"/>
      <c r="WB1075" s="41"/>
      <c r="WC1075" s="41"/>
      <c r="WD1075" s="41"/>
      <c r="WE1075" s="41"/>
      <c r="WF1075" s="41"/>
      <c r="WG1075" s="41"/>
      <c r="WH1075" s="41"/>
      <c r="WI1075" s="41"/>
      <c r="WJ1075" s="41"/>
      <c r="WK1075" s="41"/>
      <c r="WL1075" s="41"/>
      <c r="WM1075" s="41"/>
      <c r="WN1075" s="41"/>
      <c r="WO1075" s="41"/>
      <c r="WP1075" s="41"/>
      <c r="WQ1075" s="41"/>
      <c r="WR1075" s="41"/>
      <c r="WS1075" s="41"/>
      <c r="WT1075" s="41"/>
      <c r="WU1075" s="41"/>
      <c r="WV1075" s="41"/>
      <c r="WW1075" s="41"/>
      <c r="WX1075" s="41"/>
      <c r="WY1075" s="41"/>
      <c r="WZ1075" s="41"/>
      <c r="XA1075" s="41"/>
      <c r="XB1075" s="41"/>
      <c r="XC1075" s="41"/>
      <c r="XD1075" s="41"/>
      <c r="XE1075" s="41"/>
      <c r="XF1075" s="41"/>
      <c r="XG1075" s="41"/>
      <c r="XH1075" s="41"/>
      <c r="XI1075" s="41"/>
      <c r="XJ1075" s="41"/>
      <c r="XK1075" s="41"/>
      <c r="XL1075" s="41"/>
      <c r="XM1075" s="41"/>
      <c r="XN1075" s="41"/>
      <c r="XO1075" s="41"/>
      <c r="XP1075" s="41"/>
      <c r="XQ1075" s="41"/>
      <c r="XR1075" s="41"/>
      <c r="XS1075" s="41"/>
      <c r="XT1075" s="41"/>
      <c r="XU1075" s="41"/>
      <c r="XV1075" s="41"/>
      <c r="XW1075" s="41"/>
      <c r="XX1075" s="41"/>
      <c r="XY1075" s="41"/>
      <c r="XZ1075" s="41"/>
      <c r="YA1075" s="41"/>
      <c r="YB1075" s="41"/>
      <c r="YC1075" s="41"/>
      <c r="YD1075" s="41"/>
      <c r="YE1075" s="41"/>
      <c r="YF1075" s="41"/>
      <c r="YG1075" s="41"/>
      <c r="YH1075" s="41"/>
      <c r="YI1075" s="41"/>
      <c r="YJ1075" s="41"/>
      <c r="YK1075" s="41"/>
      <c r="YL1075" s="41"/>
      <c r="YM1075" s="41"/>
      <c r="YN1075" s="41"/>
      <c r="YO1075" s="41"/>
      <c r="YP1075" s="41"/>
      <c r="YQ1075" s="41"/>
      <c r="YR1075" s="41"/>
      <c r="YS1075" s="41"/>
      <c r="YT1075" s="41"/>
      <c r="YU1075" s="41"/>
      <c r="YV1075" s="41"/>
      <c r="YW1075" s="41"/>
      <c r="YX1075" s="41"/>
      <c r="YY1075" s="41"/>
      <c r="YZ1075" s="41"/>
      <c r="ZA1075" s="41"/>
      <c r="ZB1075" s="41"/>
      <c r="ZC1075" s="41"/>
      <c r="ZD1075" s="41"/>
      <c r="ZE1075" s="41"/>
      <c r="ZF1075" s="41"/>
      <c r="ZG1075" s="41"/>
      <c r="ZH1075" s="41"/>
      <c r="ZI1075" s="41"/>
      <c r="ZJ1075" s="41"/>
      <c r="ZK1075" s="41"/>
      <c r="ZL1075" s="41"/>
      <c r="ZM1075" s="41"/>
      <c r="ZN1075" s="41"/>
      <c r="ZO1075" s="41"/>
      <c r="ZP1075" s="41"/>
      <c r="ZQ1075" s="41"/>
      <c r="ZR1075" s="41"/>
      <c r="ZS1075" s="41"/>
      <c r="ZT1075" s="41"/>
      <c r="ZU1075" s="41"/>
      <c r="ZV1075" s="41"/>
      <c r="ZW1075" s="41"/>
      <c r="ZX1075" s="41"/>
      <c r="ZY1075" s="41"/>
      <c r="ZZ1075" s="41"/>
      <c r="AAA1075" s="41"/>
      <c r="AAB1075" s="41"/>
      <c r="AAC1075" s="41"/>
      <c r="AAD1075" s="41"/>
      <c r="AAE1075" s="41"/>
      <c r="AAF1075" s="41"/>
      <c r="AAG1075" s="41"/>
      <c r="AAH1075" s="41"/>
      <c r="AAI1075" s="41"/>
      <c r="AAJ1075" s="41"/>
      <c r="AAK1075" s="41"/>
      <c r="AAL1075" s="41"/>
      <c r="AAM1075" s="41"/>
      <c r="AAN1075" s="41"/>
      <c r="AAO1075" s="41"/>
      <c r="AAP1075" s="41"/>
      <c r="AAQ1075" s="41"/>
      <c r="AAR1075" s="41"/>
      <c r="AAS1075" s="41"/>
      <c r="AAT1075" s="41"/>
      <c r="AAU1075" s="41"/>
      <c r="AAV1075" s="41"/>
      <c r="AAW1075" s="41"/>
      <c r="AAX1075" s="41"/>
      <c r="AAY1075" s="41"/>
      <c r="AAZ1075" s="41"/>
      <c r="ABA1075" s="41"/>
      <c r="ABB1075" s="41"/>
      <c r="ABC1075" s="41"/>
      <c r="ABD1075" s="41"/>
      <c r="ABE1075" s="41"/>
      <c r="ABF1075" s="41"/>
      <c r="ABG1075" s="41"/>
      <c r="ABH1075" s="41"/>
      <c r="ABI1075" s="41"/>
      <c r="ABJ1075" s="41"/>
      <c r="ABK1075" s="41"/>
      <c r="ABL1075" s="41"/>
      <c r="ABM1075" s="41"/>
      <c r="ABN1075" s="41"/>
      <c r="ABO1075" s="41"/>
      <c r="ABP1075" s="41"/>
      <c r="ABQ1075" s="41"/>
      <c r="ABR1075" s="41"/>
      <c r="ABS1075" s="41"/>
      <c r="ABT1075" s="41"/>
      <c r="ABU1075" s="41"/>
      <c r="ABV1075" s="41"/>
      <c r="ABW1075" s="41"/>
      <c r="ABX1075" s="41"/>
      <c r="ABY1075" s="41"/>
      <c r="ABZ1075" s="41"/>
      <c r="ACA1075" s="41"/>
      <c r="ACB1075" s="41"/>
      <c r="ACC1075" s="41"/>
      <c r="ACD1075" s="41"/>
      <c r="ACE1075" s="41"/>
      <c r="ACF1075" s="41"/>
      <c r="ACG1075" s="41"/>
      <c r="ACH1075" s="41"/>
      <c r="ACI1075" s="41"/>
      <c r="ACJ1075" s="41"/>
      <c r="ACK1075" s="41"/>
      <c r="ACL1075" s="41"/>
      <c r="ACM1075" s="41"/>
      <c r="ACN1075" s="41"/>
      <c r="ACO1075" s="41"/>
      <c r="ACP1075" s="41"/>
      <c r="ACQ1075" s="41"/>
      <c r="ACR1075" s="41"/>
      <c r="ACS1075" s="41"/>
      <c r="ACT1075" s="41"/>
      <c r="ACU1075" s="41"/>
      <c r="ACV1075" s="41"/>
      <c r="ACW1075" s="41"/>
      <c r="ACX1075" s="41"/>
      <c r="ACY1075" s="41"/>
      <c r="ACZ1075" s="41"/>
      <c r="ADA1075" s="41"/>
      <c r="ADB1075" s="41"/>
      <c r="ADC1075" s="41"/>
      <c r="ADD1075" s="41"/>
      <c r="ADE1075" s="41"/>
      <c r="ADF1075" s="41"/>
      <c r="ADG1075" s="41"/>
      <c r="ADH1075" s="41"/>
      <c r="ADI1075" s="41"/>
      <c r="ADJ1075" s="41"/>
      <c r="ADK1075" s="41"/>
      <c r="ADL1075" s="41"/>
      <c r="ADM1075" s="41"/>
      <c r="ADN1075" s="41"/>
      <c r="ADO1075" s="41"/>
      <c r="ADP1075" s="41"/>
      <c r="ADQ1075" s="41"/>
      <c r="ADR1075" s="41"/>
      <c r="ADS1075" s="41"/>
      <c r="ADT1075" s="41"/>
      <c r="ADU1075" s="41"/>
      <c r="ADV1075" s="41"/>
      <c r="ADW1075" s="41"/>
      <c r="ADX1075" s="41"/>
      <c r="ADY1075" s="41"/>
      <c r="ADZ1075" s="41"/>
      <c r="AEA1075" s="41"/>
      <c r="AEB1075" s="41"/>
      <c r="AEC1075" s="41"/>
      <c r="AED1075" s="41"/>
      <c r="AEE1075" s="41"/>
      <c r="AEF1075" s="41"/>
      <c r="AEG1075" s="41"/>
      <c r="AEH1075" s="41"/>
      <c r="AEI1075" s="41"/>
      <c r="AEJ1075" s="41"/>
      <c r="AEK1075" s="41"/>
      <c r="AEL1075" s="41"/>
      <c r="AEM1075" s="41"/>
      <c r="AEN1075" s="41"/>
      <c r="AEO1075" s="41"/>
      <c r="AEP1075" s="41"/>
      <c r="AEQ1075" s="41"/>
      <c r="AER1075" s="41"/>
      <c r="AES1075" s="41"/>
      <c r="AET1075" s="41"/>
      <c r="AEU1075" s="41"/>
      <c r="AEV1075" s="41"/>
      <c r="AEW1075" s="41"/>
      <c r="AEX1075" s="41"/>
      <c r="AEY1075" s="41"/>
      <c r="AEZ1075" s="41"/>
      <c r="AFA1075" s="41"/>
      <c r="AFB1075" s="41"/>
      <c r="AFC1075" s="41"/>
      <c r="AFD1075" s="41"/>
      <c r="AFE1075" s="41"/>
      <c r="AFF1075" s="41"/>
      <c r="AFG1075" s="41"/>
      <c r="AFH1075" s="41"/>
      <c r="AFI1075" s="41"/>
      <c r="AFJ1075" s="41"/>
      <c r="AFK1075" s="41"/>
      <c r="AFL1075" s="41"/>
      <c r="AFM1075" s="41"/>
      <c r="AFN1075" s="41"/>
      <c r="AFO1075" s="41"/>
      <c r="AFP1075" s="41"/>
      <c r="AFQ1075" s="41"/>
      <c r="AFR1075" s="41"/>
      <c r="AFS1075" s="41"/>
      <c r="AFT1075" s="41"/>
      <c r="AFU1075" s="41"/>
      <c r="AFV1075" s="41"/>
      <c r="AFW1075" s="41"/>
      <c r="AFX1075" s="41"/>
      <c r="AFY1075" s="41"/>
      <c r="AFZ1075" s="41"/>
      <c r="AGA1075" s="41"/>
      <c r="AGB1075" s="41"/>
      <c r="AGC1075" s="41"/>
      <c r="AGD1075" s="41"/>
      <c r="AGE1075" s="41"/>
      <c r="AGF1075" s="41"/>
      <c r="AGG1075" s="41"/>
      <c r="AGH1075" s="41"/>
      <c r="AGI1075" s="41"/>
      <c r="AGJ1075" s="41"/>
      <c r="AGK1075" s="41"/>
      <c r="AGL1075" s="41"/>
      <c r="AGM1075" s="41"/>
      <c r="AGN1075" s="41"/>
      <c r="AGO1075" s="41"/>
      <c r="AGP1075" s="41"/>
      <c r="AGQ1075" s="41"/>
      <c r="AGR1075" s="41"/>
      <c r="AGS1075" s="41"/>
      <c r="AGT1075" s="41"/>
      <c r="AGU1075" s="41"/>
      <c r="AGV1075" s="41"/>
      <c r="AGW1075" s="41"/>
      <c r="AGX1075" s="41"/>
      <c r="AGY1075" s="41"/>
      <c r="AGZ1075" s="41"/>
      <c r="AHA1075" s="41"/>
      <c r="AHB1075" s="41"/>
      <c r="AHC1075" s="41"/>
      <c r="AHD1075" s="41"/>
      <c r="AHE1075" s="41"/>
      <c r="AHF1075" s="41"/>
      <c r="AHG1075" s="41"/>
      <c r="AHH1075" s="41"/>
      <c r="AHI1075" s="41"/>
      <c r="AHJ1075" s="41"/>
      <c r="AHK1075" s="41"/>
      <c r="AHL1075" s="41"/>
      <c r="AHM1075" s="41"/>
      <c r="AHN1075" s="41"/>
      <c r="AHO1075" s="41"/>
      <c r="AHP1075" s="41"/>
      <c r="AHQ1075" s="41"/>
      <c r="AHR1075" s="41"/>
      <c r="AHS1075" s="41"/>
      <c r="AHT1075" s="41"/>
      <c r="AHU1075" s="41"/>
      <c r="AHV1075" s="41"/>
      <c r="AHW1075" s="41"/>
      <c r="AHX1075" s="41"/>
      <c r="AHY1075" s="41"/>
      <c r="AHZ1075" s="41"/>
      <c r="AIA1075" s="41"/>
      <c r="AIB1075" s="41"/>
      <c r="AIC1075" s="41"/>
      <c r="AID1075" s="41"/>
      <c r="AIE1075" s="41"/>
      <c r="AIF1075" s="41"/>
      <c r="AIG1075" s="41"/>
      <c r="AIH1075" s="41"/>
      <c r="AII1075" s="41"/>
      <c r="AIJ1075" s="41"/>
      <c r="AIK1075" s="41"/>
      <c r="AIL1075" s="41"/>
      <c r="AIM1075" s="41"/>
      <c r="AIN1075" s="41"/>
      <c r="AIO1075" s="41"/>
      <c r="AIP1075" s="41"/>
      <c r="AIQ1075" s="41"/>
      <c r="AIR1075" s="41"/>
      <c r="AIS1075" s="41"/>
      <c r="AIT1075" s="41"/>
      <c r="AIU1075" s="41"/>
      <c r="AIV1075" s="41"/>
      <c r="AIW1075" s="41"/>
      <c r="AIX1075" s="41"/>
      <c r="AIY1075" s="41"/>
      <c r="AIZ1075" s="41"/>
      <c r="AJA1075" s="41"/>
      <c r="AJB1075" s="41"/>
      <c r="AJC1075" s="41"/>
      <c r="AJD1075" s="41"/>
      <c r="AJE1075" s="41"/>
      <c r="AJF1075" s="41"/>
      <c r="AJG1075" s="41"/>
      <c r="AJH1075" s="41"/>
      <c r="AJI1075" s="41"/>
      <c r="AJJ1075" s="41"/>
      <c r="AJK1075" s="41"/>
      <c r="AJL1075" s="41"/>
      <c r="AJM1075" s="41"/>
      <c r="AJN1075" s="41"/>
      <c r="AJO1075" s="41"/>
      <c r="AJP1075" s="41"/>
      <c r="AJQ1075" s="41"/>
      <c r="AJR1075" s="41"/>
      <c r="AJS1075" s="41"/>
      <c r="AJT1075" s="41"/>
      <c r="AJU1075" s="41"/>
      <c r="AJV1075" s="41"/>
      <c r="AJW1075" s="41"/>
      <c r="AJX1075" s="41"/>
      <c r="AJY1075" s="41"/>
      <c r="AJZ1075" s="41"/>
      <c r="AKA1075" s="41"/>
      <c r="AKB1075" s="41"/>
      <c r="AKC1075" s="41"/>
      <c r="AKD1075" s="41"/>
      <c r="AKE1075" s="41"/>
      <c r="AKF1075" s="41"/>
      <c r="AKG1075" s="41"/>
      <c r="AKH1075" s="41"/>
      <c r="AKI1075" s="41"/>
      <c r="AKJ1075" s="41"/>
      <c r="AKK1075" s="41"/>
      <c r="AKL1075" s="41"/>
      <c r="AKM1075" s="41"/>
      <c r="AKN1075" s="41"/>
      <c r="AKO1075" s="41"/>
      <c r="AKP1075" s="41"/>
      <c r="AKQ1075" s="41"/>
      <c r="AKR1075" s="41"/>
      <c r="AKS1075" s="41"/>
      <c r="AKT1075" s="41"/>
      <c r="AKU1075" s="41"/>
      <c r="AKV1075" s="41"/>
      <c r="AKW1075" s="41"/>
      <c r="AKX1075" s="41"/>
      <c r="AKY1075" s="41"/>
      <c r="AKZ1075" s="41"/>
      <c r="ALA1075" s="41"/>
      <c r="ALB1075" s="41"/>
      <c r="ALC1075" s="41"/>
      <c r="ALD1075" s="41"/>
      <c r="ALE1075" s="41"/>
      <c r="ALF1075" s="41"/>
      <c r="ALG1075" s="41"/>
      <c r="ALH1075" s="41"/>
      <c r="ALI1075" s="41"/>
      <c r="ALJ1075" s="41"/>
      <c r="ALK1075" s="41"/>
      <c r="ALL1075" s="41"/>
      <c r="ALM1075" s="41"/>
      <c r="ALN1075" s="41"/>
      <c r="ALO1075" s="41"/>
      <c r="ALP1075" s="41"/>
      <c r="ALQ1075" s="41"/>
      <c r="ALR1075" s="41"/>
      <c r="ALS1075" s="41"/>
      <c r="ALT1075" s="41"/>
      <c r="ALU1075" s="41"/>
      <c r="ALV1075" s="41"/>
      <c r="ALW1075" s="41"/>
      <c r="ALX1075" s="41"/>
      <c r="ALY1075" s="41"/>
      <c r="ALZ1075" s="41"/>
      <c r="AMA1075" s="41"/>
      <c r="AMB1075" s="41"/>
      <c r="AMC1075" s="41"/>
      <c r="AMD1075" s="41"/>
      <c r="AME1075" s="41"/>
      <c r="AMF1075" s="41"/>
      <c r="AMG1075" s="41"/>
      <c r="AMH1075" s="41"/>
      <c r="AMI1075" s="41"/>
      <c r="AMJ1075" s="41"/>
      <c r="AMK1075" s="41"/>
      <c r="AML1075" s="41"/>
      <c r="AMM1075" s="41"/>
      <c r="AMN1075" s="41"/>
      <c r="AMO1075" s="41"/>
      <c r="AMP1075" s="41"/>
      <c r="AMQ1075" s="41"/>
      <c r="AMR1075" s="41"/>
      <c r="AMS1075" s="41"/>
      <c r="AMT1075" s="41"/>
      <c r="AMU1075" s="41"/>
      <c r="AMV1075" s="41"/>
      <c r="AMW1075" s="41"/>
      <c r="AMX1075" s="41"/>
      <c r="AMY1075" s="41"/>
      <c r="AMZ1075" s="41"/>
      <c r="ANA1075" s="41"/>
      <c r="ANB1075" s="41"/>
      <c r="ANC1075" s="41"/>
      <c r="AND1075" s="41"/>
      <c r="ANE1075" s="41"/>
      <c r="ANF1075" s="41"/>
      <c r="ANG1075" s="41"/>
      <c r="ANH1075" s="41"/>
      <c r="ANI1075" s="41"/>
      <c r="ANJ1075" s="41"/>
      <c r="ANK1075" s="41"/>
      <c r="ANL1075" s="41"/>
      <c r="ANM1075" s="41"/>
      <c r="ANN1075" s="41"/>
      <c r="ANO1075" s="41"/>
      <c r="ANP1075" s="41"/>
      <c r="ANQ1075" s="41"/>
      <c r="ANR1075" s="41"/>
      <c r="ANS1075" s="41"/>
      <c r="ANT1075" s="41"/>
      <c r="ANU1075" s="41"/>
      <c r="ANV1075" s="41"/>
      <c r="ANW1075" s="41"/>
      <c r="ANX1075" s="41"/>
      <c r="ANY1075" s="41"/>
      <c r="ANZ1075" s="41"/>
      <c r="AOA1075" s="41"/>
      <c r="AOB1075" s="41"/>
      <c r="AOC1075" s="41"/>
      <c r="AOD1075" s="41"/>
      <c r="AOE1075" s="41"/>
      <c r="AOF1075" s="41"/>
      <c r="AOG1075" s="41"/>
      <c r="AOH1075" s="41"/>
      <c r="AOI1075" s="41"/>
      <c r="AOJ1075" s="41"/>
      <c r="AOK1075" s="41"/>
      <c r="AOL1075" s="41"/>
      <c r="AOM1075" s="41"/>
      <c r="AON1075" s="41"/>
      <c r="AOO1075" s="41"/>
      <c r="AOP1075" s="41"/>
      <c r="AOQ1075" s="41"/>
      <c r="AOR1075" s="41"/>
      <c r="AOS1075" s="41"/>
      <c r="AOT1075" s="41"/>
      <c r="AOU1075" s="41"/>
      <c r="AOV1075" s="41"/>
      <c r="AOW1075" s="41"/>
      <c r="AOX1075" s="41"/>
      <c r="AOY1075" s="41"/>
      <c r="AOZ1075" s="41"/>
      <c r="APA1075" s="41"/>
      <c r="APB1075" s="41"/>
      <c r="APC1075" s="41"/>
      <c r="APD1075" s="41"/>
      <c r="APE1075" s="41"/>
      <c r="APF1075" s="41"/>
      <c r="APG1075" s="41"/>
      <c r="APH1075" s="41"/>
      <c r="API1075" s="41"/>
      <c r="APJ1075" s="41"/>
      <c r="APK1075" s="41"/>
      <c r="APL1075" s="41"/>
      <c r="APM1075" s="41"/>
      <c r="APN1075" s="41"/>
      <c r="APO1075" s="41"/>
      <c r="APP1075" s="41"/>
      <c r="APQ1075" s="41"/>
      <c r="APR1075" s="41"/>
      <c r="APS1075" s="41"/>
      <c r="APT1075" s="41"/>
      <c r="APU1075" s="41"/>
      <c r="APV1075" s="41"/>
      <c r="APW1075" s="41"/>
      <c r="APX1075" s="41"/>
      <c r="APY1075" s="41"/>
      <c r="APZ1075" s="41"/>
      <c r="AQA1075" s="41"/>
      <c r="AQB1075" s="41"/>
      <c r="AQC1075" s="41"/>
      <c r="AQD1075" s="41"/>
      <c r="AQE1075" s="41"/>
      <c r="AQF1075" s="41"/>
      <c r="AQG1075" s="41"/>
      <c r="AQH1075" s="41"/>
      <c r="AQI1075" s="41"/>
      <c r="AQJ1075" s="41"/>
      <c r="AQK1075" s="41"/>
      <c r="AQL1075" s="41"/>
      <c r="AQM1075" s="41"/>
      <c r="AQN1075" s="41"/>
      <c r="AQO1075" s="41"/>
      <c r="AQP1075" s="41"/>
      <c r="AQQ1075" s="41"/>
      <c r="AQR1075" s="41"/>
      <c r="AQS1075" s="41"/>
      <c r="AQT1075" s="41"/>
      <c r="AQU1075" s="41"/>
      <c r="AQV1075" s="41"/>
      <c r="AQW1075" s="41"/>
      <c r="AQX1075" s="41"/>
      <c r="AQY1075" s="41"/>
      <c r="AQZ1075" s="41"/>
      <c r="ARA1075" s="41"/>
      <c r="ARB1075" s="41"/>
      <c r="ARC1075" s="41"/>
      <c r="ARD1075" s="41"/>
      <c r="ARE1075" s="41"/>
      <c r="ARF1075" s="41"/>
      <c r="ARG1075" s="41"/>
      <c r="ARH1075" s="41"/>
      <c r="ARI1075" s="41"/>
      <c r="ARJ1075" s="41"/>
      <c r="ARK1075" s="41"/>
      <c r="ARL1075" s="41"/>
      <c r="ARM1075" s="41"/>
      <c r="ARN1075" s="41"/>
      <c r="ARO1075" s="41"/>
      <c r="ARP1075" s="41"/>
      <c r="ARQ1075" s="41"/>
      <c r="ARR1075" s="41"/>
      <c r="ARS1075" s="41"/>
      <c r="ART1075" s="41"/>
      <c r="ARU1075" s="41"/>
      <c r="ARV1075" s="41"/>
      <c r="ARW1075" s="41"/>
      <c r="ARX1075" s="41"/>
      <c r="ARY1075" s="41"/>
      <c r="ARZ1075" s="41"/>
      <c r="ASA1075" s="41"/>
      <c r="ASB1075" s="41"/>
      <c r="ASC1075" s="41"/>
      <c r="ASD1075" s="41"/>
      <c r="ASE1075" s="41"/>
      <c r="ASF1075" s="41"/>
      <c r="ASG1075" s="41"/>
      <c r="ASH1075" s="41"/>
      <c r="ASI1075" s="41"/>
      <c r="ASJ1075" s="41"/>
      <c r="ASK1075" s="41"/>
      <c r="ASL1075" s="41"/>
      <c r="ASM1075" s="41"/>
      <c r="ASN1075" s="41"/>
      <c r="ASO1075" s="41"/>
      <c r="ASP1075" s="41"/>
      <c r="ASQ1075" s="41"/>
      <c r="ASR1075" s="41"/>
      <c r="ASS1075" s="41"/>
      <c r="AST1075" s="41"/>
      <c r="ASU1075" s="41"/>
      <c r="ASV1075" s="41"/>
      <c r="ASW1075" s="41"/>
      <c r="ASX1075" s="41"/>
      <c r="ASY1075" s="41"/>
      <c r="ASZ1075" s="41"/>
      <c r="ATA1075" s="41"/>
      <c r="ATB1075" s="41"/>
      <c r="ATC1075" s="41"/>
      <c r="ATD1075" s="41"/>
      <c r="ATE1075" s="41"/>
      <c r="ATF1075" s="41"/>
      <c r="ATG1075" s="41"/>
      <c r="ATH1075" s="41"/>
      <c r="ATI1075" s="41"/>
      <c r="ATJ1075" s="41"/>
      <c r="ATK1075" s="41"/>
      <c r="ATL1075" s="41"/>
      <c r="ATM1075" s="41"/>
      <c r="ATN1075" s="41"/>
      <c r="ATO1075" s="41"/>
      <c r="ATP1075" s="41"/>
      <c r="ATQ1075" s="41"/>
      <c r="ATR1075" s="41"/>
      <c r="ATS1075" s="41"/>
      <c r="ATT1075" s="41"/>
      <c r="ATU1075" s="41"/>
      <c r="ATV1075" s="41"/>
      <c r="ATW1075" s="41"/>
      <c r="ATX1075" s="41"/>
      <c r="ATY1075" s="41"/>
      <c r="ATZ1075" s="41"/>
      <c r="AUA1075" s="41"/>
      <c r="AUB1075" s="41"/>
      <c r="AUC1075" s="41"/>
      <c r="AUD1075" s="41"/>
      <c r="AUE1075" s="41"/>
      <c r="AUF1075" s="41"/>
      <c r="AUG1075" s="41"/>
      <c r="AUH1075" s="41"/>
      <c r="AUI1075" s="41"/>
      <c r="AUJ1075" s="41"/>
      <c r="AUK1075" s="41"/>
      <c r="AUL1075" s="41"/>
      <c r="AUM1075" s="41"/>
      <c r="AUN1075" s="41"/>
      <c r="AUO1075" s="41"/>
      <c r="AUP1075" s="41"/>
      <c r="AUQ1075" s="41"/>
      <c r="AUR1075" s="41"/>
      <c r="AUS1075" s="41"/>
      <c r="AUT1075" s="41"/>
      <c r="AUU1075" s="41"/>
      <c r="AUV1075" s="41"/>
      <c r="AUW1075" s="41"/>
      <c r="AUX1075" s="41"/>
      <c r="AUY1075" s="41"/>
      <c r="AUZ1075" s="41"/>
      <c r="AVA1075" s="41"/>
      <c r="AVB1075" s="41"/>
      <c r="AVC1075" s="41"/>
      <c r="AVD1075" s="41"/>
      <c r="AVE1075" s="41"/>
      <c r="AVF1075" s="41"/>
      <c r="AVG1075" s="41"/>
      <c r="AVH1075" s="41"/>
      <c r="AVI1075" s="41"/>
      <c r="AVJ1075" s="41"/>
      <c r="AVK1075" s="41"/>
      <c r="AVL1075" s="41"/>
      <c r="AVM1075" s="41"/>
      <c r="AVN1075" s="41"/>
      <c r="AVO1075" s="41"/>
      <c r="AVP1075" s="41"/>
      <c r="AVQ1075" s="41"/>
      <c r="AVR1075" s="41"/>
      <c r="AVS1075" s="41"/>
      <c r="AVT1075" s="41"/>
      <c r="AVU1075" s="41"/>
      <c r="AVV1075" s="41"/>
      <c r="AVW1075" s="41"/>
      <c r="AVX1075" s="41"/>
      <c r="AVY1075" s="41"/>
      <c r="AVZ1075" s="41"/>
      <c r="AWA1075" s="41"/>
      <c r="AWB1075" s="41"/>
      <c r="AWC1075" s="41"/>
      <c r="AWD1075" s="41"/>
      <c r="AWE1075" s="41"/>
      <c r="AWF1075" s="41"/>
      <c r="AWG1075" s="41"/>
      <c r="AWH1075" s="41"/>
      <c r="AWI1075" s="41"/>
      <c r="AWJ1075" s="41"/>
      <c r="AWK1075" s="41"/>
      <c r="AWL1075" s="41"/>
      <c r="AWM1075" s="41"/>
      <c r="AWN1075" s="41"/>
      <c r="AWO1075" s="41"/>
      <c r="AWP1075" s="41"/>
      <c r="AWQ1075" s="41"/>
      <c r="AWR1075" s="41"/>
      <c r="AWS1075" s="41"/>
      <c r="AWT1075" s="41"/>
      <c r="AWU1075" s="41"/>
      <c r="AWV1075" s="41"/>
      <c r="AWW1075" s="41"/>
      <c r="AWX1075" s="41"/>
      <c r="AWY1075" s="41"/>
      <c r="AWZ1075" s="41"/>
      <c r="AXA1075" s="41"/>
      <c r="AXB1075" s="41"/>
      <c r="AXC1075" s="41"/>
      <c r="AXD1075" s="41"/>
      <c r="AXE1075" s="41"/>
      <c r="AXF1075" s="41"/>
      <c r="AXG1075" s="41"/>
      <c r="AXH1075" s="41"/>
      <c r="AXI1075" s="41"/>
      <c r="AXJ1075" s="41"/>
      <c r="AXK1075" s="41"/>
      <c r="AXL1075" s="41"/>
      <c r="AXM1075" s="41"/>
      <c r="AXN1075" s="41"/>
      <c r="AXO1075" s="41"/>
      <c r="AXP1075" s="41"/>
      <c r="AXQ1075" s="41"/>
      <c r="AXR1075" s="41"/>
      <c r="AXS1075" s="41"/>
      <c r="AXT1075" s="41"/>
      <c r="AXU1075" s="41"/>
      <c r="AXV1075" s="41"/>
      <c r="AXW1075" s="41"/>
      <c r="AXX1075" s="41"/>
      <c r="AXY1075" s="41"/>
      <c r="AXZ1075" s="41"/>
      <c r="AYA1075" s="41"/>
      <c r="AYB1075" s="41"/>
      <c r="AYC1075" s="41"/>
      <c r="AYD1075" s="41"/>
      <c r="AYE1075" s="41"/>
      <c r="AYF1075" s="41"/>
      <c r="AYG1075" s="41"/>
      <c r="AYH1075" s="41"/>
      <c r="AYI1075" s="41"/>
      <c r="AYJ1075" s="41"/>
      <c r="AYK1075" s="41"/>
      <c r="AYL1075" s="41"/>
      <c r="AYM1075" s="41"/>
      <c r="AYN1075" s="41"/>
      <c r="AYO1075" s="41"/>
      <c r="AYP1075" s="41"/>
      <c r="AYQ1075" s="41"/>
      <c r="AYR1075" s="41"/>
      <c r="AYS1075" s="41"/>
      <c r="AYT1075" s="41"/>
      <c r="AYU1075" s="41"/>
      <c r="AYV1075" s="41"/>
      <c r="AYW1075" s="41"/>
      <c r="AYX1075" s="41"/>
      <c r="AYY1075" s="41"/>
      <c r="AYZ1075" s="41"/>
      <c r="AZA1075" s="41"/>
      <c r="AZB1075" s="41"/>
      <c r="AZC1075" s="41"/>
      <c r="AZD1075" s="41"/>
      <c r="AZE1075" s="41"/>
      <c r="AZF1075" s="41"/>
      <c r="AZG1075" s="41"/>
      <c r="AZH1075" s="41"/>
      <c r="AZI1075" s="41"/>
      <c r="AZJ1075" s="41"/>
      <c r="AZK1075" s="41"/>
      <c r="AZL1075" s="41"/>
      <c r="AZM1075" s="41"/>
      <c r="AZN1075" s="41"/>
      <c r="AZO1075" s="41"/>
      <c r="AZP1075" s="41"/>
      <c r="AZQ1075" s="41"/>
      <c r="AZR1075" s="41"/>
      <c r="AZS1075" s="41"/>
      <c r="AZT1075" s="41"/>
      <c r="AZU1075" s="41"/>
      <c r="AZV1075" s="41"/>
      <c r="AZW1075" s="41"/>
      <c r="AZX1075" s="41"/>
      <c r="AZY1075" s="41"/>
      <c r="AZZ1075" s="41"/>
      <c r="BAA1075" s="41"/>
      <c r="BAB1075" s="41"/>
      <c r="BAC1075" s="41"/>
      <c r="BAD1075" s="41"/>
      <c r="BAE1075" s="41"/>
      <c r="BAF1075" s="41"/>
      <c r="BAG1075" s="41"/>
      <c r="BAH1075" s="41"/>
      <c r="BAI1075" s="41"/>
      <c r="BAJ1075" s="41"/>
      <c r="BAK1075" s="41"/>
      <c r="BAL1075" s="41"/>
      <c r="BAM1075" s="41"/>
      <c r="BAN1075" s="41"/>
      <c r="BAO1075" s="41"/>
      <c r="BAP1075" s="41"/>
      <c r="BAQ1075" s="41"/>
      <c r="BAR1075" s="41"/>
      <c r="BAS1075" s="41"/>
      <c r="BAT1075" s="41"/>
      <c r="BAU1075" s="41"/>
      <c r="BAV1075" s="41"/>
      <c r="BAW1075" s="41"/>
      <c r="BAX1075" s="41"/>
      <c r="BAY1075" s="41"/>
      <c r="BAZ1075" s="41"/>
      <c r="BBA1075" s="41"/>
      <c r="BBB1075" s="41"/>
      <c r="BBC1075" s="41"/>
      <c r="BBD1075" s="41"/>
      <c r="BBE1075" s="41"/>
      <c r="BBF1075" s="41"/>
      <c r="BBG1075" s="41"/>
      <c r="BBH1075" s="41"/>
      <c r="BBI1075" s="41"/>
      <c r="BBJ1075" s="41"/>
      <c r="BBK1075" s="41"/>
      <c r="BBL1075" s="41"/>
      <c r="BBM1075" s="41"/>
      <c r="BBN1075" s="41"/>
      <c r="BBO1075" s="41"/>
      <c r="BBP1075" s="41"/>
      <c r="BBQ1075" s="41"/>
      <c r="BBR1075" s="41"/>
      <c r="BBS1075" s="41"/>
      <c r="BBT1075" s="41"/>
      <c r="BBU1075" s="41"/>
      <c r="BBV1075" s="41"/>
      <c r="BBW1075" s="41"/>
      <c r="BBX1075" s="41"/>
      <c r="BBY1075" s="41"/>
      <c r="BBZ1075" s="41"/>
      <c r="BCA1075" s="41"/>
      <c r="BCB1075" s="41"/>
      <c r="BCC1075" s="41"/>
      <c r="BCD1075" s="41"/>
      <c r="BCE1075" s="41"/>
      <c r="BCF1075" s="41"/>
      <c r="BCG1075" s="41"/>
      <c r="BCH1075" s="41"/>
      <c r="BCI1075" s="41"/>
      <c r="BCJ1075" s="41"/>
      <c r="BCK1075" s="41"/>
      <c r="BCL1075" s="41"/>
      <c r="BCM1075" s="41"/>
      <c r="BCN1075" s="41"/>
      <c r="BCO1075" s="41"/>
      <c r="BCP1075" s="41"/>
      <c r="BCQ1075" s="41"/>
      <c r="BCR1075" s="41"/>
      <c r="BCS1075" s="41"/>
      <c r="BCT1075" s="41"/>
      <c r="BCU1075" s="41"/>
      <c r="BCV1075" s="41"/>
      <c r="BCW1075" s="41"/>
      <c r="BCX1075" s="41"/>
      <c r="BCY1075" s="41"/>
      <c r="BCZ1075" s="41"/>
      <c r="BDA1075" s="41"/>
      <c r="BDB1075" s="41"/>
      <c r="BDC1075" s="41"/>
      <c r="BDD1075" s="41"/>
      <c r="BDE1075" s="41"/>
      <c r="BDF1075" s="41"/>
      <c r="BDG1075" s="41"/>
      <c r="BDH1075" s="41"/>
      <c r="BDI1075" s="41"/>
      <c r="BDJ1075" s="41"/>
      <c r="BDK1075" s="41"/>
      <c r="BDL1075" s="41"/>
      <c r="BDM1075" s="41"/>
      <c r="BDN1075" s="41"/>
      <c r="BDO1075" s="41"/>
      <c r="BDP1075" s="41"/>
      <c r="BDQ1075" s="41"/>
      <c r="BDR1075" s="41"/>
      <c r="BDS1075" s="41"/>
      <c r="BDT1075" s="41"/>
      <c r="BDU1075" s="41"/>
      <c r="BDV1075" s="41"/>
      <c r="BDW1075" s="41"/>
      <c r="BDX1075" s="41"/>
      <c r="BDY1075" s="41"/>
      <c r="BDZ1075" s="41"/>
      <c r="BEA1075" s="41"/>
      <c r="BEB1075" s="41"/>
      <c r="BEC1075" s="41"/>
      <c r="BED1075" s="41"/>
      <c r="BEE1075" s="41"/>
      <c r="BEF1075" s="41"/>
      <c r="BEG1075" s="41"/>
      <c r="BEH1075" s="41"/>
      <c r="BEI1075" s="41"/>
      <c r="BEJ1075" s="41"/>
      <c r="BEK1075" s="41"/>
      <c r="BEL1075" s="41"/>
      <c r="BEM1075" s="41"/>
      <c r="BEN1075" s="41"/>
      <c r="BEO1075" s="41"/>
      <c r="BEP1075" s="41"/>
      <c r="BEQ1075" s="41"/>
      <c r="BER1075" s="41"/>
      <c r="BES1075" s="41"/>
      <c r="BET1075" s="41"/>
      <c r="BEU1075" s="41"/>
      <c r="BEV1075" s="41"/>
      <c r="BEW1075" s="41"/>
      <c r="BEX1075" s="41"/>
      <c r="BEY1075" s="41"/>
      <c r="BEZ1075" s="41"/>
      <c r="BFA1075" s="41"/>
      <c r="BFB1075" s="41"/>
      <c r="BFC1075" s="41"/>
      <c r="BFD1075" s="41"/>
      <c r="BFE1075" s="41"/>
      <c r="BFF1075" s="41"/>
      <c r="BFG1075" s="41"/>
      <c r="BFH1075" s="41"/>
      <c r="BFI1075" s="41"/>
      <c r="BFJ1075" s="41"/>
      <c r="BFK1075" s="41"/>
      <c r="BFL1075" s="41"/>
      <c r="BFM1075" s="41"/>
      <c r="BFN1075" s="41"/>
      <c r="BFO1075" s="41"/>
      <c r="BFP1075" s="41"/>
      <c r="BFQ1075" s="41"/>
      <c r="BFR1075" s="41"/>
      <c r="BFS1075" s="41"/>
      <c r="BFT1075" s="41"/>
      <c r="BFU1075" s="41"/>
      <c r="BFV1075" s="41"/>
      <c r="BFW1075" s="41"/>
      <c r="BFX1075" s="41"/>
      <c r="BFY1075" s="41"/>
      <c r="BFZ1075" s="41"/>
      <c r="BGA1075" s="41"/>
      <c r="BGB1075" s="41"/>
      <c r="BGC1075" s="41"/>
      <c r="BGD1075" s="41"/>
      <c r="BGE1075" s="41"/>
      <c r="BGF1075" s="41"/>
      <c r="BGG1075" s="41"/>
      <c r="BGH1075" s="41"/>
      <c r="BGI1075" s="41"/>
      <c r="BGJ1075" s="41"/>
      <c r="BGK1075" s="41"/>
      <c r="BGL1075" s="41"/>
      <c r="BGM1075" s="41"/>
      <c r="BGN1075" s="41"/>
      <c r="BGO1075" s="41"/>
      <c r="BGP1075" s="41"/>
      <c r="BGQ1075" s="41"/>
      <c r="BGR1075" s="41"/>
      <c r="BGS1075" s="41"/>
      <c r="BGT1075" s="41"/>
      <c r="BGU1075" s="41"/>
      <c r="BGV1075" s="41"/>
      <c r="BGW1075" s="41"/>
      <c r="BGX1075" s="41"/>
      <c r="BGY1075" s="41"/>
      <c r="BGZ1075" s="41"/>
      <c r="BHA1075" s="41"/>
      <c r="BHB1075" s="41"/>
      <c r="BHC1075" s="41"/>
      <c r="BHD1075" s="41"/>
      <c r="BHE1075" s="41"/>
      <c r="BHF1075" s="41"/>
      <c r="BHG1075" s="41"/>
      <c r="BHH1075" s="41"/>
      <c r="BHI1075" s="41"/>
      <c r="BHJ1075" s="41"/>
      <c r="BHK1075" s="41"/>
      <c r="BHL1075" s="41"/>
      <c r="BHM1075" s="41"/>
      <c r="BHN1075" s="41"/>
      <c r="BHO1075" s="41"/>
      <c r="BHP1075" s="41"/>
      <c r="BHQ1075" s="41"/>
      <c r="BHR1075" s="41"/>
      <c r="BHS1075" s="41"/>
      <c r="BHT1075" s="41"/>
      <c r="BHU1075" s="41"/>
      <c r="BHV1075" s="41"/>
      <c r="BHW1075" s="41"/>
      <c r="BHX1075" s="41"/>
      <c r="BHY1075" s="41"/>
      <c r="BHZ1075" s="41"/>
      <c r="BIA1075" s="41"/>
      <c r="BIB1075" s="41"/>
      <c r="BIC1075" s="41"/>
      <c r="BID1075" s="41"/>
      <c r="BIE1075" s="41"/>
      <c r="BIF1075" s="41"/>
      <c r="BIG1075" s="41"/>
      <c r="BIH1075" s="41"/>
      <c r="BII1075" s="41"/>
      <c r="BIJ1075" s="41"/>
      <c r="BIK1075" s="41"/>
      <c r="BIL1075" s="41"/>
      <c r="BIM1075" s="41"/>
      <c r="BIN1075" s="41"/>
      <c r="BIO1075" s="41"/>
      <c r="BIP1075" s="41"/>
      <c r="BIQ1075" s="41"/>
      <c r="BIR1075" s="41"/>
      <c r="BIS1075" s="41"/>
      <c r="BIT1075" s="41"/>
      <c r="BIU1075" s="41"/>
      <c r="BIV1075" s="41"/>
      <c r="BIW1075" s="41"/>
      <c r="BIX1075" s="41"/>
      <c r="BIY1075" s="41"/>
      <c r="BIZ1075" s="41"/>
      <c r="BJA1075" s="41"/>
      <c r="BJB1075" s="41"/>
      <c r="BJC1075" s="41"/>
      <c r="BJD1075" s="41"/>
      <c r="BJE1075" s="41"/>
      <c r="BJF1075" s="41"/>
      <c r="BJG1075" s="41"/>
      <c r="BJH1075" s="41"/>
      <c r="BJI1075" s="41"/>
      <c r="BJJ1075" s="41"/>
      <c r="BJK1075" s="41"/>
      <c r="BJL1075" s="41"/>
      <c r="BJM1075" s="41"/>
      <c r="BJN1075" s="41"/>
      <c r="BJO1075" s="41"/>
      <c r="BJP1075" s="41"/>
      <c r="BJQ1075" s="41"/>
      <c r="BJR1075" s="41"/>
      <c r="BJS1075" s="41"/>
      <c r="BJT1075" s="41"/>
      <c r="BJU1075" s="41"/>
      <c r="BJV1075" s="41"/>
      <c r="BJW1075" s="41"/>
      <c r="BJX1075" s="41"/>
      <c r="BJY1075" s="41"/>
      <c r="BJZ1075" s="41"/>
      <c r="BKA1075" s="41"/>
      <c r="BKB1075" s="41"/>
      <c r="BKC1075" s="41"/>
      <c r="BKD1075" s="41"/>
      <c r="BKE1075" s="41"/>
      <c r="BKF1075" s="41"/>
      <c r="BKG1075" s="41"/>
      <c r="BKH1075" s="41"/>
      <c r="BKI1075" s="41"/>
      <c r="BKJ1075" s="41"/>
      <c r="BKK1075" s="41"/>
      <c r="BKL1075" s="41"/>
      <c r="BKM1075" s="41"/>
      <c r="BKN1075" s="41"/>
      <c r="BKO1075" s="41"/>
      <c r="BKP1075" s="41"/>
      <c r="BKQ1075" s="41"/>
      <c r="BKR1075" s="41"/>
      <c r="BKS1075" s="41"/>
      <c r="BKT1075" s="41"/>
      <c r="BKU1075" s="41"/>
      <c r="BKV1075" s="41"/>
      <c r="BKW1075" s="41"/>
      <c r="BKX1075" s="41"/>
      <c r="BKY1075" s="41"/>
      <c r="BKZ1075" s="41"/>
      <c r="BLA1075" s="41"/>
      <c r="BLB1075" s="41"/>
      <c r="BLC1075" s="41"/>
      <c r="BLD1075" s="41"/>
      <c r="BLE1075" s="41"/>
      <c r="BLF1075" s="41"/>
      <c r="BLG1075" s="41"/>
      <c r="BLH1075" s="41"/>
      <c r="BLI1075" s="41"/>
      <c r="BLJ1075" s="41"/>
      <c r="BLK1075" s="41"/>
      <c r="BLL1075" s="41"/>
      <c r="BLM1075" s="41"/>
      <c r="BLN1075" s="41"/>
      <c r="BLO1075" s="41"/>
      <c r="BLP1075" s="41"/>
      <c r="BLQ1075" s="41"/>
      <c r="BLR1075" s="41"/>
      <c r="BLS1075" s="41"/>
      <c r="BLT1075" s="41"/>
      <c r="BLU1075" s="41"/>
      <c r="BLV1075" s="41"/>
      <c r="BLW1075" s="41"/>
      <c r="BLX1075" s="41"/>
      <c r="BLY1075" s="41"/>
      <c r="BLZ1075" s="41"/>
      <c r="BMA1075" s="41"/>
      <c r="BMB1075" s="41"/>
      <c r="BMC1075" s="41"/>
      <c r="BMD1075" s="41"/>
      <c r="BME1075" s="41"/>
      <c r="BMF1075" s="41"/>
      <c r="BMG1075" s="41"/>
      <c r="BMH1075" s="41"/>
      <c r="BMI1075" s="41"/>
      <c r="BMJ1075" s="41"/>
      <c r="BMK1075" s="41"/>
      <c r="BML1075" s="41"/>
      <c r="BMM1075" s="41"/>
      <c r="BMN1075" s="41"/>
      <c r="BMO1075" s="41"/>
      <c r="BMP1075" s="41"/>
      <c r="BMQ1075" s="41"/>
      <c r="BMR1075" s="41"/>
      <c r="BMS1075" s="41"/>
      <c r="BMT1075" s="41"/>
      <c r="BMU1075" s="41"/>
      <c r="BMV1075" s="41"/>
      <c r="BMW1075" s="41"/>
      <c r="BMX1075" s="41"/>
      <c r="BMY1075" s="41"/>
      <c r="BMZ1075" s="41"/>
      <c r="BNA1075" s="41"/>
      <c r="BNB1075" s="41"/>
      <c r="BNC1075" s="41"/>
      <c r="BND1075" s="41"/>
      <c r="BNE1075" s="41"/>
      <c r="BNF1075" s="41"/>
      <c r="BNG1075" s="41"/>
      <c r="BNH1075" s="41"/>
      <c r="BNI1075" s="41"/>
      <c r="BNJ1075" s="41"/>
      <c r="BNK1075" s="41"/>
      <c r="BNL1075" s="41"/>
      <c r="BNM1075" s="41"/>
      <c r="BNN1075" s="41"/>
      <c r="BNO1075" s="41"/>
      <c r="BNP1075" s="41"/>
      <c r="BNQ1075" s="41"/>
      <c r="BNR1075" s="41"/>
      <c r="BNS1075" s="41"/>
      <c r="BNT1075" s="41"/>
      <c r="BNU1075" s="41"/>
      <c r="BNV1075" s="41"/>
      <c r="BNW1075" s="41"/>
      <c r="BNX1075" s="41"/>
      <c r="BNY1075" s="41"/>
      <c r="BNZ1075" s="41"/>
      <c r="BOA1075" s="41"/>
      <c r="BOB1075" s="41"/>
      <c r="BOC1075" s="41"/>
      <c r="BOD1075" s="41"/>
      <c r="BOE1075" s="41"/>
      <c r="BOF1075" s="41"/>
      <c r="BOG1075" s="41"/>
      <c r="BOH1075" s="41"/>
      <c r="BOI1075" s="41"/>
      <c r="BOJ1075" s="41"/>
      <c r="BOK1075" s="41"/>
      <c r="BOL1075" s="41"/>
      <c r="BOM1075" s="41"/>
      <c r="BON1075" s="41"/>
      <c r="BOO1075" s="41"/>
      <c r="BOP1075" s="41"/>
      <c r="BOQ1075" s="41"/>
      <c r="BOR1075" s="41"/>
      <c r="BOS1075" s="41"/>
      <c r="BOT1075" s="41"/>
      <c r="BOU1075" s="41"/>
      <c r="BOV1075" s="41"/>
      <c r="BOW1075" s="41"/>
      <c r="BOX1075" s="41"/>
      <c r="BOY1075" s="41"/>
      <c r="BOZ1075" s="41"/>
      <c r="BPA1075" s="41"/>
      <c r="BPB1075" s="41"/>
      <c r="BPC1075" s="41"/>
      <c r="BPD1075" s="41"/>
      <c r="BPE1075" s="41"/>
      <c r="BPF1075" s="41"/>
      <c r="BPG1075" s="41"/>
      <c r="BPH1075" s="41"/>
      <c r="BPI1075" s="41"/>
      <c r="BPJ1075" s="41"/>
      <c r="BPK1075" s="41"/>
      <c r="BPL1075" s="41"/>
      <c r="BPM1075" s="41"/>
      <c r="BPN1075" s="41"/>
      <c r="BPO1075" s="41"/>
      <c r="BPP1075" s="41"/>
      <c r="BPQ1075" s="41"/>
      <c r="BPR1075" s="41"/>
      <c r="BPS1075" s="41"/>
      <c r="BPT1075" s="41"/>
      <c r="BPU1075" s="41"/>
      <c r="BPV1075" s="41"/>
      <c r="BPW1075" s="41"/>
      <c r="BPX1075" s="41"/>
      <c r="BPY1075" s="41"/>
      <c r="BPZ1075" s="41"/>
      <c r="BQA1075" s="41"/>
      <c r="BQB1075" s="41"/>
      <c r="BQC1075" s="41"/>
      <c r="BQD1075" s="41"/>
      <c r="BQE1075" s="41"/>
      <c r="BQF1075" s="41"/>
      <c r="BQG1075" s="41"/>
      <c r="BQH1075" s="41"/>
      <c r="BQI1075" s="41"/>
      <c r="BQJ1075" s="41"/>
      <c r="BQK1075" s="41"/>
      <c r="BQL1075" s="41"/>
      <c r="BQM1075" s="41"/>
      <c r="BQN1075" s="41"/>
      <c r="BQO1075" s="41"/>
      <c r="BQP1075" s="41"/>
      <c r="BQQ1075" s="41"/>
      <c r="BQR1075" s="41"/>
      <c r="BQS1075" s="41"/>
      <c r="BQT1075" s="41"/>
      <c r="BQU1075" s="41"/>
      <c r="BQV1075" s="41"/>
      <c r="BQW1075" s="41"/>
      <c r="BQX1075" s="41"/>
      <c r="BQY1075" s="41"/>
      <c r="BQZ1075" s="41"/>
      <c r="BRA1075" s="41"/>
      <c r="BRB1075" s="41"/>
      <c r="BRC1075" s="41"/>
      <c r="BRD1075" s="41"/>
      <c r="BRE1075" s="41"/>
      <c r="BRF1075" s="41"/>
      <c r="BRG1075" s="41"/>
      <c r="BRH1075" s="41"/>
      <c r="BRI1075" s="41"/>
      <c r="BRJ1075" s="41"/>
      <c r="BRK1075" s="41"/>
      <c r="BRL1075" s="41"/>
      <c r="BRM1075" s="41"/>
      <c r="BRN1075" s="41"/>
      <c r="BRO1075" s="41"/>
      <c r="BRP1075" s="41"/>
      <c r="BRQ1075" s="41"/>
      <c r="BRR1075" s="41"/>
      <c r="BRS1075" s="41"/>
      <c r="BRT1075" s="41"/>
      <c r="BRU1075" s="41"/>
      <c r="BRV1075" s="41"/>
      <c r="BRW1075" s="41"/>
      <c r="BRX1075" s="41"/>
      <c r="BRY1075" s="41"/>
      <c r="BRZ1075" s="41"/>
      <c r="BSA1075" s="41"/>
      <c r="BSB1075" s="41"/>
    </row>
    <row r="1076" spans="1:1848" s="101" customFormat="1" ht="48" hidden="1" x14ac:dyDescent="0.2">
      <c r="A1076" s="29">
        <v>2025</v>
      </c>
      <c r="B1076" s="28">
        <v>1</v>
      </c>
      <c r="C1076" s="28">
        <v>1</v>
      </c>
      <c r="D1076" s="28" t="s">
        <v>5144</v>
      </c>
      <c r="E1076" s="29" t="s">
        <v>5206</v>
      </c>
      <c r="F1076" s="29">
        <v>1959</v>
      </c>
      <c r="G1076" s="34" t="s">
        <v>5185</v>
      </c>
      <c r="H1076" s="33" t="s">
        <v>5186</v>
      </c>
      <c r="I1076" s="34"/>
      <c r="J1076" s="80" t="s">
        <v>5187</v>
      </c>
      <c r="K1076" s="33" t="s">
        <v>5188</v>
      </c>
      <c r="L1076" s="41"/>
      <c r="M1076" s="41"/>
      <c r="N1076" s="41"/>
      <c r="O1076" s="41"/>
      <c r="P1076" s="41"/>
      <c r="Q1076" s="41"/>
      <c r="R1076" s="41"/>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c r="AX1076" s="41"/>
      <c r="AY1076" s="41"/>
      <c r="AZ1076" s="41"/>
      <c r="BA1076" s="41"/>
      <c r="BB1076" s="41"/>
      <c r="BC1076" s="41"/>
      <c r="BD1076" s="41"/>
      <c r="BE1076" s="41"/>
      <c r="BF1076" s="41"/>
      <c r="BG1076" s="41"/>
      <c r="BH1076" s="41"/>
      <c r="BI1076" s="41"/>
      <c r="BJ1076" s="41"/>
      <c r="BK1076" s="41"/>
      <c r="BL1076" s="41"/>
      <c r="BM1076" s="41"/>
      <c r="BN1076" s="41"/>
      <c r="BO1076" s="41"/>
      <c r="BP1076" s="41"/>
      <c r="BQ1076" s="41"/>
      <c r="BR1076" s="41"/>
      <c r="BS1076" s="41"/>
      <c r="BT1076" s="41"/>
      <c r="BU1076" s="41"/>
      <c r="BV1076" s="41"/>
      <c r="BW1076" s="41"/>
      <c r="BX1076" s="41"/>
      <c r="BY1076" s="41"/>
      <c r="BZ1076" s="41"/>
      <c r="CA1076" s="41"/>
      <c r="CB1076" s="41"/>
      <c r="CC1076" s="41"/>
      <c r="CD1076" s="41"/>
      <c r="CE1076" s="41"/>
      <c r="CF1076" s="41"/>
      <c r="CG1076" s="41"/>
      <c r="CH1076" s="41"/>
      <c r="CI1076" s="41"/>
      <c r="CJ1076" s="41"/>
      <c r="CK1076" s="41"/>
      <c r="CL1076" s="41"/>
      <c r="CM1076" s="41"/>
      <c r="CN1076" s="41"/>
      <c r="CO1076" s="41"/>
      <c r="CP1076" s="41"/>
      <c r="CQ1076" s="41"/>
      <c r="CR1076" s="41"/>
      <c r="CS1076" s="41"/>
      <c r="CT1076" s="41"/>
      <c r="CU1076" s="41"/>
      <c r="CV1076" s="41"/>
      <c r="CW1076" s="41"/>
      <c r="CX1076" s="41"/>
      <c r="CY1076" s="41"/>
      <c r="CZ1076" s="41"/>
      <c r="DA1076" s="41"/>
      <c r="DB1076" s="41"/>
      <c r="DC1076" s="41"/>
      <c r="DD1076" s="41"/>
      <c r="DE1076" s="41"/>
      <c r="DF1076" s="41"/>
      <c r="DG1076" s="41"/>
      <c r="DH1076" s="41"/>
      <c r="DI1076" s="41"/>
      <c r="DJ1076" s="41"/>
      <c r="DK1076" s="41"/>
      <c r="DL1076" s="41"/>
      <c r="DM1076" s="41"/>
      <c r="DN1076" s="41"/>
      <c r="DO1076" s="41"/>
      <c r="DP1076" s="41"/>
      <c r="DQ1076" s="41"/>
      <c r="DR1076" s="41"/>
      <c r="DS1076" s="41"/>
      <c r="DT1076" s="41"/>
      <c r="DU1076" s="41"/>
      <c r="DV1076" s="41"/>
      <c r="DW1076" s="41"/>
      <c r="DX1076" s="41"/>
      <c r="DY1076" s="41"/>
      <c r="DZ1076" s="41"/>
      <c r="EA1076" s="41"/>
      <c r="EB1076" s="41"/>
      <c r="EC1076" s="41"/>
      <c r="ED1076" s="41"/>
      <c r="EE1076" s="41"/>
      <c r="EF1076" s="41"/>
      <c r="EG1076" s="41"/>
      <c r="EH1076" s="41"/>
      <c r="EI1076" s="41"/>
      <c r="EJ1076" s="41"/>
      <c r="EK1076" s="41"/>
      <c r="EL1076" s="41"/>
      <c r="EM1076" s="41"/>
      <c r="EN1076" s="41"/>
      <c r="EO1076" s="41"/>
      <c r="EP1076" s="41"/>
      <c r="EQ1076" s="41"/>
      <c r="ER1076" s="41"/>
      <c r="ES1076" s="41"/>
      <c r="ET1076" s="41"/>
      <c r="EU1076" s="41"/>
      <c r="EV1076" s="41"/>
      <c r="EW1076" s="41"/>
      <c r="EX1076" s="41"/>
      <c r="EY1076" s="41"/>
      <c r="EZ1076" s="41"/>
      <c r="FA1076" s="41"/>
      <c r="FB1076" s="41"/>
      <c r="FC1076" s="41"/>
      <c r="FD1076" s="41"/>
      <c r="FE1076" s="41"/>
      <c r="FF1076" s="41"/>
      <c r="FG1076" s="41"/>
      <c r="FH1076" s="41"/>
      <c r="FI1076" s="41"/>
      <c r="FJ1076" s="41"/>
      <c r="FK1076" s="41"/>
      <c r="FL1076" s="41"/>
      <c r="FM1076" s="41"/>
      <c r="FN1076" s="41"/>
      <c r="FO1076" s="41"/>
      <c r="FP1076" s="41"/>
      <c r="FQ1076" s="41"/>
      <c r="FR1076" s="41"/>
      <c r="FS1076" s="41"/>
      <c r="FT1076" s="41"/>
      <c r="FU1076" s="41"/>
      <c r="FV1076" s="41"/>
      <c r="FW1076" s="41"/>
      <c r="FX1076" s="41"/>
      <c r="FY1076" s="41"/>
      <c r="FZ1076" s="41"/>
      <c r="GA1076" s="41"/>
      <c r="GB1076" s="41"/>
      <c r="GC1076" s="41"/>
      <c r="GD1076" s="41"/>
      <c r="GE1076" s="41"/>
      <c r="GF1076" s="41"/>
      <c r="GG1076" s="41"/>
      <c r="GH1076" s="41"/>
      <c r="GI1076" s="41"/>
      <c r="GJ1076" s="41"/>
      <c r="GK1076" s="41"/>
      <c r="GL1076" s="41"/>
      <c r="GM1076" s="41"/>
      <c r="GN1076" s="41"/>
      <c r="GO1076" s="41"/>
      <c r="GP1076" s="41"/>
      <c r="GQ1076" s="41"/>
      <c r="GR1076" s="41"/>
      <c r="GS1076" s="41"/>
      <c r="GT1076" s="41"/>
      <c r="GU1076" s="41"/>
      <c r="GV1076" s="41"/>
      <c r="GW1076" s="41"/>
      <c r="GX1076" s="41"/>
      <c r="GY1076" s="41"/>
      <c r="GZ1076" s="41"/>
      <c r="HA1076" s="41"/>
      <c r="HB1076" s="41"/>
      <c r="HC1076" s="41"/>
      <c r="HD1076" s="41"/>
      <c r="HE1076" s="41"/>
      <c r="HF1076" s="41"/>
      <c r="HG1076" s="41"/>
      <c r="HH1076" s="41"/>
      <c r="HI1076" s="41"/>
      <c r="HJ1076" s="41"/>
      <c r="HK1076" s="41"/>
      <c r="HL1076" s="41"/>
      <c r="HM1076" s="41"/>
      <c r="HN1076" s="41"/>
      <c r="HO1076" s="41"/>
      <c r="HP1076" s="41"/>
      <c r="HQ1076" s="41"/>
      <c r="HR1076" s="41"/>
      <c r="HS1076" s="41"/>
      <c r="HT1076" s="41"/>
      <c r="HU1076" s="41"/>
      <c r="HV1076" s="41"/>
      <c r="HW1076" s="41"/>
      <c r="HX1076" s="41"/>
      <c r="HY1076" s="41"/>
      <c r="HZ1076" s="41"/>
      <c r="IA1076" s="41"/>
      <c r="IB1076" s="41"/>
      <c r="IC1076" s="41"/>
      <c r="ID1076" s="41"/>
      <c r="IE1076" s="41"/>
      <c r="IF1076" s="41"/>
      <c r="IG1076" s="41"/>
      <c r="IH1076" s="41"/>
      <c r="II1076" s="41"/>
      <c r="IJ1076" s="41"/>
      <c r="IK1076" s="41"/>
      <c r="IL1076" s="41"/>
      <c r="IM1076" s="41"/>
      <c r="IN1076" s="41"/>
      <c r="IO1076" s="41"/>
      <c r="IP1076" s="41"/>
      <c r="IQ1076" s="41"/>
      <c r="IR1076" s="41"/>
      <c r="IS1076" s="41"/>
      <c r="IT1076" s="41"/>
      <c r="IU1076" s="41"/>
      <c r="IV1076" s="41"/>
      <c r="IW1076" s="41"/>
      <c r="IX1076" s="41"/>
      <c r="IY1076" s="41"/>
      <c r="IZ1076" s="41"/>
      <c r="JA1076" s="41"/>
      <c r="JB1076" s="41"/>
      <c r="JC1076" s="41"/>
      <c r="JD1076" s="41"/>
      <c r="JE1076" s="41"/>
      <c r="JF1076" s="41"/>
      <c r="JG1076" s="41"/>
      <c r="JH1076" s="41"/>
      <c r="JI1076" s="41"/>
      <c r="JJ1076" s="41"/>
      <c r="JK1076" s="41"/>
      <c r="JL1076" s="41"/>
      <c r="JM1076" s="41"/>
      <c r="JN1076" s="41"/>
      <c r="JO1076" s="41"/>
      <c r="JP1076" s="41"/>
      <c r="JQ1076" s="41"/>
      <c r="JR1076" s="41"/>
      <c r="JS1076" s="41"/>
      <c r="JT1076" s="41"/>
      <c r="JU1076" s="41"/>
      <c r="JV1076" s="41"/>
      <c r="JW1076" s="41"/>
      <c r="JX1076" s="41"/>
      <c r="JY1076" s="41"/>
      <c r="JZ1076" s="41"/>
      <c r="KA1076" s="41"/>
      <c r="KB1076" s="41"/>
      <c r="KC1076" s="41"/>
      <c r="KD1076" s="41"/>
      <c r="KE1076" s="41"/>
      <c r="KF1076" s="41"/>
      <c r="KG1076" s="41"/>
      <c r="KH1076" s="41"/>
      <c r="KI1076" s="41"/>
      <c r="KJ1076" s="41"/>
      <c r="KK1076" s="41"/>
      <c r="KL1076" s="41"/>
      <c r="KM1076" s="41"/>
      <c r="KN1076" s="41"/>
      <c r="KO1076" s="41"/>
      <c r="KP1076" s="41"/>
      <c r="KQ1076" s="41"/>
      <c r="KR1076" s="41"/>
      <c r="KS1076" s="41"/>
      <c r="KT1076" s="41"/>
      <c r="KU1076" s="41"/>
      <c r="KV1076" s="41"/>
      <c r="KW1076" s="41"/>
      <c r="KX1076" s="41"/>
      <c r="KY1076" s="41"/>
      <c r="KZ1076" s="41"/>
      <c r="LA1076" s="41"/>
      <c r="LB1076" s="41"/>
      <c r="LC1076" s="41"/>
      <c r="LD1076" s="41"/>
      <c r="LE1076" s="41"/>
      <c r="LF1076" s="41"/>
      <c r="LG1076" s="41"/>
      <c r="LH1076" s="41"/>
      <c r="LI1076" s="41"/>
      <c r="LJ1076" s="41"/>
      <c r="LK1076" s="41"/>
      <c r="LL1076" s="41"/>
      <c r="LM1076" s="41"/>
      <c r="LN1076" s="41"/>
      <c r="LO1076" s="41"/>
      <c r="LP1076" s="41"/>
      <c r="LQ1076" s="41"/>
      <c r="LR1076" s="41"/>
      <c r="LS1076" s="41"/>
      <c r="LT1076" s="41"/>
      <c r="LU1076" s="41"/>
      <c r="LV1076" s="41"/>
      <c r="LW1076" s="41"/>
      <c r="LX1076" s="41"/>
      <c r="LY1076" s="41"/>
      <c r="LZ1076" s="41"/>
      <c r="MA1076" s="41"/>
      <c r="MB1076" s="41"/>
      <c r="MC1076" s="41"/>
      <c r="MD1076" s="41"/>
      <c r="ME1076" s="41"/>
      <c r="MF1076" s="41"/>
      <c r="MG1076" s="41"/>
      <c r="MH1076" s="41"/>
      <c r="MI1076" s="41"/>
      <c r="MJ1076" s="41"/>
      <c r="MK1076" s="41"/>
      <c r="ML1076" s="41"/>
      <c r="MM1076" s="41"/>
      <c r="MN1076" s="41"/>
      <c r="MO1076" s="41"/>
      <c r="MP1076" s="41"/>
      <c r="MQ1076" s="41"/>
      <c r="MR1076" s="41"/>
      <c r="MS1076" s="41"/>
      <c r="MT1076" s="41"/>
      <c r="MU1076" s="41"/>
      <c r="MV1076" s="41"/>
      <c r="MW1076" s="41"/>
      <c r="MX1076" s="41"/>
      <c r="MY1076" s="41"/>
      <c r="MZ1076" s="41"/>
      <c r="NA1076" s="41"/>
      <c r="NB1076" s="41"/>
      <c r="NC1076" s="41"/>
      <c r="ND1076" s="41"/>
      <c r="NE1076" s="41"/>
      <c r="NF1076" s="41"/>
      <c r="NG1076" s="41"/>
      <c r="NH1076" s="41"/>
      <c r="NI1076" s="41"/>
      <c r="NJ1076" s="41"/>
      <c r="NK1076" s="41"/>
      <c r="NL1076" s="41"/>
      <c r="NM1076" s="41"/>
      <c r="NN1076" s="41"/>
      <c r="NO1076" s="41"/>
      <c r="NP1076" s="41"/>
      <c r="NQ1076" s="41"/>
      <c r="NR1076" s="41"/>
      <c r="NS1076" s="41"/>
      <c r="NT1076" s="41"/>
      <c r="NU1076" s="41"/>
      <c r="NV1076" s="41"/>
      <c r="NW1076" s="41"/>
      <c r="NX1076" s="41"/>
      <c r="NY1076" s="41"/>
      <c r="NZ1076" s="41"/>
      <c r="OA1076" s="41"/>
      <c r="OB1076" s="41"/>
      <c r="OC1076" s="41"/>
      <c r="OD1076" s="41"/>
      <c r="OE1076" s="41"/>
      <c r="OF1076" s="41"/>
      <c r="OG1076" s="41"/>
      <c r="OH1076" s="41"/>
      <c r="OI1076" s="41"/>
      <c r="OJ1076" s="41"/>
      <c r="OK1076" s="41"/>
      <c r="OL1076" s="41"/>
      <c r="OM1076" s="41"/>
      <c r="ON1076" s="41"/>
      <c r="OO1076" s="41"/>
      <c r="OP1076" s="41"/>
      <c r="OQ1076" s="41"/>
      <c r="OR1076" s="41"/>
      <c r="OS1076" s="41"/>
      <c r="OT1076" s="41"/>
      <c r="OU1076" s="41"/>
      <c r="OV1076" s="41"/>
      <c r="OW1076" s="41"/>
      <c r="OX1076" s="41"/>
      <c r="OY1076" s="41"/>
      <c r="OZ1076" s="41"/>
      <c r="PA1076" s="41"/>
      <c r="PB1076" s="41"/>
      <c r="PC1076" s="41"/>
      <c r="PD1076" s="41"/>
      <c r="PE1076" s="41"/>
      <c r="PF1076" s="41"/>
      <c r="PG1076" s="41"/>
      <c r="PH1076" s="41"/>
      <c r="PI1076" s="41"/>
      <c r="PJ1076" s="41"/>
      <c r="PK1076" s="41"/>
      <c r="PL1076" s="41"/>
      <c r="PM1076" s="41"/>
      <c r="PN1076" s="41"/>
      <c r="PO1076" s="41"/>
      <c r="PP1076" s="41"/>
      <c r="PQ1076" s="41"/>
      <c r="PR1076" s="41"/>
      <c r="PS1076" s="41"/>
      <c r="PT1076" s="41"/>
      <c r="PU1076" s="41"/>
      <c r="PV1076" s="41"/>
      <c r="PW1076" s="41"/>
      <c r="PX1076" s="41"/>
      <c r="PY1076" s="41"/>
      <c r="PZ1076" s="41"/>
      <c r="QA1076" s="41"/>
      <c r="QB1076" s="41"/>
      <c r="QC1076" s="41"/>
      <c r="QD1076" s="41"/>
      <c r="QE1076" s="41"/>
      <c r="QF1076" s="41"/>
      <c r="QG1076" s="41"/>
      <c r="QH1076" s="41"/>
      <c r="QI1076" s="41"/>
      <c r="QJ1076" s="41"/>
      <c r="QK1076" s="41"/>
      <c r="QL1076" s="41"/>
      <c r="QM1076" s="41"/>
      <c r="QN1076" s="41"/>
      <c r="QO1076" s="41"/>
      <c r="QP1076" s="41"/>
      <c r="QQ1076" s="41"/>
      <c r="QR1076" s="41"/>
      <c r="QS1076" s="41"/>
      <c r="QT1076" s="41"/>
      <c r="QU1076" s="41"/>
      <c r="QV1076" s="41"/>
      <c r="QW1076" s="41"/>
      <c r="QX1076" s="41"/>
      <c r="QY1076" s="41"/>
      <c r="QZ1076" s="41"/>
      <c r="RA1076" s="41"/>
      <c r="RB1076" s="41"/>
      <c r="RC1076" s="41"/>
      <c r="RD1076" s="41"/>
      <c r="RE1076" s="41"/>
      <c r="RF1076" s="41"/>
      <c r="RG1076" s="41"/>
      <c r="RH1076" s="41"/>
      <c r="RI1076" s="41"/>
      <c r="RJ1076" s="41"/>
      <c r="RK1076" s="41"/>
      <c r="RL1076" s="41"/>
      <c r="RM1076" s="41"/>
      <c r="RN1076" s="41"/>
      <c r="RO1076" s="41"/>
      <c r="RP1076" s="41"/>
      <c r="RQ1076" s="41"/>
      <c r="RR1076" s="41"/>
      <c r="RS1076" s="41"/>
      <c r="RT1076" s="41"/>
      <c r="RU1076" s="41"/>
      <c r="RV1076" s="41"/>
      <c r="RW1076" s="41"/>
      <c r="RX1076" s="41"/>
      <c r="RY1076" s="41"/>
      <c r="RZ1076" s="41"/>
      <c r="SA1076" s="41"/>
      <c r="SB1076" s="41"/>
      <c r="SC1076" s="41"/>
      <c r="SD1076" s="41"/>
      <c r="SE1076" s="41"/>
      <c r="SF1076" s="41"/>
      <c r="SG1076" s="41"/>
      <c r="SH1076" s="41"/>
      <c r="SI1076" s="41"/>
      <c r="SJ1076" s="41"/>
      <c r="SK1076" s="41"/>
      <c r="SL1076" s="41"/>
      <c r="SM1076" s="41"/>
      <c r="SN1076" s="41"/>
      <c r="SO1076" s="41"/>
      <c r="SP1076" s="41"/>
      <c r="SQ1076" s="41"/>
      <c r="SR1076" s="41"/>
      <c r="SS1076" s="41"/>
      <c r="ST1076" s="41"/>
      <c r="SU1076" s="41"/>
      <c r="SV1076" s="41"/>
      <c r="SW1076" s="41"/>
      <c r="SX1076" s="41"/>
      <c r="SY1076" s="41"/>
      <c r="SZ1076" s="41"/>
      <c r="TA1076" s="41"/>
      <c r="TB1076" s="41"/>
      <c r="TC1076" s="41"/>
      <c r="TD1076" s="41"/>
      <c r="TE1076" s="41"/>
      <c r="TF1076" s="41"/>
      <c r="TG1076" s="41"/>
      <c r="TH1076" s="41"/>
      <c r="TI1076" s="41"/>
      <c r="TJ1076" s="41"/>
      <c r="TK1076" s="41"/>
      <c r="TL1076" s="41"/>
      <c r="TM1076" s="41"/>
      <c r="TN1076" s="41"/>
      <c r="TO1076" s="41"/>
      <c r="TP1076" s="41"/>
      <c r="TQ1076" s="41"/>
      <c r="TR1076" s="41"/>
      <c r="TS1076" s="41"/>
      <c r="TT1076" s="41"/>
      <c r="TU1076" s="41"/>
      <c r="TV1076" s="41"/>
      <c r="TW1076" s="41"/>
      <c r="TX1076" s="41"/>
      <c r="TY1076" s="41"/>
      <c r="TZ1076" s="41"/>
      <c r="UA1076" s="41"/>
      <c r="UB1076" s="41"/>
      <c r="UC1076" s="41"/>
      <c r="UD1076" s="41"/>
      <c r="UE1076" s="41"/>
      <c r="UF1076" s="41"/>
      <c r="UG1076" s="41"/>
      <c r="UH1076" s="41"/>
      <c r="UI1076" s="41"/>
      <c r="UJ1076" s="41"/>
      <c r="UK1076" s="41"/>
      <c r="UL1076" s="41"/>
      <c r="UM1076" s="41"/>
      <c r="UN1076" s="41"/>
      <c r="UO1076" s="41"/>
      <c r="UP1076" s="41"/>
      <c r="UQ1076" s="41"/>
      <c r="UR1076" s="41"/>
      <c r="US1076" s="41"/>
      <c r="UT1076" s="41"/>
      <c r="UU1076" s="41"/>
      <c r="UV1076" s="41"/>
      <c r="UW1076" s="41"/>
      <c r="UX1076" s="41"/>
      <c r="UY1076" s="41"/>
      <c r="UZ1076" s="41"/>
      <c r="VA1076" s="41"/>
      <c r="VB1076" s="41"/>
      <c r="VC1076" s="41"/>
      <c r="VD1076" s="41"/>
      <c r="VE1076" s="41"/>
      <c r="VF1076" s="41"/>
      <c r="VG1076" s="41"/>
      <c r="VH1076" s="41"/>
      <c r="VI1076" s="41"/>
      <c r="VJ1076" s="41"/>
      <c r="VK1076" s="41"/>
      <c r="VL1076" s="41"/>
      <c r="VM1076" s="41"/>
      <c r="VN1076" s="41"/>
      <c r="VO1076" s="41"/>
      <c r="VP1076" s="41"/>
      <c r="VQ1076" s="41"/>
      <c r="VR1076" s="41"/>
      <c r="VS1076" s="41"/>
      <c r="VT1076" s="41"/>
      <c r="VU1076" s="41"/>
      <c r="VV1076" s="41"/>
      <c r="VW1076" s="41"/>
      <c r="VX1076" s="41"/>
      <c r="VY1076" s="41"/>
      <c r="VZ1076" s="41"/>
      <c r="WA1076" s="41"/>
      <c r="WB1076" s="41"/>
      <c r="WC1076" s="41"/>
      <c r="WD1076" s="41"/>
      <c r="WE1076" s="41"/>
      <c r="WF1076" s="41"/>
      <c r="WG1076" s="41"/>
      <c r="WH1076" s="41"/>
      <c r="WI1076" s="41"/>
      <c r="WJ1076" s="41"/>
      <c r="WK1076" s="41"/>
      <c r="WL1076" s="41"/>
      <c r="WM1076" s="41"/>
      <c r="WN1076" s="41"/>
      <c r="WO1076" s="41"/>
      <c r="WP1076" s="41"/>
      <c r="WQ1076" s="41"/>
      <c r="WR1076" s="41"/>
      <c r="WS1076" s="41"/>
      <c r="WT1076" s="41"/>
      <c r="WU1076" s="41"/>
      <c r="WV1076" s="41"/>
      <c r="WW1076" s="41"/>
      <c r="WX1076" s="41"/>
      <c r="WY1076" s="41"/>
      <c r="WZ1076" s="41"/>
      <c r="XA1076" s="41"/>
      <c r="XB1076" s="41"/>
      <c r="XC1076" s="41"/>
      <c r="XD1076" s="41"/>
      <c r="XE1076" s="41"/>
      <c r="XF1076" s="41"/>
      <c r="XG1076" s="41"/>
      <c r="XH1076" s="41"/>
      <c r="XI1076" s="41"/>
      <c r="XJ1076" s="41"/>
      <c r="XK1076" s="41"/>
      <c r="XL1076" s="41"/>
      <c r="XM1076" s="41"/>
      <c r="XN1076" s="41"/>
      <c r="XO1076" s="41"/>
      <c r="XP1076" s="41"/>
      <c r="XQ1076" s="41"/>
      <c r="XR1076" s="41"/>
      <c r="XS1076" s="41"/>
      <c r="XT1076" s="41"/>
      <c r="XU1076" s="41"/>
      <c r="XV1076" s="41"/>
      <c r="XW1076" s="41"/>
      <c r="XX1076" s="41"/>
      <c r="XY1076" s="41"/>
      <c r="XZ1076" s="41"/>
      <c r="YA1076" s="41"/>
      <c r="YB1076" s="41"/>
      <c r="YC1076" s="41"/>
      <c r="YD1076" s="41"/>
      <c r="YE1076" s="41"/>
      <c r="YF1076" s="41"/>
      <c r="YG1076" s="41"/>
      <c r="YH1076" s="41"/>
      <c r="YI1076" s="41"/>
      <c r="YJ1076" s="41"/>
      <c r="YK1076" s="41"/>
      <c r="YL1076" s="41"/>
      <c r="YM1076" s="41"/>
      <c r="YN1076" s="41"/>
      <c r="YO1076" s="41"/>
      <c r="YP1076" s="41"/>
      <c r="YQ1076" s="41"/>
      <c r="YR1076" s="41"/>
      <c r="YS1076" s="41"/>
      <c r="YT1076" s="41"/>
      <c r="YU1076" s="41"/>
      <c r="YV1076" s="41"/>
      <c r="YW1076" s="41"/>
      <c r="YX1076" s="41"/>
      <c r="YY1076" s="41"/>
      <c r="YZ1076" s="41"/>
      <c r="ZA1076" s="41"/>
      <c r="ZB1076" s="41"/>
      <c r="ZC1076" s="41"/>
      <c r="ZD1076" s="41"/>
      <c r="ZE1076" s="41"/>
      <c r="ZF1076" s="41"/>
      <c r="ZG1076" s="41"/>
      <c r="ZH1076" s="41"/>
      <c r="ZI1076" s="41"/>
      <c r="ZJ1076" s="41"/>
      <c r="ZK1076" s="41"/>
      <c r="ZL1076" s="41"/>
      <c r="ZM1076" s="41"/>
      <c r="ZN1076" s="41"/>
      <c r="ZO1076" s="41"/>
      <c r="ZP1076" s="41"/>
      <c r="ZQ1076" s="41"/>
      <c r="ZR1076" s="41"/>
      <c r="ZS1076" s="41"/>
      <c r="ZT1076" s="41"/>
      <c r="ZU1076" s="41"/>
      <c r="ZV1076" s="41"/>
      <c r="ZW1076" s="41"/>
      <c r="ZX1076" s="41"/>
      <c r="ZY1076" s="41"/>
      <c r="ZZ1076" s="41"/>
      <c r="AAA1076" s="41"/>
      <c r="AAB1076" s="41"/>
      <c r="AAC1076" s="41"/>
      <c r="AAD1076" s="41"/>
      <c r="AAE1076" s="41"/>
      <c r="AAF1076" s="41"/>
      <c r="AAG1076" s="41"/>
      <c r="AAH1076" s="41"/>
      <c r="AAI1076" s="41"/>
      <c r="AAJ1076" s="41"/>
      <c r="AAK1076" s="41"/>
      <c r="AAL1076" s="41"/>
      <c r="AAM1076" s="41"/>
      <c r="AAN1076" s="41"/>
      <c r="AAO1076" s="41"/>
      <c r="AAP1076" s="41"/>
      <c r="AAQ1076" s="41"/>
      <c r="AAR1076" s="41"/>
      <c r="AAS1076" s="41"/>
      <c r="AAT1076" s="41"/>
      <c r="AAU1076" s="41"/>
      <c r="AAV1076" s="41"/>
      <c r="AAW1076" s="41"/>
      <c r="AAX1076" s="41"/>
      <c r="AAY1076" s="41"/>
      <c r="AAZ1076" s="41"/>
      <c r="ABA1076" s="41"/>
      <c r="ABB1076" s="41"/>
      <c r="ABC1076" s="41"/>
      <c r="ABD1076" s="41"/>
      <c r="ABE1076" s="41"/>
      <c r="ABF1076" s="41"/>
      <c r="ABG1076" s="41"/>
      <c r="ABH1076" s="41"/>
      <c r="ABI1076" s="41"/>
      <c r="ABJ1076" s="41"/>
      <c r="ABK1076" s="41"/>
      <c r="ABL1076" s="41"/>
      <c r="ABM1076" s="41"/>
      <c r="ABN1076" s="41"/>
      <c r="ABO1076" s="41"/>
      <c r="ABP1076" s="41"/>
      <c r="ABQ1076" s="41"/>
      <c r="ABR1076" s="41"/>
      <c r="ABS1076" s="41"/>
      <c r="ABT1076" s="41"/>
      <c r="ABU1076" s="41"/>
      <c r="ABV1076" s="41"/>
      <c r="ABW1076" s="41"/>
      <c r="ABX1076" s="41"/>
      <c r="ABY1076" s="41"/>
      <c r="ABZ1076" s="41"/>
      <c r="ACA1076" s="41"/>
      <c r="ACB1076" s="41"/>
      <c r="ACC1076" s="41"/>
      <c r="ACD1076" s="41"/>
      <c r="ACE1076" s="41"/>
      <c r="ACF1076" s="41"/>
      <c r="ACG1076" s="41"/>
      <c r="ACH1076" s="41"/>
      <c r="ACI1076" s="41"/>
      <c r="ACJ1076" s="41"/>
      <c r="ACK1076" s="41"/>
      <c r="ACL1076" s="41"/>
      <c r="ACM1076" s="41"/>
      <c r="ACN1076" s="41"/>
      <c r="ACO1076" s="41"/>
      <c r="ACP1076" s="41"/>
      <c r="ACQ1076" s="41"/>
      <c r="ACR1076" s="41"/>
      <c r="ACS1076" s="41"/>
      <c r="ACT1076" s="41"/>
      <c r="ACU1076" s="41"/>
      <c r="ACV1076" s="41"/>
      <c r="ACW1076" s="41"/>
      <c r="ACX1076" s="41"/>
      <c r="ACY1076" s="41"/>
      <c r="ACZ1076" s="41"/>
      <c r="ADA1076" s="41"/>
      <c r="ADB1076" s="41"/>
      <c r="ADC1076" s="41"/>
      <c r="ADD1076" s="41"/>
      <c r="ADE1076" s="41"/>
      <c r="ADF1076" s="41"/>
      <c r="ADG1076" s="41"/>
      <c r="ADH1076" s="41"/>
      <c r="ADI1076" s="41"/>
      <c r="ADJ1076" s="41"/>
      <c r="ADK1076" s="41"/>
      <c r="ADL1076" s="41"/>
      <c r="ADM1076" s="41"/>
      <c r="ADN1076" s="41"/>
      <c r="ADO1076" s="41"/>
      <c r="ADP1076" s="41"/>
      <c r="ADQ1076" s="41"/>
      <c r="ADR1076" s="41"/>
      <c r="ADS1076" s="41"/>
      <c r="ADT1076" s="41"/>
      <c r="ADU1076" s="41"/>
      <c r="ADV1076" s="41"/>
      <c r="ADW1076" s="41"/>
      <c r="ADX1076" s="41"/>
      <c r="ADY1076" s="41"/>
      <c r="ADZ1076" s="41"/>
      <c r="AEA1076" s="41"/>
      <c r="AEB1076" s="41"/>
      <c r="AEC1076" s="41"/>
      <c r="AED1076" s="41"/>
      <c r="AEE1076" s="41"/>
      <c r="AEF1076" s="41"/>
      <c r="AEG1076" s="41"/>
      <c r="AEH1076" s="41"/>
      <c r="AEI1076" s="41"/>
      <c r="AEJ1076" s="41"/>
      <c r="AEK1076" s="41"/>
      <c r="AEL1076" s="41"/>
      <c r="AEM1076" s="41"/>
      <c r="AEN1076" s="41"/>
      <c r="AEO1076" s="41"/>
      <c r="AEP1076" s="41"/>
      <c r="AEQ1076" s="41"/>
      <c r="AER1076" s="41"/>
      <c r="AES1076" s="41"/>
      <c r="AET1076" s="41"/>
      <c r="AEU1076" s="41"/>
      <c r="AEV1076" s="41"/>
      <c r="AEW1076" s="41"/>
      <c r="AEX1076" s="41"/>
      <c r="AEY1076" s="41"/>
      <c r="AEZ1076" s="41"/>
      <c r="AFA1076" s="41"/>
      <c r="AFB1076" s="41"/>
      <c r="AFC1076" s="41"/>
      <c r="AFD1076" s="41"/>
      <c r="AFE1076" s="41"/>
      <c r="AFF1076" s="41"/>
      <c r="AFG1076" s="41"/>
      <c r="AFH1076" s="41"/>
      <c r="AFI1076" s="41"/>
      <c r="AFJ1076" s="41"/>
      <c r="AFK1076" s="41"/>
      <c r="AFL1076" s="41"/>
      <c r="AFM1076" s="41"/>
      <c r="AFN1076" s="41"/>
      <c r="AFO1076" s="41"/>
      <c r="AFP1076" s="41"/>
      <c r="AFQ1076" s="41"/>
      <c r="AFR1076" s="41"/>
      <c r="AFS1076" s="41"/>
      <c r="AFT1076" s="41"/>
      <c r="AFU1076" s="41"/>
      <c r="AFV1076" s="41"/>
      <c r="AFW1076" s="41"/>
      <c r="AFX1076" s="41"/>
      <c r="AFY1076" s="41"/>
      <c r="AFZ1076" s="41"/>
      <c r="AGA1076" s="41"/>
      <c r="AGB1076" s="41"/>
      <c r="AGC1076" s="41"/>
      <c r="AGD1076" s="41"/>
      <c r="AGE1076" s="41"/>
      <c r="AGF1076" s="41"/>
      <c r="AGG1076" s="41"/>
      <c r="AGH1076" s="41"/>
      <c r="AGI1076" s="41"/>
      <c r="AGJ1076" s="41"/>
      <c r="AGK1076" s="41"/>
      <c r="AGL1076" s="41"/>
      <c r="AGM1076" s="41"/>
      <c r="AGN1076" s="41"/>
      <c r="AGO1076" s="41"/>
      <c r="AGP1076" s="41"/>
      <c r="AGQ1076" s="41"/>
      <c r="AGR1076" s="41"/>
      <c r="AGS1076" s="41"/>
      <c r="AGT1076" s="41"/>
      <c r="AGU1076" s="41"/>
      <c r="AGV1076" s="41"/>
      <c r="AGW1076" s="41"/>
      <c r="AGX1076" s="41"/>
      <c r="AGY1076" s="41"/>
      <c r="AGZ1076" s="41"/>
      <c r="AHA1076" s="41"/>
      <c r="AHB1076" s="41"/>
      <c r="AHC1076" s="41"/>
      <c r="AHD1076" s="41"/>
      <c r="AHE1076" s="41"/>
      <c r="AHF1076" s="41"/>
      <c r="AHG1076" s="41"/>
      <c r="AHH1076" s="41"/>
      <c r="AHI1076" s="41"/>
      <c r="AHJ1076" s="41"/>
      <c r="AHK1076" s="41"/>
      <c r="AHL1076" s="41"/>
      <c r="AHM1076" s="41"/>
      <c r="AHN1076" s="41"/>
      <c r="AHO1076" s="41"/>
      <c r="AHP1076" s="41"/>
      <c r="AHQ1076" s="41"/>
      <c r="AHR1076" s="41"/>
      <c r="AHS1076" s="41"/>
      <c r="AHT1076" s="41"/>
      <c r="AHU1076" s="41"/>
      <c r="AHV1076" s="41"/>
      <c r="AHW1076" s="41"/>
      <c r="AHX1076" s="41"/>
      <c r="AHY1076" s="41"/>
      <c r="AHZ1076" s="41"/>
      <c r="AIA1076" s="41"/>
      <c r="AIB1076" s="41"/>
      <c r="AIC1076" s="41"/>
      <c r="AID1076" s="41"/>
      <c r="AIE1076" s="41"/>
      <c r="AIF1076" s="41"/>
      <c r="AIG1076" s="41"/>
      <c r="AIH1076" s="41"/>
      <c r="AII1076" s="41"/>
      <c r="AIJ1076" s="41"/>
      <c r="AIK1076" s="41"/>
      <c r="AIL1076" s="41"/>
      <c r="AIM1076" s="41"/>
      <c r="AIN1076" s="41"/>
      <c r="AIO1076" s="41"/>
      <c r="AIP1076" s="41"/>
      <c r="AIQ1076" s="41"/>
      <c r="AIR1076" s="41"/>
      <c r="AIS1076" s="41"/>
      <c r="AIT1076" s="41"/>
      <c r="AIU1076" s="41"/>
      <c r="AIV1076" s="41"/>
      <c r="AIW1076" s="41"/>
      <c r="AIX1076" s="41"/>
      <c r="AIY1076" s="41"/>
      <c r="AIZ1076" s="41"/>
      <c r="AJA1076" s="41"/>
      <c r="AJB1076" s="41"/>
      <c r="AJC1076" s="41"/>
      <c r="AJD1076" s="41"/>
      <c r="AJE1076" s="41"/>
      <c r="AJF1076" s="41"/>
      <c r="AJG1076" s="41"/>
      <c r="AJH1076" s="41"/>
      <c r="AJI1076" s="41"/>
      <c r="AJJ1076" s="41"/>
      <c r="AJK1076" s="41"/>
      <c r="AJL1076" s="41"/>
      <c r="AJM1076" s="41"/>
      <c r="AJN1076" s="41"/>
      <c r="AJO1076" s="41"/>
      <c r="AJP1076" s="41"/>
      <c r="AJQ1076" s="41"/>
      <c r="AJR1076" s="41"/>
      <c r="AJS1076" s="41"/>
      <c r="AJT1076" s="41"/>
      <c r="AJU1076" s="41"/>
      <c r="AJV1076" s="41"/>
      <c r="AJW1076" s="41"/>
      <c r="AJX1076" s="41"/>
      <c r="AJY1076" s="41"/>
      <c r="AJZ1076" s="41"/>
      <c r="AKA1076" s="41"/>
      <c r="AKB1076" s="41"/>
      <c r="AKC1076" s="41"/>
      <c r="AKD1076" s="41"/>
      <c r="AKE1076" s="41"/>
      <c r="AKF1076" s="41"/>
      <c r="AKG1076" s="41"/>
      <c r="AKH1076" s="41"/>
      <c r="AKI1076" s="41"/>
      <c r="AKJ1076" s="41"/>
      <c r="AKK1076" s="41"/>
      <c r="AKL1076" s="41"/>
      <c r="AKM1076" s="41"/>
      <c r="AKN1076" s="41"/>
      <c r="AKO1076" s="41"/>
      <c r="AKP1076" s="41"/>
      <c r="AKQ1076" s="41"/>
      <c r="AKR1076" s="41"/>
      <c r="AKS1076" s="41"/>
      <c r="AKT1076" s="41"/>
      <c r="AKU1076" s="41"/>
      <c r="AKV1076" s="41"/>
      <c r="AKW1076" s="41"/>
      <c r="AKX1076" s="41"/>
      <c r="AKY1076" s="41"/>
      <c r="AKZ1076" s="41"/>
      <c r="ALA1076" s="41"/>
      <c r="ALB1076" s="41"/>
      <c r="ALC1076" s="41"/>
      <c r="ALD1076" s="41"/>
      <c r="ALE1076" s="41"/>
      <c r="ALF1076" s="41"/>
      <c r="ALG1076" s="41"/>
      <c r="ALH1076" s="41"/>
      <c r="ALI1076" s="41"/>
      <c r="ALJ1076" s="41"/>
      <c r="ALK1076" s="41"/>
      <c r="ALL1076" s="41"/>
      <c r="ALM1076" s="41"/>
      <c r="ALN1076" s="41"/>
      <c r="ALO1076" s="41"/>
      <c r="ALP1076" s="41"/>
      <c r="ALQ1076" s="41"/>
      <c r="ALR1076" s="41"/>
      <c r="ALS1076" s="41"/>
      <c r="ALT1076" s="41"/>
      <c r="ALU1076" s="41"/>
      <c r="ALV1076" s="41"/>
      <c r="ALW1076" s="41"/>
      <c r="ALX1076" s="41"/>
      <c r="ALY1076" s="41"/>
      <c r="ALZ1076" s="41"/>
      <c r="AMA1076" s="41"/>
      <c r="AMB1076" s="41"/>
      <c r="AMC1076" s="41"/>
      <c r="AMD1076" s="41"/>
      <c r="AME1076" s="41"/>
      <c r="AMF1076" s="41"/>
      <c r="AMG1076" s="41"/>
      <c r="AMH1076" s="41"/>
      <c r="AMI1076" s="41"/>
      <c r="AMJ1076" s="41"/>
      <c r="AMK1076" s="41"/>
      <c r="AML1076" s="41"/>
      <c r="AMM1076" s="41"/>
      <c r="AMN1076" s="41"/>
      <c r="AMO1076" s="41"/>
      <c r="AMP1076" s="41"/>
      <c r="AMQ1076" s="41"/>
      <c r="AMR1076" s="41"/>
      <c r="AMS1076" s="41"/>
      <c r="AMT1076" s="41"/>
      <c r="AMU1076" s="41"/>
      <c r="AMV1076" s="41"/>
      <c r="AMW1076" s="41"/>
      <c r="AMX1076" s="41"/>
      <c r="AMY1076" s="41"/>
      <c r="AMZ1076" s="41"/>
      <c r="ANA1076" s="41"/>
      <c r="ANB1076" s="41"/>
      <c r="ANC1076" s="41"/>
      <c r="AND1076" s="41"/>
      <c r="ANE1076" s="41"/>
      <c r="ANF1076" s="41"/>
      <c r="ANG1076" s="41"/>
      <c r="ANH1076" s="41"/>
      <c r="ANI1076" s="41"/>
      <c r="ANJ1076" s="41"/>
      <c r="ANK1076" s="41"/>
      <c r="ANL1076" s="41"/>
      <c r="ANM1076" s="41"/>
      <c r="ANN1076" s="41"/>
      <c r="ANO1076" s="41"/>
      <c r="ANP1076" s="41"/>
      <c r="ANQ1076" s="41"/>
      <c r="ANR1076" s="41"/>
      <c r="ANS1076" s="41"/>
      <c r="ANT1076" s="41"/>
      <c r="ANU1076" s="41"/>
      <c r="ANV1076" s="41"/>
      <c r="ANW1076" s="41"/>
      <c r="ANX1076" s="41"/>
      <c r="ANY1076" s="41"/>
      <c r="ANZ1076" s="41"/>
      <c r="AOA1076" s="41"/>
      <c r="AOB1076" s="41"/>
      <c r="AOC1076" s="41"/>
      <c r="AOD1076" s="41"/>
      <c r="AOE1076" s="41"/>
      <c r="AOF1076" s="41"/>
      <c r="AOG1076" s="41"/>
      <c r="AOH1076" s="41"/>
      <c r="AOI1076" s="41"/>
      <c r="AOJ1076" s="41"/>
      <c r="AOK1076" s="41"/>
      <c r="AOL1076" s="41"/>
      <c r="AOM1076" s="41"/>
      <c r="AON1076" s="41"/>
      <c r="AOO1076" s="41"/>
      <c r="AOP1076" s="41"/>
      <c r="AOQ1076" s="41"/>
      <c r="AOR1076" s="41"/>
      <c r="AOS1076" s="41"/>
      <c r="AOT1076" s="41"/>
      <c r="AOU1076" s="41"/>
      <c r="AOV1076" s="41"/>
      <c r="AOW1076" s="41"/>
      <c r="AOX1076" s="41"/>
      <c r="AOY1076" s="41"/>
      <c r="AOZ1076" s="41"/>
      <c r="APA1076" s="41"/>
      <c r="APB1076" s="41"/>
      <c r="APC1076" s="41"/>
      <c r="APD1076" s="41"/>
      <c r="APE1076" s="41"/>
      <c r="APF1076" s="41"/>
      <c r="APG1076" s="41"/>
      <c r="APH1076" s="41"/>
      <c r="API1076" s="41"/>
      <c r="APJ1076" s="41"/>
      <c r="APK1076" s="41"/>
      <c r="APL1076" s="41"/>
      <c r="APM1076" s="41"/>
      <c r="APN1076" s="41"/>
      <c r="APO1076" s="41"/>
      <c r="APP1076" s="41"/>
      <c r="APQ1076" s="41"/>
      <c r="APR1076" s="41"/>
      <c r="APS1076" s="41"/>
      <c r="APT1076" s="41"/>
      <c r="APU1076" s="41"/>
      <c r="APV1076" s="41"/>
      <c r="APW1076" s="41"/>
      <c r="APX1076" s="41"/>
      <c r="APY1076" s="41"/>
      <c r="APZ1076" s="41"/>
      <c r="AQA1076" s="41"/>
      <c r="AQB1076" s="41"/>
      <c r="AQC1076" s="41"/>
      <c r="AQD1076" s="41"/>
      <c r="AQE1076" s="41"/>
      <c r="AQF1076" s="41"/>
      <c r="AQG1076" s="41"/>
      <c r="AQH1076" s="41"/>
      <c r="AQI1076" s="41"/>
      <c r="AQJ1076" s="41"/>
      <c r="AQK1076" s="41"/>
      <c r="AQL1076" s="41"/>
      <c r="AQM1076" s="41"/>
      <c r="AQN1076" s="41"/>
      <c r="AQO1076" s="41"/>
      <c r="AQP1076" s="41"/>
      <c r="AQQ1076" s="41"/>
      <c r="AQR1076" s="41"/>
      <c r="AQS1076" s="41"/>
      <c r="AQT1076" s="41"/>
      <c r="AQU1076" s="41"/>
      <c r="AQV1076" s="41"/>
      <c r="AQW1076" s="41"/>
      <c r="AQX1076" s="41"/>
      <c r="AQY1076" s="41"/>
      <c r="AQZ1076" s="41"/>
      <c r="ARA1076" s="41"/>
      <c r="ARB1076" s="41"/>
      <c r="ARC1076" s="41"/>
      <c r="ARD1076" s="41"/>
      <c r="ARE1076" s="41"/>
      <c r="ARF1076" s="41"/>
      <c r="ARG1076" s="41"/>
      <c r="ARH1076" s="41"/>
      <c r="ARI1076" s="41"/>
      <c r="ARJ1076" s="41"/>
      <c r="ARK1076" s="41"/>
      <c r="ARL1076" s="41"/>
      <c r="ARM1076" s="41"/>
      <c r="ARN1076" s="41"/>
      <c r="ARO1076" s="41"/>
      <c r="ARP1076" s="41"/>
      <c r="ARQ1076" s="41"/>
      <c r="ARR1076" s="41"/>
      <c r="ARS1076" s="41"/>
      <c r="ART1076" s="41"/>
      <c r="ARU1076" s="41"/>
      <c r="ARV1076" s="41"/>
      <c r="ARW1076" s="41"/>
      <c r="ARX1076" s="41"/>
      <c r="ARY1076" s="41"/>
      <c r="ARZ1076" s="41"/>
      <c r="ASA1076" s="41"/>
      <c r="ASB1076" s="41"/>
      <c r="ASC1076" s="41"/>
      <c r="ASD1076" s="41"/>
      <c r="ASE1076" s="41"/>
      <c r="ASF1076" s="41"/>
      <c r="ASG1076" s="41"/>
      <c r="ASH1076" s="41"/>
      <c r="ASI1076" s="41"/>
      <c r="ASJ1076" s="41"/>
      <c r="ASK1076" s="41"/>
      <c r="ASL1076" s="41"/>
      <c r="ASM1076" s="41"/>
      <c r="ASN1076" s="41"/>
      <c r="ASO1076" s="41"/>
      <c r="ASP1076" s="41"/>
      <c r="ASQ1076" s="41"/>
      <c r="ASR1076" s="41"/>
      <c r="ASS1076" s="41"/>
      <c r="AST1076" s="41"/>
      <c r="ASU1076" s="41"/>
      <c r="ASV1076" s="41"/>
      <c r="ASW1076" s="41"/>
      <c r="ASX1076" s="41"/>
      <c r="ASY1076" s="41"/>
      <c r="ASZ1076" s="41"/>
      <c r="ATA1076" s="41"/>
      <c r="ATB1076" s="41"/>
      <c r="ATC1076" s="41"/>
      <c r="ATD1076" s="41"/>
      <c r="ATE1076" s="41"/>
      <c r="ATF1076" s="41"/>
      <c r="ATG1076" s="41"/>
      <c r="ATH1076" s="41"/>
      <c r="ATI1076" s="41"/>
      <c r="ATJ1076" s="41"/>
      <c r="ATK1076" s="41"/>
      <c r="ATL1076" s="41"/>
      <c r="ATM1076" s="41"/>
      <c r="ATN1076" s="41"/>
      <c r="ATO1076" s="41"/>
      <c r="ATP1076" s="41"/>
      <c r="ATQ1076" s="41"/>
      <c r="ATR1076" s="41"/>
      <c r="ATS1076" s="41"/>
      <c r="ATT1076" s="41"/>
      <c r="ATU1076" s="41"/>
      <c r="ATV1076" s="41"/>
      <c r="ATW1076" s="41"/>
      <c r="ATX1076" s="41"/>
      <c r="ATY1076" s="41"/>
      <c r="ATZ1076" s="41"/>
      <c r="AUA1076" s="41"/>
      <c r="AUB1076" s="41"/>
      <c r="AUC1076" s="41"/>
      <c r="AUD1076" s="41"/>
      <c r="AUE1076" s="41"/>
      <c r="AUF1076" s="41"/>
      <c r="AUG1076" s="41"/>
      <c r="AUH1076" s="41"/>
      <c r="AUI1076" s="41"/>
      <c r="AUJ1076" s="41"/>
      <c r="AUK1076" s="41"/>
      <c r="AUL1076" s="41"/>
      <c r="AUM1076" s="41"/>
      <c r="AUN1076" s="41"/>
      <c r="AUO1076" s="41"/>
      <c r="AUP1076" s="41"/>
      <c r="AUQ1076" s="41"/>
      <c r="AUR1076" s="41"/>
      <c r="AUS1076" s="41"/>
      <c r="AUT1076" s="41"/>
      <c r="AUU1076" s="41"/>
      <c r="AUV1076" s="41"/>
      <c r="AUW1076" s="41"/>
      <c r="AUX1076" s="41"/>
      <c r="AUY1076" s="41"/>
      <c r="AUZ1076" s="41"/>
      <c r="AVA1076" s="41"/>
      <c r="AVB1076" s="41"/>
      <c r="AVC1076" s="41"/>
      <c r="AVD1076" s="41"/>
      <c r="AVE1076" s="41"/>
      <c r="AVF1076" s="41"/>
      <c r="AVG1076" s="41"/>
      <c r="AVH1076" s="41"/>
      <c r="AVI1076" s="41"/>
      <c r="AVJ1076" s="41"/>
      <c r="AVK1076" s="41"/>
      <c r="AVL1076" s="41"/>
      <c r="AVM1076" s="41"/>
      <c r="AVN1076" s="41"/>
      <c r="AVO1076" s="41"/>
      <c r="AVP1076" s="41"/>
      <c r="AVQ1076" s="41"/>
      <c r="AVR1076" s="41"/>
      <c r="AVS1076" s="41"/>
      <c r="AVT1076" s="41"/>
      <c r="AVU1076" s="41"/>
      <c r="AVV1076" s="41"/>
      <c r="AVW1076" s="41"/>
      <c r="AVX1076" s="41"/>
      <c r="AVY1076" s="41"/>
      <c r="AVZ1076" s="41"/>
      <c r="AWA1076" s="41"/>
      <c r="AWB1076" s="41"/>
      <c r="AWC1076" s="41"/>
      <c r="AWD1076" s="41"/>
      <c r="AWE1076" s="41"/>
      <c r="AWF1076" s="41"/>
      <c r="AWG1076" s="41"/>
      <c r="AWH1076" s="41"/>
      <c r="AWI1076" s="41"/>
      <c r="AWJ1076" s="41"/>
      <c r="AWK1076" s="41"/>
      <c r="AWL1076" s="41"/>
      <c r="AWM1076" s="41"/>
      <c r="AWN1076" s="41"/>
      <c r="AWO1076" s="41"/>
      <c r="AWP1076" s="41"/>
      <c r="AWQ1076" s="41"/>
      <c r="AWR1076" s="41"/>
      <c r="AWS1076" s="41"/>
      <c r="AWT1076" s="41"/>
      <c r="AWU1076" s="41"/>
      <c r="AWV1076" s="41"/>
      <c r="AWW1076" s="41"/>
      <c r="AWX1076" s="41"/>
      <c r="AWY1076" s="41"/>
      <c r="AWZ1076" s="41"/>
      <c r="AXA1076" s="41"/>
      <c r="AXB1076" s="41"/>
      <c r="AXC1076" s="41"/>
      <c r="AXD1076" s="41"/>
      <c r="AXE1076" s="41"/>
      <c r="AXF1076" s="41"/>
      <c r="AXG1076" s="41"/>
      <c r="AXH1076" s="41"/>
      <c r="AXI1076" s="41"/>
      <c r="AXJ1076" s="41"/>
      <c r="AXK1076" s="41"/>
      <c r="AXL1076" s="41"/>
      <c r="AXM1076" s="41"/>
      <c r="AXN1076" s="41"/>
      <c r="AXO1076" s="41"/>
      <c r="AXP1076" s="41"/>
      <c r="AXQ1076" s="41"/>
      <c r="AXR1076" s="41"/>
      <c r="AXS1076" s="41"/>
      <c r="AXT1076" s="41"/>
      <c r="AXU1076" s="41"/>
      <c r="AXV1076" s="41"/>
      <c r="AXW1076" s="41"/>
      <c r="AXX1076" s="41"/>
      <c r="AXY1076" s="41"/>
      <c r="AXZ1076" s="41"/>
      <c r="AYA1076" s="41"/>
      <c r="AYB1076" s="41"/>
      <c r="AYC1076" s="41"/>
      <c r="AYD1076" s="41"/>
      <c r="AYE1076" s="41"/>
      <c r="AYF1076" s="41"/>
      <c r="AYG1076" s="41"/>
      <c r="AYH1076" s="41"/>
      <c r="AYI1076" s="41"/>
      <c r="AYJ1076" s="41"/>
      <c r="AYK1076" s="41"/>
      <c r="AYL1076" s="41"/>
      <c r="AYM1076" s="41"/>
      <c r="AYN1076" s="41"/>
      <c r="AYO1076" s="41"/>
      <c r="AYP1076" s="41"/>
      <c r="AYQ1076" s="41"/>
      <c r="AYR1076" s="41"/>
      <c r="AYS1076" s="41"/>
      <c r="AYT1076" s="41"/>
      <c r="AYU1076" s="41"/>
      <c r="AYV1076" s="41"/>
      <c r="AYW1076" s="41"/>
      <c r="AYX1076" s="41"/>
      <c r="AYY1076" s="41"/>
      <c r="AYZ1076" s="41"/>
      <c r="AZA1076" s="41"/>
      <c r="AZB1076" s="41"/>
      <c r="AZC1076" s="41"/>
      <c r="AZD1076" s="41"/>
      <c r="AZE1076" s="41"/>
      <c r="AZF1076" s="41"/>
      <c r="AZG1076" s="41"/>
      <c r="AZH1076" s="41"/>
      <c r="AZI1076" s="41"/>
      <c r="AZJ1076" s="41"/>
      <c r="AZK1076" s="41"/>
      <c r="AZL1076" s="41"/>
      <c r="AZM1076" s="41"/>
      <c r="AZN1076" s="41"/>
      <c r="AZO1076" s="41"/>
      <c r="AZP1076" s="41"/>
      <c r="AZQ1076" s="41"/>
      <c r="AZR1076" s="41"/>
      <c r="AZS1076" s="41"/>
      <c r="AZT1076" s="41"/>
      <c r="AZU1076" s="41"/>
      <c r="AZV1076" s="41"/>
      <c r="AZW1076" s="41"/>
      <c r="AZX1076" s="41"/>
      <c r="AZY1076" s="41"/>
      <c r="AZZ1076" s="41"/>
      <c r="BAA1076" s="41"/>
      <c r="BAB1076" s="41"/>
      <c r="BAC1076" s="41"/>
      <c r="BAD1076" s="41"/>
      <c r="BAE1076" s="41"/>
      <c r="BAF1076" s="41"/>
      <c r="BAG1076" s="41"/>
      <c r="BAH1076" s="41"/>
      <c r="BAI1076" s="41"/>
      <c r="BAJ1076" s="41"/>
      <c r="BAK1076" s="41"/>
      <c r="BAL1076" s="41"/>
      <c r="BAM1076" s="41"/>
      <c r="BAN1076" s="41"/>
      <c r="BAO1076" s="41"/>
      <c r="BAP1076" s="41"/>
      <c r="BAQ1076" s="41"/>
      <c r="BAR1076" s="41"/>
      <c r="BAS1076" s="41"/>
      <c r="BAT1076" s="41"/>
      <c r="BAU1076" s="41"/>
      <c r="BAV1076" s="41"/>
      <c r="BAW1076" s="41"/>
      <c r="BAX1076" s="41"/>
      <c r="BAY1076" s="41"/>
      <c r="BAZ1076" s="41"/>
      <c r="BBA1076" s="41"/>
      <c r="BBB1076" s="41"/>
      <c r="BBC1076" s="41"/>
      <c r="BBD1076" s="41"/>
      <c r="BBE1076" s="41"/>
      <c r="BBF1076" s="41"/>
      <c r="BBG1076" s="41"/>
      <c r="BBH1076" s="41"/>
      <c r="BBI1076" s="41"/>
      <c r="BBJ1076" s="41"/>
      <c r="BBK1076" s="41"/>
      <c r="BBL1076" s="41"/>
      <c r="BBM1076" s="41"/>
      <c r="BBN1076" s="41"/>
      <c r="BBO1076" s="41"/>
      <c r="BBP1076" s="41"/>
      <c r="BBQ1076" s="41"/>
      <c r="BBR1076" s="41"/>
      <c r="BBS1076" s="41"/>
      <c r="BBT1076" s="41"/>
      <c r="BBU1076" s="41"/>
      <c r="BBV1076" s="41"/>
      <c r="BBW1076" s="41"/>
      <c r="BBX1076" s="41"/>
      <c r="BBY1076" s="41"/>
      <c r="BBZ1076" s="41"/>
      <c r="BCA1076" s="41"/>
      <c r="BCB1076" s="41"/>
      <c r="BCC1076" s="41"/>
      <c r="BCD1076" s="41"/>
      <c r="BCE1076" s="41"/>
      <c r="BCF1076" s="41"/>
      <c r="BCG1076" s="41"/>
      <c r="BCH1076" s="41"/>
      <c r="BCI1076" s="41"/>
      <c r="BCJ1076" s="41"/>
      <c r="BCK1076" s="41"/>
      <c r="BCL1076" s="41"/>
      <c r="BCM1076" s="41"/>
      <c r="BCN1076" s="41"/>
      <c r="BCO1076" s="41"/>
      <c r="BCP1076" s="41"/>
      <c r="BCQ1076" s="41"/>
      <c r="BCR1076" s="41"/>
      <c r="BCS1076" s="41"/>
      <c r="BCT1076" s="41"/>
      <c r="BCU1076" s="41"/>
      <c r="BCV1076" s="41"/>
      <c r="BCW1076" s="41"/>
      <c r="BCX1076" s="41"/>
      <c r="BCY1076" s="41"/>
      <c r="BCZ1076" s="41"/>
      <c r="BDA1076" s="41"/>
      <c r="BDB1076" s="41"/>
      <c r="BDC1076" s="41"/>
      <c r="BDD1076" s="41"/>
      <c r="BDE1076" s="41"/>
      <c r="BDF1076" s="41"/>
      <c r="BDG1076" s="41"/>
      <c r="BDH1076" s="41"/>
      <c r="BDI1076" s="41"/>
      <c r="BDJ1076" s="41"/>
      <c r="BDK1076" s="41"/>
      <c r="BDL1076" s="41"/>
      <c r="BDM1076" s="41"/>
      <c r="BDN1076" s="41"/>
      <c r="BDO1076" s="41"/>
      <c r="BDP1076" s="41"/>
      <c r="BDQ1076" s="41"/>
      <c r="BDR1076" s="41"/>
      <c r="BDS1076" s="41"/>
      <c r="BDT1076" s="41"/>
      <c r="BDU1076" s="41"/>
      <c r="BDV1076" s="41"/>
      <c r="BDW1076" s="41"/>
      <c r="BDX1076" s="41"/>
      <c r="BDY1076" s="41"/>
      <c r="BDZ1076" s="41"/>
      <c r="BEA1076" s="41"/>
      <c r="BEB1076" s="41"/>
      <c r="BEC1076" s="41"/>
      <c r="BED1076" s="41"/>
      <c r="BEE1076" s="41"/>
      <c r="BEF1076" s="41"/>
      <c r="BEG1076" s="41"/>
      <c r="BEH1076" s="41"/>
      <c r="BEI1076" s="41"/>
      <c r="BEJ1076" s="41"/>
      <c r="BEK1076" s="41"/>
      <c r="BEL1076" s="41"/>
      <c r="BEM1076" s="41"/>
      <c r="BEN1076" s="41"/>
      <c r="BEO1076" s="41"/>
      <c r="BEP1076" s="41"/>
      <c r="BEQ1076" s="41"/>
      <c r="BER1076" s="41"/>
      <c r="BES1076" s="41"/>
      <c r="BET1076" s="41"/>
      <c r="BEU1076" s="41"/>
      <c r="BEV1076" s="41"/>
      <c r="BEW1076" s="41"/>
      <c r="BEX1076" s="41"/>
      <c r="BEY1076" s="41"/>
      <c r="BEZ1076" s="41"/>
      <c r="BFA1076" s="41"/>
      <c r="BFB1076" s="41"/>
      <c r="BFC1076" s="41"/>
      <c r="BFD1076" s="41"/>
      <c r="BFE1076" s="41"/>
      <c r="BFF1076" s="41"/>
      <c r="BFG1076" s="41"/>
      <c r="BFH1076" s="41"/>
      <c r="BFI1076" s="41"/>
      <c r="BFJ1076" s="41"/>
      <c r="BFK1076" s="41"/>
      <c r="BFL1076" s="41"/>
      <c r="BFM1076" s="41"/>
      <c r="BFN1076" s="41"/>
      <c r="BFO1076" s="41"/>
      <c r="BFP1076" s="41"/>
      <c r="BFQ1076" s="41"/>
      <c r="BFR1076" s="41"/>
      <c r="BFS1076" s="41"/>
      <c r="BFT1076" s="41"/>
      <c r="BFU1076" s="41"/>
      <c r="BFV1076" s="41"/>
      <c r="BFW1076" s="41"/>
      <c r="BFX1076" s="41"/>
      <c r="BFY1076" s="41"/>
      <c r="BFZ1076" s="41"/>
      <c r="BGA1076" s="41"/>
      <c r="BGB1076" s="41"/>
      <c r="BGC1076" s="41"/>
      <c r="BGD1076" s="41"/>
      <c r="BGE1076" s="41"/>
      <c r="BGF1076" s="41"/>
      <c r="BGG1076" s="41"/>
      <c r="BGH1076" s="41"/>
      <c r="BGI1076" s="41"/>
      <c r="BGJ1076" s="41"/>
      <c r="BGK1076" s="41"/>
      <c r="BGL1076" s="41"/>
      <c r="BGM1076" s="41"/>
      <c r="BGN1076" s="41"/>
      <c r="BGO1076" s="41"/>
      <c r="BGP1076" s="41"/>
      <c r="BGQ1076" s="41"/>
      <c r="BGR1076" s="41"/>
      <c r="BGS1076" s="41"/>
      <c r="BGT1076" s="41"/>
      <c r="BGU1076" s="41"/>
      <c r="BGV1076" s="41"/>
      <c r="BGW1076" s="41"/>
      <c r="BGX1076" s="41"/>
      <c r="BGY1076" s="41"/>
      <c r="BGZ1076" s="41"/>
      <c r="BHA1076" s="41"/>
      <c r="BHB1076" s="41"/>
      <c r="BHC1076" s="41"/>
      <c r="BHD1076" s="41"/>
      <c r="BHE1076" s="41"/>
      <c r="BHF1076" s="41"/>
      <c r="BHG1076" s="41"/>
      <c r="BHH1076" s="41"/>
      <c r="BHI1076" s="41"/>
      <c r="BHJ1076" s="41"/>
      <c r="BHK1076" s="41"/>
      <c r="BHL1076" s="41"/>
      <c r="BHM1076" s="41"/>
      <c r="BHN1076" s="41"/>
      <c r="BHO1076" s="41"/>
      <c r="BHP1076" s="41"/>
      <c r="BHQ1076" s="41"/>
      <c r="BHR1076" s="41"/>
      <c r="BHS1076" s="41"/>
      <c r="BHT1076" s="41"/>
      <c r="BHU1076" s="41"/>
      <c r="BHV1076" s="41"/>
      <c r="BHW1076" s="41"/>
      <c r="BHX1076" s="41"/>
      <c r="BHY1076" s="41"/>
      <c r="BHZ1076" s="41"/>
      <c r="BIA1076" s="41"/>
      <c r="BIB1076" s="41"/>
      <c r="BIC1076" s="41"/>
      <c r="BID1076" s="41"/>
      <c r="BIE1076" s="41"/>
      <c r="BIF1076" s="41"/>
      <c r="BIG1076" s="41"/>
      <c r="BIH1076" s="41"/>
      <c r="BII1076" s="41"/>
      <c r="BIJ1076" s="41"/>
      <c r="BIK1076" s="41"/>
      <c r="BIL1076" s="41"/>
      <c r="BIM1076" s="41"/>
      <c r="BIN1076" s="41"/>
      <c r="BIO1076" s="41"/>
      <c r="BIP1076" s="41"/>
      <c r="BIQ1076" s="41"/>
      <c r="BIR1076" s="41"/>
      <c r="BIS1076" s="41"/>
      <c r="BIT1076" s="41"/>
      <c r="BIU1076" s="41"/>
      <c r="BIV1076" s="41"/>
      <c r="BIW1076" s="41"/>
      <c r="BIX1076" s="41"/>
      <c r="BIY1076" s="41"/>
      <c r="BIZ1076" s="41"/>
      <c r="BJA1076" s="41"/>
      <c r="BJB1076" s="41"/>
      <c r="BJC1076" s="41"/>
      <c r="BJD1076" s="41"/>
      <c r="BJE1076" s="41"/>
      <c r="BJF1076" s="41"/>
      <c r="BJG1076" s="41"/>
      <c r="BJH1076" s="41"/>
      <c r="BJI1076" s="41"/>
      <c r="BJJ1076" s="41"/>
      <c r="BJK1076" s="41"/>
      <c r="BJL1076" s="41"/>
      <c r="BJM1076" s="41"/>
      <c r="BJN1076" s="41"/>
      <c r="BJO1076" s="41"/>
      <c r="BJP1076" s="41"/>
      <c r="BJQ1076" s="41"/>
      <c r="BJR1076" s="41"/>
      <c r="BJS1076" s="41"/>
      <c r="BJT1076" s="41"/>
      <c r="BJU1076" s="41"/>
      <c r="BJV1076" s="41"/>
      <c r="BJW1076" s="41"/>
      <c r="BJX1076" s="41"/>
      <c r="BJY1076" s="41"/>
      <c r="BJZ1076" s="41"/>
      <c r="BKA1076" s="41"/>
      <c r="BKB1076" s="41"/>
      <c r="BKC1076" s="41"/>
      <c r="BKD1076" s="41"/>
      <c r="BKE1076" s="41"/>
      <c r="BKF1076" s="41"/>
      <c r="BKG1076" s="41"/>
      <c r="BKH1076" s="41"/>
      <c r="BKI1076" s="41"/>
      <c r="BKJ1076" s="41"/>
      <c r="BKK1076" s="41"/>
      <c r="BKL1076" s="41"/>
      <c r="BKM1076" s="41"/>
      <c r="BKN1076" s="41"/>
      <c r="BKO1076" s="41"/>
      <c r="BKP1076" s="41"/>
      <c r="BKQ1076" s="41"/>
      <c r="BKR1076" s="41"/>
      <c r="BKS1076" s="41"/>
      <c r="BKT1076" s="41"/>
      <c r="BKU1076" s="41"/>
      <c r="BKV1076" s="41"/>
      <c r="BKW1076" s="41"/>
      <c r="BKX1076" s="41"/>
      <c r="BKY1076" s="41"/>
      <c r="BKZ1076" s="41"/>
      <c r="BLA1076" s="41"/>
      <c r="BLB1076" s="41"/>
      <c r="BLC1076" s="41"/>
      <c r="BLD1076" s="41"/>
      <c r="BLE1076" s="41"/>
      <c r="BLF1076" s="41"/>
      <c r="BLG1076" s="41"/>
      <c r="BLH1076" s="41"/>
      <c r="BLI1076" s="41"/>
      <c r="BLJ1076" s="41"/>
      <c r="BLK1076" s="41"/>
      <c r="BLL1076" s="41"/>
      <c r="BLM1076" s="41"/>
      <c r="BLN1076" s="41"/>
      <c r="BLO1076" s="41"/>
      <c r="BLP1076" s="41"/>
      <c r="BLQ1076" s="41"/>
      <c r="BLR1076" s="41"/>
      <c r="BLS1076" s="41"/>
      <c r="BLT1076" s="41"/>
      <c r="BLU1076" s="41"/>
      <c r="BLV1076" s="41"/>
      <c r="BLW1076" s="41"/>
      <c r="BLX1076" s="41"/>
      <c r="BLY1076" s="41"/>
      <c r="BLZ1076" s="41"/>
      <c r="BMA1076" s="41"/>
      <c r="BMB1076" s="41"/>
      <c r="BMC1076" s="41"/>
      <c r="BMD1076" s="41"/>
      <c r="BME1076" s="41"/>
      <c r="BMF1076" s="41"/>
      <c r="BMG1076" s="41"/>
      <c r="BMH1076" s="41"/>
      <c r="BMI1076" s="41"/>
      <c r="BMJ1076" s="41"/>
      <c r="BMK1076" s="41"/>
      <c r="BML1076" s="41"/>
      <c r="BMM1076" s="41"/>
      <c r="BMN1076" s="41"/>
      <c r="BMO1076" s="41"/>
      <c r="BMP1076" s="41"/>
      <c r="BMQ1076" s="41"/>
      <c r="BMR1076" s="41"/>
      <c r="BMS1076" s="41"/>
      <c r="BMT1076" s="41"/>
      <c r="BMU1076" s="41"/>
      <c r="BMV1076" s="41"/>
      <c r="BMW1076" s="41"/>
      <c r="BMX1076" s="41"/>
      <c r="BMY1076" s="41"/>
      <c r="BMZ1076" s="41"/>
      <c r="BNA1076" s="41"/>
      <c r="BNB1076" s="41"/>
      <c r="BNC1076" s="41"/>
      <c r="BND1076" s="41"/>
      <c r="BNE1076" s="41"/>
      <c r="BNF1076" s="41"/>
      <c r="BNG1076" s="41"/>
      <c r="BNH1076" s="41"/>
      <c r="BNI1076" s="41"/>
      <c r="BNJ1076" s="41"/>
      <c r="BNK1076" s="41"/>
      <c r="BNL1076" s="41"/>
      <c r="BNM1076" s="41"/>
      <c r="BNN1076" s="41"/>
      <c r="BNO1076" s="41"/>
      <c r="BNP1076" s="41"/>
      <c r="BNQ1076" s="41"/>
      <c r="BNR1076" s="41"/>
      <c r="BNS1076" s="41"/>
      <c r="BNT1076" s="41"/>
      <c r="BNU1076" s="41"/>
      <c r="BNV1076" s="41"/>
      <c r="BNW1076" s="41"/>
      <c r="BNX1076" s="41"/>
      <c r="BNY1076" s="41"/>
      <c r="BNZ1076" s="41"/>
      <c r="BOA1076" s="41"/>
      <c r="BOB1076" s="41"/>
      <c r="BOC1076" s="41"/>
      <c r="BOD1076" s="41"/>
      <c r="BOE1076" s="41"/>
      <c r="BOF1076" s="41"/>
      <c r="BOG1076" s="41"/>
      <c r="BOH1076" s="41"/>
      <c r="BOI1076" s="41"/>
      <c r="BOJ1076" s="41"/>
      <c r="BOK1076" s="41"/>
      <c r="BOL1076" s="41"/>
      <c r="BOM1076" s="41"/>
      <c r="BON1076" s="41"/>
      <c r="BOO1076" s="41"/>
      <c r="BOP1076" s="41"/>
      <c r="BOQ1076" s="41"/>
      <c r="BOR1076" s="41"/>
      <c r="BOS1076" s="41"/>
      <c r="BOT1076" s="41"/>
      <c r="BOU1076" s="41"/>
      <c r="BOV1076" s="41"/>
      <c r="BOW1076" s="41"/>
      <c r="BOX1076" s="41"/>
      <c r="BOY1076" s="41"/>
      <c r="BOZ1076" s="41"/>
      <c r="BPA1076" s="41"/>
      <c r="BPB1076" s="41"/>
      <c r="BPC1076" s="41"/>
      <c r="BPD1076" s="41"/>
      <c r="BPE1076" s="41"/>
      <c r="BPF1076" s="41"/>
      <c r="BPG1076" s="41"/>
      <c r="BPH1076" s="41"/>
      <c r="BPI1076" s="41"/>
      <c r="BPJ1076" s="41"/>
      <c r="BPK1076" s="41"/>
      <c r="BPL1076" s="41"/>
      <c r="BPM1076" s="41"/>
      <c r="BPN1076" s="41"/>
      <c r="BPO1076" s="41"/>
      <c r="BPP1076" s="41"/>
      <c r="BPQ1076" s="41"/>
      <c r="BPR1076" s="41"/>
      <c r="BPS1076" s="41"/>
      <c r="BPT1076" s="41"/>
      <c r="BPU1076" s="41"/>
      <c r="BPV1076" s="41"/>
      <c r="BPW1076" s="41"/>
      <c r="BPX1076" s="41"/>
      <c r="BPY1076" s="41"/>
      <c r="BPZ1076" s="41"/>
      <c r="BQA1076" s="41"/>
      <c r="BQB1076" s="41"/>
      <c r="BQC1076" s="41"/>
      <c r="BQD1076" s="41"/>
      <c r="BQE1076" s="41"/>
      <c r="BQF1076" s="41"/>
      <c r="BQG1076" s="41"/>
      <c r="BQH1076" s="41"/>
      <c r="BQI1076" s="41"/>
      <c r="BQJ1076" s="41"/>
      <c r="BQK1076" s="41"/>
      <c r="BQL1076" s="41"/>
      <c r="BQM1076" s="41"/>
      <c r="BQN1076" s="41"/>
      <c r="BQO1076" s="41"/>
      <c r="BQP1076" s="41"/>
      <c r="BQQ1076" s="41"/>
      <c r="BQR1076" s="41"/>
      <c r="BQS1076" s="41"/>
      <c r="BQT1076" s="41"/>
      <c r="BQU1076" s="41"/>
      <c r="BQV1076" s="41"/>
      <c r="BQW1076" s="41"/>
      <c r="BQX1076" s="41"/>
      <c r="BQY1076" s="41"/>
      <c r="BQZ1076" s="41"/>
      <c r="BRA1076" s="41"/>
      <c r="BRB1076" s="41"/>
      <c r="BRC1076" s="41"/>
      <c r="BRD1076" s="41"/>
      <c r="BRE1076" s="41"/>
      <c r="BRF1076" s="41"/>
      <c r="BRG1076" s="41"/>
      <c r="BRH1076" s="41"/>
      <c r="BRI1076" s="41"/>
      <c r="BRJ1076" s="41"/>
      <c r="BRK1076" s="41"/>
      <c r="BRL1076" s="41"/>
      <c r="BRM1076" s="41"/>
      <c r="BRN1076" s="41"/>
      <c r="BRO1076" s="41"/>
      <c r="BRP1076" s="41"/>
      <c r="BRQ1076" s="41"/>
      <c r="BRR1076" s="41"/>
      <c r="BRS1076" s="41"/>
      <c r="BRT1076" s="41"/>
      <c r="BRU1076" s="41"/>
      <c r="BRV1076" s="41"/>
      <c r="BRW1076" s="41"/>
      <c r="BRX1076" s="41"/>
      <c r="BRY1076" s="41"/>
      <c r="BRZ1076" s="41"/>
      <c r="BSA1076" s="41"/>
      <c r="BSB1076" s="41"/>
    </row>
    <row r="1077" spans="1:1848" s="119" customFormat="1" ht="24" hidden="1" x14ac:dyDescent="0.2">
      <c r="A1077" s="66">
        <v>2025</v>
      </c>
      <c r="B1077" s="67">
        <v>1</v>
      </c>
      <c r="C1077" s="67">
        <v>1</v>
      </c>
      <c r="D1077" s="67" t="s">
        <v>5208</v>
      </c>
      <c r="E1077" s="66" t="s">
        <v>5021</v>
      </c>
      <c r="F1077" s="67">
        <v>1958</v>
      </c>
      <c r="G1077" s="65" t="s">
        <v>5224</v>
      </c>
      <c r="H1077" s="65" t="s">
        <v>5225</v>
      </c>
      <c r="I1077" s="54"/>
      <c r="J1077" s="55" t="s">
        <v>5090</v>
      </c>
      <c r="K1077" s="55" t="s">
        <v>5091</v>
      </c>
      <c r="L1077" s="31"/>
      <c r="M1077" s="31"/>
      <c r="N1077" s="31"/>
      <c r="O1077" s="31"/>
      <c r="P1077" s="31"/>
      <c r="Q1077" s="31"/>
      <c r="R1077" s="31"/>
      <c r="S1077" s="31"/>
      <c r="T1077" s="31"/>
      <c r="U1077" s="31"/>
      <c r="V1077" s="31"/>
      <c r="W1077" s="31"/>
      <c r="X1077" s="31"/>
      <c r="Y1077" s="31"/>
      <c r="Z1077" s="31"/>
      <c r="AA1077" s="31"/>
      <c r="AB1077" s="31"/>
      <c r="AC1077" s="31"/>
      <c r="AD1077" s="31"/>
      <c r="AE1077" s="31"/>
      <c r="AF1077" s="31"/>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c r="BC1077" s="31"/>
      <c r="BD1077" s="31"/>
      <c r="BE1077" s="31"/>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31"/>
      <c r="CA1077" s="31"/>
      <c r="CB1077" s="31"/>
      <c r="CC1077" s="31"/>
      <c r="CD1077" s="31"/>
      <c r="CE1077" s="31"/>
      <c r="CF1077" s="31"/>
      <c r="CG1077" s="31"/>
      <c r="CH1077" s="31"/>
      <c r="CI1077" s="31"/>
      <c r="CJ1077" s="31"/>
      <c r="CK1077" s="31"/>
      <c r="CL1077" s="31"/>
      <c r="CM1077" s="31"/>
      <c r="CN1077" s="31"/>
      <c r="CO1077" s="31"/>
      <c r="CP1077" s="31"/>
      <c r="CQ1077" s="31"/>
      <c r="CR1077" s="31"/>
      <c r="CS1077" s="31"/>
      <c r="CT1077" s="31"/>
      <c r="CU1077" s="31"/>
      <c r="CV1077" s="31"/>
      <c r="CW1077" s="31"/>
      <c r="CX1077" s="31"/>
      <c r="CY1077" s="31"/>
      <c r="CZ1077" s="31"/>
      <c r="DA1077" s="31"/>
      <c r="DB1077" s="31"/>
      <c r="DC1077" s="31"/>
      <c r="DD1077" s="31"/>
      <c r="DE1077" s="31"/>
      <c r="DF1077" s="31"/>
      <c r="DG1077" s="31"/>
      <c r="DH1077" s="31"/>
      <c r="DI1077" s="31"/>
      <c r="DJ1077" s="31"/>
      <c r="DK1077" s="31"/>
      <c r="DL1077" s="31"/>
      <c r="DM1077" s="31"/>
      <c r="DN1077" s="31"/>
      <c r="DO1077" s="31"/>
      <c r="DP1077" s="31"/>
      <c r="DQ1077" s="31"/>
      <c r="DR1077" s="31"/>
      <c r="DS1077" s="31"/>
      <c r="DT1077" s="31"/>
      <c r="DU1077" s="31"/>
      <c r="DV1077" s="31"/>
      <c r="DW1077" s="31"/>
      <c r="DX1077" s="31"/>
      <c r="DY1077" s="31"/>
      <c r="DZ1077" s="31"/>
      <c r="EA1077" s="31"/>
      <c r="EB1077" s="31"/>
      <c r="EC1077" s="31"/>
      <c r="ED1077" s="31"/>
      <c r="EE1077" s="31"/>
      <c r="EF1077" s="31"/>
      <c r="EG1077" s="31"/>
      <c r="EH1077" s="31"/>
      <c r="EI1077" s="31"/>
      <c r="EJ1077" s="31"/>
      <c r="EK1077" s="31"/>
      <c r="EL1077" s="31"/>
      <c r="EM1077" s="31"/>
      <c r="EN1077" s="31"/>
      <c r="EO1077" s="31"/>
      <c r="EP1077" s="31"/>
      <c r="EQ1077" s="31"/>
      <c r="ER1077" s="31"/>
      <c r="ES1077" s="31"/>
      <c r="ET1077" s="31"/>
      <c r="EU1077" s="31"/>
      <c r="EV1077" s="31"/>
      <c r="EW1077" s="31"/>
      <c r="EX1077" s="31"/>
      <c r="EY1077" s="31"/>
      <c r="EZ1077" s="31"/>
      <c r="FA1077" s="31"/>
      <c r="FB1077" s="31"/>
      <c r="FC1077" s="31"/>
      <c r="FD1077" s="31"/>
      <c r="FE1077" s="31"/>
      <c r="FF1077" s="31"/>
      <c r="FG1077" s="31"/>
      <c r="FH1077" s="31"/>
      <c r="FI1077" s="31"/>
      <c r="FJ1077" s="31"/>
      <c r="FK1077" s="31"/>
      <c r="FL1077" s="31"/>
      <c r="FM1077" s="31"/>
      <c r="FN1077" s="31"/>
      <c r="FO1077" s="31"/>
      <c r="FP1077" s="31"/>
      <c r="FQ1077" s="31"/>
      <c r="FR1077" s="31"/>
      <c r="FS1077" s="31"/>
      <c r="FT1077" s="31"/>
      <c r="FU1077" s="31"/>
      <c r="FV1077" s="31"/>
      <c r="FW1077" s="31"/>
      <c r="FX1077" s="31"/>
      <c r="FY1077" s="31"/>
      <c r="FZ1077" s="31"/>
      <c r="GA1077" s="31"/>
      <c r="GB1077" s="31"/>
      <c r="GC1077" s="31"/>
      <c r="GD1077" s="31"/>
      <c r="GE1077" s="31"/>
      <c r="GF1077" s="31"/>
      <c r="GG1077" s="31"/>
      <c r="GH1077" s="31"/>
      <c r="GI1077" s="31"/>
      <c r="GJ1077" s="31"/>
      <c r="GK1077" s="31"/>
      <c r="GL1077" s="31"/>
      <c r="GM1077" s="31"/>
      <c r="GN1077" s="31"/>
      <c r="GO1077" s="31"/>
      <c r="GP1077" s="31"/>
      <c r="GQ1077" s="31"/>
      <c r="GR1077" s="31"/>
      <c r="GS1077" s="31"/>
      <c r="GT1077" s="31"/>
      <c r="GU1077" s="31"/>
      <c r="GV1077" s="31"/>
      <c r="GW1077" s="31"/>
      <c r="GX1077" s="31"/>
      <c r="GY1077" s="31"/>
      <c r="GZ1077" s="31"/>
      <c r="HA1077" s="31"/>
      <c r="HB1077" s="31"/>
      <c r="HC1077" s="31"/>
      <c r="HD1077" s="31"/>
      <c r="HE1077" s="31"/>
      <c r="HF1077" s="31"/>
      <c r="HG1077" s="31"/>
      <c r="HH1077" s="31"/>
      <c r="HI1077" s="31"/>
      <c r="HJ1077" s="31"/>
      <c r="HK1077" s="31"/>
      <c r="HL1077" s="31"/>
      <c r="HM1077" s="31"/>
      <c r="HN1077" s="31"/>
      <c r="HO1077" s="31"/>
      <c r="HP1077" s="31"/>
      <c r="HQ1077" s="31"/>
      <c r="HR1077" s="31"/>
      <c r="HS1077" s="31"/>
      <c r="HT1077" s="31"/>
      <c r="HU1077" s="31"/>
      <c r="HV1077" s="31"/>
      <c r="HW1077" s="31"/>
      <c r="HX1077" s="31"/>
      <c r="HY1077" s="31"/>
      <c r="HZ1077" s="31"/>
      <c r="IA1077" s="31"/>
      <c r="IB1077" s="31"/>
      <c r="IC1077" s="31"/>
      <c r="ID1077" s="31"/>
      <c r="IE1077" s="31"/>
      <c r="IF1077" s="31"/>
      <c r="IG1077" s="31"/>
      <c r="IH1077" s="31"/>
      <c r="II1077" s="31"/>
      <c r="IJ1077" s="31"/>
      <c r="IK1077" s="31"/>
      <c r="IL1077" s="31"/>
      <c r="IM1077" s="31"/>
      <c r="IN1077" s="31"/>
      <c r="IO1077" s="31"/>
      <c r="IP1077" s="31"/>
      <c r="IQ1077" s="31"/>
      <c r="IR1077" s="31"/>
      <c r="IS1077" s="31"/>
      <c r="IT1077" s="31"/>
      <c r="IU1077" s="31"/>
      <c r="IV1077" s="31"/>
      <c r="IW1077" s="31"/>
      <c r="IX1077" s="31"/>
      <c r="IY1077" s="31"/>
      <c r="IZ1077" s="31"/>
      <c r="JA1077" s="31"/>
      <c r="JB1077" s="31"/>
      <c r="JC1077" s="31"/>
      <c r="JD1077" s="31"/>
      <c r="JE1077" s="31"/>
      <c r="JF1077" s="31"/>
      <c r="JG1077" s="31"/>
      <c r="JH1077" s="31"/>
      <c r="JI1077" s="31"/>
      <c r="JJ1077" s="31"/>
      <c r="JK1077" s="31"/>
      <c r="JL1077" s="31"/>
      <c r="JM1077" s="31"/>
      <c r="JN1077" s="31"/>
      <c r="JO1077" s="31"/>
      <c r="JP1077" s="31"/>
      <c r="JQ1077" s="31"/>
      <c r="JR1077" s="31"/>
      <c r="JS1077" s="31"/>
      <c r="JT1077" s="31"/>
      <c r="JU1077" s="31"/>
      <c r="JV1077" s="31"/>
      <c r="JW1077" s="31"/>
      <c r="JX1077" s="31"/>
      <c r="JY1077" s="31"/>
      <c r="JZ1077" s="31"/>
      <c r="KA1077" s="31"/>
      <c r="KB1077" s="31"/>
      <c r="KC1077" s="31"/>
      <c r="KD1077" s="31"/>
      <c r="KE1077" s="31"/>
      <c r="KF1077" s="31"/>
      <c r="KG1077" s="31"/>
      <c r="KH1077" s="31"/>
      <c r="KI1077" s="31"/>
      <c r="KJ1077" s="31"/>
      <c r="KK1077" s="31"/>
      <c r="KL1077" s="31"/>
      <c r="KM1077" s="31"/>
      <c r="KN1077" s="31"/>
      <c r="KO1077" s="31"/>
      <c r="KP1077" s="31"/>
      <c r="KQ1077" s="31"/>
      <c r="KR1077" s="31"/>
      <c r="KS1077" s="31"/>
      <c r="KT1077" s="31"/>
      <c r="KU1077" s="31"/>
      <c r="KV1077" s="31"/>
      <c r="KW1077" s="31"/>
      <c r="KX1077" s="31"/>
      <c r="KY1077" s="31"/>
      <c r="KZ1077" s="31"/>
      <c r="LA1077" s="31"/>
      <c r="LB1077" s="31"/>
      <c r="LC1077" s="31"/>
      <c r="LD1077" s="31"/>
      <c r="LE1077" s="31"/>
      <c r="LF1077" s="31"/>
      <c r="LG1077" s="31"/>
      <c r="LH1077" s="31"/>
      <c r="LI1077" s="31"/>
      <c r="LJ1077" s="31"/>
      <c r="LK1077" s="31"/>
      <c r="LL1077" s="31"/>
      <c r="LM1077" s="31"/>
      <c r="LN1077" s="31"/>
      <c r="LO1077" s="31"/>
      <c r="LP1077" s="31"/>
      <c r="LQ1077" s="31"/>
      <c r="LR1077" s="31"/>
      <c r="LS1077" s="31"/>
      <c r="LT1077" s="31"/>
      <c r="LU1077" s="31"/>
      <c r="LV1077" s="31"/>
      <c r="LW1077" s="31"/>
      <c r="LX1077" s="31"/>
      <c r="LY1077" s="31"/>
      <c r="LZ1077" s="31"/>
      <c r="MA1077" s="31"/>
      <c r="MB1077" s="31"/>
      <c r="MC1077" s="31"/>
      <c r="MD1077" s="31"/>
      <c r="ME1077" s="31"/>
      <c r="MF1077" s="31"/>
      <c r="MG1077" s="31"/>
      <c r="MH1077" s="31"/>
      <c r="MI1077" s="31"/>
      <c r="MJ1077" s="31"/>
      <c r="MK1077" s="31"/>
      <c r="ML1077" s="31"/>
      <c r="MM1077" s="31"/>
      <c r="MN1077" s="31"/>
      <c r="MO1077" s="31"/>
      <c r="MP1077" s="31"/>
      <c r="MQ1077" s="31"/>
      <c r="MR1077" s="31"/>
      <c r="MS1077" s="31"/>
      <c r="MT1077" s="31"/>
      <c r="MU1077" s="31"/>
      <c r="MV1077" s="31"/>
      <c r="MW1077" s="31"/>
      <c r="MX1077" s="31"/>
      <c r="MY1077" s="31"/>
      <c r="MZ1077" s="31"/>
      <c r="NA1077" s="31"/>
      <c r="NB1077" s="31"/>
      <c r="NC1077" s="31"/>
      <c r="ND1077" s="31"/>
      <c r="NE1077" s="31"/>
      <c r="NF1077" s="31"/>
      <c r="NG1077" s="31"/>
      <c r="NH1077" s="31"/>
      <c r="NI1077" s="31"/>
      <c r="NJ1077" s="31"/>
      <c r="NK1077" s="31"/>
      <c r="NL1077" s="31"/>
      <c r="NM1077" s="31"/>
      <c r="NN1077" s="31"/>
      <c r="NO1077" s="31"/>
      <c r="NP1077" s="31"/>
      <c r="NQ1077" s="31"/>
      <c r="NR1077" s="31"/>
      <c r="NS1077" s="31"/>
      <c r="NT1077" s="31"/>
      <c r="NU1077" s="31"/>
      <c r="NV1077" s="31"/>
      <c r="NW1077" s="31"/>
      <c r="NX1077" s="31"/>
      <c r="NY1077" s="31"/>
      <c r="NZ1077" s="31"/>
      <c r="OA1077" s="31"/>
      <c r="OB1077" s="31"/>
      <c r="OC1077" s="31"/>
      <c r="OD1077" s="31"/>
      <c r="OE1077" s="31"/>
      <c r="OF1077" s="31"/>
      <c r="OG1077" s="31"/>
      <c r="OH1077" s="31"/>
      <c r="OI1077" s="31"/>
      <c r="OJ1077" s="31"/>
      <c r="OK1077" s="31"/>
      <c r="OL1077" s="31"/>
      <c r="OM1077" s="31"/>
      <c r="ON1077" s="31"/>
      <c r="OO1077" s="31"/>
      <c r="OP1077" s="31"/>
      <c r="OQ1077" s="31"/>
      <c r="OR1077" s="31"/>
      <c r="OS1077" s="31"/>
      <c r="OT1077" s="31"/>
      <c r="OU1077" s="31"/>
      <c r="OV1077" s="31"/>
      <c r="OW1077" s="31"/>
      <c r="OX1077" s="31"/>
      <c r="OY1077" s="31"/>
      <c r="OZ1077" s="31"/>
      <c r="PA1077" s="31"/>
      <c r="PB1077" s="31"/>
      <c r="PC1077" s="31"/>
      <c r="PD1077" s="31"/>
      <c r="PE1077" s="31"/>
      <c r="PF1077" s="31"/>
      <c r="PG1077" s="31"/>
      <c r="PH1077" s="31"/>
      <c r="PI1077" s="31"/>
      <c r="PJ1077" s="31"/>
      <c r="PK1077" s="31"/>
      <c r="PL1077" s="31"/>
      <c r="PM1077" s="31"/>
      <c r="PN1077" s="31"/>
      <c r="PO1077" s="31"/>
      <c r="PP1077" s="31"/>
      <c r="PQ1077" s="31"/>
      <c r="PR1077" s="31"/>
      <c r="PS1077" s="31"/>
      <c r="PT1077" s="31"/>
      <c r="PU1077" s="31"/>
      <c r="PV1077" s="31"/>
      <c r="PW1077" s="31"/>
      <c r="PX1077" s="31"/>
      <c r="PY1077" s="31"/>
      <c r="PZ1077" s="31"/>
      <c r="QA1077" s="31"/>
      <c r="QB1077" s="31"/>
      <c r="QC1077" s="31"/>
      <c r="QD1077" s="31"/>
      <c r="QE1077" s="31"/>
      <c r="QF1077" s="31"/>
      <c r="QG1077" s="31"/>
      <c r="QH1077" s="31"/>
      <c r="QI1077" s="31"/>
      <c r="QJ1077" s="31"/>
      <c r="QK1077" s="31"/>
      <c r="QL1077" s="31"/>
      <c r="QM1077" s="31"/>
      <c r="QN1077" s="31"/>
      <c r="QO1077" s="31"/>
      <c r="QP1077" s="31"/>
      <c r="QQ1077" s="31"/>
      <c r="QR1077" s="31"/>
      <c r="QS1077" s="31"/>
      <c r="QT1077" s="31"/>
      <c r="QU1077" s="31"/>
      <c r="QV1077" s="31"/>
      <c r="QW1077" s="31"/>
      <c r="QX1077" s="31"/>
      <c r="QY1077" s="31"/>
      <c r="QZ1077" s="31"/>
      <c r="RA1077" s="31"/>
      <c r="RB1077" s="31"/>
      <c r="RC1077" s="31"/>
      <c r="RD1077" s="31"/>
      <c r="RE1077" s="31"/>
      <c r="RF1077" s="31"/>
      <c r="RG1077" s="31"/>
      <c r="RH1077" s="31"/>
      <c r="RI1077" s="31"/>
      <c r="RJ1077" s="31"/>
      <c r="RK1077" s="31"/>
      <c r="RL1077" s="31"/>
      <c r="RM1077" s="31"/>
      <c r="RN1077" s="31"/>
      <c r="RO1077" s="31"/>
      <c r="RP1077" s="31"/>
      <c r="RQ1077" s="31"/>
      <c r="RR1077" s="31"/>
      <c r="RS1077" s="31"/>
      <c r="RT1077" s="31"/>
      <c r="RU1077" s="31"/>
      <c r="RV1077" s="31"/>
      <c r="RW1077" s="31"/>
      <c r="RX1077" s="31"/>
      <c r="RY1077" s="31"/>
      <c r="RZ1077" s="31"/>
      <c r="SA1077" s="31"/>
      <c r="SB1077" s="31"/>
      <c r="SC1077" s="31"/>
      <c r="SD1077" s="31"/>
      <c r="SE1077" s="31"/>
      <c r="SF1077" s="31"/>
      <c r="SG1077" s="31"/>
      <c r="SH1077" s="31"/>
      <c r="SI1077" s="31"/>
      <c r="SJ1077" s="31"/>
      <c r="SK1077" s="31"/>
      <c r="SL1077" s="31"/>
      <c r="SM1077" s="31"/>
      <c r="SN1077" s="31"/>
      <c r="SO1077" s="31"/>
      <c r="SP1077" s="31"/>
      <c r="SQ1077" s="31"/>
      <c r="SR1077" s="31"/>
      <c r="SS1077" s="31"/>
      <c r="ST1077" s="31"/>
      <c r="SU1077" s="31"/>
      <c r="SV1077" s="31"/>
      <c r="SW1077" s="31"/>
      <c r="SX1077" s="31"/>
      <c r="SY1077" s="31"/>
      <c r="SZ1077" s="31"/>
      <c r="TA1077" s="31"/>
      <c r="TB1077" s="31"/>
      <c r="TC1077" s="31"/>
      <c r="TD1077" s="31"/>
      <c r="TE1077" s="31"/>
      <c r="TF1077" s="31"/>
      <c r="TG1077" s="31"/>
      <c r="TH1077" s="31"/>
      <c r="TI1077" s="31"/>
      <c r="TJ1077" s="31"/>
      <c r="TK1077" s="31"/>
      <c r="TL1077" s="31"/>
      <c r="TM1077" s="31"/>
      <c r="TN1077" s="31"/>
      <c r="TO1077" s="31"/>
      <c r="TP1077" s="31"/>
      <c r="TQ1077" s="31"/>
      <c r="TR1077" s="31"/>
      <c r="TS1077" s="31"/>
      <c r="TT1077" s="31"/>
      <c r="TU1077" s="31"/>
      <c r="TV1077" s="31"/>
      <c r="TW1077" s="31"/>
      <c r="TX1077" s="31"/>
      <c r="TY1077" s="31"/>
      <c r="TZ1077" s="31"/>
      <c r="UA1077" s="31"/>
      <c r="UB1077" s="31"/>
      <c r="UC1077" s="31"/>
      <c r="UD1077" s="31"/>
      <c r="UE1077" s="31"/>
      <c r="UF1077" s="31"/>
      <c r="UG1077" s="31"/>
      <c r="UH1077" s="31"/>
      <c r="UI1077" s="31"/>
      <c r="UJ1077" s="31"/>
      <c r="UK1077" s="31"/>
      <c r="UL1077" s="31"/>
      <c r="UM1077" s="31"/>
      <c r="UN1077" s="31"/>
      <c r="UO1077" s="31"/>
      <c r="UP1077" s="31"/>
      <c r="UQ1077" s="31"/>
      <c r="UR1077" s="31"/>
      <c r="US1077" s="31"/>
      <c r="UT1077" s="31"/>
      <c r="UU1077" s="31"/>
      <c r="UV1077" s="31"/>
      <c r="UW1077" s="31"/>
      <c r="UX1077" s="31"/>
      <c r="UY1077" s="31"/>
      <c r="UZ1077" s="31"/>
      <c r="VA1077" s="31"/>
      <c r="VB1077" s="31"/>
      <c r="VC1077" s="31"/>
      <c r="VD1077" s="31"/>
      <c r="VE1077" s="31"/>
      <c r="VF1077" s="31"/>
      <c r="VG1077" s="31"/>
      <c r="VH1077" s="31"/>
      <c r="VI1077" s="31"/>
      <c r="VJ1077" s="31"/>
      <c r="VK1077" s="31"/>
      <c r="VL1077" s="31"/>
      <c r="VM1077" s="31"/>
      <c r="VN1077" s="31"/>
      <c r="VO1077" s="31"/>
      <c r="VP1077" s="31"/>
      <c r="VQ1077" s="31"/>
      <c r="VR1077" s="31"/>
      <c r="VS1077" s="31"/>
      <c r="VT1077" s="31"/>
      <c r="VU1077" s="31"/>
      <c r="VV1077" s="31"/>
      <c r="VW1077" s="31"/>
      <c r="VX1077" s="31"/>
      <c r="VY1077" s="31"/>
      <c r="VZ1077" s="31"/>
      <c r="WA1077" s="31"/>
      <c r="WB1077" s="31"/>
      <c r="WC1077" s="31"/>
      <c r="WD1077" s="31"/>
      <c r="WE1077" s="31"/>
      <c r="WF1077" s="31"/>
      <c r="WG1077" s="31"/>
      <c r="WH1077" s="31"/>
      <c r="WI1077" s="31"/>
      <c r="WJ1077" s="31"/>
      <c r="WK1077" s="31"/>
      <c r="WL1077" s="31"/>
      <c r="WM1077" s="31"/>
      <c r="WN1077" s="31"/>
      <c r="WO1077" s="31"/>
      <c r="WP1077" s="31"/>
      <c r="WQ1077" s="31"/>
      <c r="WR1077" s="31"/>
      <c r="WS1077" s="31"/>
      <c r="WT1077" s="31"/>
      <c r="WU1077" s="31"/>
      <c r="WV1077" s="31"/>
      <c r="WW1077" s="31"/>
      <c r="WX1077" s="31"/>
      <c r="WY1077" s="31"/>
      <c r="WZ1077" s="31"/>
      <c r="XA1077" s="31"/>
      <c r="XB1077" s="31"/>
      <c r="XC1077" s="31"/>
      <c r="XD1077" s="31"/>
      <c r="XE1077" s="31"/>
      <c r="XF1077" s="31"/>
      <c r="XG1077" s="31"/>
      <c r="XH1077" s="31"/>
      <c r="XI1077" s="31"/>
      <c r="XJ1077" s="31"/>
      <c r="XK1077" s="31"/>
      <c r="XL1077" s="31"/>
      <c r="XM1077" s="31"/>
      <c r="XN1077" s="31"/>
      <c r="XO1077" s="31"/>
      <c r="XP1077" s="31"/>
      <c r="XQ1077" s="31"/>
      <c r="XR1077" s="31"/>
      <c r="XS1077" s="31"/>
      <c r="XT1077" s="31"/>
      <c r="XU1077" s="31"/>
      <c r="XV1077" s="31"/>
      <c r="XW1077" s="31"/>
      <c r="XX1077" s="31"/>
      <c r="XY1077" s="31"/>
      <c r="XZ1077" s="31"/>
      <c r="YA1077" s="31"/>
      <c r="YB1077" s="31"/>
      <c r="YC1077" s="31"/>
      <c r="YD1077" s="31"/>
      <c r="YE1077" s="31"/>
      <c r="YF1077" s="31"/>
      <c r="YG1077" s="31"/>
      <c r="YH1077" s="31"/>
      <c r="YI1077" s="31"/>
      <c r="YJ1077" s="31"/>
      <c r="YK1077" s="31"/>
      <c r="YL1077" s="31"/>
      <c r="YM1077" s="31"/>
      <c r="YN1077" s="31"/>
      <c r="YO1077" s="31"/>
      <c r="YP1077" s="31"/>
      <c r="YQ1077" s="31"/>
      <c r="YR1077" s="31"/>
      <c r="YS1077" s="31"/>
      <c r="YT1077" s="31"/>
      <c r="YU1077" s="31"/>
      <c r="YV1077" s="31"/>
      <c r="YW1077" s="31"/>
      <c r="YX1077" s="31"/>
      <c r="YY1077" s="31"/>
      <c r="YZ1077" s="31"/>
      <c r="ZA1077" s="31"/>
      <c r="ZB1077" s="31"/>
      <c r="ZC1077" s="31"/>
      <c r="ZD1077" s="31"/>
      <c r="ZE1077" s="31"/>
      <c r="ZF1077" s="31"/>
      <c r="ZG1077" s="31"/>
      <c r="ZH1077" s="31"/>
      <c r="ZI1077" s="31"/>
      <c r="ZJ1077" s="31"/>
      <c r="ZK1077" s="31"/>
      <c r="ZL1077" s="31"/>
      <c r="ZM1077" s="31"/>
      <c r="ZN1077" s="31"/>
      <c r="ZO1077" s="31"/>
      <c r="ZP1077" s="31"/>
      <c r="ZQ1077" s="31"/>
      <c r="ZR1077" s="31"/>
      <c r="ZS1077" s="31"/>
      <c r="ZT1077" s="31"/>
      <c r="ZU1077" s="31"/>
      <c r="ZV1077" s="31"/>
      <c r="ZW1077" s="31"/>
      <c r="ZX1077" s="31"/>
      <c r="ZY1077" s="31"/>
      <c r="ZZ1077" s="31"/>
      <c r="AAA1077" s="31"/>
      <c r="AAB1077" s="31"/>
      <c r="AAC1077" s="31"/>
      <c r="AAD1077" s="31"/>
      <c r="AAE1077" s="31"/>
      <c r="AAF1077" s="31"/>
      <c r="AAG1077" s="31"/>
      <c r="AAH1077" s="31"/>
      <c r="AAI1077" s="31"/>
      <c r="AAJ1077" s="31"/>
      <c r="AAK1077" s="31"/>
      <c r="AAL1077" s="31"/>
      <c r="AAM1077" s="31"/>
      <c r="AAN1077" s="31"/>
      <c r="AAO1077" s="31"/>
      <c r="AAP1077" s="31"/>
      <c r="AAQ1077" s="31"/>
      <c r="AAR1077" s="31"/>
      <c r="AAS1077" s="31"/>
      <c r="AAT1077" s="31"/>
      <c r="AAU1077" s="31"/>
      <c r="AAV1077" s="31"/>
      <c r="AAW1077" s="31"/>
      <c r="AAX1077" s="31"/>
      <c r="AAY1077" s="31"/>
      <c r="AAZ1077" s="31"/>
      <c r="ABA1077" s="31"/>
      <c r="ABB1077" s="31"/>
      <c r="ABC1077" s="31"/>
      <c r="ABD1077" s="31"/>
      <c r="ABE1077" s="31"/>
      <c r="ABF1077" s="31"/>
      <c r="ABG1077" s="31"/>
      <c r="ABH1077" s="31"/>
      <c r="ABI1077" s="31"/>
      <c r="ABJ1077" s="31"/>
      <c r="ABK1077" s="31"/>
      <c r="ABL1077" s="31"/>
      <c r="ABM1077" s="31"/>
      <c r="ABN1077" s="31"/>
      <c r="ABO1077" s="31"/>
      <c r="ABP1077" s="31"/>
      <c r="ABQ1077" s="31"/>
      <c r="ABR1077" s="31"/>
      <c r="ABS1077" s="31"/>
      <c r="ABT1077" s="31"/>
      <c r="ABU1077" s="31"/>
      <c r="ABV1077" s="31"/>
      <c r="ABW1077" s="31"/>
      <c r="ABX1077" s="31"/>
      <c r="ABY1077" s="31"/>
      <c r="ABZ1077" s="31"/>
      <c r="ACA1077" s="31"/>
      <c r="ACB1077" s="31"/>
      <c r="ACC1077" s="31"/>
      <c r="ACD1077" s="31"/>
      <c r="ACE1077" s="31"/>
      <c r="ACF1077" s="31"/>
      <c r="ACG1077" s="31"/>
      <c r="ACH1077" s="31"/>
      <c r="ACI1077" s="31"/>
      <c r="ACJ1077" s="31"/>
      <c r="ACK1077" s="31"/>
      <c r="ACL1077" s="31"/>
      <c r="ACM1077" s="31"/>
      <c r="ACN1077" s="31"/>
      <c r="ACO1077" s="31"/>
      <c r="ACP1077" s="31"/>
      <c r="ACQ1077" s="31"/>
      <c r="ACR1077" s="31"/>
      <c r="ACS1077" s="31"/>
      <c r="ACT1077" s="31"/>
      <c r="ACU1077" s="31"/>
      <c r="ACV1077" s="31"/>
      <c r="ACW1077" s="31"/>
      <c r="ACX1077" s="31"/>
      <c r="ACY1077" s="31"/>
      <c r="ACZ1077" s="31"/>
      <c r="ADA1077" s="31"/>
      <c r="ADB1077" s="31"/>
      <c r="ADC1077" s="31"/>
      <c r="ADD1077" s="31"/>
      <c r="ADE1077" s="31"/>
      <c r="ADF1077" s="31"/>
      <c r="ADG1077" s="31"/>
      <c r="ADH1077" s="31"/>
      <c r="ADI1077" s="31"/>
      <c r="ADJ1077" s="31"/>
      <c r="ADK1077" s="31"/>
      <c r="ADL1077" s="31"/>
      <c r="ADM1077" s="31"/>
      <c r="ADN1077" s="31"/>
      <c r="ADO1077" s="31"/>
      <c r="ADP1077" s="31"/>
      <c r="ADQ1077" s="31"/>
      <c r="ADR1077" s="31"/>
      <c r="ADS1077" s="31"/>
      <c r="ADT1077" s="31"/>
      <c r="ADU1077" s="31"/>
      <c r="ADV1077" s="31"/>
      <c r="ADW1077" s="31"/>
      <c r="ADX1077" s="31"/>
      <c r="ADY1077" s="31"/>
      <c r="ADZ1077" s="31"/>
      <c r="AEA1077" s="31"/>
      <c r="AEB1077" s="31"/>
      <c r="AEC1077" s="31"/>
      <c r="AED1077" s="31"/>
      <c r="AEE1077" s="31"/>
      <c r="AEF1077" s="31"/>
      <c r="AEG1077" s="31"/>
      <c r="AEH1077" s="31"/>
      <c r="AEI1077" s="31"/>
      <c r="AEJ1077" s="31"/>
      <c r="AEK1077" s="31"/>
      <c r="AEL1077" s="31"/>
      <c r="AEM1077" s="31"/>
      <c r="AEN1077" s="31"/>
      <c r="AEO1077" s="31"/>
      <c r="AEP1077" s="31"/>
      <c r="AEQ1077" s="31"/>
      <c r="AER1077" s="31"/>
      <c r="AES1077" s="31"/>
      <c r="AET1077" s="31"/>
      <c r="AEU1077" s="31"/>
      <c r="AEV1077" s="31"/>
      <c r="AEW1077" s="31"/>
      <c r="AEX1077" s="31"/>
      <c r="AEY1077" s="31"/>
      <c r="AEZ1077" s="31"/>
      <c r="AFA1077" s="31"/>
      <c r="AFB1077" s="31"/>
      <c r="AFC1077" s="31"/>
      <c r="AFD1077" s="31"/>
      <c r="AFE1077" s="31"/>
      <c r="AFF1077" s="31"/>
      <c r="AFG1077" s="31"/>
      <c r="AFH1077" s="31"/>
      <c r="AFI1077" s="31"/>
      <c r="AFJ1077" s="31"/>
      <c r="AFK1077" s="31"/>
      <c r="AFL1077" s="31"/>
      <c r="AFM1077" s="31"/>
      <c r="AFN1077" s="31"/>
      <c r="AFO1077" s="31"/>
      <c r="AFP1077" s="31"/>
      <c r="AFQ1077" s="31"/>
      <c r="AFR1077" s="31"/>
      <c r="AFS1077" s="31"/>
      <c r="AFT1077" s="31"/>
      <c r="AFU1077" s="31"/>
      <c r="AFV1077" s="31"/>
      <c r="AFW1077" s="31"/>
      <c r="AFX1077" s="31"/>
      <c r="AFY1077" s="31"/>
      <c r="AFZ1077" s="31"/>
      <c r="AGA1077" s="31"/>
      <c r="AGB1077" s="31"/>
      <c r="AGC1077" s="31"/>
      <c r="AGD1077" s="31"/>
      <c r="AGE1077" s="31"/>
      <c r="AGF1077" s="31"/>
      <c r="AGG1077" s="31"/>
      <c r="AGH1077" s="31"/>
      <c r="AGI1077" s="31"/>
      <c r="AGJ1077" s="31"/>
      <c r="AGK1077" s="31"/>
      <c r="AGL1077" s="31"/>
      <c r="AGM1077" s="31"/>
      <c r="AGN1077" s="31"/>
      <c r="AGO1077" s="31"/>
      <c r="AGP1077" s="31"/>
      <c r="AGQ1077" s="31"/>
      <c r="AGR1077" s="31"/>
      <c r="AGS1077" s="31"/>
      <c r="AGT1077" s="31"/>
      <c r="AGU1077" s="31"/>
      <c r="AGV1077" s="31"/>
      <c r="AGW1077" s="31"/>
      <c r="AGX1077" s="31"/>
      <c r="AGY1077" s="31"/>
      <c r="AGZ1077" s="31"/>
      <c r="AHA1077" s="31"/>
      <c r="AHB1077" s="31"/>
      <c r="AHC1077" s="31"/>
      <c r="AHD1077" s="31"/>
      <c r="AHE1077" s="31"/>
      <c r="AHF1077" s="31"/>
      <c r="AHG1077" s="31"/>
      <c r="AHH1077" s="31"/>
      <c r="AHI1077" s="31"/>
      <c r="AHJ1077" s="31"/>
      <c r="AHK1077" s="31"/>
      <c r="AHL1077" s="31"/>
      <c r="AHM1077" s="31"/>
      <c r="AHN1077" s="31"/>
      <c r="AHO1077" s="31"/>
      <c r="AHP1077" s="31"/>
      <c r="AHQ1077" s="31"/>
      <c r="AHR1077" s="31"/>
      <c r="AHS1077" s="31"/>
      <c r="AHT1077" s="31"/>
      <c r="AHU1077" s="31"/>
      <c r="AHV1077" s="31"/>
      <c r="AHW1077" s="31"/>
      <c r="AHX1077" s="31"/>
      <c r="AHY1077" s="31"/>
      <c r="AHZ1077" s="31"/>
      <c r="AIA1077" s="31"/>
      <c r="AIB1077" s="31"/>
      <c r="AIC1077" s="31"/>
      <c r="AID1077" s="31"/>
      <c r="AIE1077" s="31"/>
      <c r="AIF1077" s="31"/>
      <c r="AIG1077" s="31"/>
      <c r="AIH1077" s="31"/>
      <c r="AII1077" s="31"/>
      <c r="AIJ1077" s="31"/>
      <c r="AIK1077" s="31"/>
      <c r="AIL1077" s="31"/>
      <c r="AIM1077" s="31"/>
      <c r="AIN1077" s="31"/>
      <c r="AIO1077" s="31"/>
      <c r="AIP1077" s="31"/>
      <c r="AIQ1077" s="31"/>
      <c r="AIR1077" s="31"/>
      <c r="AIS1077" s="31"/>
      <c r="AIT1077" s="31"/>
      <c r="AIU1077" s="31"/>
      <c r="AIV1077" s="31"/>
      <c r="AIW1077" s="31"/>
      <c r="AIX1077" s="31"/>
      <c r="AIY1077" s="31"/>
      <c r="AIZ1077" s="31"/>
      <c r="AJA1077" s="31"/>
      <c r="AJB1077" s="31"/>
      <c r="AJC1077" s="31"/>
      <c r="AJD1077" s="31"/>
      <c r="AJE1077" s="31"/>
      <c r="AJF1077" s="31"/>
      <c r="AJG1077" s="31"/>
      <c r="AJH1077" s="31"/>
      <c r="AJI1077" s="31"/>
      <c r="AJJ1077" s="31"/>
      <c r="AJK1077" s="31"/>
      <c r="AJL1077" s="31"/>
      <c r="AJM1077" s="31"/>
      <c r="AJN1077" s="31"/>
      <c r="AJO1077" s="31"/>
      <c r="AJP1077" s="31"/>
      <c r="AJQ1077" s="31"/>
      <c r="AJR1077" s="31"/>
      <c r="AJS1077" s="31"/>
      <c r="AJT1077" s="31"/>
      <c r="AJU1077" s="31"/>
      <c r="AJV1077" s="31"/>
      <c r="AJW1077" s="31"/>
      <c r="AJX1077" s="31"/>
      <c r="AJY1077" s="31"/>
      <c r="AJZ1077" s="31"/>
      <c r="AKA1077" s="31"/>
      <c r="AKB1077" s="31"/>
      <c r="AKC1077" s="31"/>
      <c r="AKD1077" s="31"/>
      <c r="AKE1077" s="31"/>
      <c r="AKF1077" s="31"/>
      <c r="AKG1077" s="31"/>
      <c r="AKH1077" s="31"/>
      <c r="AKI1077" s="31"/>
      <c r="AKJ1077" s="31"/>
      <c r="AKK1077" s="31"/>
      <c r="AKL1077" s="31"/>
      <c r="AKM1077" s="31"/>
      <c r="AKN1077" s="31"/>
      <c r="AKO1077" s="31"/>
      <c r="AKP1077" s="31"/>
      <c r="AKQ1077" s="31"/>
      <c r="AKR1077" s="31"/>
      <c r="AKS1077" s="31"/>
      <c r="AKT1077" s="31"/>
      <c r="AKU1077" s="31"/>
      <c r="AKV1077" s="31"/>
      <c r="AKW1077" s="31"/>
      <c r="AKX1077" s="31"/>
      <c r="AKY1077" s="31"/>
      <c r="AKZ1077" s="31"/>
      <c r="ALA1077" s="31"/>
      <c r="ALB1077" s="31"/>
      <c r="ALC1077" s="31"/>
      <c r="ALD1077" s="31"/>
      <c r="ALE1077" s="31"/>
      <c r="ALF1077" s="31"/>
      <c r="ALG1077" s="31"/>
      <c r="ALH1077" s="31"/>
      <c r="ALI1077" s="31"/>
      <c r="ALJ1077" s="31"/>
      <c r="ALK1077" s="31"/>
      <c r="ALL1077" s="31"/>
      <c r="ALM1077" s="31"/>
      <c r="ALN1077" s="31"/>
      <c r="ALO1077" s="31"/>
      <c r="ALP1077" s="31"/>
      <c r="ALQ1077" s="31"/>
      <c r="ALR1077" s="31"/>
      <c r="ALS1077" s="31"/>
      <c r="ALT1077" s="31"/>
      <c r="ALU1077" s="31"/>
      <c r="ALV1077" s="31"/>
      <c r="ALW1077" s="31"/>
      <c r="ALX1077" s="31"/>
      <c r="ALY1077" s="31"/>
      <c r="ALZ1077" s="31"/>
      <c r="AMA1077" s="31"/>
      <c r="AMB1077" s="31"/>
      <c r="AMC1077" s="31"/>
      <c r="AMD1077" s="31"/>
      <c r="AME1077" s="31"/>
      <c r="AMF1077" s="31"/>
      <c r="AMG1077" s="31"/>
      <c r="AMH1077" s="31"/>
      <c r="AMI1077" s="31"/>
      <c r="AMJ1077" s="31"/>
      <c r="AMK1077" s="31"/>
      <c r="AML1077" s="31"/>
      <c r="AMM1077" s="31"/>
      <c r="AMN1077" s="31"/>
      <c r="AMO1077" s="31"/>
      <c r="AMP1077" s="31"/>
      <c r="AMQ1077" s="31"/>
      <c r="AMR1077" s="31"/>
      <c r="AMS1077" s="31"/>
      <c r="AMT1077" s="31"/>
      <c r="AMU1077" s="31"/>
      <c r="AMV1077" s="31"/>
      <c r="AMW1077" s="31"/>
      <c r="AMX1077" s="31"/>
      <c r="AMY1077" s="31"/>
      <c r="AMZ1077" s="31"/>
      <c r="ANA1077" s="31"/>
      <c r="ANB1077" s="31"/>
      <c r="ANC1077" s="31"/>
      <c r="AND1077" s="31"/>
      <c r="ANE1077" s="31"/>
      <c r="ANF1077" s="31"/>
      <c r="ANG1077" s="31"/>
      <c r="ANH1077" s="31"/>
      <c r="ANI1077" s="31"/>
      <c r="ANJ1077" s="31"/>
      <c r="ANK1077" s="31"/>
      <c r="ANL1077" s="31"/>
      <c r="ANM1077" s="31"/>
      <c r="ANN1077" s="31"/>
      <c r="ANO1077" s="31"/>
      <c r="ANP1077" s="31"/>
      <c r="ANQ1077" s="31"/>
      <c r="ANR1077" s="31"/>
      <c r="ANS1077" s="31"/>
      <c r="ANT1077" s="31"/>
      <c r="ANU1077" s="31"/>
      <c r="ANV1077" s="31"/>
      <c r="ANW1077" s="31"/>
      <c r="ANX1077" s="31"/>
      <c r="ANY1077" s="31"/>
      <c r="ANZ1077" s="31"/>
      <c r="AOA1077" s="31"/>
      <c r="AOB1077" s="31"/>
      <c r="AOC1077" s="31"/>
      <c r="AOD1077" s="31"/>
      <c r="AOE1077" s="31"/>
      <c r="AOF1077" s="31"/>
      <c r="AOG1077" s="31"/>
      <c r="AOH1077" s="31"/>
      <c r="AOI1077" s="31"/>
      <c r="AOJ1077" s="31"/>
      <c r="AOK1077" s="31"/>
      <c r="AOL1077" s="31"/>
      <c r="AOM1077" s="31"/>
      <c r="AON1077" s="31"/>
      <c r="AOO1077" s="31"/>
      <c r="AOP1077" s="31"/>
      <c r="AOQ1077" s="31"/>
      <c r="AOR1077" s="31"/>
      <c r="AOS1077" s="31"/>
      <c r="AOT1077" s="31"/>
      <c r="AOU1077" s="31"/>
      <c r="AOV1077" s="31"/>
      <c r="AOW1077" s="31"/>
      <c r="AOX1077" s="31"/>
      <c r="AOY1077" s="31"/>
      <c r="AOZ1077" s="31"/>
      <c r="APA1077" s="31"/>
      <c r="APB1077" s="31"/>
      <c r="APC1077" s="31"/>
      <c r="APD1077" s="31"/>
      <c r="APE1077" s="31"/>
      <c r="APF1077" s="31"/>
      <c r="APG1077" s="31"/>
      <c r="APH1077" s="31"/>
      <c r="API1077" s="31"/>
      <c r="APJ1077" s="31"/>
      <c r="APK1077" s="31"/>
      <c r="APL1077" s="31"/>
      <c r="APM1077" s="31"/>
      <c r="APN1077" s="31"/>
      <c r="APO1077" s="31"/>
      <c r="APP1077" s="31"/>
      <c r="APQ1077" s="31"/>
      <c r="APR1077" s="31"/>
      <c r="APS1077" s="31"/>
      <c r="APT1077" s="31"/>
      <c r="APU1077" s="31"/>
      <c r="APV1077" s="31"/>
      <c r="APW1077" s="31"/>
      <c r="APX1077" s="31"/>
      <c r="APY1077" s="31"/>
      <c r="APZ1077" s="31"/>
      <c r="AQA1077" s="31"/>
      <c r="AQB1077" s="31"/>
      <c r="AQC1077" s="31"/>
      <c r="AQD1077" s="31"/>
      <c r="AQE1077" s="31"/>
      <c r="AQF1077" s="31"/>
      <c r="AQG1077" s="31"/>
      <c r="AQH1077" s="31"/>
      <c r="AQI1077" s="31"/>
      <c r="AQJ1077" s="31"/>
      <c r="AQK1077" s="31"/>
      <c r="AQL1077" s="31"/>
      <c r="AQM1077" s="31"/>
      <c r="AQN1077" s="31"/>
      <c r="AQO1077" s="31"/>
      <c r="AQP1077" s="31"/>
      <c r="AQQ1077" s="31"/>
      <c r="AQR1077" s="31"/>
      <c r="AQS1077" s="31"/>
      <c r="AQT1077" s="31"/>
      <c r="AQU1077" s="31"/>
      <c r="AQV1077" s="31"/>
      <c r="AQW1077" s="31"/>
      <c r="AQX1077" s="31"/>
      <c r="AQY1077" s="31"/>
      <c r="AQZ1077" s="31"/>
      <c r="ARA1077" s="31"/>
      <c r="ARB1077" s="31"/>
      <c r="ARC1077" s="31"/>
      <c r="ARD1077" s="31"/>
      <c r="ARE1077" s="31"/>
      <c r="ARF1077" s="31"/>
      <c r="ARG1077" s="31"/>
      <c r="ARH1077" s="31"/>
      <c r="ARI1077" s="31"/>
      <c r="ARJ1077" s="31"/>
      <c r="ARK1077" s="31"/>
      <c r="ARL1077" s="31"/>
      <c r="ARM1077" s="31"/>
      <c r="ARN1077" s="31"/>
      <c r="ARO1077" s="31"/>
      <c r="ARP1077" s="31"/>
      <c r="ARQ1077" s="31"/>
      <c r="ARR1077" s="31"/>
      <c r="ARS1077" s="31"/>
      <c r="ART1077" s="31"/>
      <c r="ARU1077" s="31"/>
      <c r="ARV1077" s="31"/>
      <c r="ARW1077" s="31"/>
      <c r="ARX1077" s="31"/>
      <c r="ARY1077" s="31"/>
      <c r="ARZ1077" s="31"/>
      <c r="ASA1077" s="31"/>
      <c r="ASB1077" s="31"/>
      <c r="ASC1077" s="31"/>
      <c r="ASD1077" s="31"/>
      <c r="ASE1077" s="31"/>
      <c r="ASF1077" s="31"/>
      <c r="ASG1077" s="31"/>
      <c r="ASH1077" s="31"/>
      <c r="ASI1077" s="31"/>
      <c r="ASJ1077" s="31"/>
      <c r="ASK1077" s="31"/>
      <c r="ASL1077" s="31"/>
      <c r="ASM1077" s="31"/>
      <c r="ASN1077" s="31"/>
      <c r="ASO1077" s="31"/>
      <c r="ASP1077" s="31"/>
      <c r="ASQ1077" s="31"/>
      <c r="ASR1077" s="31"/>
      <c r="ASS1077" s="31"/>
      <c r="AST1077" s="31"/>
      <c r="ASU1077" s="31"/>
      <c r="ASV1077" s="31"/>
      <c r="ASW1077" s="31"/>
      <c r="ASX1077" s="31"/>
      <c r="ASY1077" s="31"/>
      <c r="ASZ1077" s="31"/>
      <c r="ATA1077" s="31"/>
      <c r="ATB1077" s="31"/>
      <c r="ATC1077" s="31"/>
      <c r="ATD1077" s="31"/>
      <c r="ATE1077" s="31"/>
      <c r="ATF1077" s="31"/>
      <c r="ATG1077" s="31"/>
      <c r="ATH1077" s="31"/>
      <c r="ATI1077" s="31"/>
      <c r="ATJ1077" s="31"/>
      <c r="ATK1077" s="31"/>
      <c r="ATL1077" s="31"/>
      <c r="ATM1077" s="31"/>
      <c r="ATN1077" s="31"/>
      <c r="ATO1077" s="31"/>
      <c r="ATP1077" s="31"/>
      <c r="ATQ1077" s="31"/>
      <c r="ATR1077" s="31"/>
      <c r="ATS1077" s="31"/>
      <c r="ATT1077" s="31"/>
      <c r="ATU1077" s="31"/>
      <c r="ATV1077" s="31"/>
      <c r="ATW1077" s="31"/>
      <c r="ATX1077" s="31"/>
      <c r="ATY1077" s="31"/>
      <c r="ATZ1077" s="31"/>
      <c r="AUA1077" s="31"/>
      <c r="AUB1077" s="31"/>
      <c r="AUC1077" s="31"/>
      <c r="AUD1077" s="31"/>
      <c r="AUE1077" s="31"/>
      <c r="AUF1077" s="31"/>
      <c r="AUG1077" s="31"/>
      <c r="AUH1077" s="31"/>
      <c r="AUI1077" s="31"/>
      <c r="AUJ1077" s="31"/>
      <c r="AUK1077" s="31"/>
      <c r="AUL1077" s="31"/>
      <c r="AUM1077" s="31"/>
      <c r="AUN1077" s="31"/>
      <c r="AUO1077" s="31"/>
      <c r="AUP1077" s="31"/>
      <c r="AUQ1077" s="31"/>
      <c r="AUR1077" s="31"/>
      <c r="AUS1077" s="31"/>
      <c r="AUT1077" s="31"/>
      <c r="AUU1077" s="31"/>
      <c r="AUV1077" s="31"/>
      <c r="AUW1077" s="31"/>
      <c r="AUX1077" s="31"/>
      <c r="AUY1077" s="31"/>
      <c r="AUZ1077" s="31"/>
      <c r="AVA1077" s="31"/>
      <c r="AVB1077" s="31"/>
      <c r="AVC1077" s="31"/>
      <c r="AVD1077" s="31"/>
      <c r="AVE1077" s="31"/>
      <c r="AVF1077" s="31"/>
      <c r="AVG1077" s="31"/>
      <c r="AVH1077" s="31"/>
      <c r="AVI1077" s="31"/>
      <c r="AVJ1077" s="31"/>
      <c r="AVK1077" s="31"/>
      <c r="AVL1077" s="31"/>
      <c r="AVM1077" s="31"/>
      <c r="AVN1077" s="31"/>
      <c r="AVO1077" s="31"/>
      <c r="AVP1077" s="31"/>
      <c r="AVQ1077" s="31"/>
      <c r="AVR1077" s="31"/>
      <c r="AVS1077" s="31"/>
      <c r="AVT1077" s="31"/>
      <c r="AVU1077" s="31"/>
      <c r="AVV1077" s="31"/>
      <c r="AVW1077" s="31"/>
      <c r="AVX1077" s="31"/>
      <c r="AVY1077" s="31"/>
      <c r="AVZ1077" s="31"/>
      <c r="AWA1077" s="31"/>
      <c r="AWB1077" s="31"/>
      <c r="AWC1077" s="31"/>
      <c r="AWD1077" s="31"/>
      <c r="AWE1077" s="31"/>
      <c r="AWF1077" s="31"/>
      <c r="AWG1077" s="31"/>
      <c r="AWH1077" s="31"/>
      <c r="AWI1077" s="31"/>
      <c r="AWJ1077" s="31"/>
      <c r="AWK1077" s="31"/>
      <c r="AWL1077" s="31"/>
      <c r="AWM1077" s="31"/>
      <c r="AWN1077" s="31"/>
      <c r="AWO1077" s="31"/>
      <c r="AWP1077" s="31"/>
      <c r="AWQ1077" s="31"/>
      <c r="AWR1077" s="31"/>
      <c r="AWS1077" s="31"/>
      <c r="AWT1077" s="31"/>
      <c r="AWU1077" s="31"/>
      <c r="AWV1077" s="31"/>
      <c r="AWW1077" s="31"/>
      <c r="AWX1077" s="31"/>
      <c r="AWY1077" s="31"/>
      <c r="AWZ1077" s="31"/>
      <c r="AXA1077" s="31"/>
      <c r="AXB1077" s="31"/>
      <c r="AXC1077" s="31"/>
      <c r="AXD1077" s="31"/>
      <c r="AXE1077" s="31"/>
      <c r="AXF1077" s="31"/>
      <c r="AXG1077" s="31"/>
      <c r="AXH1077" s="31"/>
      <c r="AXI1077" s="31"/>
      <c r="AXJ1077" s="31"/>
      <c r="AXK1077" s="31"/>
      <c r="AXL1077" s="31"/>
      <c r="AXM1077" s="31"/>
      <c r="AXN1077" s="31"/>
      <c r="AXO1077" s="31"/>
      <c r="AXP1077" s="31"/>
      <c r="AXQ1077" s="31"/>
      <c r="AXR1077" s="31"/>
      <c r="AXS1077" s="31"/>
      <c r="AXT1077" s="31"/>
      <c r="AXU1077" s="31"/>
      <c r="AXV1077" s="31"/>
      <c r="AXW1077" s="31"/>
      <c r="AXX1077" s="31"/>
      <c r="AXY1077" s="31"/>
      <c r="AXZ1077" s="31"/>
      <c r="AYA1077" s="31"/>
      <c r="AYB1077" s="31"/>
      <c r="AYC1077" s="31"/>
      <c r="AYD1077" s="31"/>
      <c r="AYE1077" s="31"/>
      <c r="AYF1077" s="31"/>
      <c r="AYG1077" s="31"/>
      <c r="AYH1077" s="31"/>
      <c r="AYI1077" s="31"/>
      <c r="AYJ1077" s="31"/>
      <c r="AYK1077" s="31"/>
      <c r="AYL1077" s="31"/>
      <c r="AYM1077" s="31"/>
      <c r="AYN1077" s="31"/>
      <c r="AYO1077" s="31"/>
      <c r="AYP1077" s="31"/>
      <c r="AYQ1077" s="31"/>
      <c r="AYR1077" s="31"/>
      <c r="AYS1077" s="31"/>
      <c r="AYT1077" s="31"/>
      <c r="AYU1077" s="31"/>
      <c r="AYV1077" s="31"/>
      <c r="AYW1077" s="31"/>
      <c r="AYX1077" s="31"/>
      <c r="AYY1077" s="31"/>
      <c r="AYZ1077" s="31"/>
      <c r="AZA1077" s="31"/>
      <c r="AZB1077" s="31"/>
      <c r="AZC1077" s="31"/>
      <c r="AZD1077" s="31"/>
      <c r="AZE1077" s="31"/>
      <c r="AZF1077" s="31"/>
      <c r="AZG1077" s="31"/>
      <c r="AZH1077" s="31"/>
      <c r="AZI1077" s="31"/>
      <c r="AZJ1077" s="31"/>
      <c r="AZK1077" s="31"/>
      <c r="AZL1077" s="31"/>
      <c r="AZM1077" s="31"/>
      <c r="AZN1077" s="31"/>
      <c r="AZO1077" s="31"/>
      <c r="AZP1077" s="31"/>
      <c r="AZQ1077" s="31"/>
      <c r="AZR1077" s="31"/>
      <c r="AZS1077" s="31"/>
      <c r="AZT1077" s="31"/>
      <c r="AZU1077" s="31"/>
      <c r="AZV1077" s="31"/>
      <c r="AZW1077" s="31"/>
      <c r="AZX1077" s="31"/>
      <c r="AZY1077" s="31"/>
      <c r="AZZ1077" s="31"/>
      <c r="BAA1077" s="31"/>
      <c r="BAB1077" s="31"/>
      <c r="BAC1077" s="31"/>
      <c r="BAD1077" s="31"/>
      <c r="BAE1077" s="31"/>
      <c r="BAF1077" s="31"/>
      <c r="BAG1077" s="31"/>
      <c r="BAH1077" s="31"/>
      <c r="BAI1077" s="31"/>
      <c r="BAJ1077" s="31"/>
      <c r="BAK1077" s="31"/>
      <c r="BAL1077" s="31"/>
      <c r="BAM1077" s="31"/>
      <c r="BAN1077" s="31"/>
      <c r="BAO1077" s="31"/>
      <c r="BAP1077" s="31"/>
      <c r="BAQ1077" s="31"/>
      <c r="BAR1077" s="31"/>
      <c r="BAS1077" s="31"/>
      <c r="BAT1077" s="31"/>
      <c r="BAU1077" s="31"/>
      <c r="BAV1077" s="31"/>
      <c r="BAW1077" s="31"/>
      <c r="BAX1077" s="31"/>
      <c r="BAY1077" s="31"/>
      <c r="BAZ1077" s="31"/>
      <c r="BBA1077" s="31"/>
      <c r="BBB1077" s="31"/>
      <c r="BBC1077" s="31"/>
      <c r="BBD1077" s="31"/>
      <c r="BBE1077" s="31"/>
      <c r="BBF1077" s="31"/>
      <c r="BBG1077" s="31"/>
      <c r="BBH1077" s="31"/>
      <c r="BBI1077" s="31"/>
      <c r="BBJ1077" s="31"/>
      <c r="BBK1077" s="31"/>
      <c r="BBL1077" s="31"/>
      <c r="BBM1077" s="31"/>
      <c r="BBN1077" s="31"/>
      <c r="BBO1077" s="31"/>
      <c r="BBP1077" s="31"/>
      <c r="BBQ1077" s="31"/>
      <c r="BBR1077" s="31"/>
      <c r="BBS1077" s="31"/>
      <c r="BBT1077" s="31"/>
      <c r="BBU1077" s="31"/>
      <c r="BBV1077" s="31"/>
      <c r="BBW1077" s="31"/>
      <c r="BBX1077" s="31"/>
      <c r="BBY1077" s="31"/>
      <c r="BBZ1077" s="31"/>
      <c r="BCA1077" s="31"/>
      <c r="BCB1077" s="31"/>
      <c r="BCC1077" s="31"/>
      <c r="BCD1077" s="31"/>
      <c r="BCE1077" s="31"/>
      <c r="BCF1077" s="31"/>
      <c r="BCG1077" s="31"/>
      <c r="BCH1077" s="31"/>
      <c r="BCI1077" s="31"/>
      <c r="BCJ1077" s="31"/>
      <c r="BCK1077" s="31"/>
      <c r="BCL1077" s="31"/>
      <c r="BCM1077" s="31"/>
      <c r="BCN1077" s="31"/>
      <c r="BCO1077" s="31"/>
      <c r="BCP1077" s="31"/>
      <c r="BCQ1077" s="31"/>
      <c r="BCR1077" s="31"/>
      <c r="BCS1077" s="31"/>
      <c r="BCT1077" s="31"/>
      <c r="BCU1077" s="31"/>
      <c r="BCV1077" s="31"/>
      <c r="BCW1077" s="31"/>
      <c r="BCX1077" s="31"/>
      <c r="BCY1077" s="31"/>
      <c r="BCZ1077" s="31"/>
      <c r="BDA1077" s="31"/>
      <c r="BDB1077" s="31"/>
      <c r="BDC1077" s="31"/>
      <c r="BDD1077" s="31"/>
      <c r="BDE1077" s="31"/>
      <c r="BDF1077" s="31"/>
      <c r="BDG1077" s="31"/>
      <c r="BDH1077" s="31"/>
      <c r="BDI1077" s="31"/>
      <c r="BDJ1077" s="31"/>
      <c r="BDK1077" s="31"/>
      <c r="BDL1077" s="31"/>
      <c r="BDM1077" s="31"/>
      <c r="BDN1077" s="31"/>
      <c r="BDO1077" s="31"/>
      <c r="BDP1077" s="31"/>
      <c r="BDQ1077" s="31"/>
      <c r="BDR1077" s="31"/>
      <c r="BDS1077" s="31"/>
      <c r="BDT1077" s="31"/>
      <c r="BDU1077" s="31"/>
      <c r="BDV1077" s="31"/>
      <c r="BDW1077" s="31"/>
      <c r="BDX1077" s="31"/>
      <c r="BDY1077" s="31"/>
      <c r="BDZ1077" s="31"/>
      <c r="BEA1077" s="31"/>
      <c r="BEB1077" s="31"/>
      <c r="BEC1077" s="31"/>
      <c r="BED1077" s="31"/>
      <c r="BEE1077" s="31"/>
      <c r="BEF1077" s="31"/>
      <c r="BEG1077" s="31"/>
      <c r="BEH1077" s="31"/>
      <c r="BEI1077" s="31"/>
      <c r="BEJ1077" s="31"/>
      <c r="BEK1077" s="31"/>
      <c r="BEL1077" s="31"/>
      <c r="BEM1077" s="31"/>
      <c r="BEN1077" s="31"/>
      <c r="BEO1077" s="31"/>
      <c r="BEP1077" s="31"/>
      <c r="BEQ1077" s="31"/>
      <c r="BER1077" s="31"/>
      <c r="BES1077" s="31"/>
      <c r="BET1077" s="31"/>
      <c r="BEU1077" s="31"/>
      <c r="BEV1077" s="31"/>
      <c r="BEW1077" s="31"/>
      <c r="BEX1077" s="31"/>
      <c r="BEY1077" s="31"/>
      <c r="BEZ1077" s="31"/>
      <c r="BFA1077" s="31"/>
      <c r="BFB1077" s="31"/>
      <c r="BFC1077" s="31"/>
      <c r="BFD1077" s="31"/>
      <c r="BFE1077" s="31"/>
      <c r="BFF1077" s="31"/>
      <c r="BFG1077" s="31"/>
      <c r="BFH1077" s="31"/>
      <c r="BFI1077" s="31"/>
      <c r="BFJ1077" s="31"/>
      <c r="BFK1077" s="31"/>
      <c r="BFL1077" s="31"/>
      <c r="BFM1077" s="31"/>
      <c r="BFN1077" s="31"/>
      <c r="BFO1077" s="31"/>
      <c r="BFP1077" s="31"/>
      <c r="BFQ1077" s="31"/>
      <c r="BFR1077" s="31"/>
      <c r="BFS1077" s="31"/>
      <c r="BFT1077" s="31"/>
      <c r="BFU1077" s="31"/>
      <c r="BFV1077" s="31"/>
      <c r="BFW1077" s="31"/>
      <c r="BFX1077" s="31"/>
      <c r="BFY1077" s="31"/>
      <c r="BFZ1077" s="31"/>
      <c r="BGA1077" s="31"/>
      <c r="BGB1077" s="31"/>
      <c r="BGC1077" s="31"/>
      <c r="BGD1077" s="31"/>
      <c r="BGE1077" s="31"/>
      <c r="BGF1077" s="31"/>
      <c r="BGG1077" s="31"/>
      <c r="BGH1077" s="31"/>
      <c r="BGI1077" s="31"/>
      <c r="BGJ1077" s="31"/>
      <c r="BGK1077" s="31"/>
      <c r="BGL1077" s="31"/>
      <c r="BGM1077" s="31"/>
      <c r="BGN1077" s="31"/>
      <c r="BGO1077" s="31"/>
      <c r="BGP1077" s="31"/>
      <c r="BGQ1077" s="31"/>
      <c r="BGR1077" s="31"/>
      <c r="BGS1077" s="31"/>
      <c r="BGT1077" s="31"/>
      <c r="BGU1077" s="31"/>
      <c r="BGV1077" s="31"/>
      <c r="BGW1077" s="31"/>
      <c r="BGX1077" s="31"/>
      <c r="BGY1077" s="31"/>
      <c r="BGZ1077" s="31"/>
      <c r="BHA1077" s="31"/>
      <c r="BHB1077" s="31"/>
      <c r="BHC1077" s="31"/>
      <c r="BHD1077" s="31"/>
      <c r="BHE1077" s="31"/>
      <c r="BHF1077" s="31"/>
      <c r="BHG1077" s="31"/>
      <c r="BHH1077" s="31"/>
      <c r="BHI1077" s="31"/>
      <c r="BHJ1077" s="31"/>
      <c r="BHK1077" s="31"/>
      <c r="BHL1077" s="31"/>
      <c r="BHM1077" s="31"/>
      <c r="BHN1077" s="31"/>
      <c r="BHO1077" s="31"/>
      <c r="BHP1077" s="31"/>
      <c r="BHQ1077" s="31"/>
      <c r="BHR1077" s="31"/>
      <c r="BHS1077" s="31"/>
      <c r="BHT1077" s="31"/>
      <c r="BHU1077" s="31"/>
      <c r="BHV1077" s="31"/>
      <c r="BHW1077" s="31"/>
      <c r="BHX1077" s="31"/>
      <c r="BHY1077" s="31"/>
      <c r="BHZ1077" s="31"/>
      <c r="BIA1077" s="31"/>
      <c r="BIB1077" s="31"/>
      <c r="BIC1077" s="31"/>
      <c r="BID1077" s="31"/>
      <c r="BIE1077" s="31"/>
      <c r="BIF1077" s="31"/>
      <c r="BIG1077" s="31"/>
      <c r="BIH1077" s="31"/>
      <c r="BII1077" s="31"/>
      <c r="BIJ1077" s="31"/>
      <c r="BIK1077" s="31"/>
      <c r="BIL1077" s="31"/>
      <c r="BIM1077" s="31"/>
      <c r="BIN1077" s="31"/>
      <c r="BIO1077" s="31"/>
      <c r="BIP1077" s="31"/>
      <c r="BIQ1077" s="31"/>
      <c r="BIR1077" s="31"/>
      <c r="BIS1077" s="31"/>
      <c r="BIT1077" s="31"/>
      <c r="BIU1077" s="31"/>
      <c r="BIV1077" s="31"/>
      <c r="BIW1077" s="31"/>
      <c r="BIX1077" s="31"/>
      <c r="BIY1077" s="31"/>
      <c r="BIZ1077" s="31"/>
      <c r="BJA1077" s="31"/>
      <c r="BJB1077" s="31"/>
      <c r="BJC1077" s="31"/>
      <c r="BJD1077" s="31"/>
      <c r="BJE1077" s="31"/>
      <c r="BJF1077" s="31"/>
      <c r="BJG1077" s="31"/>
      <c r="BJH1077" s="31"/>
      <c r="BJI1077" s="31"/>
      <c r="BJJ1077" s="31"/>
      <c r="BJK1077" s="31"/>
      <c r="BJL1077" s="31"/>
      <c r="BJM1077" s="31"/>
      <c r="BJN1077" s="31"/>
      <c r="BJO1077" s="31"/>
      <c r="BJP1077" s="31"/>
      <c r="BJQ1077" s="31"/>
      <c r="BJR1077" s="31"/>
      <c r="BJS1077" s="31"/>
      <c r="BJT1077" s="31"/>
      <c r="BJU1077" s="31"/>
      <c r="BJV1077" s="31"/>
      <c r="BJW1077" s="31"/>
      <c r="BJX1077" s="31"/>
      <c r="BJY1077" s="31"/>
      <c r="BJZ1077" s="31"/>
      <c r="BKA1077" s="31"/>
      <c r="BKB1077" s="31"/>
      <c r="BKC1077" s="31"/>
      <c r="BKD1077" s="31"/>
      <c r="BKE1077" s="31"/>
      <c r="BKF1077" s="31"/>
      <c r="BKG1077" s="31"/>
      <c r="BKH1077" s="31"/>
      <c r="BKI1077" s="31"/>
      <c r="BKJ1077" s="31"/>
      <c r="BKK1077" s="31"/>
      <c r="BKL1077" s="31"/>
      <c r="BKM1077" s="31"/>
      <c r="BKN1077" s="31"/>
      <c r="BKO1077" s="31"/>
      <c r="BKP1077" s="31"/>
      <c r="BKQ1077" s="31"/>
      <c r="BKR1077" s="31"/>
      <c r="BKS1077" s="31"/>
      <c r="BKT1077" s="31"/>
      <c r="BKU1077" s="31"/>
      <c r="BKV1077" s="31"/>
      <c r="BKW1077" s="31"/>
      <c r="BKX1077" s="31"/>
      <c r="BKY1077" s="31"/>
      <c r="BKZ1077" s="31"/>
      <c r="BLA1077" s="31"/>
      <c r="BLB1077" s="31"/>
      <c r="BLC1077" s="31"/>
      <c r="BLD1077" s="31"/>
      <c r="BLE1077" s="31"/>
      <c r="BLF1077" s="31"/>
      <c r="BLG1077" s="31"/>
      <c r="BLH1077" s="31"/>
      <c r="BLI1077" s="31"/>
      <c r="BLJ1077" s="31"/>
      <c r="BLK1077" s="31"/>
      <c r="BLL1077" s="31"/>
      <c r="BLM1077" s="31"/>
      <c r="BLN1077" s="31"/>
      <c r="BLO1077" s="31"/>
      <c r="BLP1077" s="31"/>
      <c r="BLQ1077" s="31"/>
      <c r="BLR1077" s="31"/>
      <c r="BLS1077" s="31"/>
      <c r="BLT1077" s="31"/>
      <c r="BLU1077" s="31"/>
      <c r="BLV1077" s="31"/>
      <c r="BLW1077" s="31"/>
      <c r="BLX1077" s="31"/>
      <c r="BLY1077" s="31"/>
      <c r="BLZ1077" s="31"/>
      <c r="BMA1077" s="31"/>
      <c r="BMB1077" s="31"/>
      <c r="BMC1077" s="31"/>
      <c r="BMD1077" s="31"/>
      <c r="BME1077" s="31"/>
      <c r="BMF1077" s="31"/>
      <c r="BMG1077" s="31"/>
      <c r="BMH1077" s="31"/>
      <c r="BMI1077" s="31"/>
      <c r="BMJ1077" s="31"/>
      <c r="BMK1077" s="31"/>
      <c r="BML1077" s="31"/>
      <c r="BMM1077" s="31"/>
      <c r="BMN1077" s="31"/>
      <c r="BMO1077" s="31"/>
      <c r="BMP1077" s="31"/>
      <c r="BMQ1077" s="31"/>
      <c r="BMR1077" s="31"/>
      <c r="BMS1077" s="31"/>
      <c r="BMT1077" s="31"/>
      <c r="BMU1077" s="31"/>
      <c r="BMV1077" s="31"/>
      <c r="BMW1077" s="31"/>
      <c r="BMX1077" s="31"/>
      <c r="BMY1077" s="31"/>
      <c r="BMZ1077" s="31"/>
      <c r="BNA1077" s="31"/>
      <c r="BNB1077" s="31"/>
      <c r="BNC1077" s="31"/>
      <c r="BND1077" s="31"/>
      <c r="BNE1077" s="31"/>
      <c r="BNF1077" s="31"/>
      <c r="BNG1077" s="31"/>
      <c r="BNH1077" s="31"/>
      <c r="BNI1077" s="31"/>
      <c r="BNJ1077" s="31"/>
      <c r="BNK1077" s="31"/>
      <c r="BNL1077" s="31"/>
      <c r="BNM1077" s="31"/>
      <c r="BNN1077" s="31"/>
      <c r="BNO1077" s="31"/>
      <c r="BNP1077" s="31"/>
      <c r="BNQ1077" s="31"/>
      <c r="BNR1077" s="31"/>
      <c r="BNS1077" s="31"/>
      <c r="BNT1077" s="31"/>
      <c r="BNU1077" s="31"/>
      <c r="BNV1077" s="31"/>
      <c r="BNW1077" s="31"/>
      <c r="BNX1077" s="31"/>
      <c r="BNY1077" s="31"/>
      <c r="BNZ1077" s="31"/>
      <c r="BOA1077" s="31"/>
      <c r="BOB1077" s="31"/>
      <c r="BOC1077" s="31"/>
      <c r="BOD1077" s="31"/>
      <c r="BOE1077" s="31"/>
      <c r="BOF1077" s="31"/>
      <c r="BOG1077" s="31"/>
      <c r="BOH1077" s="31"/>
      <c r="BOI1077" s="31"/>
      <c r="BOJ1077" s="31"/>
      <c r="BOK1077" s="31"/>
      <c r="BOL1077" s="31"/>
      <c r="BOM1077" s="31"/>
      <c r="BON1077" s="31"/>
      <c r="BOO1077" s="31"/>
      <c r="BOP1077" s="31"/>
      <c r="BOQ1077" s="31"/>
      <c r="BOR1077" s="31"/>
      <c r="BOS1077" s="31"/>
      <c r="BOT1077" s="31"/>
      <c r="BOU1077" s="31"/>
      <c r="BOV1077" s="31"/>
      <c r="BOW1077" s="31"/>
      <c r="BOX1077" s="31"/>
      <c r="BOY1077" s="31"/>
      <c r="BOZ1077" s="31"/>
      <c r="BPA1077" s="31"/>
      <c r="BPB1077" s="31"/>
      <c r="BPC1077" s="31"/>
      <c r="BPD1077" s="31"/>
      <c r="BPE1077" s="31"/>
      <c r="BPF1077" s="31"/>
      <c r="BPG1077" s="31"/>
      <c r="BPH1077" s="31"/>
      <c r="BPI1077" s="31"/>
      <c r="BPJ1077" s="31"/>
      <c r="BPK1077" s="31"/>
      <c r="BPL1077" s="31"/>
      <c r="BPM1077" s="31"/>
      <c r="BPN1077" s="31"/>
      <c r="BPO1077" s="31"/>
      <c r="BPP1077" s="31"/>
      <c r="BPQ1077" s="31"/>
      <c r="BPR1077" s="31"/>
      <c r="BPS1077" s="31"/>
      <c r="BPT1077" s="31"/>
      <c r="BPU1077" s="31"/>
      <c r="BPV1077" s="31"/>
      <c r="BPW1077" s="31"/>
      <c r="BPX1077" s="31"/>
      <c r="BPY1077" s="31"/>
      <c r="BPZ1077" s="31"/>
      <c r="BQA1077" s="31"/>
      <c r="BQB1077" s="31"/>
      <c r="BQC1077" s="31"/>
      <c r="BQD1077" s="31"/>
      <c r="BQE1077" s="31"/>
      <c r="BQF1077" s="31"/>
      <c r="BQG1077" s="31"/>
      <c r="BQH1077" s="31"/>
      <c r="BQI1077" s="31"/>
      <c r="BQJ1077" s="31"/>
      <c r="BQK1077" s="31"/>
      <c r="BQL1077" s="31"/>
      <c r="BQM1077" s="31"/>
      <c r="BQN1077" s="31"/>
      <c r="BQO1077" s="31"/>
      <c r="BQP1077" s="31"/>
      <c r="BQQ1077" s="31"/>
      <c r="BQR1077" s="31"/>
      <c r="BQS1077" s="31"/>
      <c r="BQT1077" s="31"/>
      <c r="BQU1077" s="31"/>
      <c r="BQV1077" s="31"/>
      <c r="BQW1077" s="31"/>
      <c r="BQX1077" s="31"/>
      <c r="BQY1077" s="31"/>
      <c r="BQZ1077" s="31"/>
      <c r="BRA1077" s="31"/>
      <c r="BRB1077" s="31"/>
      <c r="BRC1077" s="31"/>
      <c r="BRD1077" s="31"/>
      <c r="BRE1077" s="31"/>
      <c r="BRF1077" s="31"/>
      <c r="BRG1077" s="31"/>
      <c r="BRH1077" s="31"/>
      <c r="BRI1077" s="31"/>
      <c r="BRJ1077" s="31"/>
      <c r="BRK1077" s="31"/>
      <c r="BRL1077" s="31"/>
      <c r="BRM1077" s="31"/>
      <c r="BRN1077" s="31"/>
      <c r="BRO1077" s="31"/>
      <c r="BRP1077" s="31"/>
      <c r="BRQ1077" s="31"/>
      <c r="BRR1077" s="31"/>
      <c r="BRS1077" s="31"/>
      <c r="BRT1077" s="31"/>
      <c r="BRU1077" s="31"/>
      <c r="BRV1077" s="31"/>
      <c r="BRW1077" s="31"/>
      <c r="BRX1077" s="31"/>
      <c r="BRY1077" s="31"/>
      <c r="BRZ1077" s="31"/>
      <c r="BSA1077" s="31"/>
      <c r="BSB1077" s="31"/>
    </row>
    <row r="1078" spans="1:1848" s="94" customFormat="1" ht="24" hidden="1" x14ac:dyDescent="0.2">
      <c r="A1078" s="66">
        <v>2025</v>
      </c>
      <c r="B1078" s="67">
        <v>1</v>
      </c>
      <c r="C1078" s="67">
        <v>1</v>
      </c>
      <c r="D1078" s="67" t="s">
        <v>5208</v>
      </c>
      <c r="E1078" s="66" t="s">
        <v>5190</v>
      </c>
      <c r="F1078" s="66">
        <v>1959</v>
      </c>
      <c r="G1078" s="68" t="s">
        <v>5145</v>
      </c>
      <c r="H1078" s="68" t="s">
        <v>4668</v>
      </c>
      <c r="I1078" s="54"/>
      <c r="J1078" s="58" t="s">
        <v>5146</v>
      </c>
      <c r="K1078" s="55" t="s">
        <v>5147</v>
      </c>
      <c r="L1078" s="41"/>
      <c r="M1078" s="41"/>
      <c r="N1078" s="41"/>
      <c r="O1078" s="41"/>
      <c r="P1078" s="41"/>
      <c r="Q1078" s="41"/>
      <c r="R1078" s="41"/>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c r="AX1078" s="41"/>
      <c r="AY1078" s="41"/>
      <c r="AZ1078" s="41"/>
      <c r="BA1078" s="41"/>
      <c r="BB1078" s="41"/>
      <c r="BC1078" s="41"/>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41"/>
      <c r="CG1078" s="41"/>
      <c r="CH1078" s="41"/>
      <c r="CI1078" s="41"/>
      <c r="CJ1078" s="41"/>
      <c r="CK1078" s="41"/>
      <c r="CL1078" s="41"/>
      <c r="CM1078" s="41"/>
      <c r="CN1078" s="41"/>
      <c r="CO1078" s="41"/>
      <c r="CP1078" s="41"/>
      <c r="CQ1078" s="41"/>
      <c r="CR1078" s="41"/>
      <c r="CS1078" s="41"/>
      <c r="CT1078" s="41"/>
      <c r="CU1078" s="41"/>
      <c r="CV1078" s="41"/>
      <c r="CW1078" s="41"/>
      <c r="CX1078" s="41"/>
      <c r="CY1078" s="41"/>
      <c r="CZ1078" s="41"/>
      <c r="DA1078" s="41"/>
      <c r="DB1078" s="41"/>
      <c r="DC1078" s="41"/>
      <c r="DD1078" s="41"/>
      <c r="DE1078" s="41"/>
      <c r="DF1078" s="41"/>
      <c r="DG1078" s="41"/>
      <c r="DH1078" s="41"/>
      <c r="DI1078" s="41"/>
      <c r="DJ1078" s="41"/>
      <c r="DK1078" s="41"/>
      <c r="DL1078" s="41"/>
      <c r="DM1078" s="41"/>
      <c r="DN1078" s="41"/>
      <c r="DO1078" s="41"/>
      <c r="DP1078" s="41"/>
      <c r="DQ1078" s="41"/>
      <c r="DR1078" s="41"/>
      <c r="DS1078" s="41"/>
      <c r="DT1078" s="41"/>
      <c r="DU1078" s="41"/>
      <c r="DV1078" s="41"/>
      <c r="DW1078" s="41"/>
      <c r="DX1078" s="41"/>
      <c r="DY1078" s="41"/>
      <c r="DZ1078" s="41"/>
      <c r="EA1078" s="41"/>
      <c r="EB1078" s="41"/>
      <c r="EC1078" s="41"/>
      <c r="ED1078" s="41"/>
      <c r="EE1078" s="41"/>
      <c r="EF1078" s="41"/>
      <c r="EG1078" s="41"/>
      <c r="EH1078" s="41"/>
      <c r="EI1078" s="41"/>
      <c r="EJ1078" s="41"/>
      <c r="EK1078" s="41"/>
      <c r="EL1078" s="41"/>
      <c r="EM1078" s="41"/>
      <c r="EN1078" s="41"/>
      <c r="EO1078" s="41"/>
      <c r="EP1078" s="41"/>
      <c r="EQ1078" s="41"/>
      <c r="ER1078" s="41"/>
      <c r="ES1078" s="41"/>
      <c r="ET1078" s="41"/>
      <c r="EU1078" s="41"/>
      <c r="EV1078" s="41"/>
      <c r="EW1078" s="41"/>
      <c r="EX1078" s="41"/>
      <c r="EY1078" s="41"/>
      <c r="EZ1078" s="41"/>
      <c r="FA1078" s="41"/>
      <c r="FB1078" s="41"/>
      <c r="FC1078" s="41"/>
      <c r="FD1078" s="41"/>
      <c r="FE1078" s="41"/>
      <c r="FF1078" s="41"/>
      <c r="FG1078" s="41"/>
      <c r="FH1078" s="41"/>
      <c r="FI1078" s="41"/>
      <c r="FJ1078" s="41"/>
      <c r="FK1078" s="41"/>
      <c r="FL1078" s="41"/>
      <c r="FM1078" s="41"/>
      <c r="FN1078" s="41"/>
      <c r="FO1078" s="41"/>
      <c r="FP1078" s="41"/>
      <c r="FQ1078" s="41"/>
      <c r="FR1078" s="41"/>
      <c r="FS1078" s="41"/>
      <c r="FT1078" s="41"/>
      <c r="FU1078" s="41"/>
      <c r="FV1078" s="41"/>
      <c r="FW1078" s="41"/>
      <c r="FX1078" s="41"/>
      <c r="FY1078" s="41"/>
      <c r="FZ1078" s="41"/>
      <c r="GA1078" s="41"/>
      <c r="GB1078" s="41"/>
      <c r="GC1078" s="41"/>
      <c r="GD1078" s="41"/>
      <c r="GE1078" s="41"/>
      <c r="GF1078" s="41"/>
      <c r="GG1078" s="41"/>
      <c r="GH1078" s="41"/>
      <c r="GI1078" s="41"/>
      <c r="GJ1078" s="41"/>
      <c r="GK1078" s="41"/>
      <c r="GL1078" s="41"/>
      <c r="GM1078" s="41"/>
      <c r="GN1078" s="41"/>
      <c r="GO1078" s="41"/>
      <c r="GP1078" s="41"/>
      <c r="GQ1078" s="41"/>
      <c r="GR1078" s="41"/>
      <c r="GS1078" s="41"/>
      <c r="GT1078" s="41"/>
      <c r="GU1078" s="41"/>
      <c r="GV1078" s="41"/>
      <c r="GW1078" s="41"/>
      <c r="GX1078" s="41"/>
      <c r="GY1078" s="41"/>
      <c r="GZ1078" s="41"/>
      <c r="HA1078" s="41"/>
      <c r="HB1078" s="41"/>
      <c r="HC1078" s="41"/>
      <c r="HD1078" s="41"/>
      <c r="HE1078" s="41"/>
      <c r="HF1078" s="41"/>
      <c r="HG1078" s="41"/>
      <c r="HH1078" s="41"/>
      <c r="HI1078" s="41"/>
      <c r="HJ1078" s="41"/>
      <c r="HK1078" s="41"/>
      <c r="HL1078" s="41"/>
      <c r="HM1078" s="41"/>
      <c r="HN1078" s="41"/>
      <c r="HO1078" s="41"/>
      <c r="HP1078" s="41"/>
      <c r="HQ1078" s="41"/>
      <c r="HR1078" s="41"/>
      <c r="HS1078" s="41"/>
      <c r="HT1078" s="41"/>
      <c r="HU1078" s="41"/>
      <c r="HV1078" s="41"/>
      <c r="HW1078" s="41"/>
      <c r="HX1078" s="41"/>
      <c r="HY1078" s="41"/>
      <c r="HZ1078" s="41"/>
      <c r="IA1078" s="41"/>
      <c r="IB1078" s="41"/>
      <c r="IC1078" s="41"/>
      <c r="ID1078" s="41"/>
      <c r="IE1078" s="41"/>
      <c r="IF1078" s="41"/>
      <c r="IG1078" s="41"/>
      <c r="IH1078" s="41"/>
      <c r="II1078" s="41"/>
      <c r="IJ1078" s="41"/>
      <c r="IK1078" s="41"/>
      <c r="IL1078" s="41"/>
      <c r="IM1078" s="41"/>
      <c r="IN1078" s="41"/>
      <c r="IO1078" s="41"/>
      <c r="IP1078" s="41"/>
      <c r="IQ1078" s="41"/>
      <c r="IR1078" s="41"/>
      <c r="IS1078" s="41"/>
      <c r="IT1078" s="41"/>
      <c r="IU1078" s="41"/>
      <c r="IV1078" s="41"/>
      <c r="IW1078" s="41"/>
      <c r="IX1078" s="41"/>
      <c r="IY1078" s="41"/>
      <c r="IZ1078" s="41"/>
      <c r="JA1078" s="41"/>
      <c r="JB1078" s="41"/>
      <c r="JC1078" s="41"/>
      <c r="JD1078" s="41"/>
      <c r="JE1078" s="41"/>
      <c r="JF1078" s="41"/>
      <c r="JG1078" s="41"/>
      <c r="JH1078" s="41"/>
      <c r="JI1078" s="41"/>
      <c r="JJ1078" s="41"/>
      <c r="JK1078" s="41"/>
      <c r="JL1078" s="41"/>
      <c r="JM1078" s="41"/>
      <c r="JN1078" s="41"/>
      <c r="JO1078" s="41"/>
      <c r="JP1078" s="41"/>
      <c r="JQ1078" s="41"/>
      <c r="JR1078" s="41"/>
      <c r="JS1078" s="41"/>
      <c r="JT1078" s="41"/>
      <c r="JU1078" s="41"/>
      <c r="JV1078" s="41"/>
      <c r="JW1078" s="41"/>
      <c r="JX1078" s="41"/>
      <c r="JY1078" s="41"/>
      <c r="JZ1078" s="41"/>
      <c r="KA1078" s="41"/>
      <c r="KB1078" s="41"/>
      <c r="KC1078" s="41"/>
      <c r="KD1078" s="41"/>
      <c r="KE1078" s="41"/>
      <c r="KF1078" s="41"/>
      <c r="KG1078" s="41"/>
      <c r="KH1078" s="41"/>
      <c r="KI1078" s="41"/>
      <c r="KJ1078" s="41"/>
      <c r="KK1078" s="41"/>
      <c r="KL1078" s="41"/>
      <c r="KM1078" s="41"/>
      <c r="KN1078" s="41"/>
      <c r="KO1078" s="41"/>
      <c r="KP1078" s="41"/>
      <c r="KQ1078" s="41"/>
      <c r="KR1078" s="41"/>
      <c r="KS1078" s="41"/>
      <c r="KT1078" s="41"/>
      <c r="KU1078" s="41"/>
      <c r="KV1078" s="41"/>
      <c r="KW1078" s="41"/>
      <c r="KX1078" s="41"/>
      <c r="KY1078" s="41"/>
      <c r="KZ1078" s="41"/>
      <c r="LA1078" s="41"/>
      <c r="LB1078" s="41"/>
      <c r="LC1078" s="41"/>
      <c r="LD1078" s="41"/>
      <c r="LE1078" s="41"/>
      <c r="LF1078" s="41"/>
      <c r="LG1078" s="41"/>
      <c r="LH1078" s="41"/>
      <c r="LI1078" s="41"/>
      <c r="LJ1078" s="41"/>
      <c r="LK1078" s="41"/>
      <c r="LL1078" s="41"/>
      <c r="LM1078" s="41"/>
      <c r="LN1078" s="41"/>
      <c r="LO1078" s="41"/>
      <c r="LP1078" s="41"/>
      <c r="LQ1078" s="41"/>
      <c r="LR1078" s="41"/>
      <c r="LS1078" s="41"/>
      <c r="LT1078" s="41"/>
      <c r="LU1078" s="41"/>
      <c r="LV1078" s="41"/>
      <c r="LW1078" s="41"/>
      <c r="LX1078" s="41"/>
      <c r="LY1078" s="41"/>
      <c r="LZ1078" s="41"/>
      <c r="MA1078" s="41"/>
      <c r="MB1078" s="41"/>
      <c r="MC1078" s="41"/>
      <c r="MD1078" s="41"/>
      <c r="ME1078" s="41"/>
      <c r="MF1078" s="41"/>
      <c r="MG1078" s="41"/>
      <c r="MH1078" s="41"/>
      <c r="MI1078" s="41"/>
      <c r="MJ1078" s="41"/>
      <c r="MK1078" s="41"/>
      <c r="ML1078" s="41"/>
      <c r="MM1078" s="41"/>
      <c r="MN1078" s="41"/>
      <c r="MO1078" s="41"/>
      <c r="MP1078" s="41"/>
      <c r="MQ1078" s="41"/>
      <c r="MR1078" s="41"/>
      <c r="MS1078" s="41"/>
      <c r="MT1078" s="41"/>
      <c r="MU1078" s="41"/>
      <c r="MV1078" s="41"/>
      <c r="MW1078" s="41"/>
      <c r="MX1078" s="41"/>
      <c r="MY1078" s="41"/>
      <c r="MZ1078" s="41"/>
      <c r="NA1078" s="41"/>
      <c r="NB1078" s="41"/>
      <c r="NC1078" s="41"/>
      <c r="ND1078" s="41"/>
      <c r="NE1078" s="41"/>
      <c r="NF1078" s="41"/>
      <c r="NG1078" s="41"/>
      <c r="NH1078" s="41"/>
      <c r="NI1078" s="41"/>
      <c r="NJ1078" s="41"/>
      <c r="NK1078" s="41"/>
      <c r="NL1078" s="41"/>
      <c r="NM1078" s="41"/>
      <c r="NN1078" s="41"/>
      <c r="NO1078" s="41"/>
      <c r="NP1078" s="41"/>
      <c r="NQ1078" s="41"/>
      <c r="NR1078" s="41"/>
      <c r="NS1078" s="41"/>
      <c r="NT1078" s="41"/>
      <c r="NU1078" s="41"/>
      <c r="NV1078" s="41"/>
      <c r="NW1078" s="41"/>
      <c r="NX1078" s="41"/>
      <c r="NY1078" s="41"/>
      <c r="NZ1078" s="41"/>
      <c r="OA1078" s="41"/>
      <c r="OB1078" s="41"/>
      <c r="OC1078" s="41"/>
      <c r="OD1078" s="41"/>
      <c r="OE1078" s="41"/>
      <c r="OF1078" s="41"/>
      <c r="OG1078" s="41"/>
      <c r="OH1078" s="41"/>
      <c r="OI1078" s="41"/>
      <c r="OJ1078" s="41"/>
      <c r="OK1078" s="41"/>
      <c r="OL1078" s="41"/>
      <c r="OM1078" s="41"/>
      <c r="ON1078" s="41"/>
      <c r="OO1078" s="41"/>
      <c r="OP1078" s="41"/>
      <c r="OQ1078" s="41"/>
      <c r="OR1078" s="41"/>
      <c r="OS1078" s="41"/>
      <c r="OT1078" s="41"/>
      <c r="OU1078" s="41"/>
      <c r="OV1078" s="41"/>
      <c r="OW1078" s="41"/>
      <c r="OX1078" s="41"/>
      <c r="OY1078" s="41"/>
      <c r="OZ1078" s="41"/>
      <c r="PA1078" s="41"/>
      <c r="PB1078" s="41"/>
      <c r="PC1078" s="41"/>
      <c r="PD1078" s="41"/>
      <c r="PE1078" s="41"/>
      <c r="PF1078" s="41"/>
      <c r="PG1078" s="41"/>
      <c r="PH1078" s="41"/>
      <c r="PI1078" s="41"/>
      <c r="PJ1078" s="41"/>
      <c r="PK1078" s="41"/>
      <c r="PL1078" s="41"/>
      <c r="PM1078" s="41"/>
      <c r="PN1078" s="41"/>
      <c r="PO1078" s="41"/>
      <c r="PP1078" s="41"/>
      <c r="PQ1078" s="41"/>
      <c r="PR1078" s="41"/>
      <c r="PS1078" s="41"/>
      <c r="PT1078" s="41"/>
      <c r="PU1078" s="41"/>
      <c r="PV1078" s="41"/>
      <c r="PW1078" s="41"/>
      <c r="PX1078" s="41"/>
      <c r="PY1078" s="41"/>
      <c r="PZ1078" s="41"/>
      <c r="QA1078" s="41"/>
      <c r="QB1078" s="41"/>
      <c r="QC1078" s="41"/>
      <c r="QD1078" s="41"/>
      <c r="QE1078" s="41"/>
      <c r="QF1078" s="41"/>
      <c r="QG1078" s="41"/>
      <c r="QH1078" s="41"/>
      <c r="QI1078" s="41"/>
      <c r="QJ1078" s="41"/>
      <c r="QK1078" s="41"/>
      <c r="QL1078" s="41"/>
      <c r="QM1078" s="41"/>
      <c r="QN1078" s="41"/>
      <c r="QO1078" s="41"/>
      <c r="QP1078" s="41"/>
      <c r="QQ1078" s="41"/>
      <c r="QR1078" s="41"/>
      <c r="QS1078" s="41"/>
      <c r="QT1078" s="41"/>
      <c r="QU1078" s="41"/>
      <c r="QV1078" s="41"/>
      <c r="QW1078" s="41"/>
      <c r="QX1078" s="41"/>
      <c r="QY1078" s="41"/>
      <c r="QZ1078" s="41"/>
      <c r="RA1078" s="41"/>
      <c r="RB1078" s="41"/>
      <c r="RC1078" s="41"/>
      <c r="RD1078" s="41"/>
      <c r="RE1078" s="41"/>
      <c r="RF1078" s="41"/>
      <c r="RG1078" s="41"/>
      <c r="RH1078" s="41"/>
      <c r="RI1078" s="41"/>
      <c r="RJ1078" s="41"/>
      <c r="RK1078" s="41"/>
      <c r="RL1078" s="41"/>
      <c r="RM1078" s="41"/>
      <c r="RN1078" s="41"/>
      <c r="RO1078" s="41"/>
      <c r="RP1078" s="41"/>
      <c r="RQ1078" s="41"/>
      <c r="RR1078" s="41"/>
      <c r="RS1078" s="41"/>
      <c r="RT1078" s="41"/>
      <c r="RU1078" s="41"/>
      <c r="RV1078" s="41"/>
      <c r="RW1078" s="41"/>
      <c r="RX1078" s="41"/>
      <c r="RY1078" s="41"/>
      <c r="RZ1078" s="41"/>
      <c r="SA1078" s="41"/>
      <c r="SB1078" s="41"/>
      <c r="SC1078" s="41"/>
      <c r="SD1078" s="41"/>
      <c r="SE1078" s="41"/>
      <c r="SF1078" s="41"/>
      <c r="SG1078" s="41"/>
      <c r="SH1078" s="41"/>
      <c r="SI1078" s="41"/>
      <c r="SJ1078" s="41"/>
      <c r="SK1078" s="41"/>
      <c r="SL1078" s="41"/>
      <c r="SM1078" s="41"/>
      <c r="SN1078" s="41"/>
      <c r="SO1078" s="41"/>
      <c r="SP1078" s="41"/>
      <c r="SQ1078" s="41"/>
      <c r="SR1078" s="41"/>
      <c r="SS1078" s="41"/>
      <c r="ST1078" s="41"/>
      <c r="SU1078" s="41"/>
      <c r="SV1078" s="41"/>
      <c r="SW1078" s="41"/>
      <c r="SX1078" s="41"/>
      <c r="SY1078" s="41"/>
      <c r="SZ1078" s="41"/>
      <c r="TA1078" s="41"/>
      <c r="TB1078" s="41"/>
      <c r="TC1078" s="41"/>
      <c r="TD1078" s="41"/>
      <c r="TE1078" s="41"/>
      <c r="TF1078" s="41"/>
      <c r="TG1078" s="41"/>
      <c r="TH1078" s="41"/>
      <c r="TI1078" s="41"/>
      <c r="TJ1078" s="41"/>
      <c r="TK1078" s="41"/>
      <c r="TL1078" s="41"/>
      <c r="TM1078" s="41"/>
      <c r="TN1078" s="41"/>
      <c r="TO1078" s="41"/>
      <c r="TP1078" s="41"/>
      <c r="TQ1078" s="41"/>
      <c r="TR1078" s="41"/>
      <c r="TS1078" s="41"/>
      <c r="TT1078" s="41"/>
      <c r="TU1078" s="41"/>
      <c r="TV1078" s="41"/>
      <c r="TW1078" s="41"/>
      <c r="TX1078" s="41"/>
      <c r="TY1078" s="41"/>
      <c r="TZ1078" s="41"/>
      <c r="UA1078" s="41"/>
      <c r="UB1078" s="41"/>
      <c r="UC1078" s="41"/>
      <c r="UD1078" s="41"/>
      <c r="UE1078" s="41"/>
      <c r="UF1078" s="41"/>
      <c r="UG1078" s="41"/>
      <c r="UH1078" s="41"/>
      <c r="UI1078" s="41"/>
      <c r="UJ1078" s="41"/>
      <c r="UK1078" s="41"/>
      <c r="UL1078" s="41"/>
      <c r="UM1078" s="41"/>
      <c r="UN1078" s="41"/>
      <c r="UO1078" s="41"/>
      <c r="UP1078" s="41"/>
      <c r="UQ1078" s="41"/>
      <c r="UR1078" s="41"/>
      <c r="US1078" s="41"/>
      <c r="UT1078" s="41"/>
      <c r="UU1078" s="41"/>
      <c r="UV1078" s="41"/>
      <c r="UW1078" s="41"/>
      <c r="UX1078" s="41"/>
      <c r="UY1078" s="41"/>
      <c r="UZ1078" s="41"/>
      <c r="VA1078" s="41"/>
      <c r="VB1078" s="41"/>
      <c r="VC1078" s="41"/>
      <c r="VD1078" s="41"/>
      <c r="VE1078" s="41"/>
      <c r="VF1078" s="41"/>
      <c r="VG1078" s="41"/>
      <c r="VH1078" s="41"/>
      <c r="VI1078" s="41"/>
      <c r="VJ1078" s="41"/>
      <c r="VK1078" s="41"/>
      <c r="VL1078" s="41"/>
      <c r="VM1078" s="41"/>
      <c r="VN1078" s="41"/>
      <c r="VO1078" s="41"/>
      <c r="VP1078" s="41"/>
      <c r="VQ1078" s="41"/>
      <c r="VR1078" s="41"/>
      <c r="VS1078" s="41"/>
      <c r="VT1078" s="41"/>
      <c r="VU1078" s="41"/>
      <c r="VV1078" s="41"/>
      <c r="VW1078" s="41"/>
      <c r="VX1078" s="41"/>
      <c r="VY1078" s="41"/>
      <c r="VZ1078" s="41"/>
      <c r="WA1078" s="41"/>
      <c r="WB1078" s="41"/>
      <c r="WC1078" s="41"/>
      <c r="WD1078" s="41"/>
      <c r="WE1078" s="41"/>
      <c r="WF1078" s="41"/>
      <c r="WG1078" s="41"/>
      <c r="WH1078" s="41"/>
      <c r="WI1078" s="41"/>
      <c r="WJ1078" s="41"/>
      <c r="WK1078" s="41"/>
      <c r="WL1078" s="41"/>
      <c r="WM1078" s="41"/>
      <c r="WN1078" s="41"/>
      <c r="WO1078" s="41"/>
      <c r="WP1078" s="41"/>
      <c r="WQ1078" s="41"/>
      <c r="WR1078" s="41"/>
      <c r="WS1078" s="41"/>
      <c r="WT1078" s="41"/>
      <c r="WU1078" s="41"/>
      <c r="WV1078" s="41"/>
      <c r="WW1078" s="41"/>
      <c r="WX1078" s="41"/>
      <c r="WY1078" s="41"/>
      <c r="WZ1078" s="41"/>
      <c r="XA1078" s="41"/>
      <c r="XB1078" s="41"/>
      <c r="XC1078" s="41"/>
      <c r="XD1078" s="41"/>
      <c r="XE1078" s="41"/>
      <c r="XF1078" s="41"/>
      <c r="XG1078" s="41"/>
      <c r="XH1078" s="41"/>
      <c r="XI1078" s="41"/>
      <c r="XJ1078" s="41"/>
      <c r="XK1078" s="41"/>
      <c r="XL1078" s="41"/>
      <c r="XM1078" s="41"/>
      <c r="XN1078" s="41"/>
      <c r="XO1078" s="41"/>
      <c r="XP1078" s="41"/>
      <c r="XQ1078" s="41"/>
      <c r="XR1078" s="41"/>
      <c r="XS1078" s="41"/>
      <c r="XT1078" s="41"/>
      <c r="XU1078" s="41"/>
      <c r="XV1078" s="41"/>
      <c r="XW1078" s="41"/>
      <c r="XX1078" s="41"/>
      <c r="XY1078" s="41"/>
      <c r="XZ1078" s="41"/>
      <c r="YA1078" s="41"/>
      <c r="YB1078" s="41"/>
      <c r="YC1078" s="41"/>
      <c r="YD1078" s="41"/>
      <c r="YE1078" s="41"/>
      <c r="YF1078" s="41"/>
      <c r="YG1078" s="41"/>
      <c r="YH1078" s="41"/>
      <c r="YI1078" s="41"/>
      <c r="YJ1078" s="41"/>
      <c r="YK1078" s="41"/>
      <c r="YL1078" s="41"/>
      <c r="YM1078" s="41"/>
      <c r="YN1078" s="41"/>
      <c r="YO1078" s="41"/>
      <c r="YP1078" s="41"/>
      <c r="YQ1078" s="41"/>
      <c r="YR1078" s="41"/>
      <c r="YS1078" s="41"/>
      <c r="YT1078" s="41"/>
      <c r="YU1078" s="41"/>
      <c r="YV1078" s="41"/>
      <c r="YW1078" s="41"/>
      <c r="YX1078" s="41"/>
      <c r="YY1078" s="41"/>
      <c r="YZ1078" s="41"/>
      <c r="ZA1078" s="41"/>
      <c r="ZB1078" s="41"/>
      <c r="ZC1078" s="41"/>
      <c r="ZD1078" s="41"/>
      <c r="ZE1078" s="41"/>
      <c r="ZF1078" s="41"/>
      <c r="ZG1078" s="41"/>
      <c r="ZH1078" s="41"/>
      <c r="ZI1078" s="41"/>
      <c r="ZJ1078" s="41"/>
      <c r="ZK1078" s="41"/>
      <c r="ZL1078" s="41"/>
      <c r="ZM1078" s="41"/>
      <c r="ZN1078" s="41"/>
      <c r="ZO1078" s="41"/>
      <c r="ZP1078" s="41"/>
      <c r="ZQ1078" s="41"/>
      <c r="ZR1078" s="41"/>
      <c r="ZS1078" s="41"/>
      <c r="ZT1078" s="41"/>
      <c r="ZU1078" s="41"/>
      <c r="ZV1078" s="41"/>
      <c r="ZW1078" s="41"/>
      <c r="ZX1078" s="41"/>
      <c r="ZY1078" s="41"/>
      <c r="ZZ1078" s="41"/>
      <c r="AAA1078" s="41"/>
      <c r="AAB1078" s="41"/>
      <c r="AAC1078" s="41"/>
      <c r="AAD1078" s="41"/>
      <c r="AAE1078" s="41"/>
      <c r="AAF1078" s="41"/>
      <c r="AAG1078" s="41"/>
      <c r="AAH1078" s="41"/>
      <c r="AAI1078" s="41"/>
      <c r="AAJ1078" s="41"/>
      <c r="AAK1078" s="41"/>
      <c r="AAL1078" s="41"/>
      <c r="AAM1078" s="41"/>
      <c r="AAN1078" s="41"/>
      <c r="AAO1078" s="41"/>
      <c r="AAP1078" s="41"/>
      <c r="AAQ1078" s="41"/>
      <c r="AAR1078" s="41"/>
      <c r="AAS1078" s="41"/>
      <c r="AAT1078" s="41"/>
      <c r="AAU1078" s="41"/>
      <c r="AAV1078" s="41"/>
      <c r="AAW1078" s="41"/>
      <c r="AAX1078" s="41"/>
      <c r="AAY1078" s="41"/>
      <c r="AAZ1078" s="41"/>
      <c r="ABA1078" s="41"/>
      <c r="ABB1078" s="41"/>
      <c r="ABC1078" s="41"/>
      <c r="ABD1078" s="41"/>
      <c r="ABE1078" s="41"/>
      <c r="ABF1078" s="41"/>
      <c r="ABG1078" s="41"/>
      <c r="ABH1078" s="41"/>
      <c r="ABI1078" s="41"/>
      <c r="ABJ1078" s="41"/>
      <c r="ABK1078" s="41"/>
      <c r="ABL1078" s="41"/>
      <c r="ABM1078" s="41"/>
      <c r="ABN1078" s="41"/>
      <c r="ABO1078" s="41"/>
      <c r="ABP1078" s="41"/>
      <c r="ABQ1078" s="41"/>
      <c r="ABR1078" s="41"/>
      <c r="ABS1078" s="41"/>
      <c r="ABT1078" s="41"/>
      <c r="ABU1078" s="41"/>
      <c r="ABV1078" s="41"/>
      <c r="ABW1078" s="41"/>
      <c r="ABX1078" s="41"/>
      <c r="ABY1078" s="41"/>
      <c r="ABZ1078" s="41"/>
      <c r="ACA1078" s="41"/>
      <c r="ACB1078" s="41"/>
      <c r="ACC1078" s="41"/>
      <c r="ACD1078" s="41"/>
      <c r="ACE1078" s="41"/>
      <c r="ACF1078" s="41"/>
      <c r="ACG1078" s="41"/>
      <c r="ACH1078" s="41"/>
      <c r="ACI1078" s="41"/>
      <c r="ACJ1078" s="41"/>
      <c r="ACK1078" s="41"/>
      <c r="ACL1078" s="41"/>
      <c r="ACM1078" s="41"/>
      <c r="ACN1078" s="41"/>
      <c r="ACO1078" s="41"/>
      <c r="ACP1078" s="41"/>
      <c r="ACQ1078" s="41"/>
      <c r="ACR1078" s="41"/>
      <c r="ACS1078" s="41"/>
      <c r="ACT1078" s="41"/>
      <c r="ACU1078" s="41"/>
      <c r="ACV1078" s="41"/>
      <c r="ACW1078" s="41"/>
      <c r="ACX1078" s="41"/>
      <c r="ACY1078" s="41"/>
      <c r="ACZ1078" s="41"/>
      <c r="ADA1078" s="41"/>
      <c r="ADB1078" s="41"/>
      <c r="ADC1078" s="41"/>
      <c r="ADD1078" s="41"/>
      <c r="ADE1078" s="41"/>
      <c r="ADF1078" s="41"/>
      <c r="ADG1078" s="41"/>
      <c r="ADH1078" s="41"/>
      <c r="ADI1078" s="41"/>
      <c r="ADJ1078" s="41"/>
      <c r="ADK1078" s="41"/>
      <c r="ADL1078" s="41"/>
      <c r="ADM1078" s="41"/>
      <c r="ADN1078" s="41"/>
      <c r="ADO1078" s="41"/>
      <c r="ADP1078" s="41"/>
      <c r="ADQ1078" s="41"/>
      <c r="ADR1078" s="41"/>
      <c r="ADS1078" s="41"/>
      <c r="ADT1078" s="41"/>
      <c r="ADU1078" s="41"/>
      <c r="ADV1078" s="41"/>
      <c r="ADW1078" s="41"/>
      <c r="ADX1078" s="41"/>
      <c r="ADY1078" s="41"/>
      <c r="ADZ1078" s="41"/>
      <c r="AEA1078" s="41"/>
      <c r="AEB1078" s="41"/>
      <c r="AEC1078" s="41"/>
      <c r="AED1078" s="41"/>
      <c r="AEE1078" s="41"/>
      <c r="AEF1078" s="41"/>
      <c r="AEG1078" s="41"/>
      <c r="AEH1078" s="41"/>
      <c r="AEI1078" s="41"/>
      <c r="AEJ1078" s="41"/>
      <c r="AEK1078" s="41"/>
      <c r="AEL1078" s="41"/>
      <c r="AEM1078" s="41"/>
      <c r="AEN1078" s="41"/>
      <c r="AEO1078" s="41"/>
      <c r="AEP1078" s="41"/>
      <c r="AEQ1078" s="41"/>
      <c r="AER1078" s="41"/>
      <c r="AES1078" s="41"/>
      <c r="AET1078" s="41"/>
      <c r="AEU1078" s="41"/>
      <c r="AEV1078" s="41"/>
      <c r="AEW1078" s="41"/>
      <c r="AEX1078" s="41"/>
      <c r="AEY1078" s="41"/>
      <c r="AEZ1078" s="41"/>
      <c r="AFA1078" s="41"/>
      <c r="AFB1078" s="41"/>
      <c r="AFC1078" s="41"/>
      <c r="AFD1078" s="41"/>
      <c r="AFE1078" s="41"/>
      <c r="AFF1078" s="41"/>
      <c r="AFG1078" s="41"/>
      <c r="AFH1078" s="41"/>
      <c r="AFI1078" s="41"/>
      <c r="AFJ1078" s="41"/>
      <c r="AFK1078" s="41"/>
      <c r="AFL1078" s="41"/>
      <c r="AFM1078" s="41"/>
      <c r="AFN1078" s="41"/>
      <c r="AFO1078" s="41"/>
      <c r="AFP1078" s="41"/>
      <c r="AFQ1078" s="41"/>
      <c r="AFR1078" s="41"/>
      <c r="AFS1078" s="41"/>
      <c r="AFT1078" s="41"/>
      <c r="AFU1078" s="41"/>
      <c r="AFV1078" s="41"/>
      <c r="AFW1078" s="41"/>
      <c r="AFX1078" s="41"/>
      <c r="AFY1078" s="41"/>
      <c r="AFZ1078" s="41"/>
      <c r="AGA1078" s="41"/>
      <c r="AGB1078" s="41"/>
      <c r="AGC1078" s="41"/>
      <c r="AGD1078" s="41"/>
      <c r="AGE1078" s="41"/>
      <c r="AGF1078" s="41"/>
      <c r="AGG1078" s="41"/>
      <c r="AGH1078" s="41"/>
      <c r="AGI1078" s="41"/>
      <c r="AGJ1078" s="41"/>
      <c r="AGK1078" s="41"/>
      <c r="AGL1078" s="41"/>
      <c r="AGM1078" s="41"/>
      <c r="AGN1078" s="41"/>
      <c r="AGO1078" s="41"/>
      <c r="AGP1078" s="41"/>
      <c r="AGQ1078" s="41"/>
      <c r="AGR1078" s="41"/>
      <c r="AGS1078" s="41"/>
      <c r="AGT1078" s="41"/>
      <c r="AGU1078" s="41"/>
      <c r="AGV1078" s="41"/>
      <c r="AGW1078" s="41"/>
      <c r="AGX1078" s="41"/>
      <c r="AGY1078" s="41"/>
      <c r="AGZ1078" s="41"/>
      <c r="AHA1078" s="41"/>
      <c r="AHB1078" s="41"/>
      <c r="AHC1078" s="41"/>
      <c r="AHD1078" s="41"/>
      <c r="AHE1078" s="41"/>
      <c r="AHF1078" s="41"/>
      <c r="AHG1078" s="41"/>
      <c r="AHH1078" s="41"/>
      <c r="AHI1078" s="41"/>
      <c r="AHJ1078" s="41"/>
      <c r="AHK1078" s="41"/>
      <c r="AHL1078" s="41"/>
      <c r="AHM1078" s="41"/>
      <c r="AHN1078" s="41"/>
      <c r="AHO1078" s="41"/>
      <c r="AHP1078" s="41"/>
      <c r="AHQ1078" s="41"/>
      <c r="AHR1078" s="41"/>
      <c r="AHS1078" s="41"/>
      <c r="AHT1078" s="41"/>
      <c r="AHU1078" s="41"/>
      <c r="AHV1078" s="41"/>
      <c r="AHW1078" s="41"/>
      <c r="AHX1078" s="41"/>
      <c r="AHY1078" s="41"/>
      <c r="AHZ1078" s="41"/>
      <c r="AIA1078" s="41"/>
      <c r="AIB1078" s="41"/>
      <c r="AIC1078" s="41"/>
      <c r="AID1078" s="41"/>
      <c r="AIE1078" s="41"/>
      <c r="AIF1078" s="41"/>
      <c r="AIG1078" s="41"/>
      <c r="AIH1078" s="41"/>
      <c r="AII1078" s="41"/>
      <c r="AIJ1078" s="41"/>
      <c r="AIK1078" s="41"/>
      <c r="AIL1078" s="41"/>
      <c r="AIM1078" s="41"/>
      <c r="AIN1078" s="41"/>
      <c r="AIO1078" s="41"/>
      <c r="AIP1078" s="41"/>
      <c r="AIQ1078" s="41"/>
      <c r="AIR1078" s="41"/>
      <c r="AIS1078" s="41"/>
      <c r="AIT1078" s="41"/>
      <c r="AIU1078" s="41"/>
      <c r="AIV1078" s="41"/>
      <c r="AIW1078" s="41"/>
      <c r="AIX1078" s="41"/>
      <c r="AIY1078" s="41"/>
      <c r="AIZ1078" s="41"/>
      <c r="AJA1078" s="41"/>
      <c r="AJB1078" s="41"/>
      <c r="AJC1078" s="41"/>
      <c r="AJD1078" s="41"/>
      <c r="AJE1078" s="41"/>
      <c r="AJF1078" s="41"/>
      <c r="AJG1078" s="41"/>
      <c r="AJH1078" s="41"/>
      <c r="AJI1078" s="41"/>
      <c r="AJJ1078" s="41"/>
      <c r="AJK1078" s="41"/>
      <c r="AJL1078" s="41"/>
      <c r="AJM1078" s="41"/>
      <c r="AJN1078" s="41"/>
      <c r="AJO1078" s="41"/>
      <c r="AJP1078" s="41"/>
      <c r="AJQ1078" s="41"/>
      <c r="AJR1078" s="41"/>
      <c r="AJS1078" s="41"/>
      <c r="AJT1078" s="41"/>
      <c r="AJU1078" s="41"/>
      <c r="AJV1078" s="41"/>
      <c r="AJW1078" s="41"/>
      <c r="AJX1078" s="41"/>
      <c r="AJY1078" s="41"/>
      <c r="AJZ1078" s="41"/>
      <c r="AKA1078" s="41"/>
      <c r="AKB1078" s="41"/>
      <c r="AKC1078" s="41"/>
      <c r="AKD1078" s="41"/>
      <c r="AKE1078" s="41"/>
      <c r="AKF1078" s="41"/>
      <c r="AKG1078" s="41"/>
      <c r="AKH1078" s="41"/>
      <c r="AKI1078" s="41"/>
      <c r="AKJ1078" s="41"/>
      <c r="AKK1078" s="41"/>
      <c r="AKL1078" s="41"/>
      <c r="AKM1078" s="41"/>
      <c r="AKN1078" s="41"/>
      <c r="AKO1078" s="41"/>
      <c r="AKP1078" s="41"/>
      <c r="AKQ1078" s="41"/>
      <c r="AKR1078" s="41"/>
      <c r="AKS1078" s="41"/>
      <c r="AKT1078" s="41"/>
      <c r="AKU1078" s="41"/>
      <c r="AKV1078" s="41"/>
      <c r="AKW1078" s="41"/>
      <c r="AKX1078" s="41"/>
      <c r="AKY1078" s="41"/>
      <c r="AKZ1078" s="41"/>
      <c r="ALA1078" s="41"/>
      <c r="ALB1078" s="41"/>
      <c r="ALC1078" s="41"/>
      <c r="ALD1078" s="41"/>
      <c r="ALE1078" s="41"/>
      <c r="ALF1078" s="41"/>
      <c r="ALG1078" s="41"/>
      <c r="ALH1078" s="41"/>
      <c r="ALI1078" s="41"/>
      <c r="ALJ1078" s="41"/>
      <c r="ALK1078" s="41"/>
      <c r="ALL1078" s="41"/>
      <c r="ALM1078" s="41"/>
      <c r="ALN1078" s="41"/>
      <c r="ALO1078" s="41"/>
      <c r="ALP1078" s="41"/>
      <c r="ALQ1078" s="41"/>
      <c r="ALR1078" s="41"/>
      <c r="ALS1078" s="41"/>
      <c r="ALT1078" s="41"/>
      <c r="ALU1078" s="41"/>
      <c r="ALV1078" s="41"/>
      <c r="ALW1078" s="41"/>
      <c r="ALX1078" s="41"/>
      <c r="ALY1078" s="41"/>
      <c r="ALZ1078" s="41"/>
      <c r="AMA1078" s="41"/>
      <c r="AMB1078" s="41"/>
      <c r="AMC1078" s="41"/>
      <c r="AMD1078" s="41"/>
      <c r="AME1078" s="41"/>
      <c r="AMF1078" s="41"/>
      <c r="AMG1078" s="41"/>
      <c r="AMH1078" s="41"/>
      <c r="AMI1078" s="41"/>
      <c r="AMJ1078" s="41"/>
      <c r="AMK1078" s="41"/>
      <c r="AML1078" s="41"/>
      <c r="AMM1078" s="41"/>
      <c r="AMN1078" s="41"/>
      <c r="AMO1078" s="41"/>
      <c r="AMP1078" s="41"/>
      <c r="AMQ1078" s="41"/>
      <c r="AMR1078" s="41"/>
      <c r="AMS1078" s="41"/>
      <c r="AMT1078" s="41"/>
      <c r="AMU1078" s="41"/>
      <c r="AMV1078" s="41"/>
      <c r="AMW1078" s="41"/>
      <c r="AMX1078" s="41"/>
      <c r="AMY1078" s="41"/>
      <c r="AMZ1078" s="41"/>
      <c r="ANA1078" s="41"/>
      <c r="ANB1078" s="41"/>
      <c r="ANC1078" s="41"/>
      <c r="AND1078" s="41"/>
      <c r="ANE1078" s="41"/>
      <c r="ANF1078" s="41"/>
      <c r="ANG1078" s="41"/>
      <c r="ANH1078" s="41"/>
      <c r="ANI1078" s="41"/>
      <c r="ANJ1078" s="41"/>
      <c r="ANK1078" s="41"/>
      <c r="ANL1078" s="41"/>
      <c r="ANM1078" s="41"/>
      <c r="ANN1078" s="41"/>
      <c r="ANO1078" s="41"/>
      <c r="ANP1078" s="41"/>
      <c r="ANQ1078" s="41"/>
      <c r="ANR1078" s="41"/>
      <c r="ANS1078" s="41"/>
      <c r="ANT1078" s="41"/>
      <c r="ANU1078" s="41"/>
      <c r="ANV1078" s="41"/>
      <c r="ANW1078" s="41"/>
      <c r="ANX1078" s="41"/>
      <c r="ANY1078" s="41"/>
      <c r="ANZ1078" s="41"/>
      <c r="AOA1078" s="41"/>
      <c r="AOB1078" s="41"/>
      <c r="AOC1078" s="41"/>
      <c r="AOD1078" s="41"/>
      <c r="AOE1078" s="41"/>
      <c r="AOF1078" s="41"/>
      <c r="AOG1078" s="41"/>
      <c r="AOH1078" s="41"/>
      <c r="AOI1078" s="41"/>
      <c r="AOJ1078" s="41"/>
      <c r="AOK1078" s="41"/>
      <c r="AOL1078" s="41"/>
      <c r="AOM1078" s="41"/>
      <c r="AON1078" s="41"/>
      <c r="AOO1078" s="41"/>
      <c r="AOP1078" s="41"/>
      <c r="AOQ1078" s="41"/>
      <c r="AOR1078" s="41"/>
      <c r="AOS1078" s="41"/>
      <c r="AOT1078" s="41"/>
      <c r="AOU1078" s="41"/>
      <c r="AOV1078" s="41"/>
      <c r="AOW1078" s="41"/>
      <c r="AOX1078" s="41"/>
      <c r="AOY1078" s="41"/>
      <c r="AOZ1078" s="41"/>
      <c r="APA1078" s="41"/>
      <c r="APB1078" s="41"/>
      <c r="APC1078" s="41"/>
      <c r="APD1078" s="41"/>
      <c r="APE1078" s="41"/>
      <c r="APF1078" s="41"/>
      <c r="APG1078" s="41"/>
      <c r="APH1078" s="41"/>
      <c r="API1078" s="41"/>
      <c r="APJ1078" s="41"/>
      <c r="APK1078" s="41"/>
      <c r="APL1078" s="41"/>
      <c r="APM1078" s="41"/>
      <c r="APN1078" s="41"/>
      <c r="APO1078" s="41"/>
      <c r="APP1078" s="41"/>
      <c r="APQ1078" s="41"/>
      <c r="APR1078" s="41"/>
      <c r="APS1078" s="41"/>
      <c r="APT1078" s="41"/>
      <c r="APU1078" s="41"/>
      <c r="APV1078" s="41"/>
      <c r="APW1078" s="41"/>
      <c r="APX1078" s="41"/>
      <c r="APY1078" s="41"/>
      <c r="APZ1078" s="41"/>
      <c r="AQA1078" s="41"/>
      <c r="AQB1078" s="41"/>
      <c r="AQC1078" s="41"/>
      <c r="AQD1078" s="41"/>
      <c r="AQE1078" s="41"/>
      <c r="AQF1078" s="41"/>
      <c r="AQG1078" s="41"/>
      <c r="AQH1078" s="41"/>
      <c r="AQI1078" s="41"/>
      <c r="AQJ1078" s="41"/>
      <c r="AQK1078" s="41"/>
      <c r="AQL1078" s="41"/>
      <c r="AQM1078" s="41"/>
      <c r="AQN1078" s="41"/>
      <c r="AQO1078" s="41"/>
      <c r="AQP1078" s="41"/>
      <c r="AQQ1078" s="41"/>
      <c r="AQR1078" s="41"/>
      <c r="AQS1078" s="41"/>
      <c r="AQT1078" s="41"/>
      <c r="AQU1078" s="41"/>
      <c r="AQV1078" s="41"/>
      <c r="AQW1078" s="41"/>
      <c r="AQX1078" s="41"/>
      <c r="AQY1078" s="41"/>
      <c r="AQZ1078" s="41"/>
      <c r="ARA1078" s="41"/>
      <c r="ARB1078" s="41"/>
      <c r="ARC1078" s="41"/>
      <c r="ARD1078" s="41"/>
      <c r="ARE1078" s="41"/>
      <c r="ARF1078" s="41"/>
      <c r="ARG1078" s="41"/>
      <c r="ARH1078" s="41"/>
      <c r="ARI1078" s="41"/>
      <c r="ARJ1078" s="41"/>
      <c r="ARK1078" s="41"/>
      <c r="ARL1078" s="41"/>
      <c r="ARM1078" s="41"/>
      <c r="ARN1078" s="41"/>
      <c r="ARO1078" s="41"/>
      <c r="ARP1078" s="41"/>
      <c r="ARQ1078" s="41"/>
      <c r="ARR1078" s="41"/>
      <c r="ARS1078" s="41"/>
      <c r="ART1078" s="41"/>
      <c r="ARU1078" s="41"/>
      <c r="ARV1078" s="41"/>
      <c r="ARW1078" s="41"/>
      <c r="ARX1078" s="41"/>
      <c r="ARY1078" s="41"/>
      <c r="ARZ1078" s="41"/>
      <c r="ASA1078" s="41"/>
      <c r="ASB1078" s="41"/>
      <c r="ASC1078" s="41"/>
      <c r="ASD1078" s="41"/>
      <c r="ASE1078" s="41"/>
      <c r="ASF1078" s="41"/>
      <c r="ASG1078" s="41"/>
      <c r="ASH1078" s="41"/>
      <c r="ASI1078" s="41"/>
      <c r="ASJ1078" s="41"/>
      <c r="ASK1078" s="41"/>
      <c r="ASL1078" s="41"/>
      <c r="ASM1078" s="41"/>
      <c r="ASN1078" s="41"/>
      <c r="ASO1078" s="41"/>
      <c r="ASP1078" s="41"/>
      <c r="ASQ1078" s="41"/>
      <c r="ASR1078" s="41"/>
      <c r="ASS1078" s="41"/>
      <c r="AST1078" s="41"/>
      <c r="ASU1078" s="41"/>
      <c r="ASV1078" s="41"/>
      <c r="ASW1078" s="41"/>
      <c r="ASX1078" s="41"/>
      <c r="ASY1078" s="41"/>
      <c r="ASZ1078" s="41"/>
      <c r="ATA1078" s="41"/>
      <c r="ATB1078" s="41"/>
      <c r="ATC1078" s="41"/>
      <c r="ATD1078" s="41"/>
      <c r="ATE1078" s="41"/>
      <c r="ATF1078" s="41"/>
      <c r="ATG1078" s="41"/>
      <c r="ATH1078" s="41"/>
      <c r="ATI1078" s="41"/>
      <c r="ATJ1078" s="41"/>
      <c r="ATK1078" s="41"/>
      <c r="ATL1078" s="41"/>
      <c r="ATM1078" s="41"/>
      <c r="ATN1078" s="41"/>
      <c r="ATO1078" s="41"/>
      <c r="ATP1078" s="41"/>
      <c r="ATQ1078" s="41"/>
      <c r="ATR1078" s="41"/>
      <c r="ATS1078" s="41"/>
      <c r="ATT1078" s="41"/>
      <c r="ATU1078" s="41"/>
      <c r="ATV1078" s="41"/>
      <c r="ATW1078" s="41"/>
      <c r="ATX1078" s="41"/>
      <c r="ATY1078" s="41"/>
      <c r="ATZ1078" s="41"/>
      <c r="AUA1078" s="41"/>
      <c r="AUB1078" s="41"/>
      <c r="AUC1078" s="41"/>
      <c r="AUD1078" s="41"/>
      <c r="AUE1078" s="41"/>
      <c r="AUF1078" s="41"/>
      <c r="AUG1078" s="41"/>
      <c r="AUH1078" s="41"/>
      <c r="AUI1078" s="41"/>
      <c r="AUJ1078" s="41"/>
      <c r="AUK1078" s="41"/>
      <c r="AUL1078" s="41"/>
      <c r="AUM1078" s="41"/>
      <c r="AUN1078" s="41"/>
      <c r="AUO1078" s="41"/>
      <c r="AUP1078" s="41"/>
      <c r="AUQ1078" s="41"/>
      <c r="AUR1078" s="41"/>
      <c r="AUS1078" s="41"/>
      <c r="AUT1078" s="41"/>
      <c r="AUU1078" s="41"/>
      <c r="AUV1078" s="41"/>
      <c r="AUW1078" s="41"/>
      <c r="AUX1078" s="41"/>
      <c r="AUY1078" s="41"/>
      <c r="AUZ1078" s="41"/>
      <c r="AVA1078" s="41"/>
      <c r="AVB1078" s="41"/>
      <c r="AVC1078" s="41"/>
      <c r="AVD1078" s="41"/>
      <c r="AVE1078" s="41"/>
      <c r="AVF1078" s="41"/>
      <c r="AVG1078" s="41"/>
      <c r="AVH1078" s="41"/>
      <c r="AVI1078" s="41"/>
      <c r="AVJ1078" s="41"/>
      <c r="AVK1078" s="41"/>
      <c r="AVL1078" s="41"/>
      <c r="AVM1078" s="41"/>
      <c r="AVN1078" s="41"/>
      <c r="AVO1078" s="41"/>
      <c r="AVP1078" s="41"/>
      <c r="AVQ1078" s="41"/>
      <c r="AVR1078" s="41"/>
      <c r="AVS1078" s="41"/>
      <c r="AVT1078" s="41"/>
      <c r="AVU1078" s="41"/>
      <c r="AVV1078" s="41"/>
      <c r="AVW1078" s="41"/>
      <c r="AVX1078" s="41"/>
      <c r="AVY1078" s="41"/>
      <c r="AVZ1078" s="41"/>
      <c r="AWA1078" s="41"/>
      <c r="AWB1078" s="41"/>
      <c r="AWC1078" s="41"/>
      <c r="AWD1078" s="41"/>
      <c r="AWE1078" s="41"/>
      <c r="AWF1078" s="41"/>
      <c r="AWG1078" s="41"/>
      <c r="AWH1078" s="41"/>
      <c r="AWI1078" s="41"/>
      <c r="AWJ1078" s="41"/>
      <c r="AWK1078" s="41"/>
      <c r="AWL1078" s="41"/>
      <c r="AWM1078" s="41"/>
      <c r="AWN1078" s="41"/>
      <c r="AWO1078" s="41"/>
      <c r="AWP1078" s="41"/>
      <c r="AWQ1078" s="41"/>
      <c r="AWR1078" s="41"/>
      <c r="AWS1078" s="41"/>
      <c r="AWT1078" s="41"/>
      <c r="AWU1078" s="41"/>
      <c r="AWV1078" s="41"/>
      <c r="AWW1078" s="41"/>
      <c r="AWX1078" s="41"/>
      <c r="AWY1078" s="41"/>
      <c r="AWZ1078" s="41"/>
      <c r="AXA1078" s="41"/>
      <c r="AXB1078" s="41"/>
      <c r="AXC1078" s="41"/>
      <c r="AXD1078" s="41"/>
      <c r="AXE1078" s="41"/>
      <c r="AXF1078" s="41"/>
      <c r="AXG1078" s="41"/>
      <c r="AXH1078" s="41"/>
      <c r="AXI1078" s="41"/>
      <c r="AXJ1078" s="41"/>
      <c r="AXK1078" s="41"/>
      <c r="AXL1078" s="41"/>
      <c r="AXM1078" s="41"/>
      <c r="AXN1078" s="41"/>
      <c r="AXO1078" s="41"/>
      <c r="AXP1078" s="41"/>
      <c r="AXQ1078" s="41"/>
      <c r="AXR1078" s="41"/>
      <c r="AXS1078" s="41"/>
      <c r="AXT1078" s="41"/>
      <c r="AXU1078" s="41"/>
      <c r="AXV1078" s="41"/>
      <c r="AXW1078" s="41"/>
      <c r="AXX1078" s="41"/>
      <c r="AXY1078" s="41"/>
      <c r="AXZ1078" s="41"/>
      <c r="AYA1078" s="41"/>
      <c r="AYB1078" s="41"/>
      <c r="AYC1078" s="41"/>
      <c r="AYD1078" s="41"/>
      <c r="AYE1078" s="41"/>
      <c r="AYF1078" s="41"/>
      <c r="AYG1078" s="41"/>
      <c r="AYH1078" s="41"/>
      <c r="AYI1078" s="41"/>
      <c r="AYJ1078" s="41"/>
      <c r="AYK1078" s="41"/>
      <c r="AYL1078" s="41"/>
      <c r="AYM1078" s="41"/>
      <c r="AYN1078" s="41"/>
      <c r="AYO1078" s="41"/>
      <c r="AYP1078" s="41"/>
      <c r="AYQ1078" s="41"/>
      <c r="AYR1078" s="41"/>
      <c r="AYS1078" s="41"/>
      <c r="AYT1078" s="41"/>
      <c r="AYU1078" s="41"/>
      <c r="AYV1078" s="41"/>
      <c r="AYW1078" s="41"/>
      <c r="AYX1078" s="41"/>
      <c r="AYY1078" s="41"/>
      <c r="AYZ1078" s="41"/>
      <c r="AZA1078" s="41"/>
      <c r="AZB1078" s="41"/>
      <c r="AZC1078" s="41"/>
      <c r="AZD1078" s="41"/>
      <c r="AZE1078" s="41"/>
      <c r="AZF1078" s="41"/>
      <c r="AZG1078" s="41"/>
      <c r="AZH1078" s="41"/>
      <c r="AZI1078" s="41"/>
      <c r="AZJ1078" s="41"/>
      <c r="AZK1078" s="41"/>
      <c r="AZL1078" s="41"/>
      <c r="AZM1078" s="41"/>
      <c r="AZN1078" s="41"/>
      <c r="AZO1078" s="41"/>
      <c r="AZP1078" s="41"/>
      <c r="AZQ1078" s="41"/>
      <c r="AZR1078" s="41"/>
      <c r="AZS1078" s="41"/>
      <c r="AZT1078" s="41"/>
      <c r="AZU1078" s="41"/>
      <c r="AZV1078" s="41"/>
      <c r="AZW1078" s="41"/>
      <c r="AZX1078" s="41"/>
      <c r="AZY1078" s="41"/>
      <c r="AZZ1078" s="41"/>
      <c r="BAA1078" s="41"/>
      <c r="BAB1078" s="41"/>
      <c r="BAC1078" s="41"/>
      <c r="BAD1078" s="41"/>
      <c r="BAE1078" s="41"/>
      <c r="BAF1078" s="41"/>
      <c r="BAG1078" s="41"/>
      <c r="BAH1078" s="41"/>
      <c r="BAI1078" s="41"/>
      <c r="BAJ1078" s="41"/>
      <c r="BAK1078" s="41"/>
      <c r="BAL1078" s="41"/>
      <c r="BAM1078" s="41"/>
      <c r="BAN1078" s="41"/>
      <c r="BAO1078" s="41"/>
      <c r="BAP1078" s="41"/>
      <c r="BAQ1078" s="41"/>
      <c r="BAR1078" s="41"/>
      <c r="BAS1078" s="41"/>
      <c r="BAT1078" s="41"/>
      <c r="BAU1078" s="41"/>
      <c r="BAV1078" s="41"/>
      <c r="BAW1078" s="41"/>
      <c r="BAX1078" s="41"/>
      <c r="BAY1078" s="41"/>
      <c r="BAZ1078" s="41"/>
      <c r="BBA1078" s="41"/>
      <c r="BBB1078" s="41"/>
      <c r="BBC1078" s="41"/>
      <c r="BBD1078" s="41"/>
      <c r="BBE1078" s="41"/>
      <c r="BBF1078" s="41"/>
      <c r="BBG1078" s="41"/>
      <c r="BBH1078" s="41"/>
      <c r="BBI1078" s="41"/>
      <c r="BBJ1078" s="41"/>
      <c r="BBK1078" s="41"/>
      <c r="BBL1078" s="41"/>
      <c r="BBM1078" s="41"/>
      <c r="BBN1078" s="41"/>
      <c r="BBO1078" s="41"/>
      <c r="BBP1078" s="41"/>
      <c r="BBQ1078" s="41"/>
      <c r="BBR1078" s="41"/>
      <c r="BBS1078" s="41"/>
      <c r="BBT1078" s="41"/>
      <c r="BBU1078" s="41"/>
      <c r="BBV1078" s="41"/>
      <c r="BBW1078" s="41"/>
      <c r="BBX1078" s="41"/>
      <c r="BBY1078" s="41"/>
      <c r="BBZ1078" s="41"/>
      <c r="BCA1078" s="41"/>
      <c r="BCB1078" s="41"/>
      <c r="BCC1078" s="41"/>
      <c r="BCD1078" s="41"/>
      <c r="BCE1078" s="41"/>
      <c r="BCF1078" s="41"/>
      <c r="BCG1078" s="41"/>
      <c r="BCH1078" s="41"/>
      <c r="BCI1078" s="41"/>
      <c r="BCJ1078" s="41"/>
      <c r="BCK1078" s="41"/>
      <c r="BCL1078" s="41"/>
      <c r="BCM1078" s="41"/>
      <c r="BCN1078" s="41"/>
      <c r="BCO1078" s="41"/>
      <c r="BCP1078" s="41"/>
      <c r="BCQ1078" s="41"/>
      <c r="BCR1078" s="41"/>
      <c r="BCS1078" s="41"/>
      <c r="BCT1078" s="41"/>
      <c r="BCU1078" s="41"/>
      <c r="BCV1078" s="41"/>
      <c r="BCW1078" s="41"/>
      <c r="BCX1078" s="41"/>
      <c r="BCY1078" s="41"/>
      <c r="BCZ1078" s="41"/>
      <c r="BDA1078" s="41"/>
      <c r="BDB1078" s="41"/>
      <c r="BDC1078" s="41"/>
      <c r="BDD1078" s="41"/>
      <c r="BDE1078" s="41"/>
      <c r="BDF1078" s="41"/>
      <c r="BDG1078" s="41"/>
      <c r="BDH1078" s="41"/>
      <c r="BDI1078" s="41"/>
      <c r="BDJ1078" s="41"/>
      <c r="BDK1078" s="41"/>
      <c r="BDL1078" s="41"/>
      <c r="BDM1078" s="41"/>
      <c r="BDN1078" s="41"/>
      <c r="BDO1078" s="41"/>
      <c r="BDP1078" s="41"/>
      <c r="BDQ1078" s="41"/>
      <c r="BDR1078" s="41"/>
      <c r="BDS1078" s="41"/>
      <c r="BDT1078" s="41"/>
      <c r="BDU1078" s="41"/>
      <c r="BDV1078" s="41"/>
      <c r="BDW1078" s="41"/>
      <c r="BDX1078" s="41"/>
      <c r="BDY1078" s="41"/>
      <c r="BDZ1078" s="41"/>
      <c r="BEA1078" s="41"/>
      <c r="BEB1078" s="41"/>
      <c r="BEC1078" s="41"/>
      <c r="BED1078" s="41"/>
      <c r="BEE1078" s="41"/>
      <c r="BEF1078" s="41"/>
      <c r="BEG1078" s="41"/>
      <c r="BEH1078" s="41"/>
      <c r="BEI1078" s="41"/>
      <c r="BEJ1078" s="41"/>
      <c r="BEK1078" s="41"/>
      <c r="BEL1078" s="41"/>
      <c r="BEM1078" s="41"/>
      <c r="BEN1078" s="41"/>
      <c r="BEO1078" s="41"/>
      <c r="BEP1078" s="41"/>
      <c r="BEQ1078" s="41"/>
      <c r="BER1078" s="41"/>
      <c r="BES1078" s="41"/>
      <c r="BET1078" s="41"/>
      <c r="BEU1078" s="41"/>
      <c r="BEV1078" s="41"/>
      <c r="BEW1078" s="41"/>
      <c r="BEX1078" s="41"/>
      <c r="BEY1078" s="41"/>
      <c r="BEZ1078" s="41"/>
      <c r="BFA1078" s="41"/>
      <c r="BFB1078" s="41"/>
      <c r="BFC1078" s="41"/>
      <c r="BFD1078" s="41"/>
      <c r="BFE1078" s="41"/>
      <c r="BFF1078" s="41"/>
      <c r="BFG1078" s="41"/>
      <c r="BFH1078" s="41"/>
      <c r="BFI1078" s="41"/>
      <c r="BFJ1078" s="41"/>
      <c r="BFK1078" s="41"/>
      <c r="BFL1078" s="41"/>
      <c r="BFM1078" s="41"/>
      <c r="BFN1078" s="41"/>
      <c r="BFO1078" s="41"/>
      <c r="BFP1078" s="41"/>
      <c r="BFQ1078" s="41"/>
      <c r="BFR1078" s="41"/>
      <c r="BFS1078" s="41"/>
      <c r="BFT1078" s="41"/>
      <c r="BFU1078" s="41"/>
      <c r="BFV1078" s="41"/>
      <c r="BFW1078" s="41"/>
      <c r="BFX1078" s="41"/>
      <c r="BFY1078" s="41"/>
      <c r="BFZ1078" s="41"/>
      <c r="BGA1078" s="41"/>
      <c r="BGB1078" s="41"/>
      <c r="BGC1078" s="41"/>
      <c r="BGD1078" s="41"/>
      <c r="BGE1078" s="41"/>
      <c r="BGF1078" s="41"/>
      <c r="BGG1078" s="41"/>
      <c r="BGH1078" s="41"/>
      <c r="BGI1078" s="41"/>
      <c r="BGJ1078" s="41"/>
      <c r="BGK1078" s="41"/>
      <c r="BGL1078" s="41"/>
      <c r="BGM1078" s="41"/>
      <c r="BGN1078" s="41"/>
      <c r="BGO1078" s="41"/>
      <c r="BGP1078" s="41"/>
      <c r="BGQ1078" s="41"/>
      <c r="BGR1078" s="41"/>
      <c r="BGS1078" s="41"/>
      <c r="BGT1078" s="41"/>
      <c r="BGU1078" s="41"/>
      <c r="BGV1078" s="41"/>
      <c r="BGW1078" s="41"/>
      <c r="BGX1078" s="41"/>
      <c r="BGY1078" s="41"/>
      <c r="BGZ1078" s="41"/>
      <c r="BHA1078" s="41"/>
      <c r="BHB1078" s="41"/>
      <c r="BHC1078" s="41"/>
      <c r="BHD1078" s="41"/>
      <c r="BHE1078" s="41"/>
      <c r="BHF1078" s="41"/>
      <c r="BHG1078" s="41"/>
      <c r="BHH1078" s="41"/>
      <c r="BHI1078" s="41"/>
      <c r="BHJ1078" s="41"/>
      <c r="BHK1078" s="41"/>
      <c r="BHL1078" s="41"/>
      <c r="BHM1078" s="41"/>
      <c r="BHN1078" s="41"/>
      <c r="BHO1078" s="41"/>
      <c r="BHP1078" s="41"/>
      <c r="BHQ1078" s="41"/>
      <c r="BHR1078" s="41"/>
      <c r="BHS1078" s="41"/>
      <c r="BHT1078" s="41"/>
      <c r="BHU1078" s="41"/>
      <c r="BHV1078" s="41"/>
      <c r="BHW1078" s="41"/>
      <c r="BHX1078" s="41"/>
      <c r="BHY1078" s="41"/>
      <c r="BHZ1078" s="41"/>
      <c r="BIA1078" s="41"/>
      <c r="BIB1078" s="41"/>
      <c r="BIC1078" s="41"/>
      <c r="BID1078" s="41"/>
      <c r="BIE1078" s="41"/>
      <c r="BIF1078" s="41"/>
      <c r="BIG1078" s="41"/>
      <c r="BIH1078" s="41"/>
      <c r="BII1078" s="41"/>
      <c r="BIJ1078" s="41"/>
      <c r="BIK1078" s="41"/>
      <c r="BIL1078" s="41"/>
      <c r="BIM1078" s="41"/>
      <c r="BIN1078" s="41"/>
      <c r="BIO1078" s="41"/>
      <c r="BIP1078" s="41"/>
      <c r="BIQ1078" s="41"/>
      <c r="BIR1078" s="41"/>
      <c r="BIS1078" s="41"/>
      <c r="BIT1078" s="41"/>
      <c r="BIU1078" s="41"/>
      <c r="BIV1078" s="41"/>
      <c r="BIW1078" s="41"/>
      <c r="BIX1078" s="41"/>
      <c r="BIY1078" s="41"/>
      <c r="BIZ1078" s="41"/>
      <c r="BJA1078" s="41"/>
      <c r="BJB1078" s="41"/>
      <c r="BJC1078" s="41"/>
      <c r="BJD1078" s="41"/>
      <c r="BJE1078" s="41"/>
      <c r="BJF1078" s="41"/>
      <c r="BJG1078" s="41"/>
      <c r="BJH1078" s="41"/>
      <c r="BJI1078" s="41"/>
      <c r="BJJ1078" s="41"/>
      <c r="BJK1078" s="41"/>
      <c r="BJL1078" s="41"/>
      <c r="BJM1078" s="41"/>
      <c r="BJN1078" s="41"/>
      <c r="BJO1078" s="41"/>
      <c r="BJP1078" s="41"/>
      <c r="BJQ1078" s="41"/>
      <c r="BJR1078" s="41"/>
      <c r="BJS1078" s="41"/>
      <c r="BJT1078" s="41"/>
      <c r="BJU1078" s="41"/>
      <c r="BJV1078" s="41"/>
      <c r="BJW1078" s="41"/>
      <c r="BJX1078" s="41"/>
      <c r="BJY1078" s="41"/>
      <c r="BJZ1078" s="41"/>
      <c r="BKA1078" s="41"/>
      <c r="BKB1078" s="41"/>
      <c r="BKC1078" s="41"/>
      <c r="BKD1078" s="41"/>
      <c r="BKE1078" s="41"/>
      <c r="BKF1078" s="41"/>
      <c r="BKG1078" s="41"/>
      <c r="BKH1078" s="41"/>
      <c r="BKI1078" s="41"/>
      <c r="BKJ1078" s="41"/>
      <c r="BKK1078" s="41"/>
      <c r="BKL1078" s="41"/>
      <c r="BKM1078" s="41"/>
      <c r="BKN1078" s="41"/>
      <c r="BKO1078" s="41"/>
      <c r="BKP1078" s="41"/>
      <c r="BKQ1078" s="41"/>
      <c r="BKR1078" s="41"/>
      <c r="BKS1078" s="41"/>
      <c r="BKT1078" s="41"/>
      <c r="BKU1078" s="41"/>
      <c r="BKV1078" s="41"/>
      <c r="BKW1078" s="41"/>
      <c r="BKX1078" s="41"/>
      <c r="BKY1078" s="41"/>
      <c r="BKZ1078" s="41"/>
      <c r="BLA1078" s="41"/>
      <c r="BLB1078" s="41"/>
      <c r="BLC1078" s="41"/>
      <c r="BLD1078" s="41"/>
      <c r="BLE1078" s="41"/>
      <c r="BLF1078" s="41"/>
      <c r="BLG1078" s="41"/>
      <c r="BLH1078" s="41"/>
      <c r="BLI1078" s="41"/>
      <c r="BLJ1078" s="41"/>
      <c r="BLK1078" s="41"/>
      <c r="BLL1078" s="41"/>
      <c r="BLM1078" s="41"/>
      <c r="BLN1078" s="41"/>
      <c r="BLO1078" s="41"/>
      <c r="BLP1078" s="41"/>
      <c r="BLQ1078" s="41"/>
      <c r="BLR1078" s="41"/>
      <c r="BLS1078" s="41"/>
      <c r="BLT1078" s="41"/>
      <c r="BLU1078" s="41"/>
      <c r="BLV1078" s="41"/>
      <c r="BLW1078" s="41"/>
      <c r="BLX1078" s="41"/>
      <c r="BLY1078" s="41"/>
      <c r="BLZ1078" s="41"/>
      <c r="BMA1078" s="41"/>
      <c r="BMB1078" s="41"/>
      <c r="BMC1078" s="41"/>
      <c r="BMD1078" s="41"/>
      <c r="BME1078" s="41"/>
      <c r="BMF1078" s="41"/>
      <c r="BMG1078" s="41"/>
      <c r="BMH1078" s="41"/>
      <c r="BMI1078" s="41"/>
      <c r="BMJ1078" s="41"/>
      <c r="BMK1078" s="41"/>
      <c r="BML1078" s="41"/>
      <c r="BMM1078" s="41"/>
      <c r="BMN1078" s="41"/>
      <c r="BMO1078" s="41"/>
      <c r="BMP1078" s="41"/>
      <c r="BMQ1078" s="41"/>
      <c r="BMR1078" s="41"/>
      <c r="BMS1078" s="41"/>
      <c r="BMT1078" s="41"/>
      <c r="BMU1078" s="41"/>
      <c r="BMV1078" s="41"/>
      <c r="BMW1078" s="41"/>
      <c r="BMX1078" s="41"/>
      <c r="BMY1078" s="41"/>
      <c r="BMZ1078" s="41"/>
      <c r="BNA1078" s="41"/>
      <c r="BNB1078" s="41"/>
      <c r="BNC1078" s="41"/>
      <c r="BND1078" s="41"/>
      <c r="BNE1078" s="41"/>
      <c r="BNF1078" s="41"/>
      <c r="BNG1078" s="41"/>
      <c r="BNH1078" s="41"/>
      <c r="BNI1078" s="41"/>
      <c r="BNJ1078" s="41"/>
      <c r="BNK1078" s="41"/>
      <c r="BNL1078" s="41"/>
      <c r="BNM1078" s="41"/>
      <c r="BNN1078" s="41"/>
      <c r="BNO1078" s="41"/>
      <c r="BNP1078" s="41"/>
      <c r="BNQ1078" s="41"/>
      <c r="BNR1078" s="41"/>
      <c r="BNS1078" s="41"/>
      <c r="BNT1078" s="41"/>
      <c r="BNU1078" s="41"/>
      <c r="BNV1078" s="41"/>
      <c r="BNW1078" s="41"/>
      <c r="BNX1078" s="41"/>
      <c r="BNY1078" s="41"/>
      <c r="BNZ1078" s="41"/>
      <c r="BOA1078" s="41"/>
      <c r="BOB1078" s="41"/>
      <c r="BOC1078" s="41"/>
      <c r="BOD1078" s="41"/>
      <c r="BOE1078" s="41"/>
      <c r="BOF1078" s="41"/>
      <c r="BOG1078" s="41"/>
      <c r="BOH1078" s="41"/>
      <c r="BOI1078" s="41"/>
      <c r="BOJ1078" s="41"/>
      <c r="BOK1078" s="41"/>
      <c r="BOL1078" s="41"/>
      <c r="BOM1078" s="41"/>
      <c r="BON1078" s="41"/>
      <c r="BOO1078" s="41"/>
      <c r="BOP1078" s="41"/>
      <c r="BOQ1078" s="41"/>
      <c r="BOR1078" s="41"/>
      <c r="BOS1078" s="41"/>
      <c r="BOT1078" s="41"/>
      <c r="BOU1078" s="41"/>
      <c r="BOV1078" s="41"/>
      <c r="BOW1078" s="41"/>
      <c r="BOX1078" s="41"/>
      <c r="BOY1078" s="41"/>
      <c r="BOZ1078" s="41"/>
      <c r="BPA1078" s="41"/>
      <c r="BPB1078" s="41"/>
      <c r="BPC1078" s="41"/>
      <c r="BPD1078" s="41"/>
      <c r="BPE1078" s="41"/>
      <c r="BPF1078" s="41"/>
      <c r="BPG1078" s="41"/>
      <c r="BPH1078" s="41"/>
      <c r="BPI1078" s="41"/>
      <c r="BPJ1078" s="41"/>
      <c r="BPK1078" s="41"/>
      <c r="BPL1078" s="41"/>
      <c r="BPM1078" s="41"/>
      <c r="BPN1078" s="41"/>
      <c r="BPO1078" s="41"/>
      <c r="BPP1078" s="41"/>
      <c r="BPQ1078" s="41"/>
      <c r="BPR1078" s="41"/>
      <c r="BPS1078" s="41"/>
      <c r="BPT1078" s="41"/>
      <c r="BPU1078" s="41"/>
      <c r="BPV1078" s="41"/>
      <c r="BPW1078" s="41"/>
      <c r="BPX1078" s="41"/>
      <c r="BPY1078" s="41"/>
      <c r="BPZ1078" s="41"/>
      <c r="BQA1078" s="41"/>
      <c r="BQB1078" s="41"/>
      <c r="BQC1078" s="41"/>
      <c r="BQD1078" s="41"/>
      <c r="BQE1078" s="41"/>
      <c r="BQF1078" s="41"/>
      <c r="BQG1078" s="41"/>
      <c r="BQH1078" s="41"/>
      <c r="BQI1078" s="41"/>
      <c r="BQJ1078" s="41"/>
      <c r="BQK1078" s="41"/>
      <c r="BQL1078" s="41"/>
      <c r="BQM1078" s="41"/>
      <c r="BQN1078" s="41"/>
      <c r="BQO1078" s="41"/>
      <c r="BQP1078" s="41"/>
      <c r="BQQ1078" s="41"/>
      <c r="BQR1078" s="41"/>
      <c r="BQS1078" s="41"/>
      <c r="BQT1078" s="41"/>
      <c r="BQU1078" s="41"/>
      <c r="BQV1078" s="41"/>
      <c r="BQW1078" s="41"/>
      <c r="BQX1078" s="41"/>
      <c r="BQY1078" s="41"/>
      <c r="BQZ1078" s="41"/>
      <c r="BRA1078" s="41"/>
      <c r="BRB1078" s="41"/>
      <c r="BRC1078" s="41"/>
      <c r="BRD1078" s="41"/>
      <c r="BRE1078" s="41"/>
      <c r="BRF1078" s="41"/>
      <c r="BRG1078" s="41"/>
      <c r="BRH1078" s="41"/>
      <c r="BRI1078" s="41"/>
      <c r="BRJ1078" s="41"/>
      <c r="BRK1078" s="41"/>
      <c r="BRL1078" s="41"/>
      <c r="BRM1078" s="41"/>
      <c r="BRN1078" s="41"/>
      <c r="BRO1078" s="41"/>
      <c r="BRP1078" s="41"/>
      <c r="BRQ1078" s="41"/>
      <c r="BRR1078" s="41"/>
      <c r="BRS1078" s="41"/>
      <c r="BRT1078" s="41"/>
      <c r="BRU1078" s="41"/>
      <c r="BRV1078" s="41"/>
      <c r="BRW1078" s="41"/>
      <c r="BRX1078" s="41"/>
      <c r="BRY1078" s="41"/>
      <c r="BRZ1078" s="41"/>
      <c r="BSA1078" s="41"/>
      <c r="BSB1078" s="41"/>
    </row>
    <row r="1079" spans="1:1848" s="94" customFormat="1" ht="24" hidden="1" x14ac:dyDescent="0.2">
      <c r="A1079" s="66">
        <v>2025</v>
      </c>
      <c r="B1079" s="67">
        <v>1</v>
      </c>
      <c r="C1079" s="67">
        <v>1</v>
      </c>
      <c r="D1079" s="67" t="s">
        <v>5208</v>
      </c>
      <c r="E1079" s="66" t="s">
        <v>5191</v>
      </c>
      <c r="F1079" s="66">
        <v>1959</v>
      </c>
      <c r="G1079" s="68" t="s">
        <v>5148</v>
      </c>
      <c r="H1079" s="68" t="s">
        <v>5345</v>
      </c>
      <c r="I1079" s="54"/>
      <c r="J1079" s="58" t="s">
        <v>5149</v>
      </c>
      <c r="K1079" s="55" t="s">
        <v>5150</v>
      </c>
      <c r="L1079" s="41"/>
      <c r="M1079" s="41"/>
      <c r="N1079" s="41"/>
      <c r="O1079" s="41"/>
      <c r="P1079" s="41"/>
      <c r="Q1079" s="41"/>
      <c r="R1079" s="41"/>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c r="AX1079" s="41"/>
      <c r="AY1079" s="41"/>
      <c r="AZ1079" s="41"/>
      <c r="BA1079" s="41"/>
      <c r="BB1079" s="41"/>
      <c r="BC1079" s="41"/>
      <c r="BD1079" s="41"/>
      <c r="BE1079" s="41"/>
      <c r="BF1079" s="41"/>
      <c r="BG1079" s="41"/>
      <c r="BH1079" s="41"/>
      <c r="BI1079" s="41"/>
      <c r="BJ1079" s="41"/>
      <c r="BK1079" s="41"/>
      <c r="BL1079" s="41"/>
      <c r="BM1079" s="41"/>
      <c r="BN1079" s="41"/>
      <c r="BO1079" s="41"/>
      <c r="BP1079" s="41"/>
      <c r="BQ1079" s="41"/>
      <c r="BR1079" s="41"/>
      <c r="BS1079" s="41"/>
      <c r="BT1079" s="41"/>
      <c r="BU1079" s="41"/>
      <c r="BV1079" s="41"/>
      <c r="BW1079" s="41"/>
      <c r="BX1079" s="41"/>
      <c r="BY1079" s="41"/>
      <c r="BZ1079" s="41"/>
      <c r="CA1079" s="41"/>
      <c r="CB1079" s="41"/>
      <c r="CC1079" s="41"/>
      <c r="CD1079" s="41"/>
      <c r="CE1079" s="41"/>
      <c r="CF1079" s="41"/>
      <c r="CG1079" s="41"/>
      <c r="CH1079" s="41"/>
      <c r="CI1079" s="41"/>
      <c r="CJ1079" s="41"/>
      <c r="CK1079" s="41"/>
      <c r="CL1079" s="41"/>
      <c r="CM1079" s="41"/>
      <c r="CN1079" s="41"/>
      <c r="CO1079" s="41"/>
      <c r="CP1079" s="41"/>
      <c r="CQ1079" s="41"/>
      <c r="CR1079" s="41"/>
      <c r="CS1079" s="41"/>
      <c r="CT1079" s="41"/>
      <c r="CU1079" s="41"/>
      <c r="CV1079" s="41"/>
      <c r="CW1079" s="41"/>
      <c r="CX1079" s="41"/>
      <c r="CY1079" s="41"/>
      <c r="CZ1079" s="41"/>
      <c r="DA1079" s="41"/>
      <c r="DB1079" s="41"/>
      <c r="DC1079" s="41"/>
      <c r="DD1079" s="41"/>
      <c r="DE1079" s="41"/>
      <c r="DF1079" s="41"/>
      <c r="DG1079" s="41"/>
      <c r="DH1079" s="41"/>
      <c r="DI1079" s="41"/>
      <c r="DJ1079" s="41"/>
      <c r="DK1079" s="41"/>
      <c r="DL1079" s="41"/>
      <c r="DM1079" s="41"/>
      <c r="DN1079" s="41"/>
      <c r="DO1079" s="41"/>
      <c r="DP1079" s="41"/>
      <c r="DQ1079" s="41"/>
      <c r="DR1079" s="41"/>
      <c r="DS1079" s="41"/>
      <c r="DT1079" s="41"/>
      <c r="DU1079" s="41"/>
      <c r="DV1079" s="41"/>
      <c r="DW1079" s="41"/>
      <c r="DX1079" s="41"/>
      <c r="DY1079" s="41"/>
      <c r="DZ1079" s="41"/>
      <c r="EA1079" s="41"/>
      <c r="EB1079" s="41"/>
      <c r="EC1079" s="41"/>
      <c r="ED1079" s="41"/>
      <c r="EE1079" s="41"/>
      <c r="EF1079" s="41"/>
      <c r="EG1079" s="41"/>
      <c r="EH1079" s="41"/>
      <c r="EI1079" s="41"/>
      <c r="EJ1079" s="41"/>
      <c r="EK1079" s="41"/>
      <c r="EL1079" s="41"/>
      <c r="EM1079" s="41"/>
      <c r="EN1079" s="41"/>
      <c r="EO1079" s="41"/>
      <c r="EP1079" s="41"/>
      <c r="EQ1079" s="41"/>
      <c r="ER1079" s="41"/>
      <c r="ES1079" s="41"/>
      <c r="ET1079" s="41"/>
      <c r="EU1079" s="41"/>
      <c r="EV1079" s="41"/>
      <c r="EW1079" s="41"/>
      <c r="EX1079" s="41"/>
      <c r="EY1079" s="41"/>
      <c r="EZ1079" s="41"/>
      <c r="FA1079" s="41"/>
      <c r="FB1079" s="41"/>
      <c r="FC1079" s="41"/>
      <c r="FD1079" s="41"/>
      <c r="FE1079" s="41"/>
      <c r="FF1079" s="41"/>
      <c r="FG1079" s="41"/>
      <c r="FH1079" s="41"/>
      <c r="FI1079" s="41"/>
      <c r="FJ1079" s="41"/>
      <c r="FK1079" s="41"/>
      <c r="FL1079" s="41"/>
      <c r="FM1079" s="41"/>
      <c r="FN1079" s="41"/>
      <c r="FO1079" s="41"/>
      <c r="FP1079" s="41"/>
      <c r="FQ1079" s="41"/>
      <c r="FR1079" s="41"/>
      <c r="FS1079" s="41"/>
      <c r="FT1079" s="41"/>
      <c r="FU1079" s="41"/>
      <c r="FV1079" s="41"/>
      <c r="FW1079" s="41"/>
      <c r="FX1079" s="41"/>
      <c r="FY1079" s="41"/>
      <c r="FZ1079" s="41"/>
      <c r="GA1079" s="41"/>
      <c r="GB1079" s="41"/>
      <c r="GC1079" s="41"/>
      <c r="GD1079" s="41"/>
      <c r="GE1079" s="41"/>
      <c r="GF1079" s="41"/>
      <c r="GG1079" s="41"/>
      <c r="GH1079" s="41"/>
      <c r="GI1079" s="41"/>
      <c r="GJ1079" s="41"/>
      <c r="GK1079" s="41"/>
      <c r="GL1079" s="41"/>
      <c r="GM1079" s="41"/>
      <c r="GN1079" s="41"/>
      <c r="GO1079" s="41"/>
      <c r="GP1079" s="41"/>
      <c r="GQ1079" s="41"/>
      <c r="GR1079" s="41"/>
      <c r="GS1079" s="41"/>
      <c r="GT1079" s="41"/>
      <c r="GU1079" s="41"/>
      <c r="GV1079" s="41"/>
      <c r="GW1079" s="41"/>
      <c r="GX1079" s="41"/>
      <c r="GY1079" s="41"/>
      <c r="GZ1079" s="41"/>
      <c r="HA1079" s="41"/>
      <c r="HB1079" s="41"/>
      <c r="HC1079" s="41"/>
      <c r="HD1079" s="41"/>
      <c r="HE1079" s="41"/>
      <c r="HF1079" s="41"/>
      <c r="HG1079" s="41"/>
      <c r="HH1079" s="41"/>
      <c r="HI1079" s="41"/>
      <c r="HJ1079" s="41"/>
      <c r="HK1079" s="41"/>
      <c r="HL1079" s="41"/>
      <c r="HM1079" s="41"/>
      <c r="HN1079" s="41"/>
      <c r="HO1079" s="41"/>
      <c r="HP1079" s="41"/>
      <c r="HQ1079" s="41"/>
      <c r="HR1079" s="41"/>
      <c r="HS1079" s="41"/>
      <c r="HT1079" s="41"/>
      <c r="HU1079" s="41"/>
      <c r="HV1079" s="41"/>
      <c r="HW1079" s="41"/>
      <c r="HX1079" s="41"/>
      <c r="HY1079" s="41"/>
      <c r="HZ1079" s="41"/>
      <c r="IA1079" s="41"/>
      <c r="IB1079" s="41"/>
      <c r="IC1079" s="41"/>
      <c r="ID1079" s="41"/>
      <c r="IE1079" s="41"/>
      <c r="IF1079" s="41"/>
      <c r="IG1079" s="41"/>
      <c r="IH1079" s="41"/>
      <c r="II1079" s="41"/>
      <c r="IJ1079" s="41"/>
      <c r="IK1079" s="41"/>
      <c r="IL1079" s="41"/>
      <c r="IM1079" s="41"/>
      <c r="IN1079" s="41"/>
      <c r="IO1079" s="41"/>
      <c r="IP1079" s="41"/>
      <c r="IQ1079" s="41"/>
      <c r="IR1079" s="41"/>
      <c r="IS1079" s="41"/>
      <c r="IT1079" s="41"/>
      <c r="IU1079" s="41"/>
      <c r="IV1079" s="41"/>
      <c r="IW1079" s="41"/>
      <c r="IX1079" s="41"/>
      <c r="IY1079" s="41"/>
      <c r="IZ1079" s="41"/>
      <c r="JA1079" s="41"/>
      <c r="JB1079" s="41"/>
      <c r="JC1079" s="41"/>
      <c r="JD1079" s="41"/>
      <c r="JE1079" s="41"/>
      <c r="JF1079" s="41"/>
      <c r="JG1079" s="41"/>
      <c r="JH1079" s="41"/>
      <c r="JI1079" s="41"/>
      <c r="JJ1079" s="41"/>
      <c r="JK1079" s="41"/>
      <c r="JL1079" s="41"/>
      <c r="JM1079" s="41"/>
      <c r="JN1079" s="41"/>
      <c r="JO1079" s="41"/>
      <c r="JP1079" s="41"/>
      <c r="JQ1079" s="41"/>
      <c r="JR1079" s="41"/>
      <c r="JS1079" s="41"/>
      <c r="JT1079" s="41"/>
      <c r="JU1079" s="41"/>
      <c r="JV1079" s="41"/>
      <c r="JW1079" s="41"/>
      <c r="JX1079" s="41"/>
      <c r="JY1079" s="41"/>
      <c r="JZ1079" s="41"/>
      <c r="KA1079" s="41"/>
      <c r="KB1079" s="41"/>
      <c r="KC1079" s="41"/>
      <c r="KD1079" s="41"/>
      <c r="KE1079" s="41"/>
      <c r="KF1079" s="41"/>
      <c r="KG1079" s="41"/>
      <c r="KH1079" s="41"/>
      <c r="KI1079" s="41"/>
      <c r="KJ1079" s="41"/>
      <c r="KK1079" s="41"/>
      <c r="KL1079" s="41"/>
      <c r="KM1079" s="41"/>
      <c r="KN1079" s="41"/>
      <c r="KO1079" s="41"/>
      <c r="KP1079" s="41"/>
      <c r="KQ1079" s="41"/>
      <c r="KR1079" s="41"/>
      <c r="KS1079" s="41"/>
      <c r="KT1079" s="41"/>
      <c r="KU1079" s="41"/>
      <c r="KV1079" s="41"/>
      <c r="KW1079" s="41"/>
      <c r="KX1079" s="41"/>
      <c r="KY1079" s="41"/>
      <c r="KZ1079" s="41"/>
      <c r="LA1079" s="41"/>
      <c r="LB1079" s="41"/>
      <c r="LC1079" s="41"/>
      <c r="LD1079" s="41"/>
      <c r="LE1079" s="41"/>
      <c r="LF1079" s="41"/>
      <c r="LG1079" s="41"/>
      <c r="LH1079" s="41"/>
      <c r="LI1079" s="41"/>
      <c r="LJ1079" s="41"/>
      <c r="LK1079" s="41"/>
      <c r="LL1079" s="41"/>
      <c r="LM1079" s="41"/>
      <c r="LN1079" s="41"/>
      <c r="LO1079" s="41"/>
      <c r="LP1079" s="41"/>
      <c r="LQ1079" s="41"/>
      <c r="LR1079" s="41"/>
      <c r="LS1079" s="41"/>
      <c r="LT1079" s="41"/>
      <c r="LU1079" s="41"/>
      <c r="LV1079" s="41"/>
      <c r="LW1079" s="41"/>
      <c r="LX1079" s="41"/>
      <c r="LY1079" s="41"/>
      <c r="LZ1079" s="41"/>
      <c r="MA1079" s="41"/>
      <c r="MB1079" s="41"/>
      <c r="MC1079" s="41"/>
      <c r="MD1079" s="41"/>
      <c r="ME1079" s="41"/>
      <c r="MF1079" s="41"/>
      <c r="MG1079" s="41"/>
      <c r="MH1079" s="41"/>
      <c r="MI1079" s="41"/>
      <c r="MJ1079" s="41"/>
      <c r="MK1079" s="41"/>
      <c r="ML1079" s="41"/>
      <c r="MM1079" s="41"/>
      <c r="MN1079" s="41"/>
      <c r="MO1079" s="41"/>
      <c r="MP1079" s="41"/>
      <c r="MQ1079" s="41"/>
      <c r="MR1079" s="41"/>
      <c r="MS1079" s="41"/>
      <c r="MT1079" s="41"/>
      <c r="MU1079" s="41"/>
      <c r="MV1079" s="41"/>
      <c r="MW1079" s="41"/>
      <c r="MX1079" s="41"/>
      <c r="MY1079" s="41"/>
      <c r="MZ1079" s="41"/>
      <c r="NA1079" s="41"/>
      <c r="NB1079" s="41"/>
      <c r="NC1079" s="41"/>
      <c r="ND1079" s="41"/>
      <c r="NE1079" s="41"/>
      <c r="NF1079" s="41"/>
      <c r="NG1079" s="41"/>
      <c r="NH1079" s="41"/>
      <c r="NI1079" s="41"/>
      <c r="NJ1079" s="41"/>
      <c r="NK1079" s="41"/>
      <c r="NL1079" s="41"/>
      <c r="NM1079" s="41"/>
      <c r="NN1079" s="41"/>
      <c r="NO1079" s="41"/>
      <c r="NP1079" s="41"/>
      <c r="NQ1079" s="41"/>
      <c r="NR1079" s="41"/>
      <c r="NS1079" s="41"/>
      <c r="NT1079" s="41"/>
      <c r="NU1079" s="41"/>
      <c r="NV1079" s="41"/>
      <c r="NW1079" s="41"/>
      <c r="NX1079" s="41"/>
      <c r="NY1079" s="41"/>
      <c r="NZ1079" s="41"/>
      <c r="OA1079" s="41"/>
      <c r="OB1079" s="41"/>
      <c r="OC1079" s="41"/>
      <c r="OD1079" s="41"/>
      <c r="OE1079" s="41"/>
      <c r="OF1079" s="41"/>
      <c r="OG1079" s="41"/>
      <c r="OH1079" s="41"/>
      <c r="OI1079" s="41"/>
      <c r="OJ1079" s="41"/>
      <c r="OK1079" s="41"/>
      <c r="OL1079" s="41"/>
      <c r="OM1079" s="41"/>
      <c r="ON1079" s="41"/>
      <c r="OO1079" s="41"/>
      <c r="OP1079" s="41"/>
      <c r="OQ1079" s="41"/>
      <c r="OR1079" s="41"/>
      <c r="OS1079" s="41"/>
      <c r="OT1079" s="41"/>
      <c r="OU1079" s="41"/>
      <c r="OV1079" s="41"/>
      <c r="OW1079" s="41"/>
      <c r="OX1079" s="41"/>
      <c r="OY1079" s="41"/>
      <c r="OZ1079" s="41"/>
      <c r="PA1079" s="41"/>
      <c r="PB1079" s="41"/>
      <c r="PC1079" s="41"/>
      <c r="PD1079" s="41"/>
      <c r="PE1079" s="41"/>
      <c r="PF1079" s="41"/>
      <c r="PG1079" s="41"/>
      <c r="PH1079" s="41"/>
      <c r="PI1079" s="41"/>
      <c r="PJ1079" s="41"/>
      <c r="PK1079" s="41"/>
      <c r="PL1079" s="41"/>
      <c r="PM1079" s="41"/>
      <c r="PN1079" s="41"/>
      <c r="PO1079" s="41"/>
      <c r="PP1079" s="41"/>
      <c r="PQ1079" s="41"/>
      <c r="PR1079" s="41"/>
      <c r="PS1079" s="41"/>
      <c r="PT1079" s="41"/>
      <c r="PU1079" s="41"/>
      <c r="PV1079" s="41"/>
      <c r="PW1079" s="41"/>
      <c r="PX1079" s="41"/>
      <c r="PY1079" s="41"/>
      <c r="PZ1079" s="41"/>
      <c r="QA1079" s="41"/>
      <c r="QB1079" s="41"/>
      <c r="QC1079" s="41"/>
      <c r="QD1079" s="41"/>
      <c r="QE1079" s="41"/>
      <c r="QF1079" s="41"/>
      <c r="QG1079" s="41"/>
      <c r="QH1079" s="41"/>
      <c r="QI1079" s="41"/>
      <c r="QJ1079" s="41"/>
      <c r="QK1079" s="41"/>
      <c r="QL1079" s="41"/>
      <c r="QM1079" s="41"/>
      <c r="QN1079" s="41"/>
      <c r="QO1079" s="41"/>
      <c r="QP1079" s="41"/>
      <c r="QQ1079" s="41"/>
      <c r="QR1079" s="41"/>
      <c r="QS1079" s="41"/>
      <c r="QT1079" s="41"/>
      <c r="QU1079" s="41"/>
      <c r="QV1079" s="41"/>
      <c r="QW1079" s="41"/>
      <c r="QX1079" s="41"/>
      <c r="QY1079" s="41"/>
      <c r="QZ1079" s="41"/>
      <c r="RA1079" s="41"/>
      <c r="RB1079" s="41"/>
      <c r="RC1079" s="41"/>
      <c r="RD1079" s="41"/>
      <c r="RE1079" s="41"/>
      <c r="RF1079" s="41"/>
      <c r="RG1079" s="41"/>
      <c r="RH1079" s="41"/>
      <c r="RI1079" s="41"/>
      <c r="RJ1079" s="41"/>
      <c r="RK1079" s="41"/>
      <c r="RL1079" s="41"/>
      <c r="RM1079" s="41"/>
      <c r="RN1079" s="41"/>
      <c r="RO1079" s="41"/>
      <c r="RP1079" s="41"/>
      <c r="RQ1079" s="41"/>
      <c r="RR1079" s="41"/>
      <c r="RS1079" s="41"/>
      <c r="RT1079" s="41"/>
      <c r="RU1079" s="41"/>
      <c r="RV1079" s="41"/>
      <c r="RW1079" s="41"/>
      <c r="RX1079" s="41"/>
      <c r="RY1079" s="41"/>
      <c r="RZ1079" s="41"/>
      <c r="SA1079" s="41"/>
      <c r="SB1079" s="41"/>
      <c r="SC1079" s="41"/>
      <c r="SD1079" s="41"/>
      <c r="SE1079" s="41"/>
      <c r="SF1079" s="41"/>
      <c r="SG1079" s="41"/>
      <c r="SH1079" s="41"/>
      <c r="SI1079" s="41"/>
      <c r="SJ1079" s="41"/>
      <c r="SK1079" s="41"/>
      <c r="SL1079" s="41"/>
      <c r="SM1079" s="41"/>
      <c r="SN1079" s="41"/>
      <c r="SO1079" s="41"/>
      <c r="SP1079" s="41"/>
      <c r="SQ1079" s="41"/>
      <c r="SR1079" s="41"/>
      <c r="SS1079" s="41"/>
      <c r="ST1079" s="41"/>
      <c r="SU1079" s="41"/>
      <c r="SV1079" s="41"/>
      <c r="SW1079" s="41"/>
      <c r="SX1079" s="41"/>
      <c r="SY1079" s="41"/>
      <c r="SZ1079" s="41"/>
      <c r="TA1079" s="41"/>
      <c r="TB1079" s="41"/>
      <c r="TC1079" s="41"/>
      <c r="TD1079" s="41"/>
      <c r="TE1079" s="41"/>
      <c r="TF1079" s="41"/>
      <c r="TG1079" s="41"/>
      <c r="TH1079" s="41"/>
      <c r="TI1079" s="41"/>
      <c r="TJ1079" s="41"/>
      <c r="TK1079" s="41"/>
      <c r="TL1079" s="41"/>
      <c r="TM1079" s="41"/>
      <c r="TN1079" s="41"/>
      <c r="TO1079" s="41"/>
      <c r="TP1079" s="41"/>
      <c r="TQ1079" s="41"/>
      <c r="TR1079" s="41"/>
      <c r="TS1079" s="41"/>
      <c r="TT1079" s="41"/>
      <c r="TU1079" s="41"/>
      <c r="TV1079" s="41"/>
      <c r="TW1079" s="41"/>
      <c r="TX1079" s="41"/>
      <c r="TY1079" s="41"/>
      <c r="TZ1079" s="41"/>
      <c r="UA1079" s="41"/>
      <c r="UB1079" s="41"/>
      <c r="UC1079" s="41"/>
      <c r="UD1079" s="41"/>
      <c r="UE1079" s="41"/>
      <c r="UF1079" s="41"/>
      <c r="UG1079" s="41"/>
      <c r="UH1079" s="41"/>
      <c r="UI1079" s="41"/>
      <c r="UJ1079" s="41"/>
      <c r="UK1079" s="41"/>
      <c r="UL1079" s="41"/>
      <c r="UM1079" s="41"/>
      <c r="UN1079" s="41"/>
      <c r="UO1079" s="41"/>
      <c r="UP1079" s="41"/>
      <c r="UQ1079" s="41"/>
      <c r="UR1079" s="41"/>
      <c r="US1079" s="41"/>
      <c r="UT1079" s="41"/>
      <c r="UU1079" s="41"/>
      <c r="UV1079" s="41"/>
      <c r="UW1079" s="41"/>
      <c r="UX1079" s="41"/>
      <c r="UY1079" s="41"/>
      <c r="UZ1079" s="41"/>
      <c r="VA1079" s="41"/>
      <c r="VB1079" s="41"/>
      <c r="VC1079" s="41"/>
      <c r="VD1079" s="41"/>
      <c r="VE1079" s="41"/>
      <c r="VF1079" s="41"/>
      <c r="VG1079" s="41"/>
      <c r="VH1079" s="41"/>
      <c r="VI1079" s="41"/>
      <c r="VJ1079" s="41"/>
      <c r="VK1079" s="41"/>
      <c r="VL1079" s="41"/>
      <c r="VM1079" s="41"/>
      <c r="VN1079" s="41"/>
      <c r="VO1079" s="41"/>
      <c r="VP1079" s="41"/>
      <c r="VQ1079" s="41"/>
      <c r="VR1079" s="41"/>
      <c r="VS1079" s="41"/>
      <c r="VT1079" s="41"/>
      <c r="VU1079" s="41"/>
      <c r="VV1079" s="41"/>
      <c r="VW1079" s="41"/>
      <c r="VX1079" s="41"/>
      <c r="VY1079" s="41"/>
      <c r="VZ1079" s="41"/>
      <c r="WA1079" s="41"/>
      <c r="WB1079" s="41"/>
      <c r="WC1079" s="41"/>
      <c r="WD1079" s="41"/>
      <c r="WE1079" s="41"/>
      <c r="WF1079" s="41"/>
      <c r="WG1079" s="41"/>
      <c r="WH1079" s="41"/>
      <c r="WI1079" s="41"/>
      <c r="WJ1079" s="41"/>
      <c r="WK1079" s="41"/>
      <c r="WL1079" s="41"/>
      <c r="WM1079" s="41"/>
      <c r="WN1079" s="41"/>
      <c r="WO1079" s="41"/>
      <c r="WP1079" s="41"/>
      <c r="WQ1079" s="41"/>
      <c r="WR1079" s="41"/>
      <c r="WS1079" s="41"/>
      <c r="WT1079" s="41"/>
      <c r="WU1079" s="41"/>
      <c r="WV1079" s="41"/>
      <c r="WW1079" s="41"/>
      <c r="WX1079" s="41"/>
      <c r="WY1079" s="41"/>
      <c r="WZ1079" s="41"/>
      <c r="XA1079" s="41"/>
      <c r="XB1079" s="41"/>
      <c r="XC1079" s="41"/>
      <c r="XD1079" s="41"/>
      <c r="XE1079" s="41"/>
      <c r="XF1079" s="41"/>
      <c r="XG1079" s="41"/>
      <c r="XH1079" s="41"/>
      <c r="XI1079" s="41"/>
      <c r="XJ1079" s="41"/>
      <c r="XK1079" s="41"/>
      <c r="XL1079" s="41"/>
      <c r="XM1079" s="41"/>
      <c r="XN1079" s="41"/>
      <c r="XO1079" s="41"/>
      <c r="XP1079" s="41"/>
      <c r="XQ1079" s="41"/>
      <c r="XR1079" s="41"/>
      <c r="XS1079" s="41"/>
      <c r="XT1079" s="41"/>
      <c r="XU1079" s="41"/>
      <c r="XV1079" s="41"/>
      <c r="XW1079" s="41"/>
      <c r="XX1079" s="41"/>
      <c r="XY1079" s="41"/>
      <c r="XZ1079" s="41"/>
      <c r="YA1079" s="41"/>
      <c r="YB1079" s="41"/>
      <c r="YC1079" s="41"/>
      <c r="YD1079" s="41"/>
      <c r="YE1079" s="41"/>
      <c r="YF1079" s="41"/>
      <c r="YG1079" s="41"/>
      <c r="YH1079" s="41"/>
      <c r="YI1079" s="41"/>
      <c r="YJ1079" s="41"/>
      <c r="YK1079" s="41"/>
      <c r="YL1079" s="41"/>
      <c r="YM1079" s="41"/>
      <c r="YN1079" s="41"/>
      <c r="YO1079" s="41"/>
      <c r="YP1079" s="41"/>
      <c r="YQ1079" s="41"/>
      <c r="YR1079" s="41"/>
      <c r="YS1079" s="41"/>
      <c r="YT1079" s="41"/>
      <c r="YU1079" s="41"/>
      <c r="YV1079" s="41"/>
      <c r="YW1079" s="41"/>
      <c r="YX1079" s="41"/>
      <c r="YY1079" s="41"/>
      <c r="YZ1079" s="41"/>
      <c r="ZA1079" s="41"/>
      <c r="ZB1079" s="41"/>
      <c r="ZC1079" s="41"/>
      <c r="ZD1079" s="41"/>
      <c r="ZE1079" s="41"/>
      <c r="ZF1079" s="41"/>
      <c r="ZG1079" s="41"/>
      <c r="ZH1079" s="41"/>
      <c r="ZI1079" s="41"/>
      <c r="ZJ1079" s="41"/>
      <c r="ZK1079" s="41"/>
      <c r="ZL1079" s="41"/>
      <c r="ZM1079" s="41"/>
      <c r="ZN1079" s="41"/>
      <c r="ZO1079" s="41"/>
      <c r="ZP1079" s="41"/>
      <c r="ZQ1079" s="41"/>
      <c r="ZR1079" s="41"/>
      <c r="ZS1079" s="41"/>
      <c r="ZT1079" s="41"/>
      <c r="ZU1079" s="41"/>
      <c r="ZV1079" s="41"/>
      <c r="ZW1079" s="41"/>
      <c r="ZX1079" s="41"/>
      <c r="ZY1079" s="41"/>
      <c r="ZZ1079" s="41"/>
      <c r="AAA1079" s="41"/>
      <c r="AAB1079" s="41"/>
      <c r="AAC1079" s="41"/>
      <c r="AAD1079" s="41"/>
      <c r="AAE1079" s="41"/>
      <c r="AAF1079" s="41"/>
      <c r="AAG1079" s="41"/>
      <c r="AAH1079" s="41"/>
      <c r="AAI1079" s="41"/>
      <c r="AAJ1079" s="41"/>
      <c r="AAK1079" s="41"/>
      <c r="AAL1079" s="41"/>
      <c r="AAM1079" s="41"/>
      <c r="AAN1079" s="41"/>
      <c r="AAO1079" s="41"/>
      <c r="AAP1079" s="41"/>
      <c r="AAQ1079" s="41"/>
      <c r="AAR1079" s="41"/>
      <c r="AAS1079" s="41"/>
      <c r="AAT1079" s="41"/>
      <c r="AAU1079" s="41"/>
      <c r="AAV1079" s="41"/>
      <c r="AAW1079" s="41"/>
      <c r="AAX1079" s="41"/>
      <c r="AAY1079" s="41"/>
      <c r="AAZ1079" s="41"/>
      <c r="ABA1079" s="41"/>
      <c r="ABB1079" s="41"/>
      <c r="ABC1079" s="41"/>
      <c r="ABD1079" s="41"/>
      <c r="ABE1079" s="41"/>
      <c r="ABF1079" s="41"/>
      <c r="ABG1079" s="41"/>
      <c r="ABH1079" s="41"/>
      <c r="ABI1079" s="41"/>
      <c r="ABJ1079" s="41"/>
      <c r="ABK1079" s="41"/>
      <c r="ABL1079" s="41"/>
      <c r="ABM1079" s="41"/>
      <c r="ABN1079" s="41"/>
      <c r="ABO1079" s="41"/>
      <c r="ABP1079" s="41"/>
      <c r="ABQ1079" s="41"/>
      <c r="ABR1079" s="41"/>
      <c r="ABS1079" s="41"/>
      <c r="ABT1079" s="41"/>
      <c r="ABU1079" s="41"/>
      <c r="ABV1079" s="41"/>
      <c r="ABW1079" s="41"/>
      <c r="ABX1079" s="41"/>
      <c r="ABY1079" s="41"/>
      <c r="ABZ1079" s="41"/>
      <c r="ACA1079" s="41"/>
      <c r="ACB1079" s="41"/>
      <c r="ACC1079" s="41"/>
      <c r="ACD1079" s="41"/>
      <c r="ACE1079" s="41"/>
      <c r="ACF1079" s="41"/>
      <c r="ACG1079" s="41"/>
      <c r="ACH1079" s="41"/>
      <c r="ACI1079" s="41"/>
      <c r="ACJ1079" s="41"/>
      <c r="ACK1079" s="41"/>
      <c r="ACL1079" s="41"/>
      <c r="ACM1079" s="41"/>
      <c r="ACN1079" s="41"/>
      <c r="ACO1079" s="41"/>
      <c r="ACP1079" s="41"/>
      <c r="ACQ1079" s="41"/>
      <c r="ACR1079" s="41"/>
      <c r="ACS1079" s="41"/>
      <c r="ACT1079" s="41"/>
      <c r="ACU1079" s="41"/>
      <c r="ACV1079" s="41"/>
      <c r="ACW1079" s="41"/>
      <c r="ACX1079" s="41"/>
      <c r="ACY1079" s="41"/>
      <c r="ACZ1079" s="41"/>
      <c r="ADA1079" s="41"/>
      <c r="ADB1079" s="41"/>
      <c r="ADC1079" s="41"/>
      <c r="ADD1079" s="41"/>
      <c r="ADE1079" s="41"/>
      <c r="ADF1079" s="41"/>
      <c r="ADG1079" s="41"/>
      <c r="ADH1079" s="41"/>
      <c r="ADI1079" s="41"/>
      <c r="ADJ1079" s="41"/>
      <c r="ADK1079" s="41"/>
      <c r="ADL1079" s="41"/>
      <c r="ADM1079" s="41"/>
      <c r="ADN1079" s="41"/>
      <c r="ADO1079" s="41"/>
      <c r="ADP1079" s="41"/>
      <c r="ADQ1079" s="41"/>
      <c r="ADR1079" s="41"/>
      <c r="ADS1079" s="41"/>
      <c r="ADT1079" s="41"/>
      <c r="ADU1079" s="41"/>
      <c r="ADV1079" s="41"/>
      <c r="ADW1079" s="41"/>
      <c r="ADX1079" s="41"/>
      <c r="ADY1079" s="41"/>
      <c r="ADZ1079" s="41"/>
      <c r="AEA1079" s="41"/>
      <c r="AEB1079" s="41"/>
      <c r="AEC1079" s="41"/>
      <c r="AED1079" s="41"/>
      <c r="AEE1079" s="41"/>
      <c r="AEF1079" s="41"/>
      <c r="AEG1079" s="41"/>
      <c r="AEH1079" s="41"/>
      <c r="AEI1079" s="41"/>
      <c r="AEJ1079" s="41"/>
      <c r="AEK1079" s="41"/>
      <c r="AEL1079" s="41"/>
      <c r="AEM1079" s="41"/>
      <c r="AEN1079" s="41"/>
      <c r="AEO1079" s="41"/>
      <c r="AEP1079" s="41"/>
      <c r="AEQ1079" s="41"/>
      <c r="AER1079" s="41"/>
      <c r="AES1079" s="41"/>
      <c r="AET1079" s="41"/>
      <c r="AEU1079" s="41"/>
      <c r="AEV1079" s="41"/>
      <c r="AEW1079" s="41"/>
      <c r="AEX1079" s="41"/>
      <c r="AEY1079" s="41"/>
      <c r="AEZ1079" s="41"/>
      <c r="AFA1079" s="41"/>
      <c r="AFB1079" s="41"/>
      <c r="AFC1079" s="41"/>
      <c r="AFD1079" s="41"/>
      <c r="AFE1079" s="41"/>
      <c r="AFF1079" s="41"/>
      <c r="AFG1079" s="41"/>
      <c r="AFH1079" s="41"/>
      <c r="AFI1079" s="41"/>
      <c r="AFJ1079" s="41"/>
      <c r="AFK1079" s="41"/>
      <c r="AFL1079" s="41"/>
      <c r="AFM1079" s="41"/>
      <c r="AFN1079" s="41"/>
      <c r="AFO1079" s="41"/>
      <c r="AFP1079" s="41"/>
      <c r="AFQ1079" s="41"/>
      <c r="AFR1079" s="41"/>
      <c r="AFS1079" s="41"/>
      <c r="AFT1079" s="41"/>
      <c r="AFU1079" s="41"/>
      <c r="AFV1079" s="41"/>
      <c r="AFW1079" s="41"/>
      <c r="AFX1079" s="41"/>
      <c r="AFY1079" s="41"/>
      <c r="AFZ1079" s="41"/>
      <c r="AGA1079" s="41"/>
      <c r="AGB1079" s="41"/>
      <c r="AGC1079" s="41"/>
      <c r="AGD1079" s="41"/>
      <c r="AGE1079" s="41"/>
      <c r="AGF1079" s="41"/>
      <c r="AGG1079" s="41"/>
      <c r="AGH1079" s="41"/>
      <c r="AGI1079" s="41"/>
      <c r="AGJ1079" s="41"/>
      <c r="AGK1079" s="41"/>
      <c r="AGL1079" s="41"/>
      <c r="AGM1079" s="41"/>
      <c r="AGN1079" s="41"/>
      <c r="AGO1079" s="41"/>
      <c r="AGP1079" s="41"/>
      <c r="AGQ1079" s="41"/>
      <c r="AGR1079" s="41"/>
      <c r="AGS1079" s="41"/>
      <c r="AGT1079" s="41"/>
      <c r="AGU1079" s="41"/>
      <c r="AGV1079" s="41"/>
      <c r="AGW1079" s="41"/>
      <c r="AGX1079" s="41"/>
      <c r="AGY1079" s="41"/>
      <c r="AGZ1079" s="41"/>
      <c r="AHA1079" s="41"/>
      <c r="AHB1079" s="41"/>
      <c r="AHC1079" s="41"/>
      <c r="AHD1079" s="41"/>
      <c r="AHE1079" s="41"/>
      <c r="AHF1079" s="41"/>
      <c r="AHG1079" s="41"/>
      <c r="AHH1079" s="41"/>
      <c r="AHI1079" s="41"/>
      <c r="AHJ1079" s="41"/>
      <c r="AHK1079" s="41"/>
      <c r="AHL1079" s="41"/>
      <c r="AHM1079" s="41"/>
      <c r="AHN1079" s="41"/>
      <c r="AHO1079" s="41"/>
      <c r="AHP1079" s="41"/>
      <c r="AHQ1079" s="41"/>
      <c r="AHR1079" s="41"/>
      <c r="AHS1079" s="41"/>
      <c r="AHT1079" s="41"/>
      <c r="AHU1079" s="41"/>
      <c r="AHV1079" s="41"/>
      <c r="AHW1079" s="41"/>
      <c r="AHX1079" s="41"/>
      <c r="AHY1079" s="41"/>
      <c r="AHZ1079" s="41"/>
      <c r="AIA1079" s="41"/>
      <c r="AIB1079" s="41"/>
      <c r="AIC1079" s="41"/>
      <c r="AID1079" s="41"/>
      <c r="AIE1079" s="41"/>
      <c r="AIF1079" s="41"/>
      <c r="AIG1079" s="41"/>
      <c r="AIH1079" s="41"/>
      <c r="AII1079" s="41"/>
      <c r="AIJ1079" s="41"/>
      <c r="AIK1079" s="41"/>
      <c r="AIL1079" s="41"/>
      <c r="AIM1079" s="41"/>
      <c r="AIN1079" s="41"/>
      <c r="AIO1079" s="41"/>
      <c r="AIP1079" s="41"/>
      <c r="AIQ1079" s="41"/>
      <c r="AIR1079" s="41"/>
      <c r="AIS1079" s="41"/>
      <c r="AIT1079" s="41"/>
      <c r="AIU1079" s="41"/>
      <c r="AIV1079" s="41"/>
      <c r="AIW1079" s="41"/>
      <c r="AIX1079" s="41"/>
      <c r="AIY1079" s="41"/>
      <c r="AIZ1079" s="41"/>
      <c r="AJA1079" s="41"/>
      <c r="AJB1079" s="41"/>
      <c r="AJC1079" s="41"/>
      <c r="AJD1079" s="41"/>
      <c r="AJE1079" s="41"/>
      <c r="AJF1079" s="41"/>
      <c r="AJG1079" s="41"/>
      <c r="AJH1079" s="41"/>
      <c r="AJI1079" s="41"/>
      <c r="AJJ1079" s="41"/>
      <c r="AJK1079" s="41"/>
      <c r="AJL1079" s="41"/>
      <c r="AJM1079" s="41"/>
      <c r="AJN1079" s="41"/>
      <c r="AJO1079" s="41"/>
      <c r="AJP1079" s="41"/>
      <c r="AJQ1079" s="41"/>
      <c r="AJR1079" s="41"/>
      <c r="AJS1079" s="41"/>
      <c r="AJT1079" s="41"/>
      <c r="AJU1079" s="41"/>
      <c r="AJV1079" s="41"/>
      <c r="AJW1079" s="41"/>
      <c r="AJX1079" s="41"/>
      <c r="AJY1079" s="41"/>
      <c r="AJZ1079" s="41"/>
      <c r="AKA1079" s="41"/>
      <c r="AKB1079" s="41"/>
      <c r="AKC1079" s="41"/>
      <c r="AKD1079" s="41"/>
      <c r="AKE1079" s="41"/>
      <c r="AKF1079" s="41"/>
      <c r="AKG1079" s="41"/>
      <c r="AKH1079" s="41"/>
      <c r="AKI1079" s="41"/>
      <c r="AKJ1079" s="41"/>
      <c r="AKK1079" s="41"/>
      <c r="AKL1079" s="41"/>
      <c r="AKM1079" s="41"/>
      <c r="AKN1079" s="41"/>
      <c r="AKO1079" s="41"/>
      <c r="AKP1079" s="41"/>
      <c r="AKQ1079" s="41"/>
      <c r="AKR1079" s="41"/>
      <c r="AKS1079" s="41"/>
      <c r="AKT1079" s="41"/>
      <c r="AKU1079" s="41"/>
      <c r="AKV1079" s="41"/>
      <c r="AKW1079" s="41"/>
      <c r="AKX1079" s="41"/>
      <c r="AKY1079" s="41"/>
      <c r="AKZ1079" s="41"/>
      <c r="ALA1079" s="41"/>
      <c r="ALB1079" s="41"/>
      <c r="ALC1079" s="41"/>
      <c r="ALD1079" s="41"/>
      <c r="ALE1079" s="41"/>
      <c r="ALF1079" s="41"/>
      <c r="ALG1079" s="41"/>
      <c r="ALH1079" s="41"/>
      <c r="ALI1079" s="41"/>
      <c r="ALJ1079" s="41"/>
      <c r="ALK1079" s="41"/>
      <c r="ALL1079" s="41"/>
      <c r="ALM1079" s="41"/>
      <c r="ALN1079" s="41"/>
      <c r="ALO1079" s="41"/>
      <c r="ALP1079" s="41"/>
      <c r="ALQ1079" s="41"/>
      <c r="ALR1079" s="41"/>
      <c r="ALS1079" s="41"/>
      <c r="ALT1079" s="41"/>
      <c r="ALU1079" s="41"/>
      <c r="ALV1079" s="41"/>
      <c r="ALW1079" s="41"/>
      <c r="ALX1079" s="41"/>
      <c r="ALY1079" s="41"/>
      <c r="ALZ1079" s="41"/>
      <c r="AMA1079" s="41"/>
      <c r="AMB1079" s="41"/>
      <c r="AMC1079" s="41"/>
      <c r="AMD1079" s="41"/>
      <c r="AME1079" s="41"/>
      <c r="AMF1079" s="41"/>
      <c r="AMG1079" s="41"/>
      <c r="AMH1079" s="41"/>
      <c r="AMI1079" s="41"/>
      <c r="AMJ1079" s="41"/>
      <c r="AMK1079" s="41"/>
      <c r="AML1079" s="41"/>
      <c r="AMM1079" s="41"/>
      <c r="AMN1079" s="41"/>
      <c r="AMO1079" s="41"/>
      <c r="AMP1079" s="41"/>
      <c r="AMQ1079" s="41"/>
      <c r="AMR1079" s="41"/>
      <c r="AMS1079" s="41"/>
      <c r="AMT1079" s="41"/>
      <c r="AMU1079" s="41"/>
      <c r="AMV1079" s="41"/>
      <c r="AMW1079" s="41"/>
      <c r="AMX1079" s="41"/>
      <c r="AMY1079" s="41"/>
      <c r="AMZ1079" s="41"/>
      <c r="ANA1079" s="41"/>
      <c r="ANB1079" s="41"/>
      <c r="ANC1079" s="41"/>
      <c r="AND1079" s="41"/>
      <c r="ANE1079" s="41"/>
      <c r="ANF1079" s="41"/>
      <c r="ANG1079" s="41"/>
      <c r="ANH1079" s="41"/>
      <c r="ANI1079" s="41"/>
      <c r="ANJ1079" s="41"/>
      <c r="ANK1079" s="41"/>
      <c r="ANL1079" s="41"/>
      <c r="ANM1079" s="41"/>
      <c r="ANN1079" s="41"/>
      <c r="ANO1079" s="41"/>
      <c r="ANP1079" s="41"/>
      <c r="ANQ1079" s="41"/>
      <c r="ANR1079" s="41"/>
      <c r="ANS1079" s="41"/>
      <c r="ANT1079" s="41"/>
      <c r="ANU1079" s="41"/>
      <c r="ANV1079" s="41"/>
      <c r="ANW1079" s="41"/>
      <c r="ANX1079" s="41"/>
      <c r="ANY1079" s="41"/>
      <c r="ANZ1079" s="41"/>
      <c r="AOA1079" s="41"/>
      <c r="AOB1079" s="41"/>
      <c r="AOC1079" s="41"/>
      <c r="AOD1079" s="41"/>
      <c r="AOE1079" s="41"/>
      <c r="AOF1079" s="41"/>
      <c r="AOG1079" s="41"/>
      <c r="AOH1079" s="41"/>
      <c r="AOI1079" s="41"/>
      <c r="AOJ1079" s="41"/>
      <c r="AOK1079" s="41"/>
      <c r="AOL1079" s="41"/>
      <c r="AOM1079" s="41"/>
      <c r="AON1079" s="41"/>
      <c r="AOO1079" s="41"/>
      <c r="AOP1079" s="41"/>
      <c r="AOQ1079" s="41"/>
      <c r="AOR1079" s="41"/>
      <c r="AOS1079" s="41"/>
      <c r="AOT1079" s="41"/>
      <c r="AOU1079" s="41"/>
      <c r="AOV1079" s="41"/>
      <c r="AOW1079" s="41"/>
      <c r="AOX1079" s="41"/>
      <c r="AOY1079" s="41"/>
      <c r="AOZ1079" s="41"/>
      <c r="APA1079" s="41"/>
      <c r="APB1079" s="41"/>
      <c r="APC1079" s="41"/>
      <c r="APD1079" s="41"/>
      <c r="APE1079" s="41"/>
      <c r="APF1079" s="41"/>
      <c r="APG1079" s="41"/>
      <c r="APH1079" s="41"/>
      <c r="API1079" s="41"/>
      <c r="APJ1079" s="41"/>
      <c r="APK1079" s="41"/>
      <c r="APL1079" s="41"/>
      <c r="APM1079" s="41"/>
      <c r="APN1079" s="41"/>
      <c r="APO1079" s="41"/>
      <c r="APP1079" s="41"/>
      <c r="APQ1079" s="41"/>
      <c r="APR1079" s="41"/>
      <c r="APS1079" s="41"/>
      <c r="APT1079" s="41"/>
      <c r="APU1079" s="41"/>
      <c r="APV1079" s="41"/>
      <c r="APW1079" s="41"/>
      <c r="APX1079" s="41"/>
      <c r="APY1079" s="41"/>
      <c r="APZ1079" s="41"/>
      <c r="AQA1079" s="41"/>
      <c r="AQB1079" s="41"/>
      <c r="AQC1079" s="41"/>
      <c r="AQD1079" s="41"/>
      <c r="AQE1079" s="41"/>
      <c r="AQF1079" s="41"/>
      <c r="AQG1079" s="41"/>
      <c r="AQH1079" s="41"/>
      <c r="AQI1079" s="41"/>
      <c r="AQJ1079" s="41"/>
      <c r="AQK1079" s="41"/>
      <c r="AQL1079" s="41"/>
      <c r="AQM1079" s="41"/>
      <c r="AQN1079" s="41"/>
      <c r="AQO1079" s="41"/>
      <c r="AQP1079" s="41"/>
      <c r="AQQ1079" s="41"/>
      <c r="AQR1079" s="41"/>
      <c r="AQS1079" s="41"/>
      <c r="AQT1079" s="41"/>
      <c r="AQU1079" s="41"/>
      <c r="AQV1079" s="41"/>
      <c r="AQW1079" s="41"/>
      <c r="AQX1079" s="41"/>
      <c r="AQY1079" s="41"/>
      <c r="AQZ1079" s="41"/>
      <c r="ARA1079" s="41"/>
      <c r="ARB1079" s="41"/>
      <c r="ARC1079" s="41"/>
      <c r="ARD1079" s="41"/>
      <c r="ARE1079" s="41"/>
      <c r="ARF1079" s="41"/>
      <c r="ARG1079" s="41"/>
      <c r="ARH1079" s="41"/>
      <c r="ARI1079" s="41"/>
      <c r="ARJ1079" s="41"/>
      <c r="ARK1079" s="41"/>
      <c r="ARL1079" s="41"/>
      <c r="ARM1079" s="41"/>
      <c r="ARN1079" s="41"/>
      <c r="ARO1079" s="41"/>
      <c r="ARP1079" s="41"/>
      <c r="ARQ1079" s="41"/>
      <c r="ARR1079" s="41"/>
      <c r="ARS1079" s="41"/>
      <c r="ART1079" s="41"/>
      <c r="ARU1079" s="41"/>
      <c r="ARV1079" s="41"/>
      <c r="ARW1079" s="41"/>
      <c r="ARX1079" s="41"/>
      <c r="ARY1079" s="41"/>
      <c r="ARZ1079" s="41"/>
      <c r="ASA1079" s="41"/>
      <c r="ASB1079" s="41"/>
      <c r="ASC1079" s="41"/>
      <c r="ASD1079" s="41"/>
      <c r="ASE1079" s="41"/>
      <c r="ASF1079" s="41"/>
      <c r="ASG1079" s="41"/>
      <c r="ASH1079" s="41"/>
      <c r="ASI1079" s="41"/>
      <c r="ASJ1079" s="41"/>
      <c r="ASK1079" s="41"/>
      <c r="ASL1079" s="41"/>
      <c r="ASM1079" s="41"/>
      <c r="ASN1079" s="41"/>
      <c r="ASO1079" s="41"/>
      <c r="ASP1079" s="41"/>
      <c r="ASQ1079" s="41"/>
      <c r="ASR1079" s="41"/>
      <c r="ASS1079" s="41"/>
      <c r="AST1079" s="41"/>
      <c r="ASU1079" s="41"/>
      <c r="ASV1079" s="41"/>
      <c r="ASW1079" s="41"/>
      <c r="ASX1079" s="41"/>
      <c r="ASY1079" s="41"/>
      <c r="ASZ1079" s="41"/>
      <c r="ATA1079" s="41"/>
      <c r="ATB1079" s="41"/>
      <c r="ATC1079" s="41"/>
      <c r="ATD1079" s="41"/>
      <c r="ATE1079" s="41"/>
      <c r="ATF1079" s="41"/>
      <c r="ATG1079" s="41"/>
      <c r="ATH1079" s="41"/>
      <c r="ATI1079" s="41"/>
      <c r="ATJ1079" s="41"/>
      <c r="ATK1079" s="41"/>
      <c r="ATL1079" s="41"/>
      <c r="ATM1079" s="41"/>
      <c r="ATN1079" s="41"/>
      <c r="ATO1079" s="41"/>
      <c r="ATP1079" s="41"/>
      <c r="ATQ1079" s="41"/>
      <c r="ATR1079" s="41"/>
      <c r="ATS1079" s="41"/>
      <c r="ATT1079" s="41"/>
      <c r="ATU1079" s="41"/>
      <c r="ATV1079" s="41"/>
      <c r="ATW1079" s="41"/>
      <c r="ATX1079" s="41"/>
      <c r="ATY1079" s="41"/>
      <c r="ATZ1079" s="41"/>
      <c r="AUA1079" s="41"/>
      <c r="AUB1079" s="41"/>
      <c r="AUC1079" s="41"/>
      <c r="AUD1079" s="41"/>
      <c r="AUE1079" s="41"/>
      <c r="AUF1079" s="41"/>
      <c r="AUG1079" s="41"/>
      <c r="AUH1079" s="41"/>
      <c r="AUI1079" s="41"/>
      <c r="AUJ1079" s="41"/>
      <c r="AUK1079" s="41"/>
      <c r="AUL1079" s="41"/>
      <c r="AUM1079" s="41"/>
      <c r="AUN1079" s="41"/>
      <c r="AUO1079" s="41"/>
      <c r="AUP1079" s="41"/>
      <c r="AUQ1079" s="41"/>
      <c r="AUR1079" s="41"/>
      <c r="AUS1079" s="41"/>
      <c r="AUT1079" s="41"/>
      <c r="AUU1079" s="41"/>
      <c r="AUV1079" s="41"/>
      <c r="AUW1079" s="41"/>
      <c r="AUX1079" s="41"/>
      <c r="AUY1079" s="41"/>
      <c r="AUZ1079" s="41"/>
      <c r="AVA1079" s="41"/>
      <c r="AVB1079" s="41"/>
      <c r="AVC1079" s="41"/>
      <c r="AVD1079" s="41"/>
      <c r="AVE1079" s="41"/>
      <c r="AVF1079" s="41"/>
      <c r="AVG1079" s="41"/>
      <c r="AVH1079" s="41"/>
      <c r="AVI1079" s="41"/>
      <c r="AVJ1079" s="41"/>
      <c r="AVK1079" s="41"/>
      <c r="AVL1079" s="41"/>
      <c r="AVM1079" s="41"/>
      <c r="AVN1079" s="41"/>
      <c r="AVO1079" s="41"/>
      <c r="AVP1079" s="41"/>
      <c r="AVQ1079" s="41"/>
      <c r="AVR1079" s="41"/>
      <c r="AVS1079" s="41"/>
      <c r="AVT1079" s="41"/>
      <c r="AVU1079" s="41"/>
      <c r="AVV1079" s="41"/>
      <c r="AVW1079" s="41"/>
      <c r="AVX1079" s="41"/>
      <c r="AVY1079" s="41"/>
      <c r="AVZ1079" s="41"/>
      <c r="AWA1079" s="41"/>
      <c r="AWB1079" s="41"/>
      <c r="AWC1079" s="41"/>
      <c r="AWD1079" s="41"/>
      <c r="AWE1079" s="41"/>
      <c r="AWF1079" s="41"/>
      <c r="AWG1079" s="41"/>
      <c r="AWH1079" s="41"/>
      <c r="AWI1079" s="41"/>
      <c r="AWJ1079" s="41"/>
      <c r="AWK1079" s="41"/>
      <c r="AWL1079" s="41"/>
      <c r="AWM1079" s="41"/>
      <c r="AWN1079" s="41"/>
      <c r="AWO1079" s="41"/>
      <c r="AWP1079" s="41"/>
      <c r="AWQ1079" s="41"/>
      <c r="AWR1079" s="41"/>
      <c r="AWS1079" s="41"/>
      <c r="AWT1079" s="41"/>
      <c r="AWU1079" s="41"/>
      <c r="AWV1079" s="41"/>
      <c r="AWW1079" s="41"/>
      <c r="AWX1079" s="41"/>
      <c r="AWY1079" s="41"/>
      <c r="AWZ1079" s="41"/>
      <c r="AXA1079" s="41"/>
      <c r="AXB1079" s="41"/>
      <c r="AXC1079" s="41"/>
      <c r="AXD1079" s="41"/>
      <c r="AXE1079" s="41"/>
      <c r="AXF1079" s="41"/>
      <c r="AXG1079" s="41"/>
      <c r="AXH1079" s="41"/>
      <c r="AXI1079" s="41"/>
      <c r="AXJ1079" s="41"/>
      <c r="AXK1079" s="41"/>
      <c r="AXL1079" s="41"/>
      <c r="AXM1079" s="41"/>
      <c r="AXN1079" s="41"/>
      <c r="AXO1079" s="41"/>
      <c r="AXP1079" s="41"/>
      <c r="AXQ1079" s="41"/>
      <c r="AXR1079" s="41"/>
      <c r="AXS1079" s="41"/>
      <c r="AXT1079" s="41"/>
      <c r="AXU1079" s="41"/>
      <c r="AXV1079" s="41"/>
      <c r="AXW1079" s="41"/>
      <c r="AXX1079" s="41"/>
      <c r="AXY1079" s="41"/>
      <c r="AXZ1079" s="41"/>
      <c r="AYA1079" s="41"/>
      <c r="AYB1079" s="41"/>
      <c r="AYC1079" s="41"/>
      <c r="AYD1079" s="41"/>
      <c r="AYE1079" s="41"/>
      <c r="AYF1079" s="41"/>
      <c r="AYG1079" s="41"/>
      <c r="AYH1079" s="41"/>
      <c r="AYI1079" s="41"/>
      <c r="AYJ1079" s="41"/>
      <c r="AYK1079" s="41"/>
      <c r="AYL1079" s="41"/>
      <c r="AYM1079" s="41"/>
      <c r="AYN1079" s="41"/>
      <c r="AYO1079" s="41"/>
      <c r="AYP1079" s="41"/>
      <c r="AYQ1079" s="41"/>
      <c r="AYR1079" s="41"/>
      <c r="AYS1079" s="41"/>
      <c r="AYT1079" s="41"/>
      <c r="AYU1079" s="41"/>
      <c r="AYV1079" s="41"/>
      <c r="AYW1079" s="41"/>
      <c r="AYX1079" s="41"/>
      <c r="AYY1079" s="41"/>
      <c r="AYZ1079" s="41"/>
      <c r="AZA1079" s="41"/>
      <c r="AZB1079" s="41"/>
      <c r="AZC1079" s="41"/>
      <c r="AZD1079" s="41"/>
      <c r="AZE1079" s="41"/>
      <c r="AZF1079" s="41"/>
      <c r="AZG1079" s="41"/>
      <c r="AZH1079" s="41"/>
      <c r="AZI1079" s="41"/>
      <c r="AZJ1079" s="41"/>
      <c r="AZK1079" s="41"/>
      <c r="AZL1079" s="41"/>
      <c r="AZM1079" s="41"/>
      <c r="AZN1079" s="41"/>
      <c r="AZO1079" s="41"/>
      <c r="AZP1079" s="41"/>
      <c r="AZQ1079" s="41"/>
      <c r="AZR1079" s="41"/>
      <c r="AZS1079" s="41"/>
      <c r="AZT1079" s="41"/>
      <c r="AZU1079" s="41"/>
      <c r="AZV1079" s="41"/>
      <c r="AZW1079" s="41"/>
      <c r="AZX1079" s="41"/>
      <c r="AZY1079" s="41"/>
      <c r="AZZ1079" s="41"/>
      <c r="BAA1079" s="41"/>
      <c r="BAB1079" s="41"/>
      <c r="BAC1079" s="41"/>
      <c r="BAD1079" s="41"/>
      <c r="BAE1079" s="41"/>
      <c r="BAF1079" s="41"/>
      <c r="BAG1079" s="41"/>
      <c r="BAH1079" s="41"/>
      <c r="BAI1079" s="41"/>
      <c r="BAJ1079" s="41"/>
      <c r="BAK1079" s="41"/>
      <c r="BAL1079" s="41"/>
      <c r="BAM1079" s="41"/>
      <c r="BAN1079" s="41"/>
      <c r="BAO1079" s="41"/>
      <c r="BAP1079" s="41"/>
      <c r="BAQ1079" s="41"/>
      <c r="BAR1079" s="41"/>
      <c r="BAS1079" s="41"/>
      <c r="BAT1079" s="41"/>
      <c r="BAU1079" s="41"/>
      <c r="BAV1079" s="41"/>
      <c r="BAW1079" s="41"/>
      <c r="BAX1079" s="41"/>
      <c r="BAY1079" s="41"/>
      <c r="BAZ1079" s="41"/>
      <c r="BBA1079" s="41"/>
      <c r="BBB1079" s="41"/>
      <c r="BBC1079" s="41"/>
      <c r="BBD1079" s="41"/>
      <c r="BBE1079" s="41"/>
      <c r="BBF1079" s="41"/>
      <c r="BBG1079" s="41"/>
      <c r="BBH1079" s="41"/>
      <c r="BBI1079" s="41"/>
      <c r="BBJ1079" s="41"/>
      <c r="BBK1079" s="41"/>
      <c r="BBL1079" s="41"/>
      <c r="BBM1079" s="41"/>
      <c r="BBN1079" s="41"/>
      <c r="BBO1079" s="41"/>
      <c r="BBP1079" s="41"/>
      <c r="BBQ1079" s="41"/>
      <c r="BBR1079" s="41"/>
      <c r="BBS1079" s="41"/>
      <c r="BBT1079" s="41"/>
      <c r="BBU1079" s="41"/>
      <c r="BBV1079" s="41"/>
      <c r="BBW1079" s="41"/>
      <c r="BBX1079" s="41"/>
      <c r="BBY1079" s="41"/>
      <c r="BBZ1079" s="41"/>
      <c r="BCA1079" s="41"/>
      <c r="BCB1079" s="41"/>
      <c r="BCC1079" s="41"/>
      <c r="BCD1079" s="41"/>
      <c r="BCE1079" s="41"/>
      <c r="BCF1079" s="41"/>
      <c r="BCG1079" s="41"/>
      <c r="BCH1079" s="41"/>
      <c r="BCI1079" s="41"/>
      <c r="BCJ1079" s="41"/>
      <c r="BCK1079" s="41"/>
      <c r="BCL1079" s="41"/>
      <c r="BCM1079" s="41"/>
      <c r="BCN1079" s="41"/>
      <c r="BCO1079" s="41"/>
      <c r="BCP1079" s="41"/>
      <c r="BCQ1079" s="41"/>
      <c r="BCR1079" s="41"/>
      <c r="BCS1079" s="41"/>
      <c r="BCT1079" s="41"/>
      <c r="BCU1079" s="41"/>
      <c r="BCV1079" s="41"/>
      <c r="BCW1079" s="41"/>
      <c r="BCX1079" s="41"/>
      <c r="BCY1079" s="41"/>
      <c r="BCZ1079" s="41"/>
      <c r="BDA1079" s="41"/>
      <c r="BDB1079" s="41"/>
      <c r="BDC1079" s="41"/>
      <c r="BDD1079" s="41"/>
      <c r="BDE1079" s="41"/>
      <c r="BDF1079" s="41"/>
      <c r="BDG1079" s="41"/>
      <c r="BDH1079" s="41"/>
      <c r="BDI1079" s="41"/>
      <c r="BDJ1079" s="41"/>
      <c r="BDK1079" s="41"/>
      <c r="BDL1079" s="41"/>
      <c r="BDM1079" s="41"/>
      <c r="BDN1079" s="41"/>
      <c r="BDO1079" s="41"/>
      <c r="BDP1079" s="41"/>
      <c r="BDQ1079" s="41"/>
      <c r="BDR1079" s="41"/>
      <c r="BDS1079" s="41"/>
      <c r="BDT1079" s="41"/>
      <c r="BDU1079" s="41"/>
      <c r="BDV1079" s="41"/>
      <c r="BDW1079" s="41"/>
      <c r="BDX1079" s="41"/>
      <c r="BDY1079" s="41"/>
      <c r="BDZ1079" s="41"/>
      <c r="BEA1079" s="41"/>
      <c r="BEB1079" s="41"/>
      <c r="BEC1079" s="41"/>
      <c r="BED1079" s="41"/>
      <c r="BEE1079" s="41"/>
      <c r="BEF1079" s="41"/>
      <c r="BEG1079" s="41"/>
      <c r="BEH1079" s="41"/>
      <c r="BEI1079" s="41"/>
      <c r="BEJ1079" s="41"/>
      <c r="BEK1079" s="41"/>
      <c r="BEL1079" s="41"/>
      <c r="BEM1079" s="41"/>
      <c r="BEN1079" s="41"/>
      <c r="BEO1079" s="41"/>
      <c r="BEP1079" s="41"/>
      <c r="BEQ1079" s="41"/>
      <c r="BER1079" s="41"/>
      <c r="BES1079" s="41"/>
      <c r="BET1079" s="41"/>
      <c r="BEU1079" s="41"/>
      <c r="BEV1079" s="41"/>
      <c r="BEW1079" s="41"/>
      <c r="BEX1079" s="41"/>
      <c r="BEY1079" s="41"/>
      <c r="BEZ1079" s="41"/>
      <c r="BFA1079" s="41"/>
      <c r="BFB1079" s="41"/>
      <c r="BFC1079" s="41"/>
      <c r="BFD1079" s="41"/>
      <c r="BFE1079" s="41"/>
      <c r="BFF1079" s="41"/>
      <c r="BFG1079" s="41"/>
      <c r="BFH1079" s="41"/>
      <c r="BFI1079" s="41"/>
      <c r="BFJ1079" s="41"/>
      <c r="BFK1079" s="41"/>
      <c r="BFL1079" s="41"/>
      <c r="BFM1079" s="41"/>
      <c r="BFN1079" s="41"/>
      <c r="BFO1079" s="41"/>
      <c r="BFP1079" s="41"/>
      <c r="BFQ1079" s="41"/>
      <c r="BFR1079" s="41"/>
      <c r="BFS1079" s="41"/>
      <c r="BFT1079" s="41"/>
      <c r="BFU1079" s="41"/>
      <c r="BFV1079" s="41"/>
      <c r="BFW1079" s="41"/>
      <c r="BFX1079" s="41"/>
      <c r="BFY1079" s="41"/>
      <c r="BFZ1079" s="41"/>
      <c r="BGA1079" s="41"/>
      <c r="BGB1079" s="41"/>
      <c r="BGC1079" s="41"/>
      <c r="BGD1079" s="41"/>
      <c r="BGE1079" s="41"/>
      <c r="BGF1079" s="41"/>
      <c r="BGG1079" s="41"/>
      <c r="BGH1079" s="41"/>
      <c r="BGI1079" s="41"/>
      <c r="BGJ1079" s="41"/>
      <c r="BGK1079" s="41"/>
      <c r="BGL1079" s="41"/>
      <c r="BGM1079" s="41"/>
      <c r="BGN1079" s="41"/>
      <c r="BGO1079" s="41"/>
      <c r="BGP1079" s="41"/>
      <c r="BGQ1079" s="41"/>
      <c r="BGR1079" s="41"/>
      <c r="BGS1079" s="41"/>
      <c r="BGT1079" s="41"/>
      <c r="BGU1079" s="41"/>
      <c r="BGV1079" s="41"/>
      <c r="BGW1079" s="41"/>
      <c r="BGX1079" s="41"/>
      <c r="BGY1079" s="41"/>
      <c r="BGZ1079" s="41"/>
      <c r="BHA1079" s="41"/>
      <c r="BHB1079" s="41"/>
      <c r="BHC1079" s="41"/>
      <c r="BHD1079" s="41"/>
      <c r="BHE1079" s="41"/>
      <c r="BHF1079" s="41"/>
      <c r="BHG1079" s="41"/>
      <c r="BHH1079" s="41"/>
      <c r="BHI1079" s="41"/>
      <c r="BHJ1079" s="41"/>
      <c r="BHK1079" s="41"/>
      <c r="BHL1079" s="41"/>
      <c r="BHM1079" s="41"/>
      <c r="BHN1079" s="41"/>
      <c r="BHO1079" s="41"/>
      <c r="BHP1079" s="41"/>
      <c r="BHQ1079" s="41"/>
      <c r="BHR1079" s="41"/>
      <c r="BHS1079" s="41"/>
      <c r="BHT1079" s="41"/>
      <c r="BHU1079" s="41"/>
      <c r="BHV1079" s="41"/>
      <c r="BHW1079" s="41"/>
      <c r="BHX1079" s="41"/>
      <c r="BHY1079" s="41"/>
      <c r="BHZ1079" s="41"/>
      <c r="BIA1079" s="41"/>
      <c r="BIB1079" s="41"/>
      <c r="BIC1079" s="41"/>
      <c r="BID1079" s="41"/>
      <c r="BIE1079" s="41"/>
      <c r="BIF1079" s="41"/>
      <c r="BIG1079" s="41"/>
      <c r="BIH1079" s="41"/>
      <c r="BII1079" s="41"/>
      <c r="BIJ1079" s="41"/>
      <c r="BIK1079" s="41"/>
      <c r="BIL1079" s="41"/>
      <c r="BIM1079" s="41"/>
      <c r="BIN1079" s="41"/>
      <c r="BIO1079" s="41"/>
      <c r="BIP1079" s="41"/>
      <c r="BIQ1079" s="41"/>
      <c r="BIR1079" s="41"/>
      <c r="BIS1079" s="41"/>
      <c r="BIT1079" s="41"/>
      <c r="BIU1079" s="41"/>
      <c r="BIV1079" s="41"/>
      <c r="BIW1079" s="41"/>
      <c r="BIX1079" s="41"/>
      <c r="BIY1079" s="41"/>
      <c r="BIZ1079" s="41"/>
      <c r="BJA1079" s="41"/>
      <c r="BJB1079" s="41"/>
      <c r="BJC1079" s="41"/>
      <c r="BJD1079" s="41"/>
      <c r="BJE1079" s="41"/>
      <c r="BJF1079" s="41"/>
      <c r="BJG1079" s="41"/>
      <c r="BJH1079" s="41"/>
      <c r="BJI1079" s="41"/>
      <c r="BJJ1079" s="41"/>
      <c r="BJK1079" s="41"/>
      <c r="BJL1079" s="41"/>
      <c r="BJM1079" s="41"/>
      <c r="BJN1079" s="41"/>
      <c r="BJO1079" s="41"/>
      <c r="BJP1079" s="41"/>
      <c r="BJQ1079" s="41"/>
      <c r="BJR1079" s="41"/>
      <c r="BJS1079" s="41"/>
      <c r="BJT1079" s="41"/>
      <c r="BJU1079" s="41"/>
      <c r="BJV1079" s="41"/>
      <c r="BJW1079" s="41"/>
      <c r="BJX1079" s="41"/>
      <c r="BJY1079" s="41"/>
      <c r="BJZ1079" s="41"/>
      <c r="BKA1079" s="41"/>
      <c r="BKB1079" s="41"/>
      <c r="BKC1079" s="41"/>
      <c r="BKD1079" s="41"/>
      <c r="BKE1079" s="41"/>
      <c r="BKF1079" s="41"/>
      <c r="BKG1079" s="41"/>
      <c r="BKH1079" s="41"/>
      <c r="BKI1079" s="41"/>
      <c r="BKJ1079" s="41"/>
      <c r="BKK1079" s="41"/>
      <c r="BKL1079" s="41"/>
      <c r="BKM1079" s="41"/>
      <c r="BKN1079" s="41"/>
      <c r="BKO1079" s="41"/>
      <c r="BKP1079" s="41"/>
      <c r="BKQ1079" s="41"/>
      <c r="BKR1079" s="41"/>
      <c r="BKS1079" s="41"/>
      <c r="BKT1079" s="41"/>
      <c r="BKU1079" s="41"/>
      <c r="BKV1079" s="41"/>
      <c r="BKW1079" s="41"/>
      <c r="BKX1079" s="41"/>
      <c r="BKY1079" s="41"/>
      <c r="BKZ1079" s="41"/>
      <c r="BLA1079" s="41"/>
      <c r="BLB1079" s="41"/>
      <c r="BLC1079" s="41"/>
      <c r="BLD1079" s="41"/>
      <c r="BLE1079" s="41"/>
      <c r="BLF1079" s="41"/>
      <c r="BLG1079" s="41"/>
      <c r="BLH1079" s="41"/>
      <c r="BLI1079" s="41"/>
      <c r="BLJ1079" s="41"/>
      <c r="BLK1079" s="41"/>
      <c r="BLL1079" s="41"/>
      <c r="BLM1079" s="41"/>
      <c r="BLN1079" s="41"/>
      <c r="BLO1079" s="41"/>
      <c r="BLP1079" s="41"/>
      <c r="BLQ1079" s="41"/>
      <c r="BLR1079" s="41"/>
      <c r="BLS1079" s="41"/>
      <c r="BLT1079" s="41"/>
      <c r="BLU1079" s="41"/>
      <c r="BLV1079" s="41"/>
      <c r="BLW1079" s="41"/>
      <c r="BLX1079" s="41"/>
      <c r="BLY1079" s="41"/>
      <c r="BLZ1079" s="41"/>
      <c r="BMA1079" s="41"/>
      <c r="BMB1079" s="41"/>
      <c r="BMC1079" s="41"/>
      <c r="BMD1079" s="41"/>
      <c r="BME1079" s="41"/>
      <c r="BMF1079" s="41"/>
      <c r="BMG1079" s="41"/>
      <c r="BMH1079" s="41"/>
      <c r="BMI1079" s="41"/>
      <c r="BMJ1079" s="41"/>
      <c r="BMK1079" s="41"/>
      <c r="BML1079" s="41"/>
      <c r="BMM1079" s="41"/>
      <c r="BMN1079" s="41"/>
      <c r="BMO1079" s="41"/>
      <c r="BMP1079" s="41"/>
      <c r="BMQ1079" s="41"/>
      <c r="BMR1079" s="41"/>
      <c r="BMS1079" s="41"/>
      <c r="BMT1079" s="41"/>
      <c r="BMU1079" s="41"/>
      <c r="BMV1079" s="41"/>
      <c r="BMW1079" s="41"/>
      <c r="BMX1079" s="41"/>
      <c r="BMY1079" s="41"/>
      <c r="BMZ1079" s="41"/>
      <c r="BNA1079" s="41"/>
      <c r="BNB1079" s="41"/>
      <c r="BNC1079" s="41"/>
      <c r="BND1079" s="41"/>
      <c r="BNE1079" s="41"/>
      <c r="BNF1079" s="41"/>
      <c r="BNG1079" s="41"/>
      <c r="BNH1079" s="41"/>
      <c r="BNI1079" s="41"/>
      <c r="BNJ1079" s="41"/>
      <c r="BNK1079" s="41"/>
      <c r="BNL1079" s="41"/>
      <c r="BNM1079" s="41"/>
      <c r="BNN1079" s="41"/>
      <c r="BNO1079" s="41"/>
      <c r="BNP1079" s="41"/>
      <c r="BNQ1079" s="41"/>
      <c r="BNR1079" s="41"/>
      <c r="BNS1079" s="41"/>
      <c r="BNT1079" s="41"/>
      <c r="BNU1079" s="41"/>
      <c r="BNV1079" s="41"/>
      <c r="BNW1079" s="41"/>
      <c r="BNX1079" s="41"/>
      <c r="BNY1079" s="41"/>
      <c r="BNZ1079" s="41"/>
      <c r="BOA1079" s="41"/>
      <c r="BOB1079" s="41"/>
      <c r="BOC1079" s="41"/>
      <c r="BOD1079" s="41"/>
      <c r="BOE1079" s="41"/>
      <c r="BOF1079" s="41"/>
      <c r="BOG1079" s="41"/>
      <c r="BOH1079" s="41"/>
      <c r="BOI1079" s="41"/>
      <c r="BOJ1079" s="41"/>
      <c r="BOK1079" s="41"/>
      <c r="BOL1079" s="41"/>
      <c r="BOM1079" s="41"/>
      <c r="BON1079" s="41"/>
      <c r="BOO1079" s="41"/>
      <c r="BOP1079" s="41"/>
      <c r="BOQ1079" s="41"/>
      <c r="BOR1079" s="41"/>
      <c r="BOS1079" s="41"/>
      <c r="BOT1079" s="41"/>
      <c r="BOU1079" s="41"/>
      <c r="BOV1079" s="41"/>
      <c r="BOW1079" s="41"/>
      <c r="BOX1079" s="41"/>
      <c r="BOY1079" s="41"/>
      <c r="BOZ1079" s="41"/>
      <c r="BPA1079" s="41"/>
      <c r="BPB1079" s="41"/>
      <c r="BPC1079" s="41"/>
      <c r="BPD1079" s="41"/>
      <c r="BPE1079" s="41"/>
      <c r="BPF1079" s="41"/>
      <c r="BPG1079" s="41"/>
      <c r="BPH1079" s="41"/>
      <c r="BPI1079" s="41"/>
      <c r="BPJ1079" s="41"/>
      <c r="BPK1079" s="41"/>
      <c r="BPL1079" s="41"/>
      <c r="BPM1079" s="41"/>
      <c r="BPN1079" s="41"/>
      <c r="BPO1079" s="41"/>
      <c r="BPP1079" s="41"/>
      <c r="BPQ1079" s="41"/>
      <c r="BPR1079" s="41"/>
      <c r="BPS1079" s="41"/>
      <c r="BPT1079" s="41"/>
      <c r="BPU1079" s="41"/>
      <c r="BPV1079" s="41"/>
      <c r="BPW1079" s="41"/>
      <c r="BPX1079" s="41"/>
      <c r="BPY1079" s="41"/>
      <c r="BPZ1079" s="41"/>
      <c r="BQA1079" s="41"/>
      <c r="BQB1079" s="41"/>
      <c r="BQC1079" s="41"/>
      <c r="BQD1079" s="41"/>
      <c r="BQE1079" s="41"/>
      <c r="BQF1079" s="41"/>
      <c r="BQG1079" s="41"/>
      <c r="BQH1079" s="41"/>
      <c r="BQI1079" s="41"/>
      <c r="BQJ1079" s="41"/>
      <c r="BQK1079" s="41"/>
      <c r="BQL1079" s="41"/>
      <c r="BQM1079" s="41"/>
      <c r="BQN1079" s="41"/>
      <c r="BQO1079" s="41"/>
      <c r="BQP1079" s="41"/>
      <c r="BQQ1079" s="41"/>
      <c r="BQR1079" s="41"/>
      <c r="BQS1079" s="41"/>
      <c r="BQT1079" s="41"/>
      <c r="BQU1079" s="41"/>
      <c r="BQV1079" s="41"/>
      <c r="BQW1079" s="41"/>
      <c r="BQX1079" s="41"/>
      <c r="BQY1079" s="41"/>
      <c r="BQZ1079" s="41"/>
      <c r="BRA1079" s="41"/>
      <c r="BRB1079" s="41"/>
      <c r="BRC1079" s="41"/>
      <c r="BRD1079" s="41"/>
      <c r="BRE1079" s="41"/>
      <c r="BRF1079" s="41"/>
      <c r="BRG1079" s="41"/>
      <c r="BRH1079" s="41"/>
      <c r="BRI1079" s="41"/>
      <c r="BRJ1079" s="41"/>
      <c r="BRK1079" s="41"/>
      <c r="BRL1079" s="41"/>
      <c r="BRM1079" s="41"/>
      <c r="BRN1079" s="41"/>
      <c r="BRO1079" s="41"/>
      <c r="BRP1079" s="41"/>
      <c r="BRQ1079" s="41"/>
      <c r="BRR1079" s="41"/>
      <c r="BRS1079" s="41"/>
      <c r="BRT1079" s="41"/>
      <c r="BRU1079" s="41"/>
      <c r="BRV1079" s="41"/>
      <c r="BRW1079" s="41"/>
      <c r="BRX1079" s="41"/>
      <c r="BRY1079" s="41"/>
      <c r="BRZ1079" s="41"/>
      <c r="BSA1079" s="41"/>
      <c r="BSB1079" s="41"/>
    </row>
    <row r="1080" spans="1:1848" s="94" customFormat="1" ht="180" hidden="1" x14ac:dyDescent="0.2">
      <c r="A1080" s="66">
        <v>2025</v>
      </c>
      <c r="B1080" s="67">
        <v>1</v>
      </c>
      <c r="C1080" s="67">
        <v>1</v>
      </c>
      <c r="D1080" s="67" t="s">
        <v>5208</v>
      </c>
      <c r="E1080" s="66" t="s">
        <v>5192</v>
      </c>
      <c r="F1080" s="66">
        <v>1959</v>
      </c>
      <c r="G1080" s="68" t="s">
        <v>5151</v>
      </c>
      <c r="H1080" s="68" t="s">
        <v>5152</v>
      </c>
      <c r="I1080" s="54"/>
      <c r="J1080" s="58" t="s">
        <v>5153</v>
      </c>
      <c r="K1080" s="55" t="s">
        <v>5154</v>
      </c>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41"/>
      <c r="BC1080" s="41"/>
      <c r="BD1080" s="41"/>
      <c r="BE1080" s="41"/>
      <c r="BF1080" s="41"/>
      <c r="BG1080" s="41"/>
      <c r="BH1080" s="41"/>
      <c r="BI1080" s="41"/>
      <c r="BJ1080" s="41"/>
      <c r="BK1080" s="41"/>
      <c r="BL1080" s="41"/>
      <c r="BM1080" s="41"/>
      <c r="BN1080" s="41"/>
      <c r="BO1080" s="41"/>
      <c r="BP1080" s="41"/>
      <c r="BQ1080" s="41"/>
      <c r="BR1080" s="41"/>
      <c r="BS1080" s="41"/>
      <c r="BT1080" s="41"/>
      <c r="BU1080" s="41"/>
      <c r="BV1080" s="41"/>
      <c r="BW1080" s="41"/>
      <c r="BX1080" s="41"/>
      <c r="BY1080" s="41"/>
      <c r="BZ1080" s="41"/>
      <c r="CA1080" s="41"/>
      <c r="CB1080" s="41"/>
      <c r="CC1080" s="41"/>
      <c r="CD1080" s="41"/>
      <c r="CE1080" s="41"/>
      <c r="CF1080" s="41"/>
      <c r="CG1080" s="41"/>
      <c r="CH1080" s="41"/>
      <c r="CI1080" s="41"/>
      <c r="CJ1080" s="41"/>
      <c r="CK1080" s="41"/>
      <c r="CL1080" s="41"/>
      <c r="CM1080" s="41"/>
      <c r="CN1080" s="41"/>
      <c r="CO1080" s="41"/>
      <c r="CP1080" s="41"/>
      <c r="CQ1080" s="41"/>
      <c r="CR1080" s="41"/>
      <c r="CS1080" s="41"/>
      <c r="CT1080" s="41"/>
      <c r="CU1080" s="41"/>
      <c r="CV1080" s="41"/>
      <c r="CW1080" s="41"/>
      <c r="CX1080" s="41"/>
      <c r="CY1080" s="41"/>
      <c r="CZ1080" s="41"/>
      <c r="DA1080" s="41"/>
      <c r="DB1080" s="41"/>
      <c r="DC1080" s="41"/>
      <c r="DD1080" s="41"/>
      <c r="DE1080" s="41"/>
      <c r="DF1080" s="41"/>
      <c r="DG1080" s="41"/>
      <c r="DH1080" s="41"/>
      <c r="DI1080" s="41"/>
      <c r="DJ1080" s="41"/>
      <c r="DK1080" s="41"/>
      <c r="DL1080" s="41"/>
      <c r="DM1080" s="41"/>
      <c r="DN1080" s="41"/>
      <c r="DO1080" s="41"/>
      <c r="DP1080" s="41"/>
      <c r="DQ1080" s="41"/>
      <c r="DR1080" s="41"/>
      <c r="DS1080" s="41"/>
      <c r="DT1080" s="41"/>
      <c r="DU1080" s="41"/>
      <c r="DV1080" s="41"/>
      <c r="DW1080" s="41"/>
      <c r="DX1080" s="41"/>
      <c r="DY1080" s="41"/>
      <c r="DZ1080" s="41"/>
      <c r="EA1080" s="41"/>
      <c r="EB1080" s="41"/>
      <c r="EC1080" s="41"/>
      <c r="ED1080" s="41"/>
      <c r="EE1080" s="41"/>
      <c r="EF1080" s="41"/>
      <c r="EG1080" s="41"/>
      <c r="EH1080" s="41"/>
      <c r="EI1080" s="41"/>
      <c r="EJ1080" s="41"/>
      <c r="EK1080" s="41"/>
      <c r="EL1080" s="41"/>
      <c r="EM1080" s="41"/>
      <c r="EN1080" s="41"/>
      <c r="EO1080" s="41"/>
      <c r="EP1080" s="41"/>
      <c r="EQ1080" s="41"/>
      <c r="ER1080" s="41"/>
      <c r="ES1080" s="41"/>
      <c r="ET1080" s="41"/>
      <c r="EU1080" s="41"/>
      <c r="EV1080" s="41"/>
      <c r="EW1080" s="41"/>
      <c r="EX1080" s="41"/>
      <c r="EY1080" s="41"/>
      <c r="EZ1080" s="41"/>
      <c r="FA1080" s="41"/>
      <c r="FB1080" s="41"/>
      <c r="FC1080" s="41"/>
      <c r="FD1080" s="41"/>
      <c r="FE1080" s="41"/>
      <c r="FF1080" s="41"/>
      <c r="FG1080" s="41"/>
      <c r="FH1080" s="41"/>
      <c r="FI1080" s="41"/>
      <c r="FJ1080" s="41"/>
      <c r="FK1080" s="41"/>
      <c r="FL1080" s="41"/>
      <c r="FM1080" s="41"/>
      <c r="FN1080" s="41"/>
      <c r="FO1080" s="41"/>
      <c r="FP1080" s="41"/>
      <c r="FQ1080" s="41"/>
      <c r="FR1080" s="41"/>
      <c r="FS1080" s="41"/>
      <c r="FT1080" s="41"/>
      <c r="FU1080" s="41"/>
      <c r="FV1080" s="41"/>
      <c r="FW1080" s="41"/>
      <c r="FX1080" s="41"/>
      <c r="FY1080" s="41"/>
      <c r="FZ1080" s="41"/>
      <c r="GA1080" s="41"/>
      <c r="GB1080" s="41"/>
      <c r="GC1080" s="41"/>
      <c r="GD1080" s="41"/>
      <c r="GE1080" s="41"/>
      <c r="GF1080" s="41"/>
      <c r="GG1080" s="41"/>
      <c r="GH1080" s="41"/>
      <c r="GI1080" s="41"/>
      <c r="GJ1080" s="41"/>
      <c r="GK1080" s="41"/>
      <c r="GL1080" s="41"/>
      <c r="GM1080" s="41"/>
      <c r="GN1080" s="41"/>
      <c r="GO1080" s="41"/>
      <c r="GP1080" s="41"/>
      <c r="GQ1080" s="41"/>
      <c r="GR1080" s="41"/>
      <c r="GS1080" s="41"/>
      <c r="GT1080" s="41"/>
      <c r="GU1080" s="41"/>
      <c r="GV1080" s="41"/>
      <c r="GW1080" s="41"/>
      <c r="GX1080" s="41"/>
      <c r="GY1080" s="41"/>
      <c r="GZ1080" s="41"/>
      <c r="HA1080" s="41"/>
      <c r="HB1080" s="41"/>
      <c r="HC1080" s="41"/>
      <c r="HD1080" s="41"/>
      <c r="HE1080" s="41"/>
      <c r="HF1080" s="41"/>
      <c r="HG1080" s="41"/>
      <c r="HH1080" s="41"/>
      <c r="HI1080" s="41"/>
      <c r="HJ1080" s="41"/>
      <c r="HK1080" s="41"/>
      <c r="HL1080" s="41"/>
      <c r="HM1080" s="41"/>
      <c r="HN1080" s="41"/>
      <c r="HO1080" s="41"/>
      <c r="HP1080" s="41"/>
      <c r="HQ1080" s="41"/>
      <c r="HR1080" s="41"/>
      <c r="HS1080" s="41"/>
      <c r="HT1080" s="41"/>
      <c r="HU1080" s="41"/>
      <c r="HV1080" s="41"/>
      <c r="HW1080" s="41"/>
      <c r="HX1080" s="41"/>
      <c r="HY1080" s="41"/>
      <c r="HZ1080" s="41"/>
      <c r="IA1080" s="41"/>
      <c r="IB1080" s="41"/>
      <c r="IC1080" s="41"/>
      <c r="ID1080" s="41"/>
      <c r="IE1080" s="41"/>
      <c r="IF1080" s="41"/>
      <c r="IG1080" s="41"/>
      <c r="IH1080" s="41"/>
      <c r="II1080" s="41"/>
      <c r="IJ1080" s="41"/>
      <c r="IK1080" s="41"/>
      <c r="IL1080" s="41"/>
      <c r="IM1080" s="41"/>
      <c r="IN1080" s="41"/>
      <c r="IO1080" s="41"/>
      <c r="IP1080" s="41"/>
      <c r="IQ1080" s="41"/>
      <c r="IR1080" s="41"/>
      <c r="IS1080" s="41"/>
      <c r="IT1080" s="41"/>
      <c r="IU1080" s="41"/>
      <c r="IV1080" s="41"/>
      <c r="IW1080" s="41"/>
      <c r="IX1080" s="41"/>
      <c r="IY1080" s="41"/>
      <c r="IZ1080" s="41"/>
      <c r="JA1080" s="41"/>
      <c r="JB1080" s="41"/>
      <c r="JC1080" s="41"/>
      <c r="JD1080" s="41"/>
      <c r="JE1080" s="41"/>
      <c r="JF1080" s="41"/>
      <c r="JG1080" s="41"/>
      <c r="JH1080" s="41"/>
      <c r="JI1080" s="41"/>
      <c r="JJ1080" s="41"/>
      <c r="JK1080" s="41"/>
      <c r="JL1080" s="41"/>
      <c r="JM1080" s="41"/>
      <c r="JN1080" s="41"/>
      <c r="JO1080" s="41"/>
      <c r="JP1080" s="41"/>
      <c r="JQ1080" s="41"/>
      <c r="JR1080" s="41"/>
      <c r="JS1080" s="41"/>
      <c r="JT1080" s="41"/>
      <c r="JU1080" s="41"/>
      <c r="JV1080" s="41"/>
      <c r="JW1080" s="41"/>
      <c r="JX1080" s="41"/>
      <c r="JY1080" s="41"/>
      <c r="JZ1080" s="41"/>
      <c r="KA1080" s="41"/>
      <c r="KB1080" s="41"/>
      <c r="KC1080" s="41"/>
      <c r="KD1080" s="41"/>
      <c r="KE1080" s="41"/>
      <c r="KF1080" s="41"/>
      <c r="KG1080" s="41"/>
      <c r="KH1080" s="41"/>
      <c r="KI1080" s="41"/>
      <c r="KJ1080" s="41"/>
      <c r="KK1080" s="41"/>
      <c r="KL1080" s="41"/>
      <c r="KM1080" s="41"/>
      <c r="KN1080" s="41"/>
      <c r="KO1080" s="41"/>
      <c r="KP1080" s="41"/>
      <c r="KQ1080" s="41"/>
      <c r="KR1080" s="41"/>
      <c r="KS1080" s="41"/>
      <c r="KT1080" s="41"/>
      <c r="KU1080" s="41"/>
      <c r="KV1080" s="41"/>
      <c r="KW1080" s="41"/>
      <c r="KX1080" s="41"/>
      <c r="KY1080" s="41"/>
      <c r="KZ1080" s="41"/>
      <c r="LA1080" s="41"/>
      <c r="LB1080" s="41"/>
      <c r="LC1080" s="41"/>
      <c r="LD1080" s="41"/>
      <c r="LE1080" s="41"/>
      <c r="LF1080" s="41"/>
      <c r="LG1080" s="41"/>
      <c r="LH1080" s="41"/>
      <c r="LI1080" s="41"/>
      <c r="LJ1080" s="41"/>
      <c r="LK1080" s="41"/>
      <c r="LL1080" s="41"/>
      <c r="LM1080" s="41"/>
      <c r="LN1080" s="41"/>
      <c r="LO1080" s="41"/>
      <c r="LP1080" s="41"/>
      <c r="LQ1080" s="41"/>
      <c r="LR1080" s="41"/>
      <c r="LS1080" s="41"/>
      <c r="LT1080" s="41"/>
      <c r="LU1080" s="41"/>
      <c r="LV1080" s="41"/>
      <c r="LW1080" s="41"/>
      <c r="LX1080" s="41"/>
      <c r="LY1080" s="41"/>
      <c r="LZ1080" s="41"/>
      <c r="MA1080" s="41"/>
      <c r="MB1080" s="41"/>
      <c r="MC1080" s="41"/>
      <c r="MD1080" s="41"/>
      <c r="ME1080" s="41"/>
      <c r="MF1080" s="41"/>
      <c r="MG1080" s="41"/>
      <c r="MH1080" s="41"/>
      <c r="MI1080" s="41"/>
      <c r="MJ1080" s="41"/>
      <c r="MK1080" s="41"/>
      <c r="ML1080" s="41"/>
      <c r="MM1080" s="41"/>
      <c r="MN1080" s="41"/>
      <c r="MO1080" s="41"/>
      <c r="MP1080" s="41"/>
      <c r="MQ1080" s="41"/>
      <c r="MR1080" s="41"/>
      <c r="MS1080" s="41"/>
      <c r="MT1080" s="41"/>
      <c r="MU1080" s="41"/>
      <c r="MV1080" s="41"/>
      <c r="MW1080" s="41"/>
      <c r="MX1080" s="41"/>
      <c r="MY1080" s="41"/>
      <c r="MZ1080" s="41"/>
      <c r="NA1080" s="41"/>
      <c r="NB1080" s="41"/>
      <c r="NC1080" s="41"/>
      <c r="ND1080" s="41"/>
      <c r="NE1080" s="41"/>
      <c r="NF1080" s="41"/>
      <c r="NG1080" s="41"/>
      <c r="NH1080" s="41"/>
      <c r="NI1080" s="41"/>
      <c r="NJ1080" s="41"/>
      <c r="NK1080" s="41"/>
      <c r="NL1080" s="41"/>
      <c r="NM1080" s="41"/>
      <c r="NN1080" s="41"/>
      <c r="NO1080" s="41"/>
      <c r="NP1080" s="41"/>
      <c r="NQ1080" s="41"/>
      <c r="NR1080" s="41"/>
      <c r="NS1080" s="41"/>
      <c r="NT1080" s="41"/>
      <c r="NU1080" s="41"/>
      <c r="NV1080" s="41"/>
      <c r="NW1080" s="41"/>
      <c r="NX1080" s="41"/>
      <c r="NY1080" s="41"/>
      <c r="NZ1080" s="41"/>
      <c r="OA1080" s="41"/>
      <c r="OB1080" s="41"/>
      <c r="OC1080" s="41"/>
      <c r="OD1080" s="41"/>
      <c r="OE1080" s="41"/>
      <c r="OF1080" s="41"/>
      <c r="OG1080" s="41"/>
      <c r="OH1080" s="41"/>
      <c r="OI1080" s="41"/>
      <c r="OJ1080" s="41"/>
      <c r="OK1080" s="41"/>
      <c r="OL1080" s="41"/>
      <c r="OM1080" s="41"/>
      <c r="ON1080" s="41"/>
      <c r="OO1080" s="41"/>
      <c r="OP1080" s="41"/>
      <c r="OQ1080" s="41"/>
      <c r="OR1080" s="41"/>
      <c r="OS1080" s="41"/>
      <c r="OT1080" s="41"/>
      <c r="OU1080" s="41"/>
      <c r="OV1080" s="41"/>
      <c r="OW1080" s="41"/>
      <c r="OX1080" s="41"/>
      <c r="OY1080" s="41"/>
      <c r="OZ1080" s="41"/>
      <c r="PA1080" s="41"/>
      <c r="PB1080" s="41"/>
      <c r="PC1080" s="41"/>
      <c r="PD1080" s="41"/>
      <c r="PE1080" s="41"/>
      <c r="PF1080" s="41"/>
      <c r="PG1080" s="41"/>
      <c r="PH1080" s="41"/>
      <c r="PI1080" s="41"/>
      <c r="PJ1080" s="41"/>
      <c r="PK1080" s="41"/>
      <c r="PL1080" s="41"/>
      <c r="PM1080" s="41"/>
      <c r="PN1080" s="41"/>
      <c r="PO1080" s="41"/>
      <c r="PP1080" s="41"/>
      <c r="PQ1080" s="41"/>
      <c r="PR1080" s="41"/>
      <c r="PS1080" s="41"/>
      <c r="PT1080" s="41"/>
      <c r="PU1080" s="41"/>
      <c r="PV1080" s="41"/>
      <c r="PW1080" s="41"/>
      <c r="PX1080" s="41"/>
      <c r="PY1080" s="41"/>
      <c r="PZ1080" s="41"/>
      <c r="QA1080" s="41"/>
      <c r="QB1080" s="41"/>
      <c r="QC1080" s="41"/>
      <c r="QD1080" s="41"/>
      <c r="QE1080" s="41"/>
      <c r="QF1080" s="41"/>
      <c r="QG1080" s="41"/>
      <c r="QH1080" s="41"/>
      <c r="QI1080" s="41"/>
      <c r="QJ1080" s="41"/>
      <c r="QK1080" s="41"/>
      <c r="QL1080" s="41"/>
      <c r="QM1080" s="41"/>
      <c r="QN1080" s="41"/>
      <c r="QO1080" s="41"/>
      <c r="QP1080" s="41"/>
      <c r="QQ1080" s="41"/>
      <c r="QR1080" s="41"/>
      <c r="QS1080" s="41"/>
      <c r="QT1080" s="41"/>
      <c r="QU1080" s="41"/>
      <c r="QV1080" s="41"/>
      <c r="QW1080" s="41"/>
      <c r="QX1080" s="41"/>
      <c r="QY1080" s="41"/>
      <c r="QZ1080" s="41"/>
      <c r="RA1080" s="41"/>
      <c r="RB1080" s="41"/>
      <c r="RC1080" s="41"/>
      <c r="RD1080" s="41"/>
      <c r="RE1080" s="41"/>
      <c r="RF1080" s="41"/>
      <c r="RG1080" s="41"/>
      <c r="RH1080" s="41"/>
      <c r="RI1080" s="41"/>
      <c r="RJ1080" s="41"/>
      <c r="RK1080" s="41"/>
      <c r="RL1080" s="41"/>
      <c r="RM1080" s="41"/>
      <c r="RN1080" s="41"/>
      <c r="RO1080" s="41"/>
      <c r="RP1080" s="41"/>
      <c r="RQ1080" s="41"/>
      <c r="RR1080" s="41"/>
      <c r="RS1080" s="41"/>
      <c r="RT1080" s="41"/>
      <c r="RU1080" s="41"/>
      <c r="RV1080" s="41"/>
      <c r="RW1080" s="41"/>
      <c r="RX1080" s="41"/>
      <c r="RY1080" s="41"/>
      <c r="RZ1080" s="41"/>
      <c r="SA1080" s="41"/>
      <c r="SB1080" s="41"/>
      <c r="SC1080" s="41"/>
      <c r="SD1080" s="41"/>
      <c r="SE1080" s="41"/>
      <c r="SF1080" s="41"/>
      <c r="SG1080" s="41"/>
      <c r="SH1080" s="41"/>
      <c r="SI1080" s="41"/>
      <c r="SJ1080" s="41"/>
      <c r="SK1080" s="41"/>
      <c r="SL1080" s="41"/>
      <c r="SM1080" s="41"/>
      <c r="SN1080" s="41"/>
      <c r="SO1080" s="41"/>
      <c r="SP1080" s="41"/>
      <c r="SQ1080" s="41"/>
      <c r="SR1080" s="41"/>
      <c r="SS1080" s="41"/>
      <c r="ST1080" s="41"/>
      <c r="SU1080" s="41"/>
      <c r="SV1080" s="41"/>
      <c r="SW1080" s="41"/>
      <c r="SX1080" s="41"/>
      <c r="SY1080" s="41"/>
      <c r="SZ1080" s="41"/>
      <c r="TA1080" s="41"/>
      <c r="TB1080" s="41"/>
      <c r="TC1080" s="41"/>
      <c r="TD1080" s="41"/>
      <c r="TE1080" s="41"/>
      <c r="TF1080" s="41"/>
      <c r="TG1080" s="41"/>
      <c r="TH1080" s="41"/>
      <c r="TI1080" s="41"/>
      <c r="TJ1080" s="41"/>
      <c r="TK1080" s="41"/>
      <c r="TL1080" s="41"/>
      <c r="TM1080" s="41"/>
      <c r="TN1080" s="41"/>
      <c r="TO1080" s="41"/>
      <c r="TP1080" s="41"/>
      <c r="TQ1080" s="41"/>
      <c r="TR1080" s="41"/>
      <c r="TS1080" s="41"/>
      <c r="TT1080" s="41"/>
      <c r="TU1080" s="41"/>
      <c r="TV1080" s="41"/>
      <c r="TW1080" s="41"/>
      <c r="TX1080" s="41"/>
      <c r="TY1080" s="41"/>
      <c r="TZ1080" s="41"/>
      <c r="UA1080" s="41"/>
      <c r="UB1080" s="41"/>
      <c r="UC1080" s="41"/>
      <c r="UD1080" s="41"/>
      <c r="UE1080" s="41"/>
      <c r="UF1080" s="41"/>
      <c r="UG1080" s="41"/>
      <c r="UH1080" s="41"/>
      <c r="UI1080" s="41"/>
      <c r="UJ1080" s="41"/>
      <c r="UK1080" s="41"/>
      <c r="UL1080" s="41"/>
      <c r="UM1080" s="41"/>
      <c r="UN1080" s="41"/>
      <c r="UO1080" s="41"/>
      <c r="UP1080" s="41"/>
      <c r="UQ1080" s="41"/>
      <c r="UR1080" s="41"/>
      <c r="US1080" s="41"/>
      <c r="UT1080" s="41"/>
      <c r="UU1080" s="41"/>
      <c r="UV1080" s="41"/>
      <c r="UW1080" s="41"/>
      <c r="UX1080" s="41"/>
      <c r="UY1080" s="41"/>
      <c r="UZ1080" s="41"/>
      <c r="VA1080" s="41"/>
      <c r="VB1080" s="41"/>
      <c r="VC1080" s="41"/>
      <c r="VD1080" s="41"/>
      <c r="VE1080" s="41"/>
      <c r="VF1080" s="41"/>
      <c r="VG1080" s="41"/>
      <c r="VH1080" s="41"/>
      <c r="VI1080" s="41"/>
      <c r="VJ1080" s="41"/>
      <c r="VK1080" s="41"/>
      <c r="VL1080" s="41"/>
      <c r="VM1080" s="41"/>
      <c r="VN1080" s="41"/>
      <c r="VO1080" s="41"/>
      <c r="VP1080" s="41"/>
      <c r="VQ1080" s="41"/>
      <c r="VR1080" s="41"/>
      <c r="VS1080" s="41"/>
      <c r="VT1080" s="41"/>
      <c r="VU1080" s="41"/>
      <c r="VV1080" s="41"/>
      <c r="VW1080" s="41"/>
      <c r="VX1080" s="41"/>
      <c r="VY1080" s="41"/>
      <c r="VZ1080" s="41"/>
      <c r="WA1080" s="41"/>
      <c r="WB1080" s="41"/>
      <c r="WC1080" s="41"/>
      <c r="WD1080" s="41"/>
      <c r="WE1080" s="41"/>
      <c r="WF1080" s="41"/>
      <c r="WG1080" s="41"/>
      <c r="WH1080" s="41"/>
      <c r="WI1080" s="41"/>
      <c r="WJ1080" s="41"/>
      <c r="WK1080" s="41"/>
      <c r="WL1080" s="41"/>
      <c r="WM1080" s="41"/>
      <c r="WN1080" s="41"/>
      <c r="WO1080" s="41"/>
      <c r="WP1080" s="41"/>
      <c r="WQ1080" s="41"/>
      <c r="WR1080" s="41"/>
      <c r="WS1080" s="41"/>
      <c r="WT1080" s="41"/>
      <c r="WU1080" s="41"/>
      <c r="WV1080" s="41"/>
      <c r="WW1080" s="41"/>
      <c r="WX1080" s="41"/>
      <c r="WY1080" s="41"/>
      <c r="WZ1080" s="41"/>
      <c r="XA1080" s="41"/>
      <c r="XB1080" s="41"/>
      <c r="XC1080" s="41"/>
      <c r="XD1080" s="41"/>
      <c r="XE1080" s="41"/>
      <c r="XF1080" s="41"/>
      <c r="XG1080" s="41"/>
      <c r="XH1080" s="41"/>
      <c r="XI1080" s="41"/>
      <c r="XJ1080" s="41"/>
      <c r="XK1080" s="41"/>
      <c r="XL1080" s="41"/>
      <c r="XM1080" s="41"/>
      <c r="XN1080" s="41"/>
      <c r="XO1080" s="41"/>
      <c r="XP1080" s="41"/>
      <c r="XQ1080" s="41"/>
      <c r="XR1080" s="41"/>
      <c r="XS1080" s="41"/>
      <c r="XT1080" s="41"/>
      <c r="XU1080" s="41"/>
      <c r="XV1080" s="41"/>
      <c r="XW1080" s="41"/>
      <c r="XX1080" s="41"/>
      <c r="XY1080" s="41"/>
      <c r="XZ1080" s="41"/>
      <c r="YA1080" s="41"/>
      <c r="YB1080" s="41"/>
      <c r="YC1080" s="41"/>
      <c r="YD1080" s="41"/>
      <c r="YE1080" s="41"/>
      <c r="YF1080" s="41"/>
      <c r="YG1080" s="41"/>
      <c r="YH1080" s="41"/>
      <c r="YI1080" s="41"/>
      <c r="YJ1080" s="41"/>
      <c r="YK1080" s="41"/>
      <c r="YL1080" s="41"/>
      <c r="YM1080" s="41"/>
      <c r="YN1080" s="41"/>
      <c r="YO1080" s="41"/>
      <c r="YP1080" s="41"/>
      <c r="YQ1080" s="41"/>
      <c r="YR1080" s="41"/>
      <c r="YS1080" s="41"/>
      <c r="YT1080" s="41"/>
      <c r="YU1080" s="41"/>
      <c r="YV1080" s="41"/>
      <c r="YW1080" s="41"/>
      <c r="YX1080" s="41"/>
      <c r="YY1080" s="41"/>
      <c r="YZ1080" s="41"/>
      <c r="ZA1080" s="41"/>
      <c r="ZB1080" s="41"/>
      <c r="ZC1080" s="41"/>
      <c r="ZD1080" s="41"/>
      <c r="ZE1080" s="41"/>
      <c r="ZF1080" s="41"/>
      <c r="ZG1080" s="41"/>
      <c r="ZH1080" s="41"/>
      <c r="ZI1080" s="41"/>
      <c r="ZJ1080" s="41"/>
      <c r="ZK1080" s="41"/>
      <c r="ZL1080" s="41"/>
      <c r="ZM1080" s="41"/>
      <c r="ZN1080" s="41"/>
      <c r="ZO1080" s="41"/>
      <c r="ZP1080" s="41"/>
      <c r="ZQ1080" s="41"/>
      <c r="ZR1080" s="41"/>
      <c r="ZS1080" s="41"/>
      <c r="ZT1080" s="41"/>
      <c r="ZU1080" s="41"/>
      <c r="ZV1080" s="41"/>
      <c r="ZW1080" s="41"/>
      <c r="ZX1080" s="41"/>
      <c r="ZY1080" s="41"/>
      <c r="ZZ1080" s="41"/>
      <c r="AAA1080" s="41"/>
      <c r="AAB1080" s="41"/>
      <c r="AAC1080" s="41"/>
      <c r="AAD1080" s="41"/>
      <c r="AAE1080" s="41"/>
      <c r="AAF1080" s="41"/>
      <c r="AAG1080" s="41"/>
      <c r="AAH1080" s="41"/>
      <c r="AAI1080" s="41"/>
      <c r="AAJ1080" s="41"/>
      <c r="AAK1080" s="41"/>
      <c r="AAL1080" s="41"/>
      <c r="AAM1080" s="41"/>
      <c r="AAN1080" s="41"/>
      <c r="AAO1080" s="41"/>
      <c r="AAP1080" s="41"/>
      <c r="AAQ1080" s="41"/>
      <c r="AAR1080" s="41"/>
      <c r="AAS1080" s="41"/>
      <c r="AAT1080" s="41"/>
      <c r="AAU1080" s="41"/>
      <c r="AAV1080" s="41"/>
      <c r="AAW1080" s="41"/>
      <c r="AAX1080" s="41"/>
      <c r="AAY1080" s="41"/>
      <c r="AAZ1080" s="41"/>
      <c r="ABA1080" s="41"/>
      <c r="ABB1080" s="41"/>
      <c r="ABC1080" s="41"/>
      <c r="ABD1080" s="41"/>
      <c r="ABE1080" s="41"/>
      <c r="ABF1080" s="41"/>
      <c r="ABG1080" s="41"/>
      <c r="ABH1080" s="41"/>
      <c r="ABI1080" s="41"/>
      <c r="ABJ1080" s="41"/>
      <c r="ABK1080" s="41"/>
      <c r="ABL1080" s="41"/>
      <c r="ABM1080" s="41"/>
      <c r="ABN1080" s="41"/>
      <c r="ABO1080" s="41"/>
      <c r="ABP1080" s="41"/>
      <c r="ABQ1080" s="41"/>
      <c r="ABR1080" s="41"/>
      <c r="ABS1080" s="41"/>
      <c r="ABT1080" s="41"/>
      <c r="ABU1080" s="41"/>
      <c r="ABV1080" s="41"/>
      <c r="ABW1080" s="41"/>
      <c r="ABX1080" s="41"/>
      <c r="ABY1080" s="41"/>
      <c r="ABZ1080" s="41"/>
      <c r="ACA1080" s="41"/>
      <c r="ACB1080" s="41"/>
      <c r="ACC1080" s="41"/>
      <c r="ACD1080" s="41"/>
      <c r="ACE1080" s="41"/>
      <c r="ACF1080" s="41"/>
      <c r="ACG1080" s="41"/>
      <c r="ACH1080" s="41"/>
      <c r="ACI1080" s="41"/>
      <c r="ACJ1080" s="41"/>
      <c r="ACK1080" s="41"/>
      <c r="ACL1080" s="41"/>
      <c r="ACM1080" s="41"/>
      <c r="ACN1080" s="41"/>
      <c r="ACO1080" s="41"/>
      <c r="ACP1080" s="41"/>
      <c r="ACQ1080" s="41"/>
      <c r="ACR1080" s="41"/>
      <c r="ACS1080" s="41"/>
      <c r="ACT1080" s="41"/>
      <c r="ACU1080" s="41"/>
      <c r="ACV1080" s="41"/>
      <c r="ACW1080" s="41"/>
      <c r="ACX1080" s="41"/>
      <c r="ACY1080" s="41"/>
      <c r="ACZ1080" s="41"/>
      <c r="ADA1080" s="41"/>
      <c r="ADB1080" s="41"/>
      <c r="ADC1080" s="41"/>
      <c r="ADD1080" s="41"/>
      <c r="ADE1080" s="41"/>
      <c r="ADF1080" s="41"/>
      <c r="ADG1080" s="41"/>
      <c r="ADH1080" s="41"/>
      <c r="ADI1080" s="41"/>
      <c r="ADJ1080" s="41"/>
      <c r="ADK1080" s="41"/>
      <c r="ADL1080" s="41"/>
      <c r="ADM1080" s="41"/>
      <c r="ADN1080" s="41"/>
      <c r="ADO1080" s="41"/>
      <c r="ADP1080" s="41"/>
      <c r="ADQ1080" s="41"/>
      <c r="ADR1080" s="41"/>
      <c r="ADS1080" s="41"/>
      <c r="ADT1080" s="41"/>
      <c r="ADU1080" s="41"/>
      <c r="ADV1080" s="41"/>
      <c r="ADW1080" s="41"/>
      <c r="ADX1080" s="41"/>
      <c r="ADY1080" s="41"/>
      <c r="ADZ1080" s="41"/>
      <c r="AEA1080" s="41"/>
      <c r="AEB1080" s="41"/>
      <c r="AEC1080" s="41"/>
      <c r="AED1080" s="41"/>
      <c r="AEE1080" s="41"/>
      <c r="AEF1080" s="41"/>
      <c r="AEG1080" s="41"/>
      <c r="AEH1080" s="41"/>
      <c r="AEI1080" s="41"/>
      <c r="AEJ1080" s="41"/>
      <c r="AEK1080" s="41"/>
      <c r="AEL1080" s="41"/>
      <c r="AEM1080" s="41"/>
      <c r="AEN1080" s="41"/>
      <c r="AEO1080" s="41"/>
      <c r="AEP1080" s="41"/>
      <c r="AEQ1080" s="41"/>
      <c r="AER1080" s="41"/>
      <c r="AES1080" s="41"/>
      <c r="AET1080" s="41"/>
      <c r="AEU1080" s="41"/>
      <c r="AEV1080" s="41"/>
      <c r="AEW1080" s="41"/>
      <c r="AEX1080" s="41"/>
      <c r="AEY1080" s="41"/>
      <c r="AEZ1080" s="41"/>
      <c r="AFA1080" s="41"/>
      <c r="AFB1080" s="41"/>
      <c r="AFC1080" s="41"/>
      <c r="AFD1080" s="41"/>
      <c r="AFE1080" s="41"/>
      <c r="AFF1080" s="41"/>
      <c r="AFG1080" s="41"/>
      <c r="AFH1080" s="41"/>
      <c r="AFI1080" s="41"/>
      <c r="AFJ1080" s="41"/>
      <c r="AFK1080" s="41"/>
      <c r="AFL1080" s="41"/>
      <c r="AFM1080" s="41"/>
      <c r="AFN1080" s="41"/>
      <c r="AFO1080" s="41"/>
      <c r="AFP1080" s="41"/>
      <c r="AFQ1080" s="41"/>
      <c r="AFR1080" s="41"/>
      <c r="AFS1080" s="41"/>
      <c r="AFT1080" s="41"/>
      <c r="AFU1080" s="41"/>
      <c r="AFV1080" s="41"/>
      <c r="AFW1080" s="41"/>
      <c r="AFX1080" s="41"/>
      <c r="AFY1080" s="41"/>
      <c r="AFZ1080" s="41"/>
      <c r="AGA1080" s="41"/>
      <c r="AGB1080" s="41"/>
      <c r="AGC1080" s="41"/>
      <c r="AGD1080" s="41"/>
      <c r="AGE1080" s="41"/>
      <c r="AGF1080" s="41"/>
      <c r="AGG1080" s="41"/>
      <c r="AGH1080" s="41"/>
      <c r="AGI1080" s="41"/>
      <c r="AGJ1080" s="41"/>
      <c r="AGK1080" s="41"/>
      <c r="AGL1080" s="41"/>
      <c r="AGM1080" s="41"/>
      <c r="AGN1080" s="41"/>
      <c r="AGO1080" s="41"/>
      <c r="AGP1080" s="41"/>
      <c r="AGQ1080" s="41"/>
      <c r="AGR1080" s="41"/>
      <c r="AGS1080" s="41"/>
      <c r="AGT1080" s="41"/>
      <c r="AGU1080" s="41"/>
      <c r="AGV1080" s="41"/>
      <c r="AGW1080" s="41"/>
      <c r="AGX1080" s="41"/>
      <c r="AGY1080" s="41"/>
      <c r="AGZ1080" s="41"/>
      <c r="AHA1080" s="41"/>
      <c r="AHB1080" s="41"/>
      <c r="AHC1080" s="41"/>
      <c r="AHD1080" s="41"/>
      <c r="AHE1080" s="41"/>
      <c r="AHF1080" s="41"/>
      <c r="AHG1080" s="41"/>
      <c r="AHH1080" s="41"/>
      <c r="AHI1080" s="41"/>
      <c r="AHJ1080" s="41"/>
      <c r="AHK1080" s="41"/>
      <c r="AHL1080" s="41"/>
      <c r="AHM1080" s="41"/>
      <c r="AHN1080" s="41"/>
      <c r="AHO1080" s="41"/>
      <c r="AHP1080" s="41"/>
      <c r="AHQ1080" s="41"/>
      <c r="AHR1080" s="41"/>
      <c r="AHS1080" s="41"/>
      <c r="AHT1080" s="41"/>
      <c r="AHU1080" s="41"/>
      <c r="AHV1080" s="41"/>
      <c r="AHW1080" s="41"/>
      <c r="AHX1080" s="41"/>
      <c r="AHY1080" s="41"/>
      <c r="AHZ1080" s="41"/>
      <c r="AIA1080" s="41"/>
      <c r="AIB1080" s="41"/>
      <c r="AIC1080" s="41"/>
      <c r="AID1080" s="41"/>
      <c r="AIE1080" s="41"/>
      <c r="AIF1080" s="41"/>
      <c r="AIG1080" s="41"/>
      <c r="AIH1080" s="41"/>
      <c r="AII1080" s="41"/>
      <c r="AIJ1080" s="41"/>
      <c r="AIK1080" s="41"/>
      <c r="AIL1080" s="41"/>
      <c r="AIM1080" s="41"/>
      <c r="AIN1080" s="41"/>
      <c r="AIO1080" s="41"/>
      <c r="AIP1080" s="41"/>
      <c r="AIQ1080" s="41"/>
      <c r="AIR1080" s="41"/>
      <c r="AIS1080" s="41"/>
      <c r="AIT1080" s="41"/>
      <c r="AIU1080" s="41"/>
      <c r="AIV1080" s="41"/>
      <c r="AIW1080" s="41"/>
      <c r="AIX1080" s="41"/>
      <c r="AIY1080" s="41"/>
      <c r="AIZ1080" s="41"/>
      <c r="AJA1080" s="41"/>
      <c r="AJB1080" s="41"/>
      <c r="AJC1080" s="41"/>
      <c r="AJD1080" s="41"/>
      <c r="AJE1080" s="41"/>
      <c r="AJF1080" s="41"/>
      <c r="AJG1080" s="41"/>
      <c r="AJH1080" s="41"/>
      <c r="AJI1080" s="41"/>
      <c r="AJJ1080" s="41"/>
      <c r="AJK1080" s="41"/>
      <c r="AJL1080" s="41"/>
      <c r="AJM1080" s="41"/>
      <c r="AJN1080" s="41"/>
      <c r="AJO1080" s="41"/>
      <c r="AJP1080" s="41"/>
      <c r="AJQ1080" s="41"/>
      <c r="AJR1080" s="41"/>
      <c r="AJS1080" s="41"/>
      <c r="AJT1080" s="41"/>
      <c r="AJU1080" s="41"/>
      <c r="AJV1080" s="41"/>
      <c r="AJW1080" s="41"/>
      <c r="AJX1080" s="41"/>
      <c r="AJY1080" s="41"/>
      <c r="AJZ1080" s="41"/>
      <c r="AKA1080" s="41"/>
      <c r="AKB1080" s="41"/>
      <c r="AKC1080" s="41"/>
      <c r="AKD1080" s="41"/>
      <c r="AKE1080" s="41"/>
      <c r="AKF1080" s="41"/>
      <c r="AKG1080" s="41"/>
      <c r="AKH1080" s="41"/>
      <c r="AKI1080" s="41"/>
      <c r="AKJ1080" s="41"/>
      <c r="AKK1080" s="41"/>
      <c r="AKL1080" s="41"/>
      <c r="AKM1080" s="41"/>
      <c r="AKN1080" s="41"/>
      <c r="AKO1080" s="41"/>
      <c r="AKP1080" s="41"/>
      <c r="AKQ1080" s="41"/>
      <c r="AKR1080" s="41"/>
      <c r="AKS1080" s="41"/>
      <c r="AKT1080" s="41"/>
      <c r="AKU1080" s="41"/>
      <c r="AKV1080" s="41"/>
      <c r="AKW1080" s="41"/>
      <c r="AKX1080" s="41"/>
      <c r="AKY1080" s="41"/>
      <c r="AKZ1080" s="41"/>
      <c r="ALA1080" s="41"/>
      <c r="ALB1080" s="41"/>
      <c r="ALC1080" s="41"/>
      <c r="ALD1080" s="41"/>
      <c r="ALE1080" s="41"/>
      <c r="ALF1080" s="41"/>
      <c r="ALG1080" s="41"/>
      <c r="ALH1080" s="41"/>
      <c r="ALI1080" s="41"/>
      <c r="ALJ1080" s="41"/>
      <c r="ALK1080" s="41"/>
      <c r="ALL1080" s="41"/>
      <c r="ALM1080" s="41"/>
      <c r="ALN1080" s="41"/>
      <c r="ALO1080" s="41"/>
      <c r="ALP1080" s="41"/>
      <c r="ALQ1080" s="41"/>
      <c r="ALR1080" s="41"/>
      <c r="ALS1080" s="41"/>
      <c r="ALT1080" s="41"/>
      <c r="ALU1080" s="41"/>
      <c r="ALV1080" s="41"/>
      <c r="ALW1080" s="41"/>
      <c r="ALX1080" s="41"/>
      <c r="ALY1080" s="41"/>
      <c r="ALZ1080" s="41"/>
      <c r="AMA1080" s="41"/>
      <c r="AMB1080" s="41"/>
      <c r="AMC1080" s="41"/>
      <c r="AMD1080" s="41"/>
      <c r="AME1080" s="41"/>
      <c r="AMF1080" s="41"/>
      <c r="AMG1080" s="41"/>
      <c r="AMH1080" s="41"/>
      <c r="AMI1080" s="41"/>
      <c r="AMJ1080" s="41"/>
      <c r="AMK1080" s="41"/>
      <c r="AML1080" s="41"/>
      <c r="AMM1080" s="41"/>
      <c r="AMN1080" s="41"/>
      <c r="AMO1080" s="41"/>
      <c r="AMP1080" s="41"/>
      <c r="AMQ1080" s="41"/>
      <c r="AMR1080" s="41"/>
      <c r="AMS1080" s="41"/>
      <c r="AMT1080" s="41"/>
      <c r="AMU1080" s="41"/>
      <c r="AMV1080" s="41"/>
      <c r="AMW1080" s="41"/>
      <c r="AMX1080" s="41"/>
      <c r="AMY1080" s="41"/>
      <c r="AMZ1080" s="41"/>
      <c r="ANA1080" s="41"/>
      <c r="ANB1080" s="41"/>
      <c r="ANC1080" s="41"/>
      <c r="AND1080" s="41"/>
      <c r="ANE1080" s="41"/>
      <c r="ANF1080" s="41"/>
      <c r="ANG1080" s="41"/>
      <c r="ANH1080" s="41"/>
      <c r="ANI1080" s="41"/>
      <c r="ANJ1080" s="41"/>
      <c r="ANK1080" s="41"/>
      <c r="ANL1080" s="41"/>
      <c r="ANM1080" s="41"/>
      <c r="ANN1080" s="41"/>
      <c r="ANO1080" s="41"/>
      <c r="ANP1080" s="41"/>
      <c r="ANQ1080" s="41"/>
      <c r="ANR1080" s="41"/>
      <c r="ANS1080" s="41"/>
      <c r="ANT1080" s="41"/>
      <c r="ANU1080" s="41"/>
      <c r="ANV1080" s="41"/>
      <c r="ANW1080" s="41"/>
      <c r="ANX1080" s="41"/>
      <c r="ANY1080" s="41"/>
      <c r="ANZ1080" s="41"/>
      <c r="AOA1080" s="41"/>
      <c r="AOB1080" s="41"/>
      <c r="AOC1080" s="41"/>
      <c r="AOD1080" s="41"/>
      <c r="AOE1080" s="41"/>
      <c r="AOF1080" s="41"/>
      <c r="AOG1080" s="41"/>
      <c r="AOH1080" s="41"/>
      <c r="AOI1080" s="41"/>
      <c r="AOJ1080" s="41"/>
      <c r="AOK1080" s="41"/>
      <c r="AOL1080" s="41"/>
      <c r="AOM1080" s="41"/>
      <c r="AON1080" s="41"/>
      <c r="AOO1080" s="41"/>
      <c r="AOP1080" s="41"/>
      <c r="AOQ1080" s="41"/>
      <c r="AOR1080" s="41"/>
      <c r="AOS1080" s="41"/>
      <c r="AOT1080" s="41"/>
      <c r="AOU1080" s="41"/>
      <c r="AOV1080" s="41"/>
      <c r="AOW1080" s="41"/>
      <c r="AOX1080" s="41"/>
      <c r="AOY1080" s="41"/>
      <c r="AOZ1080" s="41"/>
      <c r="APA1080" s="41"/>
      <c r="APB1080" s="41"/>
      <c r="APC1080" s="41"/>
      <c r="APD1080" s="41"/>
      <c r="APE1080" s="41"/>
      <c r="APF1080" s="41"/>
      <c r="APG1080" s="41"/>
      <c r="APH1080" s="41"/>
      <c r="API1080" s="41"/>
      <c r="APJ1080" s="41"/>
      <c r="APK1080" s="41"/>
      <c r="APL1080" s="41"/>
      <c r="APM1080" s="41"/>
      <c r="APN1080" s="41"/>
      <c r="APO1080" s="41"/>
      <c r="APP1080" s="41"/>
      <c r="APQ1080" s="41"/>
      <c r="APR1080" s="41"/>
      <c r="APS1080" s="41"/>
      <c r="APT1080" s="41"/>
      <c r="APU1080" s="41"/>
      <c r="APV1080" s="41"/>
      <c r="APW1080" s="41"/>
      <c r="APX1080" s="41"/>
      <c r="APY1080" s="41"/>
      <c r="APZ1080" s="41"/>
      <c r="AQA1080" s="41"/>
      <c r="AQB1080" s="41"/>
      <c r="AQC1080" s="41"/>
      <c r="AQD1080" s="41"/>
      <c r="AQE1080" s="41"/>
      <c r="AQF1080" s="41"/>
      <c r="AQG1080" s="41"/>
      <c r="AQH1080" s="41"/>
      <c r="AQI1080" s="41"/>
      <c r="AQJ1080" s="41"/>
      <c r="AQK1080" s="41"/>
      <c r="AQL1080" s="41"/>
      <c r="AQM1080" s="41"/>
      <c r="AQN1080" s="41"/>
      <c r="AQO1080" s="41"/>
      <c r="AQP1080" s="41"/>
      <c r="AQQ1080" s="41"/>
      <c r="AQR1080" s="41"/>
      <c r="AQS1080" s="41"/>
      <c r="AQT1080" s="41"/>
      <c r="AQU1080" s="41"/>
      <c r="AQV1080" s="41"/>
      <c r="AQW1080" s="41"/>
      <c r="AQX1080" s="41"/>
      <c r="AQY1080" s="41"/>
      <c r="AQZ1080" s="41"/>
      <c r="ARA1080" s="41"/>
      <c r="ARB1080" s="41"/>
      <c r="ARC1080" s="41"/>
      <c r="ARD1080" s="41"/>
      <c r="ARE1080" s="41"/>
      <c r="ARF1080" s="41"/>
      <c r="ARG1080" s="41"/>
      <c r="ARH1080" s="41"/>
      <c r="ARI1080" s="41"/>
      <c r="ARJ1080" s="41"/>
      <c r="ARK1080" s="41"/>
      <c r="ARL1080" s="41"/>
      <c r="ARM1080" s="41"/>
      <c r="ARN1080" s="41"/>
      <c r="ARO1080" s="41"/>
      <c r="ARP1080" s="41"/>
      <c r="ARQ1080" s="41"/>
      <c r="ARR1080" s="41"/>
      <c r="ARS1080" s="41"/>
      <c r="ART1080" s="41"/>
      <c r="ARU1080" s="41"/>
      <c r="ARV1080" s="41"/>
      <c r="ARW1080" s="41"/>
      <c r="ARX1080" s="41"/>
      <c r="ARY1080" s="41"/>
      <c r="ARZ1080" s="41"/>
      <c r="ASA1080" s="41"/>
      <c r="ASB1080" s="41"/>
      <c r="ASC1080" s="41"/>
      <c r="ASD1080" s="41"/>
      <c r="ASE1080" s="41"/>
      <c r="ASF1080" s="41"/>
      <c r="ASG1080" s="41"/>
      <c r="ASH1080" s="41"/>
      <c r="ASI1080" s="41"/>
      <c r="ASJ1080" s="41"/>
      <c r="ASK1080" s="41"/>
      <c r="ASL1080" s="41"/>
      <c r="ASM1080" s="41"/>
      <c r="ASN1080" s="41"/>
      <c r="ASO1080" s="41"/>
      <c r="ASP1080" s="41"/>
      <c r="ASQ1080" s="41"/>
      <c r="ASR1080" s="41"/>
      <c r="ASS1080" s="41"/>
      <c r="AST1080" s="41"/>
      <c r="ASU1080" s="41"/>
      <c r="ASV1080" s="41"/>
      <c r="ASW1080" s="41"/>
      <c r="ASX1080" s="41"/>
      <c r="ASY1080" s="41"/>
      <c r="ASZ1080" s="41"/>
      <c r="ATA1080" s="41"/>
      <c r="ATB1080" s="41"/>
      <c r="ATC1080" s="41"/>
      <c r="ATD1080" s="41"/>
      <c r="ATE1080" s="41"/>
      <c r="ATF1080" s="41"/>
      <c r="ATG1080" s="41"/>
      <c r="ATH1080" s="41"/>
      <c r="ATI1080" s="41"/>
      <c r="ATJ1080" s="41"/>
      <c r="ATK1080" s="41"/>
      <c r="ATL1080" s="41"/>
      <c r="ATM1080" s="41"/>
      <c r="ATN1080" s="41"/>
      <c r="ATO1080" s="41"/>
      <c r="ATP1080" s="41"/>
      <c r="ATQ1080" s="41"/>
      <c r="ATR1080" s="41"/>
      <c r="ATS1080" s="41"/>
      <c r="ATT1080" s="41"/>
      <c r="ATU1080" s="41"/>
      <c r="ATV1080" s="41"/>
      <c r="ATW1080" s="41"/>
      <c r="ATX1080" s="41"/>
      <c r="ATY1080" s="41"/>
      <c r="ATZ1080" s="41"/>
      <c r="AUA1080" s="41"/>
      <c r="AUB1080" s="41"/>
      <c r="AUC1080" s="41"/>
      <c r="AUD1080" s="41"/>
      <c r="AUE1080" s="41"/>
      <c r="AUF1080" s="41"/>
      <c r="AUG1080" s="41"/>
      <c r="AUH1080" s="41"/>
      <c r="AUI1080" s="41"/>
      <c r="AUJ1080" s="41"/>
      <c r="AUK1080" s="41"/>
      <c r="AUL1080" s="41"/>
      <c r="AUM1080" s="41"/>
      <c r="AUN1080" s="41"/>
      <c r="AUO1080" s="41"/>
      <c r="AUP1080" s="41"/>
      <c r="AUQ1080" s="41"/>
      <c r="AUR1080" s="41"/>
      <c r="AUS1080" s="41"/>
      <c r="AUT1080" s="41"/>
      <c r="AUU1080" s="41"/>
      <c r="AUV1080" s="41"/>
      <c r="AUW1080" s="41"/>
      <c r="AUX1080" s="41"/>
      <c r="AUY1080" s="41"/>
      <c r="AUZ1080" s="41"/>
      <c r="AVA1080" s="41"/>
      <c r="AVB1080" s="41"/>
      <c r="AVC1080" s="41"/>
      <c r="AVD1080" s="41"/>
      <c r="AVE1080" s="41"/>
      <c r="AVF1080" s="41"/>
      <c r="AVG1080" s="41"/>
      <c r="AVH1080" s="41"/>
      <c r="AVI1080" s="41"/>
      <c r="AVJ1080" s="41"/>
      <c r="AVK1080" s="41"/>
      <c r="AVL1080" s="41"/>
      <c r="AVM1080" s="41"/>
      <c r="AVN1080" s="41"/>
      <c r="AVO1080" s="41"/>
      <c r="AVP1080" s="41"/>
      <c r="AVQ1080" s="41"/>
      <c r="AVR1080" s="41"/>
      <c r="AVS1080" s="41"/>
      <c r="AVT1080" s="41"/>
      <c r="AVU1080" s="41"/>
      <c r="AVV1080" s="41"/>
      <c r="AVW1080" s="41"/>
      <c r="AVX1080" s="41"/>
      <c r="AVY1080" s="41"/>
      <c r="AVZ1080" s="41"/>
      <c r="AWA1080" s="41"/>
      <c r="AWB1080" s="41"/>
      <c r="AWC1080" s="41"/>
      <c r="AWD1080" s="41"/>
      <c r="AWE1080" s="41"/>
      <c r="AWF1080" s="41"/>
      <c r="AWG1080" s="41"/>
      <c r="AWH1080" s="41"/>
      <c r="AWI1080" s="41"/>
      <c r="AWJ1080" s="41"/>
      <c r="AWK1080" s="41"/>
      <c r="AWL1080" s="41"/>
      <c r="AWM1080" s="41"/>
      <c r="AWN1080" s="41"/>
      <c r="AWO1080" s="41"/>
      <c r="AWP1080" s="41"/>
      <c r="AWQ1080" s="41"/>
      <c r="AWR1080" s="41"/>
      <c r="AWS1080" s="41"/>
      <c r="AWT1080" s="41"/>
      <c r="AWU1080" s="41"/>
      <c r="AWV1080" s="41"/>
      <c r="AWW1080" s="41"/>
      <c r="AWX1080" s="41"/>
      <c r="AWY1080" s="41"/>
      <c r="AWZ1080" s="41"/>
      <c r="AXA1080" s="41"/>
      <c r="AXB1080" s="41"/>
      <c r="AXC1080" s="41"/>
      <c r="AXD1080" s="41"/>
      <c r="AXE1080" s="41"/>
      <c r="AXF1080" s="41"/>
      <c r="AXG1080" s="41"/>
      <c r="AXH1080" s="41"/>
      <c r="AXI1080" s="41"/>
      <c r="AXJ1080" s="41"/>
      <c r="AXK1080" s="41"/>
      <c r="AXL1080" s="41"/>
      <c r="AXM1080" s="41"/>
      <c r="AXN1080" s="41"/>
      <c r="AXO1080" s="41"/>
      <c r="AXP1080" s="41"/>
      <c r="AXQ1080" s="41"/>
      <c r="AXR1080" s="41"/>
      <c r="AXS1080" s="41"/>
      <c r="AXT1080" s="41"/>
      <c r="AXU1080" s="41"/>
      <c r="AXV1080" s="41"/>
      <c r="AXW1080" s="41"/>
      <c r="AXX1080" s="41"/>
      <c r="AXY1080" s="41"/>
      <c r="AXZ1080" s="41"/>
      <c r="AYA1080" s="41"/>
      <c r="AYB1080" s="41"/>
      <c r="AYC1080" s="41"/>
      <c r="AYD1080" s="41"/>
      <c r="AYE1080" s="41"/>
      <c r="AYF1080" s="41"/>
      <c r="AYG1080" s="41"/>
      <c r="AYH1080" s="41"/>
      <c r="AYI1080" s="41"/>
      <c r="AYJ1080" s="41"/>
      <c r="AYK1080" s="41"/>
      <c r="AYL1080" s="41"/>
      <c r="AYM1080" s="41"/>
      <c r="AYN1080" s="41"/>
      <c r="AYO1080" s="41"/>
      <c r="AYP1080" s="41"/>
      <c r="AYQ1080" s="41"/>
      <c r="AYR1080" s="41"/>
      <c r="AYS1080" s="41"/>
      <c r="AYT1080" s="41"/>
      <c r="AYU1080" s="41"/>
      <c r="AYV1080" s="41"/>
      <c r="AYW1080" s="41"/>
      <c r="AYX1080" s="41"/>
      <c r="AYY1080" s="41"/>
      <c r="AYZ1080" s="41"/>
      <c r="AZA1080" s="41"/>
      <c r="AZB1080" s="41"/>
      <c r="AZC1080" s="41"/>
      <c r="AZD1080" s="41"/>
      <c r="AZE1080" s="41"/>
      <c r="AZF1080" s="41"/>
      <c r="AZG1080" s="41"/>
      <c r="AZH1080" s="41"/>
      <c r="AZI1080" s="41"/>
      <c r="AZJ1080" s="41"/>
      <c r="AZK1080" s="41"/>
      <c r="AZL1080" s="41"/>
      <c r="AZM1080" s="41"/>
      <c r="AZN1080" s="41"/>
      <c r="AZO1080" s="41"/>
      <c r="AZP1080" s="41"/>
      <c r="AZQ1080" s="41"/>
      <c r="AZR1080" s="41"/>
      <c r="AZS1080" s="41"/>
      <c r="AZT1080" s="41"/>
      <c r="AZU1080" s="41"/>
      <c r="AZV1080" s="41"/>
      <c r="AZW1080" s="41"/>
      <c r="AZX1080" s="41"/>
      <c r="AZY1080" s="41"/>
      <c r="AZZ1080" s="41"/>
      <c r="BAA1080" s="41"/>
      <c r="BAB1080" s="41"/>
      <c r="BAC1080" s="41"/>
      <c r="BAD1080" s="41"/>
      <c r="BAE1080" s="41"/>
      <c r="BAF1080" s="41"/>
      <c r="BAG1080" s="41"/>
      <c r="BAH1080" s="41"/>
      <c r="BAI1080" s="41"/>
      <c r="BAJ1080" s="41"/>
      <c r="BAK1080" s="41"/>
      <c r="BAL1080" s="41"/>
      <c r="BAM1080" s="41"/>
      <c r="BAN1080" s="41"/>
      <c r="BAO1080" s="41"/>
      <c r="BAP1080" s="41"/>
      <c r="BAQ1080" s="41"/>
      <c r="BAR1080" s="41"/>
      <c r="BAS1080" s="41"/>
      <c r="BAT1080" s="41"/>
      <c r="BAU1080" s="41"/>
      <c r="BAV1080" s="41"/>
      <c r="BAW1080" s="41"/>
      <c r="BAX1080" s="41"/>
      <c r="BAY1080" s="41"/>
      <c r="BAZ1080" s="41"/>
      <c r="BBA1080" s="41"/>
      <c r="BBB1080" s="41"/>
      <c r="BBC1080" s="41"/>
      <c r="BBD1080" s="41"/>
      <c r="BBE1080" s="41"/>
      <c r="BBF1080" s="41"/>
      <c r="BBG1080" s="41"/>
      <c r="BBH1080" s="41"/>
      <c r="BBI1080" s="41"/>
      <c r="BBJ1080" s="41"/>
      <c r="BBK1080" s="41"/>
      <c r="BBL1080" s="41"/>
      <c r="BBM1080" s="41"/>
      <c r="BBN1080" s="41"/>
      <c r="BBO1080" s="41"/>
      <c r="BBP1080" s="41"/>
      <c r="BBQ1080" s="41"/>
      <c r="BBR1080" s="41"/>
      <c r="BBS1080" s="41"/>
      <c r="BBT1080" s="41"/>
      <c r="BBU1080" s="41"/>
      <c r="BBV1080" s="41"/>
      <c r="BBW1080" s="41"/>
      <c r="BBX1080" s="41"/>
      <c r="BBY1080" s="41"/>
      <c r="BBZ1080" s="41"/>
      <c r="BCA1080" s="41"/>
      <c r="BCB1080" s="41"/>
      <c r="BCC1080" s="41"/>
      <c r="BCD1080" s="41"/>
      <c r="BCE1080" s="41"/>
      <c r="BCF1080" s="41"/>
      <c r="BCG1080" s="41"/>
      <c r="BCH1080" s="41"/>
      <c r="BCI1080" s="41"/>
      <c r="BCJ1080" s="41"/>
      <c r="BCK1080" s="41"/>
      <c r="BCL1080" s="41"/>
      <c r="BCM1080" s="41"/>
      <c r="BCN1080" s="41"/>
      <c r="BCO1080" s="41"/>
      <c r="BCP1080" s="41"/>
      <c r="BCQ1080" s="41"/>
      <c r="BCR1080" s="41"/>
      <c r="BCS1080" s="41"/>
      <c r="BCT1080" s="41"/>
      <c r="BCU1080" s="41"/>
      <c r="BCV1080" s="41"/>
      <c r="BCW1080" s="41"/>
      <c r="BCX1080" s="41"/>
      <c r="BCY1080" s="41"/>
      <c r="BCZ1080" s="41"/>
      <c r="BDA1080" s="41"/>
      <c r="BDB1080" s="41"/>
      <c r="BDC1080" s="41"/>
      <c r="BDD1080" s="41"/>
      <c r="BDE1080" s="41"/>
      <c r="BDF1080" s="41"/>
      <c r="BDG1080" s="41"/>
      <c r="BDH1080" s="41"/>
      <c r="BDI1080" s="41"/>
      <c r="BDJ1080" s="41"/>
      <c r="BDK1080" s="41"/>
      <c r="BDL1080" s="41"/>
      <c r="BDM1080" s="41"/>
      <c r="BDN1080" s="41"/>
      <c r="BDO1080" s="41"/>
      <c r="BDP1080" s="41"/>
      <c r="BDQ1080" s="41"/>
      <c r="BDR1080" s="41"/>
      <c r="BDS1080" s="41"/>
      <c r="BDT1080" s="41"/>
      <c r="BDU1080" s="41"/>
      <c r="BDV1080" s="41"/>
      <c r="BDW1080" s="41"/>
      <c r="BDX1080" s="41"/>
      <c r="BDY1080" s="41"/>
      <c r="BDZ1080" s="41"/>
      <c r="BEA1080" s="41"/>
      <c r="BEB1080" s="41"/>
      <c r="BEC1080" s="41"/>
      <c r="BED1080" s="41"/>
      <c r="BEE1080" s="41"/>
      <c r="BEF1080" s="41"/>
      <c r="BEG1080" s="41"/>
      <c r="BEH1080" s="41"/>
      <c r="BEI1080" s="41"/>
      <c r="BEJ1080" s="41"/>
      <c r="BEK1080" s="41"/>
      <c r="BEL1080" s="41"/>
      <c r="BEM1080" s="41"/>
      <c r="BEN1080" s="41"/>
      <c r="BEO1080" s="41"/>
      <c r="BEP1080" s="41"/>
      <c r="BEQ1080" s="41"/>
      <c r="BER1080" s="41"/>
      <c r="BES1080" s="41"/>
      <c r="BET1080" s="41"/>
      <c r="BEU1080" s="41"/>
      <c r="BEV1080" s="41"/>
      <c r="BEW1080" s="41"/>
      <c r="BEX1080" s="41"/>
      <c r="BEY1080" s="41"/>
      <c r="BEZ1080" s="41"/>
      <c r="BFA1080" s="41"/>
      <c r="BFB1080" s="41"/>
      <c r="BFC1080" s="41"/>
      <c r="BFD1080" s="41"/>
      <c r="BFE1080" s="41"/>
      <c r="BFF1080" s="41"/>
      <c r="BFG1080" s="41"/>
      <c r="BFH1080" s="41"/>
      <c r="BFI1080" s="41"/>
      <c r="BFJ1080" s="41"/>
      <c r="BFK1080" s="41"/>
      <c r="BFL1080" s="41"/>
      <c r="BFM1080" s="41"/>
      <c r="BFN1080" s="41"/>
      <c r="BFO1080" s="41"/>
      <c r="BFP1080" s="41"/>
      <c r="BFQ1080" s="41"/>
      <c r="BFR1080" s="41"/>
      <c r="BFS1080" s="41"/>
      <c r="BFT1080" s="41"/>
      <c r="BFU1080" s="41"/>
      <c r="BFV1080" s="41"/>
      <c r="BFW1080" s="41"/>
      <c r="BFX1080" s="41"/>
      <c r="BFY1080" s="41"/>
      <c r="BFZ1080" s="41"/>
      <c r="BGA1080" s="41"/>
      <c r="BGB1080" s="41"/>
      <c r="BGC1080" s="41"/>
      <c r="BGD1080" s="41"/>
      <c r="BGE1080" s="41"/>
      <c r="BGF1080" s="41"/>
      <c r="BGG1080" s="41"/>
      <c r="BGH1080" s="41"/>
      <c r="BGI1080" s="41"/>
      <c r="BGJ1080" s="41"/>
      <c r="BGK1080" s="41"/>
      <c r="BGL1080" s="41"/>
      <c r="BGM1080" s="41"/>
      <c r="BGN1080" s="41"/>
      <c r="BGO1080" s="41"/>
      <c r="BGP1080" s="41"/>
      <c r="BGQ1080" s="41"/>
      <c r="BGR1080" s="41"/>
      <c r="BGS1080" s="41"/>
      <c r="BGT1080" s="41"/>
      <c r="BGU1080" s="41"/>
      <c r="BGV1080" s="41"/>
      <c r="BGW1080" s="41"/>
      <c r="BGX1080" s="41"/>
      <c r="BGY1080" s="41"/>
      <c r="BGZ1080" s="41"/>
      <c r="BHA1080" s="41"/>
      <c r="BHB1080" s="41"/>
      <c r="BHC1080" s="41"/>
      <c r="BHD1080" s="41"/>
      <c r="BHE1080" s="41"/>
      <c r="BHF1080" s="41"/>
      <c r="BHG1080" s="41"/>
      <c r="BHH1080" s="41"/>
      <c r="BHI1080" s="41"/>
      <c r="BHJ1080" s="41"/>
      <c r="BHK1080" s="41"/>
      <c r="BHL1080" s="41"/>
      <c r="BHM1080" s="41"/>
      <c r="BHN1080" s="41"/>
      <c r="BHO1080" s="41"/>
      <c r="BHP1080" s="41"/>
      <c r="BHQ1080" s="41"/>
      <c r="BHR1080" s="41"/>
      <c r="BHS1080" s="41"/>
      <c r="BHT1080" s="41"/>
      <c r="BHU1080" s="41"/>
      <c r="BHV1080" s="41"/>
      <c r="BHW1080" s="41"/>
      <c r="BHX1080" s="41"/>
      <c r="BHY1080" s="41"/>
      <c r="BHZ1080" s="41"/>
      <c r="BIA1080" s="41"/>
      <c r="BIB1080" s="41"/>
      <c r="BIC1080" s="41"/>
      <c r="BID1080" s="41"/>
      <c r="BIE1080" s="41"/>
      <c r="BIF1080" s="41"/>
      <c r="BIG1080" s="41"/>
      <c r="BIH1080" s="41"/>
      <c r="BII1080" s="41"/>
      <c r="BIJ1080" s="41"/>
      <c r="BIK1080" s="41"/>
      <c r="BIL1080" s="41"/>
      <c r="BIM1080" s="41"/>
      <c r="BIN1080" s="41"/>
      <c r="BIO1080" s="41"/>
      <c r="BIP1080" s="41"/>
      <c r="BIQ1080" s="41"/>
      <c r="BIR1080" s="41"/>
      <c r="BIS1080" s="41"/>
      <c r="BIT1080" s="41"/>
      <c r="BIU1080" s="41"/>
      <c r="BIV1080" s="41"/>
      <c r="BIW1080" s="41"/>
      <c r="BIX1080" s="41"/>
      <c r="BIY1080" s="41"/>
      <c r="BIZ1080" s="41"/>
      <c r="BJA1080" s="41"/>
      <c r="BJB1080" s="41"/>
      <c r="BJC1080" s="41"/>
      <c r="BJD1080" s="41"/>
      <c r="BJE1080" s="41"/>
      <c r="BJF1080" s="41"/>
      <c r="BJG1080" s="41"/>
      <c r="BJH1080" s="41"/>
      <c r="BJI1080" s="41"/>
      <c r="BJJ1080" s="41"/>
      <c r="BJK1080" s="41"/>
      <c r="BJL1080" s="41"/>
      <c r="BJM1080" s="41"/>
      <c r="BJN1080" s="41"/>
      <c r="BJO1080" s="41"/>
      <c r="BJP1080" s="41"/>
      <c r="BJQ1080" s="41"/>
      <c r="BJR1080" s="41"/>
      <c r="BJS1080" s="41"/>
      <c r="BJT1080" s="41"/>
      <c r="BJU1080" s="41"/>
      <c r="BJV1080" s="41"/>
      <c r="BJW1080" s="41"/>
      <c r="BJX1080" s="41"/>
      <c r="BJY1080" s="41"/>
      <c r="BJZ1080" s="41"/>
      <c r="BKA1080" s="41"/>
      <c r="BKB1080" s="41"/>
      <c r="BKC1080" s="41"/>
      <c r="BKD1080" s="41"/>
      <c r="BKE1080" s="41"/>
      <c r="BKF1080" s="41"/>
      <c r="BKG1080" s="41"/>
      <c r="BKH1080" s="41"/>
      <c r="BKI1080" s="41"/>
      <c r="BKJ1080" s="41"/>
      <c r="BKK1080" s="41"/>
      <c r="BKL1080" s="41"/>
      <c r="BKM1080" s="41"/>
      <c r="BKN1080" s="41"/>
      <c r="BKO1080" s="41"/>
      <c r="BKP1080" s="41"/>
      <c r="BKQ1080" s="41"/>
      <c r="BKR1080" s="41"/>
      <c r="BKS1080" s="41"/>
      <c r="BKT1080" s="41"/>
      <c r="BKU1080" s="41"/>
      <c r="BKV1080" s="41"/>
      <c r="BKW1080" s="41"/>
      <c r="BKX1080" s="41"/>
      <c r="BKY1080" s="41"/>
      <c r="BKZ1080" s="41"/>
      <c r="BLA1080" s="41"/>
      <c r="BLB1080" s="41"/>
      <c r="BLC1080" s="41"/>
      <c r="BLD1080" s="41"/>
      <c r="BLE1080" s="41"/>
      <c r="BLF1080" s="41"/>
      <c r="BLG1080" s="41"/>
      <c r="BLH1080" s="41"/>
      <c r="BLI1080" s="41"/>
      <c r="BLJ1080" s="41"/>
      <c r="BLK1080" s="41"/>
      <c r="BLL1080" s="41"/>
      <c r="BLM1080" s="41"/>
      <c r="BLN1080" s="41"/>
      <c r="BLO1080" s="41"/>
      <c r="BLP1080" s="41"/>
      <c r="BLQ1080" s="41"/>
      <c r="BLR1080" s="41"/>
      <c r="BLS1080" s="41"/>
      <c r="BLT1080" s="41"/>
      <c r="BLU1080" s="41"/>
      <c r="BLV1080" s="41"/>
      <c r="BLW1080" s="41"/>
      <c r="BLX1080" s="41"/>
      <c r="BLY1080" s="41"/>
      <c r="BLZ1080" s="41"/>
      <c r="BMA1080" s="41"/>
      <c r="BMB1080" s="41"/>
      <c r="BMC1080" s="41"/>
      <c r="BMD1080" s="41"/>
      <c r="BME1080" s="41"/>
      <c r="BMF1080" s="41"/>
      <c r="BMG1080" s="41"/>
      <c r="BMH1080" s="41"/>
      <c r="BMI1080" s="41"/>
      <c r="BMJ1080" s="41"/>
      <c r="BMK1080" s="41"/>
      <c r="BML1080" s="41"/>
      <c r="BMM1080" s="41"/>
      <c r="BMN1080" s="41"/>
      <c r="BMO1080" s="41"/>
      <c r="BMP1080" s="41"/>
      <c r="BMQ1080" s="41"/>
      <c r="BMR1080" s="41"/>
      <c r="BMS1080" s="41"/>
      <c r="BMT1080" s="41"/>
      <c r="BMU1080" s="41"/>
      <c r="BMV1080" s="41"/>
      <c r="BMW1080" s="41"/>
      <c r="BMX1080" s="41"/>
      <c r="BMY1080" s="41"/>
      <c r="BMZ1080" s="41"/>
      <c r="BNA1080" s="41"/>
      <c r="BNB1080" s="41"/>
      <c r="BNC1080" s="41"/>
      <c r="BND1080" s="41"/>
      <c r="BNE1080" s="41"/>
      <c r="BNF1080" s="41"/>
      <c r="BNG1080" s="41"/>
      <c r="BNH1080" s="41"/>
      <c r="BNI1080" s="41"/>
      <c r="BNJ1080" s="41"/>
      <c r="BNK1080" s="41"/>
      <c r="BNL1080" s="41"/>
      <c r="BNM1080" s="41"/>
      <c r="BNN1080" s="41"/>
      <c r="BNO1080" s="41"/>
      <c r="BNP1080" s="41"/>
      <c r="BNQ1080" s="41"/>
      <c r="BNR1080" s="41"/>
      <c r="BNS1080" s="41"/>
      <c r="BNT1080" s="41"/>
      <c r="BNU1080" s="41"/>
      <c r="BNV1080" s="41"/>
      <c r="BNW1080" s="41"/>
      <c r="BNX1080" s="41"/>
      <c r="BNY1080" s="41"/>
      <c r="BNZ1080" s="41"/>
      <c r="BOA1080" s="41"/>
      <c r="BOB1080" s="41"/>
      <c r="BOC1080" s="41"/>
      <c r="BOD1080" s="41"/>
      <c r="BOE1080" s="41"/>
      <c r="BOF1080" s="41"/>
      <c r="BOG1080" s="41"/>
      <c r="BOH1080" s="41"/>
      <c r="BOI1080" s="41"/>
      <c r="BOJ1080" s="41"/>
      <c r="BOK1080" s="41"/>
      <c r="BOL1080" s="41"/>
      <c r="BOM1080" s="41"/>
      <c r="BON1080" s="41"/>
      <c r="BOO1080" s="41"/>
      <c r="BOP1080" s="41"/>
      <c r="BOQ1080" s="41"/>
      <c r="BOR1080" s="41"/>
      <c r="BOS1080" s="41"/>
      <c r="BOT1080" s="41"/>
      <c r="BOU1080" s="41"/>
      <c r="BOV1080" s="41"/>
      <c r="BOW1080" s="41"/>
      <c r="BOX1080" s="41"/>
      <c r="BOY1080" s="41"/>
      <c r="BOZ1080" s="41"/>
      <c r="BPA1080" s="41"/>
      <c r="BPB1080" s="41"/>
      <c r="BPC1080" s="41"/>
      <c r="BPD1080" s="41"/>
      <c r="BPE1080" s="41"/>
      <c r="BPF1080" s="41"/>
      <c r="BPG1080" s="41"/>
      <c r="BPH1080" s="41"/>
      <c r="BPI1080" s="41"/>
      <c r="BPJ1080" s="41"/>
      <c r="BPK1080" s="41"/>
      <c r="BPL1080" s="41"/>
      <c r="BPM1080" s="41"/>
      <c r="BPN1080" s="41"/>
      <c r="BPO1080" s="41"/>
      <c r="BPP1080" s="41"/>
      <c r="BPQ1080" s="41"/>
      <c r="BPR1080" s="41"/>
      <c r="BPS1080" s="41"/>
      <c r="BPT1080" s="41"/>
      <c r="BPU1080" s="41"/>
      <c r="BPV1080" s="41"/>
      <c r="BPW1080" s="41"/>
      <c r="BPX1080" s="41"/>
      <c r="BPY1080" s="41"/>
      <c r="BPZ1080" s="41"/>
      <c r="BQA1080" s="41"/>
      <c r="BQB1080" s="41"/>
      <c r="BQC1080" s="41"/>
      <c r="BQD1080" s="41"/>
      <c r="BQE1080" s="41"/>
      <c r="BQF1080" s="41"/>
      <c r="BQG1080" s="41"/>
      <c r="BQH1080" s="41"/>
      <c r="BQI1080" s="41"/>
      <c r="BQJ1080" s="41"/>
      <c r="BQK1080" s="41"/>
      <c r="BQL1080" s="41"/>
      <c r="BQM1080" s="41"/>
      <c r="BQN1080" s="41"/>
      <c r="BQO1080" s="41"/>
      <c r="BQP1080" s="41"/>
      <c r="BQQ1080" s="41"/>
      <c r="BQR1080" s="41"/>
      <c r="BQS1080" s="41"/>
      <c r="BQT1080" s="41"/>
      <c r="BQU1080" s="41"/>
      <c r="BQV1080" s="41"/>
      <c r="BQW1080" s="41"/>
      <c r="BQX1080" s="41"/>
      <c r="BQY1080" s="41"/>
      <c r="BQZ1080" s="41"/>
      <c r="BRA1080" s="41"/>
      <c r="BRB1080" s="41"/>
      <c r="BRC1080" s="41"/>
      <c r="BRD1080" s="41"/>
      <c r="BRE1080" s="41"/>
      <c r="BRF1080" s="41"/>
      <c r="BRG1080" s="41"/>
      <c r="BRH1080" s="41"/>
      <c r="BRI1080" s="41"/>
      <c r="BRJ1080" s="41"/>
      <c r="BRK1080" s="41"/>
      <c r="BRL1080" s="41"/>
      <c r="BRM1080" s="41"/>
      <c r="BRN1080" s="41"/>
      <c r="BRO1080" s="41"/>
      <c r="BRP1080" s="41"/>
      <c r="BRQ1080" s="41"/>
      <c r="BRR1080" s="41"/>
      <c r="BRS1080" s="41"/>
      <c r="BRT1080" s="41"/>
      <c r="BRU1080" s="41"/>
      <c r="BRV1080" s="41"/>
      <c r="BRW1080" s="41"/>
      <c r="BRX1080" s="41"/>
      <c r="BRY1080" s="41"/>
      <c r="BRZ1080" s="41"/>
      <c r="BSA1080" s="41"/>
      <c r="BSB1080" s="41"/>
    </row>
    <row r="1081" spans="1:1848" s="94" customFormat="1" ht="36" hidden="1" x14ac:dyDescent="0.2">
      <c r="A1081" s="66">
        <v>2025</v>
      </c>
      <c r="B1081" s="67">
        <v>1</v>
      </c>
      <c r="C1081" s="67">
        <v>1</v>
      </c>
      <c r="D1081" s="67" t="s">
        <v>5208</v>
      </c>
      <c r="E1081" s="66" t="s">
        <v>5193</v>
      </c>
      <c r="F1081" s="66">
        <v>1959</v>
      </c>
      <c r="G1081" s="68" t="s">
        <v>5155</v>
      </c>
      <c r="H1081" s="68" t="s">
        <v>5156</v>
      </c>
      <c r="I1081" s="54"/>
      <c r="J1081" s="58" t="s">
        <v>5157</v>
      </c>
      <c r="K1081" s="55" t="s">
        <v>5158</v>
      </c>
      <c r="L1081" s="86"/>
      <c r="M1081" s="86"/>
      <c r="N1081" s="86"/>
      <c r="O1081" s="86"/>
      <c r="P1081" s="86"/>
      <c r="Q1081" s="86"/>
      <c r="R1081" s="86"/>
      <c r="S1081" s="86"/>
      <c r="T1081" s="86"/>
      <c r="U1081" s="86"/>
      <c r="V1081" s="86"/>
      <c r="W1081" s="86"/>
      <c r="X1081" s="86"/>
      <c r="Y1081" s="86"/>
      <c r="Z1081" s="86"/>
      <c r="AA1081" s="86"/>
      <c r="AB1081" s="86"/>
      <c r="AC1081" s="86"/>
      <c r="AD1081" s="86"/>
      <c r="AE1081" s="86"/>
      <c r="AF1081" s="86"/>
      <c r="AG1081" s="86"/>
      <c r="AH1081" s="86"/>
      <c r="AI1081" s="86"/>
      <c r="AJ1081" s="86"/>
      <c r="AK1081" s="86"/>
      <c r="AL1081" s="86"/>
      <c r="AM1081" s="86"/>
      <c r="AN1081" s="86"/>
      <c r="AO1081" s="86"/>
      <c r="AP1081" s="86"/>
      <c r="AQ1081" s="86"/>
      <c r="AR1081" s="86"/>
      <c r="AS1081" s="86"/>
      <c r="AT1081" s="86"/>
      <c r="AU1081" s="86"/>
      <c r="AV1081" s="86"/>
      <c r="AW1081" s="86"/>
      <c r="AX1081" s="86"/>
      <c r="AY1081" s="86"/>
      <c r="AZ1081" s="86"/>
      <c r="BA1081" s="86"/>
      <c r="BB1081" s="86"/>
      <c r="BC1081" s="86"/>
      <c r="BD1081" s="86"/>
      <c r="BE1081" s="86"/>
      <c r="BF1081" s="86"/>
      <c r="BG1081" s="86"/>
      <c r="BH1081" s="86"/>
      <c r="BI1081" s="86"/>
      <c r="BJ1081" s="86"/>
      <c r="BK1081" s="86"/>
      <c r="BL1081" s="86"/>
      <c r="BM1081" s="86"/>
      <c r="BN1081" s="86"/>
      <c r="BO1081" s="86"/>
      <c r="BP1081" s="86"/>
      <c r="BQ1081" s="86"/>
      <c r="BR1081" s="86"/>
      <c r="BS1081" s="86"/>
      <c r="BT1081" s="86"/>
      <c r="BU1081" s="86"/>
      <c r="BV1081" s="86"/>
      <c r="BW1081" s="86"/>
      <c r="BX1081" s="86"/>
      <c r="BY1081" s="86"/>
      <c r="BZ1081" s="86"/>
      <c r="CA1081" s="86"/>
      <c r="CB1081" s="86"/>
      <c r="CC1081" s="86"/>
      <c r="CD1081" s="86"/>
      <c r="CE1081" s="86"/>
      <c r="CF1081" s="86"/>
      <c r="CG1081" s="86"/>
      <c r="CH1081" s="86"/>
      <c r="CI1081" s="86"/>
      <c r="CJ1081" s="86"/>
      <c r="CK1081" s="86"/>
      <c r="CL1081" s="86"/>
      <c r="CM1081" s="86"/>
      <c r="CN1081" s="86"/>
      <c r="CO1081" s="86"/>
      <c r="CP1081" s="86"/>
      <c r="CQ1081" s="86"/>
      <c r="CR1081" s="86"/>
      <c r="CS1081" s="86"/>
      <c r="CT1081" s="86"/>
      <c r="CU1081" s="86"/>
      <c r="CV1081" s="86"/>
      <c r="CW1081" s="86"/>
      <c r="CX1081" s="86"/>
      <c r="CY1081" s="86"/>
      <c r="CZ1081" s="86"/>
      <c r="DA1081" s="86"/>
      <c r="DB1081" s="86"/>
      <c r="DC1081" s="86"/>
      <c r="DD1081" s="86"/>
      <c r="DE1081" s="86"/>
      <c r="DF1081" s="86"/>
      <c r="DG1081" s="86"/>
      <c r="DH1081" s="86"/>
      <c r="DI1081" s="86"/>
      <c r="DJ1081" s="86"/>
      <c r="DK1081" s="86"/>
      <c r="DL1081" s="86"/>
      <c r="DM1081" s="86"/>
      <c r="DN1081" s="86"/>
      <c r="DO1081" s="86"/>
      <c r="DP1081" s="86"/>
      <c r="DQ1081" s="86"/>
      <c r="DR1081" s="86"/>
      <c r="DS1081" s="86"/>
      <c r="DT1081" s="86"/>
      <c r="DU1081" s="86"/>
      <c r="DV1081" s="86"/>
      <c r="DW1081" s="86"/>
      <c r="DX1081" s="86"/>
      <c r="DY1081" s="86"/>
      <c r="DZ1081" s="86"/>
      <c r="EA1081" s="86"/>
      <c r="EB1081" s="86"/>
      <c r="EC1081" s="86"/>
      <c r="ED1081" s="86"/>
      <c r="EE1081" s="86"/>
      <c r="EF1081" s="86"/>
      <c r="EG1081" s="86"/>
      <c r="EH1081" s="86"/>
      <c r="EI1081" s="86"/>
      <c r="EJ1081" s="86"/>
      <c r="EK1081" s="86"/>
      <c r="EL1081" s="86"/>
      <c r="EM1081" s="86"/>
      <c r="EN1081" s="86"/>
      <c r="EO1081" s="86"/>
      <c r="EP1081" s="86"/>
      <c r="EQ1081" s="86"/>
      <c r="ER1081" s="86"/>
      <c r="ES1081" s="86"/>
      <c r="ET1081" s="86"/>
      <c r="EU1081" s="86"/>
      <c r="EV1081" s="86"/>
      <c r="EW1081" s="86"/>
      <c r="EX1081" s="86"/>
      <c r="EY1081" s="86"/>
      <c r="EZ1081" s="86"/>
      <c r="FA1081" s="86"/>
      <c r="FB1081" s="86"/>
      <c r="FC1081" s="86"/>
      <c r="FD1081" s="86"/>
      <c r="FE1081" s="86"/>
      <c r="FF1081" s="86"/>
      <c r="FG1081" s="86"/>
      <c r="FH1081" s="86"/>
      <c r="FI1081" s="86"/>
      <c r="FJ1081" s="86"/>
      <c r="FK1081" s="86"/>
      <c r="FL1081" s="86"/>
      <c r="FM1081" s="86"/>
      <c r="FN1081" s="86"/>
      <c r="FO1081" s="86"/>
      <c r="FP1081" s="86"/>
      <c r="FQ1081" s="86"/>
      <c r="FR1081" s="86"/>
      <c r="FS1081" s="86"/>
      <c r="FT1081" s="86"/>
      <c r="FU1081" s="86"/>
      <c r="FV1081" s="86"/>
      <c r="FW1081" s="86"/>
      <c r="FX1081" s="86"/>
      <c r="FY1081" s="86"/>
      <c r="FZ1081" s="86"/>
      <c r="GA1081" s="86"/>
      <c r="GB1081" s="86"/>
      <c r="GC1081" s="86"/>
      <c r="GD1081" s="86"/>
      <c r="GE1081" s="86"/>
      <c r="GF1081" s="86"/>
      <c r="GG1081" s="86"/>
      <c r="GH1081" s="86"/>
      <c r="GI1081" s="86"/>
      <c r="GJ1081" s="86"/>
      <c r="GK1081" s="86"/>
      <c r="GL1081" s="86"/>
      <c r="GM1081" s="86"/>
      <c r="GN1081" s="86"/>
      <c r="GO1081" s="86"/>
      <c r="GP1081" s="86"/>
      <c r="GQ1081" s="86"/>
      <c r="GR1081" s="86"/>
      <c r="GS1081" s="86"/>
      <c r="GT1081" s="86"/>
      <c r="GU1081" s="86"/>
      <c r="GV1081" s="86"/>
      <c r="GW1081" s="86"/>
      <c r="GX1081" s="86"/>
      <c r="GY1081" s="86"/>
      <c r="GZ1081" s="86"/>
      <c r="HA1081" s="86"/>
      <c r="HB1081" s="86"/>
      <c r="HC1081" s="86"/>
      <c r="HD1081" s="86"/>
      <c r="HE1081" s="86"/>
      <c r="HF1081" s="86"/>
      <c r="HG1081" s="86"/>
      <c r="HH1081" s="86"/>
      <c r="HI1081" s="86"/>
      <c r="HJ1081" s="86"/>
      <c r="HK1081" s="86"/>
      <c r="HL1081" s="86"/>
      <c r="HM1081" s="86"/>
      <c r="HN1081" s="86"/>
      <c r="HO1081" s="86"/>
      <c r="HP1081" s="86"/>
      <c r="HQ1081" s="86"/>
      <c r="HR1081" s="86"/>
      <c r="HS1081" s="86"/>
      <c r="HT1081" s="86"/>
      <c r="HU1081" s="86"/>
      <c r="HV1081" s="86"/>
      <c r="HW1081" s="86"/>
      <c r="HX1081" s="86"/>
      <c r="HY1081" s="86"/>
      <c r="HZ1081" s="86"/>
      <c r="IA1081" s="86"/>
      <c r="IB1081" s="86"/>
      <c r="IC1081" s="86"/>
      <c r="ID1081" s="86"/>
      <c r="IE1081" s="86"/>
      <c r="IF1081" s="86"/>
      <c r="IG1081" s="86"/>
      <c r="IH1081" s="86"/>
      <c r="II1081" s="86"/>
      <c r="IJ1081" s="86"/>
      <c r="IK1081" s="86"/>
      <c r="IL1081" s="86"/>
      <c r="IM1081" s="86"/>
      <c r="IN1081" s="86"/>
      <c r="IO1081" s="86"/>
      <c r="IP1081" s="86"/>
      <c r="IQ1081" s="86"/>
      <c r="IR1081" s="86"/>
      <c r="IS1081" s="86"/>
      <c r="IT1081" s="86"/>
      <c r="IU1081" s="86"/>
      <c r="IV1081" s="86"/>
      <c r="IW1081" s="86"/>
      <c r="IX1081" s="86"/>
      <c r="IY1081" s="86"/>
      <c r="IZ1081" s="86"/>
      <c r="JA1081" s="86"/>
      <c r="JB1081" s="86"/>
      <c r="JC1081" s="86"/>
      <c r="JD1081" s="86"/>
      <c r="JE1081" s="86"/>
      <c r="JF1081" s="86"/>
      <c r="JG1081" s="86"/>
      <c r="JH1081" s="86"/>
      <c r="JI1081" s="86"/>
      <c r="JJ1081" s="86"/>
      <c r="JK1081" s="86"/>
      <c r="JL1081" s="86"/>
      <c r="JM1081" s="86"/>
      <c r="JN1081" s="86"/>
      <c r="JO1081" s="86"/>
      <c r="JP1081" s="86"/>
      <c r="JQ1081" s="86"/>
      <c r="JR1081" s="86"/>
      <c r="JS1081" s="86"/>
      <c r="JT1081" s="86"/>
      <c r="JU1081" s="86"/>
      <c r="JV1081" s="86"/>
      <c r="JW1081" s="86"/>
      <c r="JX1081" s="86"/>
      <c r="JY1081" s="86"/>
      <c r="JZ1081" s="86"/>
      <c r="KA1081" s="86"/>
      <c r="KB1081" s="86"/>
      <c r="KC1081" s="86"/>
      <c r="KD1081" s="86"/>
      <c r="KE1081" s="86"/>
      <c r="KF1081" s="86"/>
      <c r="KG1081" s="86"/>
      <c r="KH1081" s="86"/>
      <c r="KI1081" s="86"/>
      <c r="KJ1081" s="86"/>
      <c r="KK1081" s="86"/>
      <c r="KL1081" s="86"/>
      <c r="KM1081" s="86"/>
      <c r="KN1081" s="86"/>
      <c r="KO1081" s="86"/>
      <c r="KP1081" s="86"/>
      <c r="KQ1081" s="86"/>
      <c r="KR1081" s="86"/>
      <c r="KS1081" s="86"/>
      <c r="KT1081" s="86"/>
      <c r="KU1081" s="86"/>
      <c r="KV1081" s="86"/>
      <c r="KW1081" s="86"/>
      <c r="KX1081" s="86"/>
      <c r="KY1081" s="86"/>
      <c r="KZ1081" s="86"/>
      <c r="LA1081" s="86"/>
      <c r="LB1081" s="86"/>
      <c r="LC1081" s="86"/>
      <c r="LD1081" s="86"/>
      <c r="LE1081" s="86"/>
      <c r="LF1081" s="86"/>
      <c r="LG1081" s="86"/>
      <c r="LH1081" s="86"/>
      <c r="LI1081" s="86"/>
      <c r="LJ1081" s="86"/>
      <c r="LK1081" s="86"/>
      <c r="LL1081" s="86"/>
      <c r="LM1081" s="86"/>
      <c r="LN1081" s="86"/>
      <c r="LO1081" s="86"/>
      <c r="LP1081" s="86"/>
      <c r="LQ1081" s="86"/>
      <c r="LR1081" s="86"/>
      <c r="LS1081" s="86"/>
      <c r="LT1081" s="86"/>
      <c r="LU1081" s="86"/>
      <c r="LV1081" s="86"/>
      <c r="LW1081" s="86"/>
      <c r="LX1081" s="86"/>
      <c r="LY1081" s="86"/>
      <c r="LZ1081" s="86"/>
      <c r="MA1081" s="86"/>
      <c r="MB1081" s="86"/>
      <c r="MC1081" s="86"/>
      <c r="MD1081" s="86"/>
      <c r="ME1081" s="86"/>
      <c r="MF1081" s="86"/>
      <c r="MG1081" s="86"/>
      <c r="MH1081" s="86"/>
      <c r="MI1081" s="86"/>
      <c r="MJ1081" s="86"/>
      <c r="MK1081" s="86"/>
      <c r="ML1081" s="86"/>
      <c r="MM1081" s="86"/>
      <c r="MN1081" s="86"/>
      <c r="MO1081" s="86"/>
      <c r="MP1081" s="86"/>
      <c r="MQ1081" s="86"/>
      <c r="MR1081" s="86"/>
      <c r="MS1081" s="86"/>
      <c r="MT1081" s="86"/>
      <c r="MU1081" s="86"/>
      <c r="MV1081" s="86"/>
      <c r="MW1081" s="86"/>
      <c r="MX1081" s="86"/>
      <c r="MY1081" s="86"/>
      <c r="MZ1081" s="86"/>
      <c r="NA1081" s="86"/>
      <c r="NB1081" s="86"/>
      <c r="NC1081" s="86"/>
      <c r="ND1081" s="86"/>
      <c r="NE1081" s="86"/>
      <c r="NF1081" s="86"/>
      <c r="NG1081" s="86"/>
      <c r="NH1081" s="86"/>
      <c r="NI1081" s="86"/>
      <c r="NJ1081" s="86"/>
      <c r="NK1081" s="86"/>
      <c r="NL1081" s="86"/>
      <c r="NM1081" s="86"/>
      <c r="NN1081" s="86"/>
      <c r="NO1081" s="86"/>
      <c r="NP1081" s="86"/>
      <c r="NQ1081" s="86"/>
      <c r="NR1081" s="86"/>
      <c r="NS1081" s="86"/>
      <c r="NT1081" s="86"/>
      <c r="NU1081" s="86"/>
      <c r="NV1081" s="86"/>
      <c r="NW1081" s="86"/>
      <c r="NX1081" s="86"/>
      <c r="NY1081" s="86"/>
      <c r="NZ1081" s="86"/>
      <c r="OA1081" s="86"/>
      <c r="OB1081" s="86"/>
      <c r="OC1081" s="86"/>
      <c r="OD1081" s="86"/>
      <c r="OE1081" s="86"/>
      <c r="OF1081" s="86"/>
      <c r="OG1081" s="86"/>
      <c r="OH1081" s="86"/>
      <c r="OI1081" s="86"/>
      <c r="OJ1081" s="86"/>
      <c r="OK1081" s="86"/>
      <c r="OL1081" s="86"/>
      <c r="OM1081" s="86"/>
      <c r="ON1081" s="86"/>
      <c r="OO1081" s="86"/>
      <c r="OP1081" s="86"/>
      <c r="OQ1081" s="86"/>
      <c r="OR1081" s="86"/>
      <c r="OS1081" s="86"/>
      <c r="OT1081" s="86"/>
      <c r="OU1081" s="86"/>
      <c r="OV1081" s="86"/>
      <c r="OW1081" s="86"/>
      <c r="OX1081" s="86"/>
      <c r="OY1081" s="86"/>
      <c r="OZ1081" s="86"/>
      <c r="PA1081" s="86"/>
      <c r="PB1081" s="86"/>
      <c r="PC1081" s="86"/>
      <c r="PD1081" s="86"/>
      <c r="PE1081" s="86"/>
      <c r="PF1081" s="86"/>
      <c r="PG1081" s="86"/>
      <c r="PH1081" s="86"/>
      <c r="PI1081" s="86"/>
      <c r="PJ1081" s="86"/>
      <c r="PK1081" s="86"/>
      <c r="PL1081" s="86"/>
      <c r="PM1081" s="86"/>
      <c r="PN1081" s="86"/>
      <c r="PO1081" s="86"/>
      <c r="PP1081" s="86"/>
      <c r="PQ1081" s="86"/>
      <c r="PR1081" s="86"/>
      <c r="PS1081" s="86"/>
      <c r="PT1081" s="86"/>
      <c r="PU1081" s="86"/>
      <c r="PV1081" s="86"/>
      <c r="PW1081" s="86"/>
      <c r="PX1081" s="86"/>
      <c r="PY1081" s="86"/>
      <c r="PZ1081" s="86"/>
      <c r="QA1081" s="86"/>
      <c r="QB1081" s="86"/>
      <c r="QC1081" s="86"/>
      <c r="QD1081" s="86"/>
      <c r="QE1081" s="86"/>
      <c r="QF1081" s="86"/>
      <c r="QG1081" s="86"/>
      <c r="QH1081" s="86"/>
      <c r="QI1081" s="86"/>
      <c r="QJ1081" s="86"/>
      <c r="QK1081" s="86"/>
      <c r="QL1081" s="86"/>
      <c r="QM1081" s="86"/>
      <c r="QN1081" s="86"/>
      <c r="QO1081" s="86"/>
      <c r="QP1081" s="86"/>
      <c r="QQ1081" s="86"/>
      <c r="QR1081" s="86"/>
      <c r="QS1081" s="86"/>
      <c r="QT1081" s="86"/>
      <c r="QU1081" s="86"/>
      <c r="QV1081" s="86"/>
      <c r="QW1081" s="86"/>
      <c r="QX1081" s="86"/>
      <c r="QY1081" s="86"/>
      <c r="QZ1081" s="86"/>
      <c r="RA1081" s="86"/>
      <c r="RB1081" s="86"/>
      <c r="RC1081" s="86"/>
      <c r="RD1081" s="86"/>
      <c r="RE1081" s="86"/>
      <c r="RF1081" s="86"/>
      <c r="RG1081" s="86"/>
      <c r="RH1081" s="86"/>
      <c r="RI1081" s="86"/>
      <c r="RJ1081" s="86"/>
      <c r="RK1081" s="86"/>
      <c r="RL1081" s="86"/>
      <c r="RM1081" s="86"/>
      <c r="RN1081" s="86"/>
      <c r="RO1081" s="86"/>
      <c r="RP1081" s="86"/>
      <c r="RQ1081" s="86"/>
      <c r="RR1081" s="86"/>
      <c r="RS1081" s="86"/>
      <c r="RT1081" s="86"/>
      <c r="RU1081" s="86"/>
      <c r="RV1081" s="86"/>
      <c r="RW1081" s="86"/>
      <c r="RX1081" s="86"/>
      <c r="RY1081" s="86"/>
      <c r="RZ1081" s="86"/>
      <c r="SA1081" s="86"/>
      <c r="SB1081" s="86"/>
      <c r="SC1081" s="86"/>
      <c r="SD1081" s="86"/>
      <c r="SE1081" s="86"/>
      <c r="SF1081" s="86"/>
      <c r="SG1081" s="86"/>
      <c r="SH1081" s="86"/>
      <c r="SI1081" s="86"/>
      <c r="SJ1081" s="86"/>
      <c r="SK1081" s="86"/>
      <c r="SL1081" s="86"/>
      <c r="SM1081" s="86"/>
      <c r="SN1081" s="86"/>
      <c r="SO1081" s="86"/>
      <c r="SP1081" s="86"/>
      <c r="SQ1081" s="86"/>
      <c r="SR1081" s="86"/>
      <c r="SS1081" s="86"/>
      <c r="ST1081" s="86"/>
      <c r="SU1081" s="86"/>
      <c r="SV1081" s="86"/>
      <c r="SW1081" s="86"/>
      <c r="SX1081" s="86"/>
      <c r="SY1081" s="86"/>
      <c r="SZ1081" s="86"/>
      <c r="TA1081" s="86"/>
      <c r="TB1081" s="86"/>
      <c r="TC1081" s="86"/>
      <c r="TD1081" s="86"/>
      <c r="TE1081" s="86"/>
      <c r="TF1081" s="86"/>
      <c r="TG1081" s="86"/>
      <c r="TH1081" s="86"/>
      <c r="TI1081" s="86"/>
      <c r="TJ1081" s="86"/>
      <c r="TK1081" s="86"/>
      <c r="TL1081" s="86"/>
      <c r="TM1081" s="86"/>
      <c r="TN1081" s="86"/>
      <c r="TO1081" s="86"/>
      <c r="TP1081" s="86"/>
      <c r="TQ1081" s="86"/>
      <c r="TR1081" s="86"/>
      <c r="TS1081" s="86"/>
      <c r="TT1081" s="86"/>
      <c r="TU1081" s="86"/>
      <c r="TV1081" s="86"/>
      <c r="TW1081" s="86"/>
      <c r="TX1081" s="86"/>
      <c r="TY1081" s="86"/>
      <c r="TZ1081" s="86"/>
      <c r="UA1081" s="86"/>
      <c r="UB1081" s="86"/>
      <c r="UC1081" s="86"/>
      <c r="UD1081" s="86"/>
      <c r="UE1081" s="86"/>
      <c r="UF1081" s="86"/>
      <c r="UG1081" s="86"/>
      <c r="UH1081" s="86"/>
      <c r="UI1081" s="86"/>
      <c r="UJ1081" s="86"/>
      <c r="UK1081" s="86"/>
      <c r="UL1081" s="86"/>
      <c r="UM1081" s="86"/>
      <c r="UN1081" s="86"/>
      <c r="UO1081" s="86"/>
      <c r="UP1081" s="86"/>
      <c r="UQ1081" s="86"/>
      <c r="UR1081" s="86"/>
      <c r="US1081" s="86"/>
      <c r="UT1081" s="86"/>
      <c r="UU1081" s="86"/>
      <c r="UV1081" s="86"/>
      <c r="UW1081" s="86"/>
      <c r="UX1081" s="86"/>
      <c r="UY1081" s="86"/>
      <c r="UZ1081" s="86"/>
      <c r="VA1081" s="86"/>
      <c r="VB1081" s="86"/>
      <c r="VC1081" s="86"/>
      <c r="VD1081" s="86"/>
      <c r="VE1081" s="86"/>
      <c r="VF1081" s="86"/>
      <c r="VG1081" s="86"/>
      <c r="VH1081" s="86"/>
      <c r="VI1081" s="86"/>
      <c r="VJ1081" s="86"/>
      <c r="VK1081" s="86"/>
      <c r="VL1081" s="86"/>
      <c r="VM1081" s="86"/>
      <c r="VN1081" s="86"/>
      <c r="VO1081" s="86"/>
      <c r="VP1081" s="86"/>
      <c r="VQ1081" s="86"/>
      <c r="VR1081" s="86"/>
      <c r="VS1081" s="86"/>
      <c r="VT1081" s="86"/>
      <c r="VU1081" s="86"/>
      <c r="VV1081" s="86"/>
      <c r="VW1081" s="86"/>
      <c r="VX1081" s="86"/>
      <c r="VY1081" s="86"/>
      <c r="VZ1081" s="86"/>
      <c r="WA1081" s="86"/>
      <c r="WB1081" s="86"/>
      <c r="WC1081" s="86"/>
      <c r="WD1081" s="86"/>
      <c r="WE1081" s="86"/>
      <c r="WF1081" s="86"/>
      <c r="WG1081" s="86"/>
      <c r="WH1081" s="86"/>
      <c r="WI1081" s="86"/>
      <c r="WJ1081" s="86"/>
      <c r="WK1081" s="86"/>
      <c r="WL1081" s="86"/>
      <c r="WM1081" s="86"/>
      <c r="WN1081" s="86"/>
      <c r="WO1081" s="86"/>
      <c r="WP1081" s="86"/>
      <c r="WQ1081" s="86"/>
      <c r="WR1081" s="86"/>
      <c r="WS1081" s="86"/>
      <c r="WT1081" s="86"/>
      <c r="WU1081" s="86"/>
      <c r="WV1081" s="86"/>
      <c r="WW1081" s="86"/>
      <c r="WX1081" s="86"/>
      <c r="WY1081" s="86"/>
      <c r="WZ1081" s="86"/>
      <c r="XA1081" s="86"/>
      <c r="XB1081" s="86"/>
      <c r="XC1081" s="86"/>
      <c r="XD1081" s="86"/>
      <c r="XE1081" s="86"/>
      <c r="XF1081" s="86"/>
      <c r="XG1081" s="86"/>
      <c r="XH1081" s="86"/>
      <c r="XI1081" s="86"/>
      <c r="XJ1081" s="86"/>
      <c r="XK1081" s="86"/>
      <c r="XL1081" s="86"/>
      <c r="XM1081" s="86"/>
      <c r="XN1081" s="86"/>
      <c r="XO1081" s="86"/>
      <c r="XP1081" s="86"/>
      <c r="XQ1081" s="86"/>
      <c r="XR1081" s="86"/>
      <c r="XS1081" s="86"/>
      <c r="XT1081" s="86"/>
      <c r="XU1081" s="86"/>
      <c r="XV1081" s="86"/>
      <c r="XW1081" s="86"/>
      <c r="XX1081" s="86"/>
      <c r="XY1081" s="86"/>
      <c r="XZ1081" s="86"/>
      <c r="YA1081" s="86"/>
      <c r="YB1081" s="86"/>
      <c r="YC1081" s="86"/>
      <c r="YD1081" s="86"/>
      <c r="YE1081" s="86"/>
      <c r="YF1081" s="86"/>
      <c r="YG1081" s="86"/>
      <c r="YH1081" s="86"/>
      <c r="YI1081" s="86"/>
      <c r="YJ1081" s="86"/>
      <c r="YK1081" s="86"/>
      <c r="YL1081" s="86"/>
      <c r="YM1081" s="86"/>
      <c r="YN1081" s="86"/>
      <c r="YO1081" s="86"/>
      <c r="YP1081" s="86"/>
      <c r="YQ1081" s="86"/>
      <c r="YR1081" s="86"/>
      <c r="YS1081" s="86"/>
      <c r="YT1081" s="86"/>
      <c r="YU1081" s="86"/>
      <c r="YV1081" s="86"/>
      <c r="YW1081" s="86"/>
      <c r="YX1081" s="86"/>
      <c r="YY1081" s="86"/>
      <c r="YZ1081" s="86"/>
      <c r="ZA1081" s="86"/>
      <c r="ZB1081" s="86"/>
      <c r="ZC1081" s="86"/>
      <c r="ZD1081" s="86"/>
      <c r="ZE1081" s="86"/>
      <c r="ZF1081" s="86"/>
      <c r="ZG1081" s="86"/>
      <c r="ZH1081" s="86"/>
      <c r="ZI1081" s="86"/>
      <c r="ZJ1081" s="86"/>
      <c r="ZK1081" s="86"/>
      <c r="ZL1081" s="86"/>
      <c r="ZM1081" s="86"/>
      <c r="ZN1081" s="86"/>
      <c r="ZO1081" s="86"/>
      <c r="ZP1081" s="86"/>
      <c r="ZQ1081" s="86"/>
      <c r="ZR1081" s="86"/>
      <c r="ZS1081" s="86"/>
      <c r="ZT1081" s="86"/>
      <c r="ZU1081" s="86"/>
      <c r="ZV1081" s="86"/>
      <c r="ZW1081" s="86"/>
      <c r="ZX1081" s="86"/>
      <c r="ZY1081" s="86"/>
      <c r="ZZ1081" s="86"/>
      <c r="AAA1081" s="86"/>
      <c r="AAB1081" s="86"/>
      <c r="AAC1081" s="86"/>
      <c r="AAD1081" s="86"/>
      <c r="AAE1081" s="86"/>
      <c r="AAF1081" s="86"/>
      <c r="AAG1081" s="86"/>
      <c r="AAH1081" s="86"/>
      <c r="AAI1081" s="86"/>
      <c r="AAJ1081" s="86"/>
      <c r="AAK1081" s="86"/>
      <c r="AAL1081" s="86"/>
      <c r="AAM1081" s="86"/>
      <c r="AAN1081" s="86"/>
      <c r="AAO1081" s="86"/>
      <c r="AAP1081" s="86"/>
      <c r="AAQ1081" s="86"/>
      <c r="AAR1081" s="86"/>
      <c r="AAS1081" s="86"/>
      <c r="AAT1081" s="86"/>
      <c r="AAU1081" s="86"/>
      <c r="AAV1081" s="86"/>
      <c r="AAW1081" s="86"/>
      <c r="AAX1081" s="86"/>
      <c r="AAY1081" s="86"/>
      <c r="AAZ1081" s="86"/>
      <c r="ABA1081" s="86"/>
      <c r="ABB1081" s="86"/>
      <c r="ABC1081" s="86"/>
      <c r="ABD1081" s="86"/>
      <c r="ABE1081" s="86"/>
      <c r="ABF1081" s="86"/>
      <c r="ABG1081" s="86"/>
      <c r="ABH1081" s="86"/>
      <c r="ABI1081" s="86"/>
      <c r="ABJ1081" s="86"/>
      <c r="ABK1081" s="86"/>
      <c r="ABL1081" s="86"/>
      <c r="ABM1081" s="86"/>
      <c r="ABN1081" s="86"/>
      <c r="ABO1081" s="86"/>
      <c r="ABP1081" s="86"/>
      <c r="ABQ1081" s="86"/>
      <c r="ABR1081" s="86"/>
      <c r="ABS1081" s="86"/>
      <c r="ABT1081" s="86"/>
      <c r="ABU1081" s="86"/>
      <c r="ABV1081" s="86"/>
      <c r="ABW1081" s="86"/>
      <c r="ABX1081" s="86"/>
      <c r="ABY1081" s="86"/>
      <c r="ABZ1081" s="86"/>
      <c r="ACA1081" s="86"/>
      <c r="ACB1081" s="86"/>
      <c r="ACC1081" s="86"/>
      <c r="ACD1081" s="86"/>
      <c r="ACE1081" s="86"/>
      <c r="ACF1081" s="86"/>
      <c r="ACG1081" s="86"/>
      <c r="ACH1081" s="86"/>
      <c r="ACI1081" s="86"/>
      <c r="ACJ1081" s="86"/>
      <c r="ACK1081" s="86"/>
      <c r="ACL1081" s="86"/>
      <c r="ACM1081" s="86"/>
      <c r="ACN1081" s="86"/>
      <c r="ACO1081" s="86"/>
      <c r="ACP1081" s="86"/>
      <c r="ACQ1081" s="86"/>
      <c r="ACR1081" s="86"/>
      <c r="ACS1081" s="86"/>
      <c r="ACT1081" s="86"/>
      <c r="ACU1081" s="86"/>
      <c r="ACV1081" s="86"/>
      <c r="ACW1081" s="86"/>
      <c r="ACX1081" s="86"/>
      <c r="ACY1081" s="86"/>
      <c r="ACZ1081" s="86"/>
      <c r="ADA1081" s="86"/>
      <c r="ADB1081" s="86"/>
      <c r="ADC1081" s="86"/>
      <c r="ADD1081" s="86"/>
      <c r="ADE1081" s="86"/>
      <c r="ADF1081" s="86"/>
      <c r="ADG1081" s="86"/>
      <c r="ADH1081" s="86"/>
      <c r="ADI1081" s="86"/>
      <c r="ADJ1081" s="86"/>
      <c r="ADK1081" s="86"/>
      <c r="ADL1081" s="86"/>
      <c r="ADM1081" s="86"/>
      <c r="ADN1081" s="86"/>
      <c r="ADO1081" s="86"/>
      <c r="ADP1081" s="86"/>
      <c r="ADQ1081" s="86"/>
      <c r="ADR1081" s="86"/>
      <c r="ADS1081" s="86"/>
      <c r="ADT1081" s="86"/>
      <c r="ADU1081" s="86"/>
      <c r="ADV1081" s="86"/>
      <c r="ADW1081" s="86"/>
      <c r="ADX1081" s="86"/>
      <c r="ADY1081" s="86"/>
      <c r="ADZ1081" s="86"/>
      <c r="AEA1081" s="86"/>
      <c r="AEB1081" s="86"/>
      <c r="AEC1081" s="86"/>
      <c r="AED1081" s="86"/>
      <c r="AEE1081" s="86"/>
      <c r="AEF1081" s="86"/>
      <c r="AEG1081" s="86"/>
      <c r="AEH1081" s="86"/>
      <c r="AEI1081" s="86"/>
      <c r="AEJ1081" s="86"/>
      <c r="AEK1081" s="86"/>
      <c r="AEL1081" s="86"/>
      <c r="AEM1081" s="86"/>
      <c r="AEN1081" s="86"/>
      <c r="AEO1081" s="86"/>
      <c r="AEP1081" s="86"/>
      <c r="AEQ1081" s="86"/>
      <c r="AER1081" s="86"/>
      <c r="AES1081" s="86"/>
      <c r="AET1081" s="86"/>
      <c r="AEU1081" s="86"/>
      <c r="AEV1081" s="86"/>
      <c r="AEW1081" s="86"/>
      <c r="AEX1081" s="86"/>
      <c r="AEY1081" s="86"/>
      <c r="AEZ1081" s="86"/>
      <c r="AFA1081" s="86"/>
      <c r="AFB1081" s="86"/>
      <c r="AFC1081" s="86"/>
      <c r="AFD1081" s="86"/>
      <c r="AFE1081" s="86"/>
      <c r="AFF1081" s="86"/>
      <c r="AFG1081" s="86"/>
      <c r="AFH1081" s="86"/>
      <c r="AFI1081" s="86"/>
      <c r="AFJ1081" s="86"/>
      <c r="AFK1081" s="86"/>
      <c r="AFL1081" s="86"/>
      <c r="AFM1081" s="86"/>
      <c r="AFN1081" s="86"/>
      <c r="AFO1081" s="86"/>
      <c r="AFP1081" s="86"/>
      <c r="AFQ1081" s="86"/>
      <c r="AFR1081" s="86"/>
      <c r="AFS1081" s="86"/>
      <c r="AFT1081" s="86"/>
      <c r="AFU1081" s="86"/>
      <c r="AFV1081" s="86"/>
      <c r="AFW1081" s="86"/>
      <c r="AFX1081" s="86"/>
      <c r="AFY1081" s="86"/>
      <c r="AFZ1081" s="86"/>
      <c r="AGA1081" s="86"/>
      <c r="AGB1081" s="86"/>
      <c r="AGC1081" s="86"/>
      <c r="AGD1081" s="86"/>
      <c r="AGE1081" s="86"/>
      <c r="AGF1081" s="86"/>
      <c r="AGG1081" s="86"/>
      <c r="AGH1081" s="86"/>
      <c r="AGI1081" s="86"/>
      <c r="AGJ1081" s="86"/>
      <c r="AGK1081" s="86"/>
      <c r="AGL1081" s="86"/>
      <c r="AGM1081" s="86"/>
      <c r="AGN1081" s="86"/>
      <c r="AGO1081" s="86"/>
      <c r="AGP1081" s="86"/>
      <c r="AGQ1081" s="86"/>
      <c r="AGR1081" s="86"/>
      <c r="AGS1081" s="86"/>
      <c r="AGT1081" s="86"/>
      <c r="AGU1081" s="86"/>
      <c r="AGV1081" s="86"/>
      <c r="AGW1081" s="86"/>
      <c r="AGX1081" s="86"/>
      <c r="AGY1081" s="86"/>
      <c r="AGZ1081" s="86"/>
      <c r="AHA1081" s="86"/>
      <c r="AHB1081" s="86"/>
      <c r="AHC1081" s="86"/>
      <c r="AHD1081" s="86"/>
      <c r="AHE1081" s="86"/>
      <c r="AHF1081" s="86"/>
      <c r="AHG1081" s="86"/>
      <c r="AHH1081" s="86"/>
      <c r="AHI1081" s="86"/>
      <c r="AHJ1081" s="86"/>
      <c r="AHK1081" s="86"/>
      <c r="AHL1081" s="86"/>
      <c r="AHM1081" s="86"/>
      <c r="AHN1081" s="86"/>
      <c r="AHO1081" s="86"/>
      <c r="AHP1081" s="86"/>
      <c r="AHQ1081" s="86"/>
      <c r="AHR1081" s="86"/>
      <c r="AHS1081" s="86"/>
      <c r="AHT1081" s="86"/>
      <c r="AHU1081" s="86"/>
      <c r="AHV1081" s="86"/>
      <c r="AHW1081" s="86"/>
      <c r="AHX1081" s="86"/>
      <c r="AHY1081" s="86"/>
      <c r="AHZ1081" s="86"/>
      <c r="AIA1081" s="86"/>
      <c r="AIB1081" s="86"/>
      <c r="AIC1081" s="86"/>
      <c r="AID1081" s="86"/>
      <c r="AIE1081" s="86"/>
      <c r="AIF1081" s="86"/>
      <c r="AIG1081" s="86"/>
      <c r="AIH1081" s="86"/>
      <c r="AII1081" s="86"/>
      <c r="AIJ1081" s="86"/>
      <c r="AIK1081" s="86"/>
      <c r="AIL1081" s="86"/>
      <c r="AIM1081" s="86"/>
      <c r="AIN1081" s="86"/>
      <c r="AIO1081" s="86"/>
      <c r="AIP1081" s="86"/>
      <c r="AIQ1081" s="86"/>
      <c r="AIR1081" s="86"/>
      <c r="AIS1081" s="86"/>
      <c r="AIT1081" s="86"/>
      <c r="AIU1081" s="86"/>
      <c r="AIV1081" s="86"/>
      <c r="AIW1081" s="86"/>
      <c r="AIX1081" s="86"/>
      <c r="AIY1081" s="86"/>
      <c r="AIZ1081" s="86"/>
      <c r="AJA1081" s="86"/>
      <c r="AJB1081" s="86"/>
      <c r="AJC1081" s="86"/>
      <c r="AJD1081" s="86"/>
      <c r="AJE1081" s="86"/>
      <c r="AJF1081" s="86"/>
      <c r="AJG1081" s="86"/>
      <c r="AJH1081" s="86"/>
      <c r="AJI1081" s="86"/>
      <c r="AJJ1081" s="86"/>
      <c r="AJK1081" s="86"/>
      <c r="AJL1081" s="86"/>
      <c r="AJM1081" s="86"/>
      <c r="AJN1081" s="86"/>
      <c r="AJO1081" s="86"/>
      <c r="AJP1081" s="86"/>
      <c r="AJQ1081" s="86"/>
      <c r="AJR1081" s="86"/>
      <c r="AJS1081" s="86"/>
      <c r="AJT1081" s="86"/>
      <c r="AJU1081" s="86"/>
      <c r="AJV1081" s="86"/>
      <c r="AJW1081" s="86"/>
      <c r="AJX1081" s="86"/>
      <c r="AJY1081" s="86"/>
      <c r="AJZ1081" s="86"/>
      <c r="AKA1081" s="86"/>
      <c r="AKB1081" s="86"/>
      <c r="AKC1081" s="86"/>
      <c r="AKD1081" s="86"/>
      <c r="AKE1081" s="86"/>
      <c r="AKF1081" s="86"/>
      <c r="AKG1081" s="86"/>
      <c r="AKH1081" s="86"/>
      <c r="AKI1081" s="86"/>
      <c r="AKJ1081" s="86"/>
      <c r="AKK1081" s="86"/>
      <c r="AKL1081" s="86"/>
      <c r="AKM1081" s="86"/>
      <c r="AKN1081" s="86"/>
      <c r="AKO1081" s="86"/>
      <c r="AKP1081" s="86"/>
      <c r="AKQ1081" s="86"/>
      <c r="AKR1081" s="86"/>
      <c r="AKS1081" s="86"/>
      <c r="AKT1081" s="86"/>
      <c r="AKU1081" s="86"/>
      <c r="AKV1081" s="86"/>
      <c r="AKW1081" s="86"/>
      <c r="AKX1081" s="86"/>
      <c r="AKY1081" s="86"/>
      <c r="AKZ1081" s="86"/>
      <c r="ALA1081" s="86"/>
      <c r="ALB1081" s="86"/>
      <c r="ALC1081" s="86"/>
      <c r="ALD1081" s="86"/>
      <c r="ALE1081" s="86"/>
      <c r="ALF1081" s="86"/>
      <c r="ALG1081" s="86"/>
      <c r="ALH1081" s="86"/>
      <c r="ALI1081" s="86"/>
      <c r="ALJ1081" s="86"/>
      <c r="ALK1081" s="86"/>
      <c r="ALL1081" s="86"/>
      <c r="ALM1081" s="86"/>
      <c r="ALN1081" s="86"/>
      <c r="ALO1081" s="86"/>
      <c r="ALP1081" s="86"/>
      <c r="ALQ1081" s="86"/>
      <c r="ALR1081" s="86"/>
      <c r="ALS1081" s="86"/>
      <c r="ALT1081" s="86"/>
      <c r="ALU1081" s="86"/>
      <c r="ALV1081" s="86"/>
      <c r="ALW1081" s="86"/>
      <c r="ALX1081" s="86"/>
      <c r="ALY1081" s="86"/>
      <c r="ALZ1081" s="86"/>
      <c r="AMA1081" s="86"/>
      <c r="AMB1081" s="86"/>
      <c r="AMC1081" s="86"/>
      <c r="AMD1081" s="86"/>
      <c r="AME1081" s="86"/>
      <c r="AMF1081" s="86"/>
      <c r="AMG1081" s="86"/>
      <c r="AMH1081" s="86"/>
      <c r="AMI1081" s="86"/>
      <c r="AMJ1081" s="86"/>
      <c r="AMK1081" s="86"/>
      <c r="AML1081" s="86"/>
      <c r="AMM1081" s="86"/>
      <c r="AMN1081" s="86"/>
      <c r="AMO1081" s="86"/>
      <c r="AMP1081" s="86"/>
      <c r="AMQ1081" s="86"/>
      <c r="AMR1081" s="86"/>
      <c r="AMS1081" s="86"/>
      <c r="AMT1081" s="86"/>
      <c r="AMU1081" s="86"/>
      <c r="AMV1081" s="86"/>
      <c r="AMW1081" s="86"/>
      <c r="AMX1081" s="86"/>
      <c r="AMY1081" s="86"/>
      <c r="AMZ1081" s="86"/>
      <c r="ANA1081" s="86"/>
      <c r="ANB1081" s="86"/>
      <c r="ANC1081" s="86"/>
      <c r="AND1081" s="86"/>
      <c r="ANE1081" s="86"/>
      <c r="ANF1081" s="86"/>
      <c r="ANG1081" s="86"/>
      <c r="ANH1081" s="86"/>
      <c r="ANI1081" s="86"/>
      <c r="ANJ1081" s="86"/>
      <c r="ANK1081" s="86"/>
      <c r="ANL1081" s="86"/>
      <c r="ANM1081" s="86"/>
      <c r="ANN1081" s="86"/>
      <c r="ANO1081" s="86"/>
      <c r="ANP1081" s="86"/>
      <c r="ANQ1081" s="86"/>
      <c r="ANR1081" s="86"/>
      <c r="ANS1081" s="86"/>
      <c r="ANT1081" s="86"/>
      <c r="ANU1081" s="86"/>
      <c r="ANV1081" s="86"/>
      <c r="ANW1081" s="86"/>
      <c r="ANX1081" s="86"/>
      <c r="ANY1081" s="86"/>
      <c r="ANZ1081" s="86"/>
      <c r="AOA1081" s="86"/>
      <c r="AOB1081" s="86"/>
      <c r="AOC1081" s="86"/>
      <c r="AOD1081" s="86"/>
      <c r="AOE1081" s="86"/>
      <c r="AOF1081" s="86"/>
      <c r="AOG1081" s="86"/>
      <c r="AOH1081" s="86"/>
      <c r="AOI1081" s="86"/>
      <c r="AOJ1081" s="86"/>
      <c r="AOK1081" s="86"/>
      <c r="AOL1081" s="86"/>
      <c r="AOM1081" s="86"/>
      <c r="AON1081" s="86"/>
      <c r="AOO1081" s="86"/>
      <c r="AOP1081" s="86"/>
      <c r="AOQ1081" s="86"/>
      <c r="AOR1081" s="86"/>
      <c r="AOS1081" s="86"/>
      <c r="AOT1081" s="86"/>
      <c r="AOU1081" s="86"/>
      <c r="AOV1081" s="86"/>
      <c r="AOW1081" s="86"/>
      <c r="AOX1081" s="86"/>
      <c r="AOY1081" s="86"/>
      <c r="AOZ1081" s="86"/>
      <c r="APA1081" s="86"/>
      <c r="APB1081" s="86"/>
      <c r="APC1081" s="86"/>
      <c r="APD1081" s="86"/>
      <c r="APE1081" s="86"/>
      <c r="APF1081" s="86"/>
      <c r="APG1081" s="86"/>
      <c r="APH1081" s="86"/>
      <c r="API1081" s="86"/>
      <c r="APJ1081" s="86"/>
      <c r="APK1081" s="86"/>
      <c r="APL1081" s="86"/>
      <c r="APM1081" s="86"/>
      <c r="APN1081" s="86"/>
      <c r="APO1081" s="86"/>
      <c r="APP1081" s="86"/>
      <c r="APQ1081" s="86"/>
      <c r="APR1081" s="86"/>
      <c r="APS1081" s="86"/>
      <c r="APT1081" s="86"/>
      <c r="APU1081" s="86"/>
      <c r="APV1081" s="86"/>
      <c r="APW1081" s="86"/>
      <c r="APX1081" s="86"/>
      <c r="APY1081" s="86"/>
      <c r="APZ1081" s="86"/>
      <c r="AQA1081" s="86"/>
      <c r="AQB1081" s="86"/>
      <c r="AQC1081" s="86"/>
      <c r="AQD1081" s="86"/>
      <c r="AQE1081" s="86"/>
      <c r="AQF1081" s="86"/>
      <c r="AQG1081" s="86"/>
      <c r="AQH1081" s="86"/>
      <c r="AQI1081" s="86"/>
      <c r="AQJ1081" s="86"/>
      <c r="AQK1081" s="86"/>
      <c r="AQL1081" s="86"/>
      <c r="AQM1081" s="86"/>
      <c r="AQN1081" s="86"/>
      <c r="AQO1081" s="86"/>
      <c r="AQP1081" s="86"/>
      <c r="AQQ1081" s="86"/>
      <c r="AQR1081" s="86"/>
      <c r="AQS1081" s="86"/>
      <c r="AQT1081" s="86"/>
      <c r="AQU1081" s="86"/>
      <c r="AQV1081" s="86"/>
      <c r="AQW1081" s="86"/>
      <c r="AQX1081" s="86"/>
      <c r="AQY1081" s="86"/>
      <c r="AQZ1081" s="86"/>
      <c r="ARA1081" s="86"/>
      <c r="ARB1081" s="86"/>
      <c r="ARC1081" s="86"/>
      <c r="ARD1081" s="86"/>
      <c r="ARE1081" s="86"/>
      <c r="ARF1081" s="86"/>
      <c r="ARG1081" s="86"/>
      <c r="ARH1081" s="86"/>
      <c r="ARI1081" s="86"/>
      <c r="ARJ1081" s="86"/>
      <c r="ARK1081" s="86"/>
      <c r="ARL1081" s="86"/>
      <c r="ARM1081" s="86"/>
      <c r="ARN1081" s="86"/>
      <c r="ARO1081" s="86"/>
      <c r="ARP1081" s="86"/>
      <c r="ARQ1081" s="86"/>
      <c r="ARR1081" s="86"/>
      <c r="ARS1081" s="86"/>
      <c r="ART1081" s="86"/>
      <c r="ARU1081" s="86"/>
      <c r="ARV1081" s="86"/>
      <c r="ARW1081" s="86"/>
      <c r="ARX1081" s="86"/>
      <c r="ARY1081" s="86"/>
      <c r="ARZ1081" s="86"/>
      <c r="ASA1081" s="86"/>
      <c r="ASB1081" s="86"/>
      <c r="ASC1081" s="86"/>
      <c r="ASD1081" s="86"/>
      <c r="ASE1081" s="86"/>
      <c r="ASF1081" s="86"/>
      <c r="ASG1081" s="86"/>
      <c r="ASH1081" s="86"/>
      <c r="ASI1081" s="86"/>
      <c r="ASJ1081" s="86"/>
      <c r="ASK1081" s="86"/>
      <c r="ASL1081" s="86"/>
      <c r="ASM1081" s="86"/>
      <c r="ASN1081" s="86"/>
      <c r="ASO1081" s="86"/>
      <c r="ASP1081" s="86"/>
      <c r="ASQ1081" s="86"/>
      <c r="ASR1081" s="86"/>
      <c r="ASS1081" s="86"/>
      <c r="AST1081" s="86"/>
      <c r="ASU1081" s="86"/>
      <c r="ASV1081" s="86"/>
      <c r="ASW1081" s="86"/>
      <c r="ASX1081" s="86"/>
      <c r="ASY1081" s="86"/>
      <c r="ASZ1081" s="86"/>
      <c r="ATA1081" s="86"/>
      <c r="ATB1081" s="86"/>
      <c r="ATC1081" s="86"/>
      <c r="ATD1081" s="86"/>
      <c r="ATE1081" s="86"/>
      <c r="ATF1081" s="86"/>
      <c r="ATG1081" s="86"/>
      <c r="ATH1081" s="86"/>
      <c r="ATI1081" s="86"/>
      <c r="ATJ1081" s="86"/>
      <c r="ATK1081" s="86"/>
      <c r="ATL1081" s="86"/>
      <c r="ATM1081" s="86"/>
      <c r="ATN1081" s="86"/>
      <c r="ATO1081" s="86"/>
      <c r="ATP1081" s="86"/>
      <c r="ATQ1081" s="86"/>
      <c r="ATR1081" s="86"/>
      <c r="ATS1081" s="86"/>
      <c r="ATT1081" s="86"/>
      <c r="ATU1081" s="86"/>
      <c r="ATV1081" s="86"/>
      <c r="ATW1081" s="86"/>
      <c r="ATX1081" s="86"/>
      <c r="ATY1081" s="86"/>
      <c r="ATZ1081" s="86"/>
      <c r="AUA1081" s="86"/>
      <c r="AUB1081" s="86"/>
      <c r="AUC1081" s="86"/>
      <c r="AUD1081" s="86"/>
      <c r="AUE1081" s="86"/>
      <c r="AUF1081" s="86"/>
      <c r="AUG1081" s="86"/>
      <c r="AUH1081" s="86"/>
      <c r="AUI1081" s="86"/>
      <c r="AUJ1081" s="86"/>
      <c r="AUK1081" s="86"/>
      <c r="AUL1081" s="86"/>
      <c r="AUM1081" s="86"/>
      <c r="AUN1081" s="86"/>
      <c r="AUO1081" s="86"/>
      <c r="AUP1081" s="86"/>
      <c r="AUQ1081" s="86"/>
      <c r="AUR1081" s="86"/>
      <c r="AUS1081" s="86"/>
      <c r="AUT1081" s="86"/>
      <c r="AUU1081" s="86"/>
      <c r="AUV1081" s="86"/>
      <c r="AUW1081" s="86"/>
      <c r="AUX1081" s="86"/>
      <c r="AUY1081" s="86"/>
      <c r="AUZ1081" s="86"/>
      <c r="AVA1081" s="86"/>
      <c r="AVB1081" s="86"/>
      <c r="AVC1081" s="86"/>
      <c r="AVD1081" s="86"/>
      <c r="AVE1081" s="86"/>
      <c r="AVF1081" s="86"/>
      <c r="AVG1081" s="86"/>
      <c r="AVH1081" s="86"/>
      <c r="AVI1081" s="86"/>
      <c r="AVJ1081" s="86"/>
      <c r="AVK1081" s="86"/>
      <c r="AVL1081" s="86"/>
      <c r="AVM1081" s="86"/>
      <c r="AVN1081" s="86"/>
      <c r="AVO1081" s="86"/>
      <c r="AVP1081" s="86"/>
      <c r="AVQ1081" s="86"/>
      <c r="AVR1081" s="86"/>
      <c r="AVS1081" s="86"/>
      <c r="AVT1081" s="86"/>
      <c r="AVU1081" s="86"/>
      <c r="AVV1081" s="86"/>
      <c r="AVW1081" s="86"/>
      <c r="AVX1081" s="86"/>
      <c r="AVY1081" s="86"/>
      <c r="AVZ1081" s="86"/>
      <c r="AWA1081" s="86"/>
      <c r="AWB1081" s="86"/>
      <c r="AWC1081" s="86"/>
      <c r="AWD1081" s="86"/>
      <c r="AWE1081" s="86"/>
      <c r="AWF1081" s="86"/>
      <c r="AWG1081" s="86"/>
      <c r="AWH1081" s="86"/>
      <c r="AWI1081" s="86"/>
      <c r="AWJ1081" s="86"/>
      <c r="AWK1081" s="86"/>
      <c r="AWL1081" s="86"/>
      <c r="AWM1081" s="86"/>
      <c r="AWN1081" s="86"/>
      <c r="AWO1081" s="86"/>
      <c r="AWP1081" s="86"/>
      <c r="AWQ1081" s="86"/>
      <c r="AWR1081" s="86"/>
      <c r="AWS1081" s="86"/>
      <c r="AWT1081" s="86"/>
      <c r="AWU1081" s="86"/>
      <c r="AWV1081" s="86"/>
      <c r="AWW1081" s="86"/>
      <c r="AWX1081" s="86"/>
      <c r="AWY1081" s="86"/>
      <c r="AWZ1081" s="86"/>
      <c r="AXA1081" s="86"/>
      <c r="AXB1081" s="86"/>
      <c r="AXC1081" s="86"/>
      <c r="AXD1081" s="86"/>
      <c r="AXE1081" s="86"/>
      <c r="AXF1081" s="86"/>
      <c r="AXG1081" s="86"/>
      <c r="AXH1081" s="86"/>
      <c r="AXI1081" s="86"/>
      <c r="AXJ1081" s="86"/>
      <c r="AXK1081" s="86"/>
      <c r="AXL1081" s="86"/>
      <c r="AXM1081" s="86"/>
      <c r="AXN1081" s="86"/>
      <c r="AXO1081" s="86"/>
      <c r="AXP1081" s="86"/>
      <c r="AXQ1081" s="86"/>
      <c r="AXR1081" s="86"/>
      <c r="AXS1081" s="86"/>
      <c r="AXT1081" s="86"/>
      <c r="AXU1081" s="86"/>
      <c r="AXV1081" s="86"/>
      <c r="AXW1081" s="86"/>
      <c r="AXX1081" s="86"/>
      <c r="AXY1081" s="86"/>
      <c r="AXZ1081" s="86"/>
      <c r="AYA1081" s="86"/>
      <c r="AYB1081" s="86"/>
      <c r="AYC1081" s="86"/>
      <c r="AYD1081" s="86"/>
      <c r="AYE1081" s="86"/>
      <c r="AYF1081" s="86"/>
      <c r="AYG1081" s="86"/>
      <c r="AYH1081" s="86"/>
      <c r="AYI1081" s="86"/>
      <c r="AYJ1081" s="86"/>
      <c r="AYK1081" s="86"/>
      <c r="AYL1081" s="86"/>
      <c r="AYM1081" s="86"/>
      <c r="AYN1081" s="86"/>
      <c r="AYO1081" s="86"/>
      <c r="AYP1081" s="86"/>
      <c r="AYQ1081" s="86"/>
      <c r="AYR1081" s="86"/>
      <c r="AYS1081" s="86"/>
      <c r="AYT1081" s="86"/>
      <c r="AYU1081" s="86"/>
      <c r="AYV1081" s="86"/>
      <c r="AYW1081" s="86"/>
      <c r="AYX1081" s="86"/>
      <c r="AYY1081" s="86"/>
      <c r="AYZ1081" s="86"/>
      <c r="AZA1081" s="86"/>
      <c r="AZB1081" s="86"/>
      <c r="AZC1081" s="86"/>
      <c r="AZD1081" s="86"/>
      <c r="AZE1081" s="86"/>
      <c r="AZF1081" s="86"/>
      <c r="AZG1081" s="86"/>
      <c r="AZH1081" s="86"/>
      <c r="AZI1081" s="86"/>
      <c r="AZJ1081" s="86"/>
      <c r="AZK1081" s="86"/>
      <c r="AZL1081" s="86"/>
      <c r="AZM1081" s="86"/>
      <c r="AZN1081" s="86"/>
      <c r="AZO1081" s="86"/>
      <c r="AZP1081" s="86"/>
      <c r="AZQ1081" s="86"/>
      <c r="AZR1081" s="86"/>
      <c r="AZS1081" s="86"/>
      <c r="AZT1081" s="86"/>
      <c r="AZU1081" s="86"/>
      <c r="AZV1081" s="86"/>
      <c r="AZW1081" s="86"/>
      <c r="AZX1081" s="86"/>
      <c r="AZY1081" s="86"/>
      <c r="AZZ1081" s="86"/>
      <c r="BAA1081" s="86"/>
      <c r="BAB1081" s="86"/>
      <c r="BAC1081" s="86"/>
      <c r="BAD1081" s="86"/>
      <c r="BAE1081" s="86"/>
      <c r="BAF1081" s="86"/>
      <c r="BAG1081" s="86"/>
      <c r="BAH1081" s="86"/>
      <c r="BAI1081" s="86"/>
      <c r="BAJ1081" s="86"/>
      <c r="BAK1081" s="86"/>
      <c r="BAL1081" s="86"/>
      <c r="BAM1081" s="86"/>
      <c r="BAN1081" s="86"/>
      <c r="BAO1081" s="86"/>
      <c r="BAP1081" s="86"/>
      <c r="BAQ1081" s="86"/>
      <c r="BAR1081" s="86"/>
      <c r="BAS1081" s="86"/>
      <c r="BAT1081" s="86"/>
      <c r="BAU1081" s="86"/>
      <c r="BAV1081" s="86"/>
      <c r="BAW1081" s="86"/>
      <c r="BAX1081" s="86"/>
      <c r="BAY1081" s="86"/>
      <c r="BAZ1081" s="86"/>
      <c r="BBA1081" s="86"/>
      <c r="BBB1081" s="86"/>
      <c r="BBC1081" s="86"/>
      <c r="BBD1081" s="86"/>
      <c r="BBE1081" s="86"/>
      <c r="BBF1081" s="86"/>
      <c r="BBG1081" s="86"/>
      <c r="BBH1081" s="86"/>
      <c r="BBI1081" s="86"/>
      <c r="BBJ1081" s="86"/>
      <c r="BBK1081" s="86"/>
      <c r="BBL1081" s="86"/>
      <c r="BBM1081" s="86"/>
      <c r="BBN1081" s="86"/>
      <c r="BBO1081" s="86"/>
      <c r="BBP1081" s="86"/>
      <c r="BBQ1081" s="86"/>
      <c r="BBR1081" s="86"/>
      <c r="BBS1081" s="86"/>
      <c r="BBT1081" s="86"/>
      <c r="BBU1081" s="86"/>
      <c r="BBV1081" s="86"/>
      <c r="BBW1081" s="86"/>
      <c r="BBX1081" s="86"/>
      <c r="BBY1081" s="86"/>
      <c r="BBZ1081" s="86"/>
      <c r="BCA1081" s="86"/>
      <c r="BCB1081" s="86"/>
      <c r="BCC1081" s="86"/>
      <c r="BCD1081" s="86"/>
      <c r="BCE1081" s="86"/>
      <c r="BCF1081" s="86"/>
      <c r="BCG1081" s="86"/>
      <c r="BCH1081" s="86"/>
      <c r="BCI1081" s="86"/>
      <c r="BCJ1081" s="86"/>
      <c r="BCK1081" s="86"/>
      <c r="BCL1081" s="86"/>
      <c r="BCM1081" s="86"/>
      <c r="BCN1081" s="86"/>
      <c r="BCO1081" s="86"/>
      <c r="BCP1081" s="86"/>
      <c r="BCQ1081" s="86"/>
      <c r="BCR1081" s="86"/>
      <c r="BCS1081" s="86"/>
      <c r="BCT1081" s="86"/>
      <c r="BCU1081" s="86"/>
      <c r="BCV1081" s="86"/>
      <c r="BCW1081" s="86"/>
      <c r="BCX1081" s="86"/>
      <c r="BCY1081" s="86"/>
      <c r="BCZ1081" s="86"/>
      <c r="BDA1081" s="86"/>
      <c r="BDB1081" s="86"/>
      <c r="BDC1081" s="86"/>
      <c r="BDD1081" s="86"/>
      <c r="BDE1081" s="86"/>
      <c r="BDF1081" s="86"/>
      <c r="BDG1081" s="86"/>
      <c r="BDH1081" s="86"/>
      <c r="BDI1081" s="86"/>
      <c r="BDJ1081" s="86"/>
      <c r="BDK1081" s="86"/>
      <c r="BDL1081" s="86"/>
      <c r="BDM1081" s="86"/>
      <c r="BDN1081" s="86"/>
      <c r="BDO1081" s="86"/>
      <c r="BDP1081" s="86"/>
      <c r="BDQ1081" s="86"/>
      <c r="BDR1081" s="86"/>
      <c r="BDS1081" s="86"/>
      <c r="BDT1081" s="86"/>
      <c r="BDU1081" s="86"/>
      <c r="BDV1081" s="86"/>
      <c r="BDW1081" s="86"/>
      <c r="BDX1081" s="86"/>
      <c r="BDY1081" s="86"/>
      <c r="BDZ1081" s="86"/>
      <c r="BEA1081" s="86"/>
      <c r="BEB1081" s="86"/>
      <c r="BEC1081" s="86"/>
      <c r="BED1081" s="86"/>
      <c r="BEE1081" s="86"/>
      <c r="BEF1081" s="86"/>
      <c r="BEG1081" s="86"/>
      <c r="BEH1081" s="86"/>
      <c r="BEI1081" s="86"/>
      <c r="BEJ1081" s="86"/>
      <c r="BEK1081" s="86"/>
      <c r="BEL1081" s="86"/>
      <c r="BEM1081" s="86"/>
      <c r="BEN1081" s="86"/>
      <c r="BEO1081" s="86"/>
      <c r="BEP1081" s="86"/>
      <c r="BEQ1081" s="86"/>
      <c r="BER1081" s="86"/>
      <c r="BES1081" s="86"/>
      <c r="BET1081" s="86"/>
      <c r="BEU1081" s="86"/>
      <c r="BEV1081" s="86"/>
      <c r="BEW1081" s="86"/>
      <c r="BEX1081" s="86"/>
      <c r="BEY1081" s="86"/>
      <c r="BEZ1081" s="86"/>
      <c r="BFA1081" s="86"/>
      <c r="BFB1081" s="86"/>
      <c r="BFC1081" s="86"/>
      <c r="BFD1081" s="86"/>
      <c r="BFE1081" s="86"/>
      <c r="BFF1081" s="86"/>
      <c r="BFG1081" s="86"/>
      <c r="BFH1081" s="86"/>
      <c r="BFI1081" s="86"/>
      <c r="BFJ1081" s="86"/>
      <c r="BFK1081" s="86"/>
      <c r="BFL1081" s="86"/>
      <c r="BFM1081" s="86"/>
      <c r="BFN1081" s="86"/>
      <c r="BFO1081" s="86"/>
      <c r="BFP1081" s="86"/>
      <c r="BFQ1081" s="86"/>
      <c r="BFR1081" s="86"/>
      <c r="BFS1081" s="86"/>
      <c r="BFT1081" s="86"/>
      <c r="BFU1081" s="86"/>
      <c r="BFV1081" s="86"/>
      <c r="BFW1081" s="86"/>
      <c r="BFX1081" s="86"/>
      <c r="BFY1081" s="86"/>
      <c r="BFZ1081" s="86"/>
      <c r="BGA1081" s="86"/>
      <c r="BGB1081" s="86"/>
      <c r="BGC1081" s="86"/>
      <c r="BGD1081" s="86"/>
      <c r="BGE1081" s="86"/>
      <c r="BGF1081" s="86"/>
      <c r="BGG1081" s="86"/>
      <c r="BGH1081" s="86"/>
      <c r="BGI1081" s="86"/>
      <c r="BGJ1081" s="86"/>
      <c r="BGK1081" s="86"/>
      <c r="BGL1081" s="86"/>
      <c r="BGM1081" s="86"/>
      <c r="BGN1081" s="86"/>
      <c r="BGO1081" s="86"/>
      <c r="BGP1081" s="86"/>
      <c r="BGQ1081" s="86"/>
      <c r="BGR1081" s="86"/>
      <c r="BGS1081" s="86"/>
      <c r="BGT1081" s="86"/>
      <c r="BGU1081" s="86"/>
      <c r="BGV1081" s="86"/>
      <c r="BGW1081" s="86"/>
      <c r="BGX1081" s="86"/>
      <c r="BGY1081" s="86"/>
      <c r="BGZ1081" s="86"/>
      <c r="BHA1081" s="86"/>
      <c r="BHB1081" s="86"/>
      <c r="BHC1081" s="86"/>
      <c r="BHD1081" s="86"/>
      <c r="BHE1081" s="86"/>
      <c r="BHF1081" s="86"/>
      <c r="BHG1081" s="86"/>
      <c r="BHH1081" s="86"/>
      <c r="BHI1081" s="86"/>
      <c r="BHJ1081" s="86"/>
      <c r="BHK1081" s="86"/>
      <c r="BHL1081" s="86"/>
      <c r="BHM1081" s="86"/>
      <c r="BHN1081" s="86"/>
      <c r="BHO1081" s="86"/>
      <c r="BHP1081" s="86"/>
      <c r="BHQ1081" s="86"/>
      <c r="BHR1081" s="86"/>
      <c r="BHS1081" s="86"/>
      <c r="BHT1081" s="86"/>
      <c r="BHU1081" s="86"/>
      <c r="BHV1081" s="86"/>
      <c r="BHW1081" s="86"/>
      <c r="BHX1081" s="86"/>
      <c r="BHY1081" s="86"/>
      <c r="BHZ1081" s="86"/>
      <c r="BIA1081" s="86"/>
      <c r="BIB1081" s="86"/>
      <c r="BIC1081" s="86"/>
      <c r="BID1081" s="86"/>
      <c r="BIE1081" s="86"/>
      <c r="BIF1081" s="86"/>
      <c r="BIG1081" s="86"/>
      <c r="BIH1081" s="86"/>
      <c r="BII1081" s="86"/>
      <c r="BIJ1081" s="86"/>
      <c r="BIK1081" s="86"/>
      <c r="BIL1081" s="86"/>
      <c r="BIM1081" s="86"/>
      <c r="BIN1081" s="86"/>
      <c r="BIO1081" s="86"/>
      <c r="BIP1081" s="86"/>
      <c r="BIQ1081" s="86"/>
      <c r="BIR1081" s="86"/>
      <c r="BIS1081" s="86"/>
      <c r="BIT1081" s="86"/>
      <c r="BIU1081" s="86"/>
      <c r="BIV1081" s="86"/>
      <c r="BIW1081" s="86"/>
      <c r="BIX1081" s="86"/>
      <c r="BIY1081" s="86"/>
      <c r="BIZ1081" s="86"/>
      <c r="BJA1081" s="86"/>
      <c r="BJB1081" s="86"/>
      <c r="BJC1081" s="86"/>
      <c r="BJD1081" s="86"/>
      <c r="BJE1081" s="86"/>
      <c r="BJF1081" s="86"/>
      <c r="BJG1081" s="86"/>
      <c r="BJH1081" s="86"/>
      <c r="BJI1081" s="86"/>
      <c r="BJJ1081" s="86"/>
      <c r="BJK1081" s="86"/>
      <c r="BJL1081" s="86"/>
      <c r="BJM1081" s="86"/>
      <c r="BJN1081" s="86"/>
      <c r="BJO1081" s="86"/>
      <c r="BJP1081" s="86"/>
      <c r="BJQ1081" s="86"/>
      <c r="BJR1081" s="86"/>
      <c r="BJS1081" s="86"/>
      <c r="BJT1081" s="86"/>
      <c r="BJU1081" s="86"/>
      <c r="BJV1081" s="86"/>
      <c r="BJW1081" s="86"/>
      <c r="BJX1081" s="86"/>
      <c r="BJY1081" s="86"/>
      <c r="BJZ1081" s="86"/>
      <c r="BKA1081" s="86"/>
      <c r="BKB1081" s="86"/>
      <c r="BKC1081" s="86"/>
      <c r="BKD1081" s="86"/>
      <c r="BKE1081" s="86"/>
      <c r="BKF1081" s="86"/>
      <c r="BKG1081" s="86"/>
      <c r="BKH1081" s="86"/>
      <c r="BKI1081" s="86"/>
      <c r="BKJ1081" s="86"/>
      <c r="BKK1081" s="86"/>
      <c r="BKL1081" s="86"/>
      <c r="BKM1081" s="86"/>
      <c r="BKN1081" s="86"/>
      <c r="BKO1081" s="86"/>
      <c r="BKP1081" s="86"/>
      <c r="BKQ1081" s="86"/>
      <c r="BKR1081" s="86"/>
      <c r="BKS1081" s="86"/>
      <c r="BKT1081" s="86"/>
      <c r="BKU1081" s="86"/>
      <c r="BKV1081" s="86"/>
      <c r="BKW1081" s="86"/>
      <c r="BKX1081" s="86"/>
      <c r="BKY1081" s="86"/>
      <c r="BKZ1081" s="86"/>
      <c r="BLA1081" s="86"/>
      <c r="BLB1081" s="86"/>
      <c r="BLC1081" s="86"/>
      <c r="BLD1081" s="86"/>
      <c r="BLE1081" s="86"/>
      <c r="BLF1081" s="86"/>
      <c r="BLG1081" s="86"/>
      <c r="BLH1081" s="86"/>
      <c r="BLI1081" s="86"/>
      <c r="BLJ1081" s="86"/>
      <c r="BLK1081" s="86"/>
      <c r="BLL1081" s="86"/>
      <c r="BLM1081" s="86"/>
      <c r="BLN1081" s="86"/>
      <c r="BLO1081" s="86"/>
      <c r="BLP1081" s="86"/>
      <c r="BLQ1081" s="86"/>
      <c r="BLR1081" s="86"/>
      <c r="BLS1081" s="86"/>
      <c r="BLT1081" s="86"/>
      <c r="BLU1081" s="86"/>
      <c r="BLV1081" s="86"/>
      <c r="BLW1081" s="86"/>
      <c r="BLX1081" s="86"/>
      <c r="BLY1081" s="86"/>
      <c r="BLZ1081" s="86"/>
      <c r="BMA1081" s="86"/>
      <c r="BMB1081" s="86"/>
      <c r="BMC1081" s="86"/>
      <c r="BMD1081" s="86"/>
      <c r="BME1081" s="86"/>
      <c r="BMF1081" s="86"/>
      <c r="BMG1081" s="86"/>
      <c r="BMH1081" s="86"/>
      <c r="BMI1081" s="86"/>
      <c r="BMJ1081" s="86"/>
      <c r="BMK1081" s="86"/>
      <c r="BML1081" s="86"/>
      <c r="BMM1081" s="86"/>
      <c r="BMN1081" s="86"/>
      <c r="BMO1081" s="86"/>
      <c r="BMP1081" s="86"/>
      <c r="BMQ1081" s="86"/>
      <c r="BMR1081" s="86"/>
      <c r="BMS1081" s="86"/>
      <c r="BMT1081" s="86"/>
      <c r="BMU1081" s="86"/>
      <c r="BMV1081" s="86"/>
      <c r="BMW1081" s="86"/>
      <c r="BMX1081" s="86"/>
      <c r="BMY1081" s="86"/>
      <c r="BMZ1081" s="86"/>
      <c r="BNA1081" s="86"/>
      <c r="BNB1081" s="86"/>
      <c r="BNC1081" s="86"/>
      <c r="BND1081" s="86"/>
      <c r="BNE1081" s="86"/>
      <c r="BNF1081" s="86"/>
      <c r="BNG1081" s="86"/>
      <c r="BNH1081" s="86"/>
      <c r="BNI1081" s="86"/>
      <c r="BNJ1081" s="86"/>
      <c r="BNK1081" s="86"/>
      <c r="BNL1081" s="86"/>
      <c r="BNM1081" s="86"/>
      <c r="BNN1081" s="86"/>
      <c r="BNO1081" s="86"/>
      <c r="BNP1081" s="86"/>
      <c r="BNQ1081" s="86"/>
      <c r="BNR1081" s="86"/>
      <c r="BNS1081" s="86"/>
      <c r="BNT1081" s="86"/>
      <c r="BNU1081" s="86"/>
      <c r="BNV1081" s="86"/>
      <c r="BNW1081" s="86"/>
      <c r="BNX1081" s="86"/>
      <c r="BNY1081" s="86"/>
      <c r="BNZ1081" s="86"/>
      <c r="BOA1081" s="86"/>
      <c r="BOB1081" s="86"/>
      <c r="BOC1081" s="86"/>
      <c r="BOD1081" s="86"/>
      <c r="BOE1081" s="86"/>
      <c r="BOF1081" s="86"/>
      <c r="BOG1081" s="86"/>
      <c r="BOH1081" s="86"/>
      <c r="BOI1081" s="86"/>
      <c r="BOJ1081" s="86"/>
      <c r="BOK1081" s="86"/>
      <c r="BOL1081" s="86"/>
      <c r="BOM1081" s="86"/>
      <c r="BON1081" s="86"/>
      <c r="BOO1081" s="86"/>
      <c r="BOP1081" s="86"/>
      <c r="BOQ1081" s="86"/>
      <c r="BOR1081" s="86"/>
      <c r="BOS1081" s="86"/>
      <c r="BOT1081" s="86"/>
      <c r="BOU1081" s="86"/>
      <c r="BOV1081" s="86"/>
      <c r="BOW1081" s="86"/>
      <c r="BOX1081" s="86"/>
      <c r="BOY1081" s="86"/>
      <c r="BOZ1081" s="86"/>
      <c r="BPA1081" s="86"/>
      <c r="BPB1081" s="86"/>
      <c r="BPC1081" s="86"/>
      <c r="BPD1081" s="86"/>
      <c r="BPE1081" s="86"/>
      <c r="BPF1081" s="86"/>
      <c r="BPG1081" s="86"/>
      <c r="BPH1081" s="86"/>
      <c r="BPI1081" s="86"/>
      <c r="BPJ1081" s="86"/>
      <c r="BPK1081" s="86"/>
      <c r="BPL1081" s="86"/>
      <c r="BPM1081" s="86"/>
      <c r="BPN1081" s="86"/>
      <c r="BPO1081" s="86"/>
      <c r="BPP1081" s="86"/>
      <c r="BPQ1081" s="86"/>
      <c r="BPR1081" s="86"/>
      <c r="BPS1081" s="86"/>
      <c r="BPT1081" s="86"/>
      <c r="BPU1081" s="86"/>
      <c r="BPV1081" s="86"/>
      <c r="BPW1081" s="86"/>
      <c r="BPX1081" s="86"/>
      <c r="BPY1081" s="86"/>
      <c r="BPZ1081" s="86"/>
      <c r="BQA1081" s="86"/>
      <c r="BQB1081" s="86"/>
      <c r="BQC1081" s="86"/>
      <c r="BQD1081" s="86"/>
      <c r="BQE1081" s="86"/>
      <c r="BQF1081" s="86"/>
      <c r="BQG1081" s="86"/>
      <c r="BQH1081" s="86"/>
      <c r="BQI1081" s="86"/>
      <c r="BQJ1081" s="86"/>
      <c r="BQK1081" s="86"/>
      <c r="BQL1081" s="86"/>
      <c r="BQM1081" s="86"/>
      <c r="BQN1081" s="86"/>
      <c r="BQO1081" s="86"/>
      <c r="BQP1081" s="86"/>
      <c r="BQQ1081" s="86"/>
      <c r="BQR1081" s="86"/>
      <c r="BQS1081" s="86"/>
      <c r="BQT1081" s="86"/>
      <c r="BQU1081" s="86"/>
      <c r="BQV1081" s="86"/>
      <c r="BQW1081" s="86"/>
      <c r="BQX1081" s="86"/>
      <c r="BQY1081" s="86"/>
      <c r="BQZ1081" s="86"/>
      <c r="BRA1081" s="86"/>
      <c r="BRB1081" s="86"/>
      <c r="BRC1081" s="86"/>
      <c r="BRD1081" s="86"/>
      <c r="BRE1081" s="86"/>
      <c r="BRF1081" s="86"/>
      <c r="BRG1081" s="86"/>
      <c r="BRH1081" s="86"/>
      <c r="BRI1081" s="86"/>
      <c r="BRJ1081" s="86"/>
      <c r="BRK1081" s="86"/>
      <c r="BRL1081" s="86"/>
      <c r="BRM1081" s="86"/>
      <c r="BRN1081" s="86"/>
      <c r="BRO1081" s="86"/>
      <c r="BRP1081" s="86"/>
      <c r="BRQ1081" s="86"/>
      <c r="BRR1081" s="86"/>
      <c r="BRS1081" s="86"/>
      <c r="BRT1081" s="86"/>
      <c r="BRU1081" s="86"/>
      <c r="BRV1081" s="86"/>
      <c r="BRW1081" s="86"/>
      <c r="BRX1081" s="86"/>
      <c r="BRY1081" s="86"/>
      <c r="BRZ1081" s="86"/>
      <c r="BSA1081" s="86"/>
      <c r="BSB1081" s="86"/>
    </row>
    <row r="1082" spans="1:1848" s="94" customFormat="1" ht="48" hidden="1" x14ac:dyDescent="0.2">
      <c r="A1082" s="66">
        <v>2025</v>
      </c>
      <c r="B1082" s="67">
        <v>1</v>
      </c>
      <c r="C1082" s="67">
        <v>1</v>
      </c>
      <c r="D1082" s="67" t="s">
        <v>5208</v>
      </c>
      <c r="E1082" s="66" t="s">
        <v>5194</v>
      </c>
      <c r="F1082" s="66">
        <v>1959</v>
      </c>
      <c r="G1082" s="68" t="s">
        <v>5207</v>
      </c>
      <c r="H1082" s="68" t="s">
        <v>5159</v>
      </c>
      <c r="I1082" s="54"/>
      <c r="J1082" s="58" t="s">
        <v>5160</v>
      </c>
      <c r="K1082" s="55" t="s">
        <v>5161</v>
      </c>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c r="AK1082" s="86"/>
      <c r="AL1082" s="86"/>
      <c r="AM1082" s="86"/>
      <c r="AN1082" s="86"/>
      <c r="AO1082" s="86"/>
      <c r="AP1082" s="86"/>
      <c r="AQ1082" s="86"/>
      <c r="AR1082" s="86"/>
      <c r="AS1082" s="86"/>
      <c r="AT1082" s="86"/>
      <c r="AU1082" s="86"/>
      <c r="AV1082" s="86"/>
      <c r="AW1082" s="86"/>
      <c r="AX1082" s="86"/>
      <c r="AY1082" s="86"/>
      <c r="AZ1082" s="86"/>
      <c r="BA1082" s="86"/>
      <c r="BB1082" s="86"/>
      <c r="BC1082" s="86"/>
      <c r="BD1082" s="86"/>
      <c r="BE1082" s="86"/>
      <c r="BF1082" s="86"/>
      <c r="BG1082" s="86"/>
      <c r="BH1082" s="86"/>
      <c r="BI1082" s="86"/>
      <c r="BJ1082" s="86"/>
      <c r="BK1082" s="86"/>
      <c r="BL1082" s="86"/>
      <c r="BM1082" s="86"/>
      <c r="BN1082" s="86"/>
      <c r="BO1082" s="86"/>
      <c r="BP1082" s="86"/>
      <c r="BQ1082" s="86"/>
      <c r="BR1082" s="86"/>
      <c r="BS1082" s="86"/>
      <c r="BT1082" s="86"/>
      <c r="BU1082" s="86"/>
      <c r="BV1082" s="86"/>
      <c r="BW1082" s="86"/>
      <c r="BX1082" s="86"/>
      <c r="BY1082" s="86"/>
      <c r="BZ1082" s="86"/>
      <c r="CA1082" s="86"/>
      <c r="CB1082" s="86"/>
      <c r="CC1082" s="86"/>
      <c r="CD1082" s="86"/>
      <c r="CE1082" s="86"/>
      <c r="CF1082" s="86"/>
      <c r="CG1082" s="86"/>
      <c r="CH1082" s="86"/>
      <c r="CI1082" s="86"/>
      <c r="CJ1082" s="86"/>
      <c r="CK1082" s="86"/>
      <c r="CL1082" s="86"/>
      <c r="CM1082" s="86"/>
      <c r="CN1082" s="86"/>
      <c r="CO1082" s="86"/>
      <c r="CP1082" s="86"/>
      <c r="CQ1082" s="86"/>
      <c r="CR1082" s="86"/>
      <c r="CS1082" s="86"/>
      <c r="CT1082" s="86"/>
      <c r="CU1082" s="86"/>
      <c r="CV1082" s="86"/>
      <c r="CW1082" s="86"/>
      <c r="CX1082" s="86"/>
      <c r="CY1082" s="86"/>
      <c r="CZ1082" s="86"/>
      <c r="DA1082" s="86"/>
      <c r="DB1082" s="86"/>
      <c r="DC1082" s="86"/>
      <c r="DD1082" s="86"/>
      <c r="DE1082" s="86"/>
      <c r="DF1082" s="86"/>
      <c r="DG1082" s="86"/>
      <c r="DH1082" s="86"/>
      <c r="DI1082" s="86"/>
      <c r="DJ1082" s="86"/>
      <c r="DK1082" s="86"/>
      <c r="DL1082" s="86"/>
      <c r="DM1082" s="86"/>
      <c r="DN1082" s="86"/>
      <c r="DO1082" s="86"/>
      <c r="DP1082" s="86"/>
      <c r="DQ1082" s="86"/>
      <c r="DR1082" s="86"/>
      <c r="DS1082" s="86"/>
      <c r="DT1082" s="86"/>
      <c r="DU1082" s="86"/>
      <c r="DV1082" s="86"/>
      <c r="DW1082" s="86"/>
      <c r="DX1082" s="86"/>
      <c r="DY1082" s="86"/>
      <c r="DZ1082" s="86"/>
      <c r="EA1082" s="86"/>
      <c r="EB1082" s="86"/>
      <c r="EC1082" s="86"/>
      <c r="ED1082" s="86"/>
      <c r="EE1082" s="86"/>
      <c r="EF1082" s="86"/>
      <c r="EG1082" s="86"/>
      <c r="EH1082" s="86"/>
      <c r="EI1082" s="86"/>
      <c r="EJ1082" s="86"/>
      <c r="EK1082" s="86"/>
      <c r="EL1082" s="86"/>
      <c r="EM1082" s="86"/>
      <c r="EN1082" s="86"/>
      <c r="EO1082" s="86"/>
      <c r="EP1082" s="86"/>
      <c r="EQ1082" s="86"/>
      <c r="ER1082" s="86"/>
      <c r="ES1082" s="86"/>
      <c r="ET1082" s="86"/>
      <c r="EU1082" s="86"/>
      <c r="EV1082" s="86"/>
      <c r="EW1082" s="86"/>
      <c r="EX1082" s="86"/>
      <c r="EY1082" s="86"/>
      <c r="EZ1082" s="86"/>
      <c r="FA1082" s="86"/>
      <c r="FB1082" s="86"/>
      <c r="FC1082" s="86"/>
      <c r="FD1082" s="86"/>
      <c r="FE1082" s="86"/>
      <c r="FF1082" s="86"/>
      <c r="FG1082" s="86"/>
      <c r="FH1082" s="86"/>
      <c r="FI1082" s="86"/>
      <c r="FJ1082" s="86"/>
      <c r="FK1082" s="86"/>
      <c r="FL1082" s="86"/>
      <c r="FM1082" s="86"/>
      <c r="FN1082" s="86"/>
      <c r="FO1082" s="86"/>
      <c r="FP1082" s="86"/>
      <c r="FQ1082" s="86"/>
      <c r="FR1082" s="86"/>
      <c r="FS1082" s="86"/>
      <c r="FT1082" s="86"/>
      <c r="FU1082" s="86"/>
      <c r="FV1082" s="86"/>
      <c r="FW1082" s="86"/>
      <c r="FX1082" s="86"/>
      <c r="FY1082" s="86"/>
      <c r="FZ1082" s="86"/>
      <c r="GA1082" s="86"/>
      <c r="GB1082" s="86"/>
      <c r="GC1082" s="86"/>
      <c r="GD1082" s="86"/>
      <c r="GE1082" s="86"/>
      <c r="GF1082" s="86"/>
      <c r="GG1082" s="86"/>
      <c r="GH1082" s="86"/>
      <c r="GI1082" s="86"/>
      <c r="GJ1082" s="86"/>
      <c r="GK1082" s="86"/>
      <c r="GL1082" s="86"/>
      <c r="GM1082" s="86"/>
      <c r="GN1082" s="86"/>
      <c r="GO1082" s="86"/>
      <c r="GP1082" s="86"/>
      <c r="GQ1082" s="86"/>
      <c r="GR1082" s="86"/>
      <c r="GS1082" s="86"/>
      <c r="GT1082" s="86"/>
      <c r="GU1082" s="86"/>
      <c r="GV1082" s="86"/>
      <c r="GW1082" s="86"/>
      <c r="GX1082" s="86"/>
      <c r="GY1082" s="86"/>
      <c r="GZ1082" s="86"/>
      <c r="HA1082" s="86"/>
      <c r="HB1082" s="86"/>
      <c r="HC1082" s="86"/>
      <c r="HD1082" s="86"/>
      <c r="HE1082" s="86"/>
      <c r="HF1082" s="86"/>
      <c r="HG1082" s="86"/>
      <c r="HH1082" s="86"/>
      <c r="HI1082" s="86"/>
      <c r="HJ1082" s="86"/>
      <c r="HK1082" s="86"/>
      <c r="HL1082" s="86"/>
      <c r="HM1082" s="86"/>
      <c r="HN1082" s="86"/>
      <c r="HO1082" s="86"/>
      <c r="HP1082" s="86"/>
      <c r="HQ1082" s="86"/>
      <c r="HR1082" s="86"/>
      <c r="HS1082" s="86"/>
      <c r="HT1082" s="86"/>
      <c r="HU1082" s="86"/>
      <c r="HV1082" s="86"/>
      <c r="HW1082" s="86"/>
      <c r="HX1082" s="86"/>
      <c r="HY1082" s="86"/>
      <c r="HZ1082" s="86"/>
      <c r="IA1082" s="86"/>
      <c r="IB1082" s="86"/>
      <c r="IC1082" s="86"/>
      <c r="ID1082" s="86"/>
      <c r="IE1082" s="86"/>
      <c r="IF1082" s="86"/>
      <c r="IG1082" s="86"/>
      <c r="IH1082" s="86"/>
      <c r="II1082" s="86"/>
      <c r="IJ1082" s="86"/>
      <c r="IK1082" s="86"/>
      <c r="IL1082" s="86"/>
      <c r="IM1082" s="86"/>
      <c r="IN1082" s="86"/>
      <c r="IO1082" s="86"/>
      <c r="IP1082" s="86"/>
      <c r="IQ1082" s="86"/>
      <c r="IR1082" s="86"/>
      <c r="IS1082" s="86"/>
      <c r="IT1082" s="86"/>
      <c r="IU1082" s="86"/>
      <c r="IV1082" s="86"/>
      <c r="IW1082" s="86"/>
      <c r="IX1082" s="86"/>
      <c r="IY1082" s="86"/>
      <c r="IZ1082" s="86"/>
      <c r="JA1082" s="86"/>
      <c r="JB1082" s="86"/>
      <c r="JC1082" s="86"/>
      <c r="JD1082" s="86"/>
      <c r="JE1082" s="86"/>
      <c r="JF1082" s="86"/>
      <c r="JG1082" s="86"/>
      <c r="JH1082" s="86"/>
      <c r="JI1082" s="86"/>
      <c r="JJ1082" s="86"/>
      <c r="JK1082" s="86"/>
      <c r="JL1082" s="86"/>
      <c r="JM1082" s="86"/>
      <c r="JN1082" s="86"/>
      <c r="JO1082" s="86"/>
      <c r="JP1082" s="86"/>
      <c r="JQ1082" s="86"/>
      <c r="JR1082" s="86"/>
      <c r="JS1082" s="86"/>
      <c r="JT1082" s="86"/>
      <c r="JU1082" s="86"/>
      <c r="JV1082" s="86"/>
      <c r="JW1082" s="86"/>
      <c r="JX1082" s="86"/>
      <c r="JY1082" s="86"/>
      <c r="JZ1082" s="86"/>
      <c r="KA1082" s="86"/>
      <c r="KB1082" s="86"/>
      <c r="KC1082" s="86"/>
      <c r="KD1082" s="86"/>
      <c r="KE1082" s="86"/>
      <c r="KF1082" s="86"/>
      <c r="KG1082" s="86"/>
      <c r="KH1082" s="86"/>
      <c r="KI1082" s="86"/>
      <c r="KJ1082" s="86"/>
      <c r="KK1082" s="86"/>
      <c r="KL1082" s="86"/>
      <c r="KM1082" s="86"/>
      <c r="KN1082" s="86"/>
      <c r="KO1082" s="86"/>
      <c r="KP1082" s="86"/>
      <c r="KQ1082" s="86"/>
      <c r="KR1082" s="86"/>
      <c r="KS1082" s="86"/>
      <c r="KT1082" s="86"/>
      <c r="KU1082" s="86"/>
      <c r="KV1082" s="86"/>
      <c r="KW1082" s="86"/>
      <c r="KX1082" s="86"/>
      <c r="KY1082" s="86"/>
      <c r="KZ1082" s="86"/>
      <c r="LA1082" s="86"/>
      <c r="LB1082" s="86"/>
      <c r="LC1082" s="86"/>
      <c r="LD1082" s="86"/>
      <c r="LE1082" s="86"/>
      <c r="LF1082" s="86"/>
      <c r="LG1082" s="86"/>
      <c r="LH1082" s="86"/>
      <c r="LI1082" s="86"/>
      <c r="LJ1082" s="86"/>
      <c r="LK1082" s="86"/>
      <c r="LL1082" s="86"/>
      <c r="LM1082" s="86"/>
      <c r="LN1082" s="86"/>
      <c r="LO1082" s="86"/>
      <c r="LP1082" s="86"/>
      <c r="LQ1082" s="86"/>
      <c r="LR1082" s="86"/>
      <c r="LS1082" s="86"/>
      <c r="LT1082" s="86"/>
      <c r="LU1082" s="86"/>
      <c r="LV1082" s="86"/>
      <c r="LW1082" s="86"/>
      <c r="LX1082" s="86"/>
      <c r="LY1082" s="86"/>
      <c r="LZ1082" s="86"/>
      <c r="MA1082" s="86"/>
      <c r="MB1082" s="86"/>
      <c r="MC1082" s="86"/>
      <c r="MD1082" s="86"/>
      <c r="ME1082" s="86"/>
      <c r="MF1082" s="86"/>
      <c r="MG1082" s="86"/>
      <c r="MH1082" s="86"/>
      <c r="MI1082" s="86"/>
      <c r="MJ1082" s="86"/>
      <c r="MK1082" s="86"/>
      <c r="ML1082" s="86"/>
      <c r="MM1082" s="86"/>
      <c r="MN1082" s="86"/>
      <c r="MO1082" s="86"/>
      <c r="MP1082" s="86"/>
      <c r="MQ1082" s="86"/>
      <c r="MR1082" s="86"/>
      <c r="MS1082" s="86"/>
      <c r="MT1082" s="86"/>
      <c r="MU1082" s="86"/>
      <c r="MV1082" s="86"/>
      <c r="MW1082" s="86"/>
      <c r="MX1082" s="86"/>
      <c r="MY1082" s="86"/>
      <c r="MZ1082" s="86"/>
      <c r="NA1082" s="86"/>
      <c r="NB1082" s="86"/>
      <c r="NC1082" s="86"/>
      <c r="ND1082" s="86"/>
      <c r="NE1082" s="86"/>
      <c r="NF1082" s="86"/>
      <c r="NG1082" s="86"/>
      <c r="NH1082" s="86"/>
      <c r="NI1082" s="86"/>
      <c r="NJ1082" s="86"/>
      <c r="NK1082" s="86"/>
      <c r="NL1082" s="86"/>
      <c r="NM1082" s="86"/>
      <c r="NN1082" s="86"/>
      <c r="NO1082" s="86"/>
      <c r="NP1082" s="86"/>
      <c r="NQ1082" s="86"/>
      <c r="NR1082" s="86"/>
      <c r="NS1082" s="86"/>
      <c r="NT1082" s="86"/>
      <c r="NU1082" s="86"/>
      <c r="NV1082" s="86"/>
      <c r="NW1082" s="86"/>
      <c r="NX1082" s="86"/>
      <c r="NY1082" s="86"/>
      <c r="NZ1082" s="86"/>
      <c r="OA1082" s="86"/>
      <c r="OB1082" s="86"/>
      <c r="OC1082" s="86"/>
      <c r="OD1082" s="86"/>
      <c r="OE1082" s="86"/>
      <c r="OF1082" s="86"/>
      <c r="OG1082" s="86"/>
      <c r="OH1082" s="86"/>
      <c r="OI1082" s="86"/>
      <c r="OJ1082" s="86"/>
      <c r="OK1082" s="86"/>
      <c r="OL1082" s="86"/>
      <c r="OM1082" s="86"/>
      <c r="ON1082" s="86"/>
      <c r="OO1082" s="86"/>
      <c r="OP1082" s="86"/>
      <c r="OQ1082" s="86"/>
      <c r="OR1082" s="86"/>
      <c r="OS1082" s="86"/>
      <c r="OT1082" s="86"/>
      <c r="OU1082" s="86"/>
      <c r="OV1082" s="86"/>
      <c r="OW1082" s="86"/>
      <c r="OX1082" s="86"/>
      <c r="OY1082" s="86"/>
      <c r="OZ1082" s="86"/>
      <c r="PA1082" s="86"/>
      <c r="PB1082" s="86"/>
      <c r="PC1082" s="86"/>
      <c r="PD1082" s="86"/>
      <c r="PE1082" s="86"/>
      <c r="PF1082" s="86"/>
      <c r="PG1082" s="86"/>
      <c r="PH1082" s="86"/>
      <c r="PI1082" s="86"/>
      <c r="PJ1082" s="86"/>
      <c r="PK1082" s="86"/>
      <c r="PL1082" s="86"/>
      <c r="PM1082" s="86"/>
      <c r="PN1082" s="86"/>
      <c r="PO1082" s="86"/>
      <c r="PP1082" s="86"/>
      <c r="PQ1082" s="86"/>
      <c r="PR1082" s="86"/>
      <c r="PS1082" s="86"/>
      <c r="PT1082" s="86"/>
      <c r="PU1082" s="86"/>
      <c r="PV1082" s="86"/>
      <c r="PW1082" s="86"/>
      <c r="PX1082" s="86"/>
      <c r="PY1082" s="86"/>
      <c r="PZ1082" s="86"/>
      <c r="QA1082" s="86"/>
      <c r="QB1082" s="86"/>
      <c r="QC1082" s="86"/>
      <c r="QD1082" s="86"/>
      <c r="QE1082" s="86"/>
      <c r="QF1082" s="86"/>
      <c r="QG1082" s="86"/>
      <c r="QH1082" s="86"/>
      <c r="QI1082" s="86"/>
      <c r="QJ1082" s="86"/>
      <c r="QK1082" s="86"/>
      <c r="QL1082" s="86"/>
      <c r="QM1082" s="86"/>
      <c r="QN1082" s="86"/>
      <c r="QO1082" s="86"/>
      <c r="QP1082" s="86"/>
      <c r="QQ1082" s="86"/>
      <c r="QR1082" s="86"/>
      <c r="QS1082" s="86"/>
      <c r="QT1082" s="86"/>
      <c r="QU1082" s="86"/>
      <c r="QV1082" s="86"/>
      <c r="QW1082" s="86"/>
      <c r="QX1082" s="86"/>
      <c r="QY1082" s="86"/>
      <c r="QZ1082" s="86"/>
      <c r="RA1082" s="86"/>
      <c r="RB1082" s="86"/>
      <c r="RC1082" s="86"/>
      <c r="RD1082" s="86"/>
      <c r="RE1082" s="86"/>
      <c r="RF1082" s="86"/>
      <c r="RG1082" s="86"/>
      <c r="RH1082" s="86"/>
      <c r="RI1082" s="86"/>
      <c r="RJ1082" s="86"/>
      <c r="RK1082" s="86"/>
      <c r="RL1082" s="86"/>
      <c r="RM1082" s="86"/>
      <c r="RN1082" s="86"/>
      <c r="RO1082" s="86"/>
      <c r="RP1082" s="86"/>
      <c r="RQ1082" s="86"/>
      <c r="RR1082" s="86"/>
      <c r="RS1082" s="86"/>
      <c r="RT1082" s="86"/>
      <c r="RU1082" s="86"/>
      <c r="RV1082" s="86"/>
      <c r="RW1082" s="86"/>
      <c r="RX1082" s="86"/>
      <c r="RY1082" s="86"/>
      <c r="RZ1082" s="86"/>
      <c r="SA1082" s="86"/>
      <c r="SB1082" s="86"/>
      <c r="SC1082" s="86"/>
      <c r="SD1082" s="86"/>
      <c r="SE1082" s="86"/>
      <c r="SF1082" s="86"/>
      <c r="SG1082" s="86"/>
      <c r="SH1082" s="86"/>
      <c r="SI1082" s="86"/>
      <c r="SJ1082" s="86"/>
      <c r="SK1082" s="86"/>
      <c r="SL1082" s="86"/>
      <c r="SM1082" s="86"/>
      <c r="SN1082" s="86"/>
      <c r="SO1082" s="86"/>
      <c r="SP1082" s="86"/>
      <c r="SQ1082" s="86"/>
      <c r="SR1082" s="86"/>
      <c r="SS1082" s="86"/>
      <c r="ST1082" s="86"/>
      <c r="SU1082" s="86"/>
      <c r="SV1082" s="86"/>
      <c r="SW1082" s="86"/>
      <c r="SX1082" s="86"/>
      <c r="SY1082" s="86"/>
      <c r="SZ1082" s="86"/>
      <c r="TA1082" s="86"/>
      <c r="TB1082" s="86"/>
      <c r="TC1082" s="86"/>
      <c r="TD1082" s="86"/>
      <c r="TE1082" s="86"/>
      <c r="TF1082" s="86"/>
      <c r="TG1082" s="86"/>
      <c r="TH1082" s="86"/>
      <c r="TI1082" s="86"/>
      <c r="TJ1082" s="86"/>
      <c r="TK1082" s="86"/>
      <c r="TL1082" s="86"/>
      <c r="TM1082" s="86"/>
      <c r="TN1082" s="86"/>
      <c r="TO1082" s="86"/>
      <c r="TP1082" s="86"/>
      <c r="TQ1082" s="86"/>
      <c r="TR1082" s="86"/>
      <c r="TS1082" s="86"/>
      <c r="TT1082" s="86"/>
      <c r="TU1082" s="86"/>
      <c r="TV1082" s="86"/>
      <c r="TW1082" s="86"/>
      <c r="TX1082" s="86"/>
      <c r="TY1082" s="86"/>
      <c r="TZ1082" s="86"/>
      <c r="UA1082" s="86"/>
      <c r="UB1082" s="86"/>
      <c r="UC1082" s="86"/>
      <c r="UD1082" s="86"/>
      <c r="UE1082" s="86"/>
      <c r="UF1082" s="86"/>
      <c r="UG1082" s="86"/>
      <c r="UH1082" s="86"/>
      <c r="UI1082" s="86"/>
      <c r="UJ1082" s="86"/>
      <c r="UK1082" s="86"/>
      <c r="UL1082" s="86"/>
      <c r="UM1082" s="86"/>
      <c r="UN1082" s="86"/>
      <c r="UO1082" s="86"/>
      <c r="UP1082" s="86"/>
      <c r="UQ1082" s="86"/>
      <c r="UR1082" s="86"/>
      <c r="US1082" s="86"/>
      <c r="UT1082" s="86"/>
      <c r="UU1082" s="86"/>
      <c r="UV1082" s="86"/>
      <c r="UW1082" s="86"/>
      <c r="UX1082" s="86"/>
      <c r="UY1082" s="86"/>
      <c r="UZ1082" s="86"/>
      <c r="VA1082" s="86"/>
      <c r="VB1082" s="86"/>
      <c r="VC1082" s="86"/>
      <c r="VD1082" s="86"/>
      <c r="VE1082" s="86"/>
      <c r="VF1082" s="86"/>
      <c r="VG1082" s="86"/>
      <c r="VH1082" s="86"/>
      <c r="VI1082" s="86"/>
      <c r="VJ1082" s="86"/>
      <c r="VK1082" s="86"/>
      <c r="VL1082" s="86"/>
      <c r="VM1082" s="86"/>
      <c r="VN1082" s="86"/>
      <c r="VO1082" s="86"/>
      <c r="VP1082" s="86"/>
      <c r="VQ1082" s="86"/>
      <c r="VR1082" s="86"/>
      <c r="VS1082" s="86"/>
      <c r="VT1082" s="86"/>
      <c r="VU1082" s="86"/>
      <c r="VV1082" s="86"/>
      <c r="VW1082" s="86"/>
      <c r="VX1082" s="86"/>
      <c r="VY1082" s="86"/>
      <c r="VZ1082" s="86"/>
      <c r="WA1082" s="86"/>
      <c r="WB1082" s="86"/>
      <c r="WC1082" s="86"/>
      <c r="WD1082" s="86"/>
      <c r="WE1082" s="86"/>
      <c r="WF1082" s="86"/>
      <c r="WG1082" s="86"/>
      <c r="WH1082" s="86"/>
      <c r="WI1082" s="86"/>
      <c r="WJ1082" s="86"/>
      <c r="WK1082" s="86"/>
      <c r="WL1082" s="86"/>
      <c r="WM1082" s="86"/>
      <c r="WN1082" s="86"/>
      <c r="WO1082" s="86"/>
      <c r="WP1082" s="86"/>
      <c r="WQ1082" s="86"/>
      <c r="WR1082" s="86"/>
      <c r="WS1082" s="86"/>
      <c r="WT1082" s="86"/>
      <c r="WU1082" s="86"/>
      <c r="WV1082" s="86"/>
      <c r="WW1082" s="86"/>
      <c r="WX1082" s="86"/>
      <c r="WY1082" s="86"/>
      <c r="WZ1082" s="86"/>
      <c r="XA1082" s="86"/>
      <c r="XB1082" s="86"/>
      <c r="XC1082" s="86"/>
      <c r="XD1082" s="86"/>
      <c r="XE1082" s="86"/>
      <c r="XF1082" s="86"/>
      <c r="XG1082" s="86"/>
      <c r="XH1082" s="86"/>
      <c r="XI1082" s="86"/>
      <c r="XJ1082" s="86"/>
      <c r="XK1082" s="86"/>
      <c r="XL1082" s="86"/>
      <c r="XM1082" s="86"/>
      <c r="XN1082" s="86"/>
      <c r="XO1082" s="86"/>
      <c r="XP1082" s="86"/>
      <c r="XQ1082" s="86"/>
      <c r="XR1082" s="86"/>
      <c r="XS1082" s="86"/>
      <c r="XT1082" s="86"/>
      <c r="XU1082" s="86"/>
      <c r="XV1082" s="86"/>
      <c r="XW1082" s="86"/>
      <c r="XX1082" s="86"/>
      <c r="XY1082" s="86"/>
      <c r="XZ1082" s="86"/>
      <c r="YA1082" s="86"/>
      <c r="YB1082" s="86"/>
      <c r="YC1082" s="86"/>
      <c r="YD1082" s="86"/>
      <c r="YE1082" s="86"/>
      <c r="YF1082" s="86"/>
      <c r="YG1082" s="86"/>
      <c r="YH1082" s="86"/>
      <c r="YI1082" s="86"/>
      <c r="YJ1082" s="86"/>
      <c r="YK1082" s="86"/>
      <c r="YL1082" s="86"/>
      <c r="YM1082" s="86"/>
      <c r="YN1082" s="86"/>
      <c r="YO1082" s="86"/>
      <c r="YP1082" s="86"/>
      <c r="YQ1082" s="86"/>
      <c r="YR1082" s="86"/>
      <c r="YS1082" s="86"/>
      <c r="YT1082" s="86"/>
      <c r="YU1082" s="86"/>
      <c r="YV1082" s="86"/>
      <c r="YW1082" s="86"/>
      <c r="YX1082" s="86"/>
      <c r="YY1082" s="86"/>
      <c r="YZ1082" s="86"/>
      <c r="ZA1082" s="86"/>
      <c r="ZB1082" s="86"/>
      <c r="ZC1082" s="86"/>
      <c r="ZD1082" s="86"/>
      <c r="ZE1082" s="86"/>
      <c r="ZF1082" s="86"/>
      <c r="ZG1082" s="86"/>
      <c r="ZH1082" s="86"/>
      <c r="ZI1082" s="86"/>
      <c r="ZJ1082" s="86"/>
      <c r="ZK1082" s="86"/>
      <c r="ZL1082" s="86"/>
      <c r="ZM1082" s="86"/>
      <c r="ZN1082" s="86"/>
      <c r="ZO1082" s="86"/>
      <c r="ZP1082" s="86"/>
      <c r="ZQ1082" s="86"/>
      <c r="ZR1082" s="86"/>
      <c r="ZS1082" s="86"/>
      <c r="ZT1082" s="86"/>
      <c r="ZU1082" s="86"/>
      <c r="ZV1082" s="86"/>
      <c r="ZW1082" s="86"/>
      <c r="ZX1082" s="86"/>
      <c r="ZY1082" s="86"/>
      <c r="ZZ1082" s="86"/>
      <c r="AAA1082" s="86"/>
      <c r="AAB1082" s="86"/>
      <c r="AAC1082" s="86"/>
      <c r="AAD1082" s="86"/>
      <c r="AAE1082" s="86"/>
      <c r="AAF1082" s="86"/>
      <c r="AAG1082" s="86"/>
      <c r="AAH1082" s="86"/>
      <c r="AAI1082" s="86"/>
      <c r="AAJ1082" s="86"/>
      <c r="AAK1082" s="86"/>
      <c r="AAL1082" s="86"/>
      <c r="AAM1082" s="86"/>
      <c r="AAN1082" s="86"/>
      <c r="AAO1082" s="86"/>
      <c r="AAP1082" s="86"/>
      <c r="AAQ1082" s="86"/>
      <c r="AAR1082" s="86"/>
      <c r="AAS1082" s="86"/>
      <c r="AAT1082" s="86"/>
      <c r="AAU1082" s="86"/>
      <c r="AAV1082" s="86"/>
      <c r="AAW1082" s="86"/>
      <c r="AAX1082" s="86"/>
      <c r="AAY1082" s="86"/>
      <c r="AAZ1082" s="86"/>
      <c r="ABA1082" s="86"/>
      <c r="ABB1082" s="86"/>
      <c r="ABC1082" s="86"/>
      <c r="ABD1082" s="86"/>
      <c r="ABE1082" s="86"/>
      <c r="ABF1082" s="86"/>
      <c r="ABG1082" s="86"/>
      <c r="ABH1082" s="86"/>
      <c r="ABI1082" s="86"/>
      <c r="ABJ1082" s="86"/>
      <c r="ABK1082" s="86"/>
      <c r="ABL1082" s="86"/>
      <c r="ABM1082" s="86"/>
      <c r="ABN1082" s="86"/>
      <c r="ABO1082" s="86"/>
      <c r="ABP1082" s="86"/>
      <c r="ABQ1082" s="86"/>
      <c r="ABR1082" s="86"/>
      <c r="ABS1082" s="86"/>
      <c r="ABT1082" s="86"/>
      <c r="ABU1082" s="86"/>
      <c r="ABV1082" s="86"/>
      <c r="ABW1082" s="86"/>
      <c r="ABX1082" s="86"/>
      <c r="ABY1082" s="86"/>
      <c r="ABZ1082" s="86"/>
      <c r="ACA1082" s="86"/>
      <c r="ACB1082" s="86"/>
      <c r="ACC1082" s="86"/>
      <c r="ACD1082" s="86"/>
      <c r="ACE1082" s="86"/>
      <c r="ACF1082" s="86"/>
      <c r="ACG1082" s="86"/>
      <c r="ACH1082" s="86"/>
      <c r="ACI1082" s="86"/>
      <c r="ACJ1082" s="86"/>
      <c r="ACK1082" s="86"/>
      <c r="ACL1082" s="86"/>
      <c r="ACM1082" s="86"/>
      <c r="ACN1082" s="86"/>
      <c r="ACO1082" s="86"/>
      <c r="ACP1082" s="86"/>
      <c r="ACQ1082" s="86"/>
      <c r="ACR1082" s="86"/>
      <c r="ACS1082" s="86"/>
      <c r="ACT1082" s="86"/>
      <c r="ACU1082" s="86"/>
      <c r="ACV1082" s="86"/>
      <c r="ACW1082" s="86"/>
      <c r="ACX1082" s="86"/>
      <c r="ACY1082" s="86"/>
      <c r="ACZ1082" s="86"/>
      <c r="ADA1082" s="86"/>
      <c r="ADB1082" s="86"/>
      <c r="ADC1082" s="86"/>
      <c r="ADD1082" s="86"/>
      <c r="ADE1082" s="86"/>
      <c r="ADF1082" s="86"/>
      <c r="ADG1082" s="86"/>
      <c r="ADH1082" s="86"/>
      <c r="ADI1082" s="86"/>
      <c r="ADJ1082" s="86"/>
      <c r="ADK1082" s="86"/>
      <c r="ADL1082" s="86"/>
      <c r="ADM1082" s="86"/>
      <c r="ADN1082" s="86"/>
      <c r="ADO1082" s="86"/>
      <c r="ADP1082" s="86"/>
      <c r="ADQ1082" s="86"/>
      <c r="ADR1082" s="86"/>
      <c r="ADS1082" s="86"/>
      <c r="ADT1082" s="86"/>
      <c r="ADU1082" s="86"/>
      <c r="ADV1082" s="86"/>
      <c r="ADW1082" s="86"/>
      <c r="ADX1082" s="86"/>
      <c r="ADY1082" s="86"/>
      <c r="ADZ1082" s="86"/>
      <c r="AEA1082" s="86"/>
      <c r="AEB1082" s="86"/>
      <c r="AEC1082" s="86"/>
      <c r="AED1082" s="86"/>
      <c r="AEE1082" s="86"/>
      <c r="AEF1082" s="86"/>
      <c r="AEG1082" s="86"/>
      <c r="AEH1082" s="86"/>
      <c r="AEI1082" s="86"/>
      <c r="AEJ1082" s="86"/>
      <c r="AEK1082" s="86"/>
      <c r="AEL1082" s="86"/>
      <c r="AEM1082" s="86"/>
      <c r="AEN1082" s="86"/>
      <c r="AEO1082" s="86"/>
      <c r="AEP1082" s="86"/>
      <c r="AEQ1082" s="86"/>
      <c r="AER1082" s="86"/>
      <c r="AES1082" s="86"/>
      <c r="AET1082" s="86"/>
      <c r="AEU1082" s="86"/>
      <c r="AEV1082" s="86"/>
      <c r="AEW1082" s="86"/>
      <c r="AEX1082" s="86"/>
      <c r="AEY1082" s="86"/>
      <c r="AEZ1082" s="86"/>
      <c r="AFA1082" s="86"/>
      <c r="AFB1082" s="86"/>
      <c r="AFC1082" s="86"/>
      <c r="AFD1082" s="86"/>
      <c r="AFE1082" s="86"/>
      <c r="AFF1082" s="86"/>
      <c r="AFG1082" s="86"/>
      <c r="AFH1082" s="86"/>
      <c r="AFI1082" s="86"/>
      <c r="AFJ1082" s="86"/>
      <c r="AFK1082" s="86"/>
      <c r="AFL1082" s="86"/>
      <c r="AFM1082" s="86"/>
      <c r="AFN1082" s="86"/>
      <c r="AFO1082" s="86"/>
      <c r="AFP1082" s="86"/>
      <c r="AFQ1082" s="86"/>
      <c r="AFR1082" s="86"/>
      <c r="AFS1082" s="86"/>
      <c r="AFT1082" s="86"/>
      <c r="AFU1082" s="86"/>
      <c r="AFV1082" s="86"/>
      <c r="AFW1082" s="86"/>
      <c r="AFX1082" s="86"/>
      <c r="AFY1082" s="86"/>
      <c r="AFZ1082" s="86"/>
      <c r="AGA1082" s="86"/>
      <c r="AGB1082" s="86"/>
      <c r="AGC1082" s="86"/>
      <c r="AGD1082" s="86"/>
      <c r="AGE1082" s="86"/>
      <c r="AGF1082" s="86"/>
      <c r="AGG1082" s="86"/>
      <c r="AGH1082" s="86"/>
      <c r="AGI1082" s="86"/>
      <c r="AGJ1082" s="86"/>
      <c r="AGK1082" s="86"/>
      <c r="AGL1082" s="86"/>
      <c r="AGM1082" s="86"/>
      <c r="AGN1082" s="86"/>
      <c r="AGO1082" s="86"/>
      <c r="AGP1082" s="86"/>
      <c r="AGQ1082" s="86"/>
      <c r="AGR1082" s="86"/>
      <c r="AGS1082" s="86"/>
      <c r="AGT1082" s="86"/>
      <c r="AGU1082" s="86"/>
      <c r="AGV1082" s="86"/>
      <c r="AGW1082" s="86"/>
      <c r="AGX1082" s="86"/>
      <c r="AGY1082" s="86"/>
      <c r="AGZ1082" s="86"/>
      <c r="AHA1082" s="86"/>
      <c r="AHB1082" s="86"/>
      <c r="AHC1082" s="86"/>
      <c r="AHD1082" s="86"/>
      <c r="AHE1082" s="86"/>
      <c r="AHF1082" s="86"/>
      <c r="AHG1082" s="86"/>
      <c r="AHH1082" s="86"/>
      <c r="AHI1082" s="86"/>
      <c r="AHJ1082" s="86"/>
      <c r="AHK1082" s="86"/>
      <c r="AHL1082" s="86"/>
      <c r="AHM1082" s="86"/>
      <c r="AHN1082" s="86"/>
      <c r="AHO1082" s="86"/>
      <c r="AHP1082" s="86"/>
      <c r="AHQ1082" s="86"/>
      <c r="AHR1082" s="86"/>
      <c r="AHS1082" s="86"/>
      <c r="AHT1082" s="86"/>
      <c r="AHU1082" s="86"/>
      <c r="AHV1082" s="86"/>
      <c r="AHW1082" s="86"/>
      <c r="AHX1082" s="86"/>
      <c r="AHY1082" s="86"/>
      <c r="AHZ1082" s="86"/>
      <c r="AIA1082" s="86"/>
      <c r="AIB1082" s="86"/>
      <c r="AIC1082" s="86"/>
      <c r="AID1082" s="86"/>
      <c r="AIE1082" s="86"/>
      <c r="AIF1082" s="86"/>
      <c r="AIG1082" s="86"/>
      <c r="AIH1082" s="86"/>
      <c r="AII1082" s="86"/>
      <c r="AIJ1082" s="86"/>
      <c r="AIK1082" s="86"/>
      <c r="AIL1082" s="86"/>
      <c r="AIM1082" s="86"/>
      <c r="AIN1082" s="86"/>
      <c r="AIO1082" s="86"/>
      <c r="AIP1082" s="86"/>
      <c r="AIQ1082" s="86"/>
      <c r="AIR1082" s="86"/>
      <c r="AIS1082" s="86"/>
      <c r="AIT1082" s="86"/>
      <c r="AIU1082" s="86"/>
      <c r="AIV1082" s="86"/>
      <c r="AIW1082" s="86"/>
      <c r="AIX1082" s="86"/>
      <c r="AIY1082" s="86"/>
      <c r="AIZ1082" s="86"/>
      <c r="AJA1082" s="86"/>
      <c r="AJB1082" s="86"/>
      <c r="AJC1082" s="86"/>
      <c r="AJD1082" s="86"/>
      <c r="AJE1082" s="86"/>
      <c r="AJF1082" s="86"/>
      <c r="AJG1082" s="86"/>
      <c r="AJH1082" s="86"/>
      <c r="AJI1082" s="86"/>
      <c r="AJJ1082" s="86"/>
      <c r="AJK1082" s="86"/>
      <c r="AJL1082" s="86"/>
      <c r="AJM1082" s="86"/>
      <c r="AJN1082" s="86"/>
      <c r="AJO1082" s="86"/>
      <c r="AJP1082" s="86"/>
      <c r="AJQ1082" s="86"/>
      <c r="AJR1082" s="86"/>
      <c r="AJS1082" s="86"/>
      <c r="AJT1082" s="86"/>
      <c r="AJU1082" s="86"/>
      <c r="AJV1082" s="86"/>
      <c r="AJW1082" s="86"/>
      <c r="AJX1082" s="86"/>
      <c r="AJY1082" s="86"/>
      <c r="AJZ1082" s="86"/>
      <c r="AKA1082" s="86"/>
      <c r="AKB1082" s="86"/>
      <c r="AKC1082" s="86"/>
      <c r="AKD1082" s="86"/>
      <c r="AKE1082" s="86"/>
      <c r="AKF1082" s="86"/>
      <c r="AKG1082" s="86"/>
      <c r="AKH1082" s="86"/>
      <c r="AKI1082" s="86"/>
      <c r="AKJ1082" s="86"/>
      <c r="AKK1082" s="86"/>
      <c r="AKL1082" s="86"/>
      <c r="AKM1082" s="86"/>
      <c r="AKN1082" s="86"/>
      <c r="AKO1082" s="86"/>
      <c r="AKP1082" s="86"/>
      <c r="AKQ1082" s="86"/>
      <c r="AKR1082" s="86"/>
      <c r="AKS1082" s="86"/>
      <c r="AKT1082" s="86"/>
      <c r="AKU1082" s="86"/>
      <c r="AKV1082" s="86"/>
      <c r="AKW1082" s="86"/>
      <c r="AKX1082" s="86"/>
      <c r="AKY1082" s="86"/>
      <c r="AKZ1082" s="86"/>
      <c r="ALA1082" s="86"/>
      <c r="ALB1082" s="86"/>
      <c r="ALC1082" s="86"/>
      <c r="ALD1082" s="86"/>
      <c r="ALE1082" s="86"/>
      <c r="ALF1082" s="86"/>
      <c r="ALG1082" s="86"/>
      <c r="ALH1082" s="86"/>
      <c r="ALI1082" s="86"/>
      <c r="ALJ1082" s="86"/>
      <c r="ALK1082" s="86"/>
      <c r="ALL1082" s="86"/>
      <c r="ALM1082" s="86"/>
      <c r="ALN1082" s="86"/>
      <c r="ALO1082" s="86"/>
      <c r="ALP1082" s="86"/>
      <c r="ALQ1082" s="86"/>
      <c r="ALR1082" s="86"/>
      <c r="ALS1082" s="86"/>
      <c r="ALT1082" s="86"/>
      <c r="ALU1082" s="86"/>
      <c r="ALV1082" s="86"/>
      <c r="ALW1082" s="86"/>
      <c r="ALX1082" s="86"/>
      <c r="ALY1082" s="86"/>
      <c r="ALZ1082" s="86"/>
      <c r="AMA1082" s="86"/>
      <c r="AMB1082" s="86"/>
      <c r="AMC1082" s="86"/>
      <c r="AMD1082" s="86"/>
      <c r="AME1082" s="86"/>
      <c r="AMF1082" s="86"/>
      <c r="AMG1082" s="86"/>
      <c r="AMH1082" s="86"/>
      <c r="AMI1082" s="86"/>
      <c r="AMJ1082" s="86"/>
      <c r="AMK1082" s="86"/>
      <c r="AML1082" s="86"/>
      <c r="AMM1082" s="86"/>
      <c r="AMN1082" s="86"/>
      <c r="AMO1082" s="86"/>
      <c r="AMP1082" s="86"/>
      <c r="AMQ1082" s="86"/>
      <c r="AMR1082" s="86"/>
      <c r="AMS1082" s="86"/>
      <c r="AMT1082" s="86"/>
      <c r="AMU1082" s="86"/>
      <c r="AMV1082" s="86"/>
      <c r="AMW1082" s="86"/>
      <c r="AMX1082" s="86"/>
      <c r="AMY1082" s="86"/>
      <c r="AMZ1082" s="86"/>
      <c r="ANA1082" s="86"/>
      <c r="ANB1082" s="86"/>
      <c r="ANC1082" s="86"/>
      <c r="AND1082" s="86"/>
      <c r="ANE1082" s="86"/>
      <c r="ANF1082" s="86"/>
      <c r="ANG1082" s="86"/>
      <c r="ANH1082" s="86"/>
      <c r="ANI1082" s="86"/>
      <c r="ANJ1082" s="86"/>
      <c r="ANK1082" s="86"/>
      <c r="ANL1082" s="86"/>
      <c r="ANM1082" s="86"/>
      <c r="ANN1082" s="86"/>
      <c r="ANO1082" s="86"/>
      <c r="ANP1082" s="86"/>
      <c r="ANQ1082" s="86"/>
      <c r="ANR1082" s="86"/>
      <c r="ANS1082" s="86"/>
      <c r="ANT1082" s="86"/>
      <c r="ANU1082" s="86"/>
      <c r="ANV1082" s="86"/>
      <c r="ANW1082" s="86"/>
      <c r="ANX1082" s="86"/>
      <c r="ANY1082" s="86"/>
      <c r="ANZ1082" s="86"/>
      <c r="AOA1082" s="86"/>
      <c r="AOB1082" s="86"/>
      <c r="AOC1082" s="86"/>
      <c r="AOD1082" s="86"/>
      <c r="AOE1082" s="86"/>
      <c r="AOF1082" s="86"/>
      <c r="AOG1082" s="86"/>
      <c r="AOH1082" s="86"/>
      <c r="AOI1082" s="86"/>
      <c r="AOJ1082" s="86"/>
      <c r="AOK1082" s="86"/>
      <c r="AOL1082" s="86"/>
      <c r="AOM1082" s="86"/>
      <c r="AON1082" s="86"/>
      <c r="AOO1082" s="86"/>
      <c r="AOP1082" s="86"/>
      <c r="AOQ1082" s="86"/>
      <c r="AOR1082" s="86"/>
      <c r="AOS1082" s="86"/>
      <c r="AOT1082" s="86"/>
      <c r="AOU1082" s="86"/>
      <c r="AOV1082" s="86"/>
      <c r="AOW1082" s="86"/>
      <c r="AOX1082" s="86"/>
      <c r="AOY1082" s="86"/>
      <c r="AOZ1082" s="86"/>
      <c r="APA1082" s="86"/>
      <c r="APB1082" s="86"/>
      <c r="APC1082" s="86"/>
      <c r="APD1082" s="86"/>
      <c r="APE1082" s="86"/>
      <c r="APF1082" s="86"/>
      <c r="APG1082" s="86"/>
      <c r="APH1082" s="86"/>
      <c r="API1082" s="86"/>
      <c r="APJ1082" s="86"/>
      <c r="APK1082" s="86"/>
      <c r="APL1082" s="86"/>
      <c r="APM1082" s="86"/>
      <c r="APN1082" s="86"/>
      <c r="APO1082" s="86"/>
      <c r="APP1082" s="86"/>
      <c r="APQ1082" s="86"/>
      <c r="APR1082" s="86"/>
      <c r="APS1082" s="86"/>
      <c r="APT1082" s="86"/>
      <c r="APU1082" s="86"/>
      <c r="APV1082" s="86"/>
      <c r="APW1082" s="86"/>
      <c r="APX1082" s="86"/>
      <c r="APY1082" s="86"/>
      <c r="APZ1082" s="86"/>
      <c r="AQA1082" s="86"/>
      <c r="AQB1082" s="86"/>
      <c r="AQC1082" s="86"/>
      <c r="AQD1082" s="86"/>
      <c r="AQE1082" s="86"/>
      <c r="AQF1082" s="86"/>
      <c r="AQG1082" s="86"/>
      <c r="AQH1082" s="86"/>
      <c r="AQI1082" s="86"/>
      <c r="AQJ1082" s="86"/>
      <c r="AQK1082" s="86"/>
      <c r="AQL1082" s="86"/>
      <c r="AQM1082" s="86"/>
      <c r="AQN1082" s="86"/>
      <c r="AQO1082" s="86"/>
      <c r="AQP1082" s="86"/>
      <c r="AQQ1082" s="86"/>
      <c r="AQR1082" s="86"/>
      <c r="AQS1082" s="86"/>
      <c r="AQT1082" s="86"/>
      <c r="AQU1082" s="86"/>
      <c r="AQV1082" s="86"/>
      <c r="AQW1082" s="86"/>
      <c r="AQX1082" s="86"/>
      <c r="AQY1082" s="86"/>
      <c r="AQZ1082" s="86"/>
      <c r="ARA1082" s="86"/>
      <c r="ARB1082" s="86"/>
      <c r="ARC1082" s="86"/>
      <c r="ARD1082" s="86"/>
      <c r="ARE1082" s="86"/>
      <c r="ARF1082" s="86"/>
      <c r="ARG1082" s="86"/>
      <c r="ARH1082" s="86"/>
      <c r="ARI1082" s="86"/>
      <c r="ARJ1082" s="86"/>
      <c r="ARK1082" s="86"/>
      <c r="ARL1082" s="86"/>
      <c r="ARM1082" s="86"/>
      <c r="ARN1082" s="86"/>
      <c r="ARO1082" s="86"/>
      <c r="ARP1082" s="86"/>
      <c r="ARQ1082" s="86"/>
      <c r="ARR1082" s="86"/>
      <c r="ARS1082" s="86"/>
      <c r="ART1082" s="86"/>
      <c r="ARU1082" s="86"/>
      <c r="ARV1082" s="86"/>
      <c r="ARW1082" s="86"/>
      <c r="ARX1082" s="86"/>
      <c r="ARY1082" s="86"/>
      <c r="ARZ1082" s="86"/>
      <c r="ASA1082" s="86"/>
      <c r="ASB1082" s="86"/>
      <c r="ASC1082" s="86"/>
      <c r="ASD1082" s="86"/>
      <c r="ASE1082" s="86"/>
      <c r="ASF1082" s="86"/>
      <c r="ASG1082" s="86"/>
      <c r="ASH1082" s="86"/>
      <c r="ASI1082" s="86"/>
      <c r="ASJ1082" s="86"/>
      <c r="ASK1082" s="86"/>
      <c r="ASL1082" s="86"/>
      <c r="ASM1082" s="86"/>
      <c r="ASN1082" s="86"/>
      <c r="ASO1082" s="86"/>
      <c r="ASP1082" s="86"/>
      <c r="ASQ1082" s="86"/>
      <c r="ASR1082" s="86"/>
      <c r="ASS1082" s="86"/>
      <c r="AST1082" s="86"/>
      <c r="ASU1082" s="86"/>
      <c r="ASV1082" s="86"/>
      <c r="ASW1082" s="86"/>
      <c r="ASX1082" s="86"/>
      <c r="ASY1082" s="86"/>
      <c r="ASZ1082" s="86"/>
      <c r="ATA1082" s="86"/>
      <c r="ATB1082" s="86"/>
      <c r="ATC1082" s="86"/>
      <c r="ATD1082" s="86"/>
      <c r="ATE1082" s="86"/>
      <c r="ATF1082" s="86"/>
      <c r="ATG1082" s="86"/>
      <c r="ATH1082" s="86"/>
      <c r="ATI1082" s="86"/>
      <c r="ATJ1082" s="86"/>
      <c r="ATK1082" s="86"/>
      <c r="ATL1082" s="86"/>
      <c r="ATM1082" s="86"/>
      <c r="ATN1082" s="86"/>
      <c r="ATO1082" s="86"/>
      <c r="ATP1082" s="86"/>
      <c r="ATQ1082" s="86"/>
      <c r="ATR1082" s="86"/>
      <c r="ATS1082" s="86"/>
      <c r="ATT1082" s="86"/>
      <c r="ATU1082" s="86"/>
      <c r="ATV1082" s="86"/>
      <c r="ATW1082" s="86"/>
      <c r="ATX1082" s="86"/>
      <c r="ATY1082" s="86"/>
      <c r="ATZ1082" s="86"/>
      <c r="AUA1082" s="86"/>
      <c r="AUB1082" s="86"/>
      <c r="AUC1082" s="86"/>
      <c r="AUD1082" s="86"/>
      <c r="AUE1082" s="86"/>
      <c r="AUF1082" s="86"/>
      <c r="AUG1082" s="86"/>
      <c r="AUH1082" s="86"/>
      <c r="AUI1082" s="86"/>
      <c r="AUJ1082" s="86"/>
      <c r="AUK1082" s="86"/>
      <c r="AUL1082" s="86"/>
      <c r="AUM1082" s="86"/>
      <c r="AUN1082" s="86"/>
      <c r="AUO1082" s="86"/>
      <c r="AUP1082" s="86"/>
      <c r="AUQ1082" s="86"/>
      <c r="AUR1082" s="86"/>
      <c r="AUS1082" s="86"/>
      <c r="AUT1082" s="86"/>
      <c r="AUU1082" s="86"/>
      <c r="AUV1082" s="86"/>
      <c r="AUW1082" s="86"/>
      <c r="AUX1082" s="86"/>
      <c r="AUY1082" s="86"/>
      <c r="AUZ1082" s="86"/>
      <c r="AVA1082" s="86"/>
      <c r="AVB1082" s="86"/>
      <c r="AVC1082" s="86"/>
      <c r="AVD1082" s="86"/>
      <c r="AVE1082" s="86"/>
      <c r="AVF1082" s="86"/>
      <c r="AVG1082" s="86"/>
      <c r="AVH1082" s="86"/>
      <c r="AVI1082" s="86"/>
      <c r="AVJ1082" s="86"/>
      <c r="AVK1082" s="86"/>
      <c r="AVL1082" s="86"/>
      <c r="AVM1082" s="86"/>
      <c r="AVN1082" s="86"/>
      <c r="AVO1082" s="86"/>
      <c r="AVP1082" s="86"/>
      <c r="AVQ1082" s="86"/>
      <c r="AVR1082" s="86"/>
      <c r="AVS1082" s="86"/>
      <c r="AVT1082" s="86"/>
      <c r="AVU1082" s="86"/>
      <c r="AVV1082" s="86"/>
      <c r="AVW1082" s="86"/>
      <c r="AVX1082" s="86"/>
      <c r="AVY1082" s="86"/>
      <c r="AVZ1082" s="86"/>
      <c r="AWA1082" s="86"/>
      <c r="AWB1082" s="86"/>
      <c r="AWC1082" s="86"/>
      <c r="AWD1082" s="86"/>
      <c r="AWE1082" s="86"/>
      <c r="AWF1082" s="86"/>
      <c r="AWG1082" s="86"/>
      <c r="AWH1082" s="86"/>
      <c r="AWI1082" s="86"/>
      <c r="AWJ1082" s="86"/>
      <c r="AWK1082" s="86"/>
      <c r="AWL1082" s="86"/>
      <c r="AWM1082" s="86"/>
      <c r="AWN1082" s="86"/>
      <c r="AWO1082" s="86"/>
      <c r="AWP1082" s="86"/>
      <c r="AWQ1082" s="86"/>
      <c r="AWR1082" s="86"/>
      <c r="AWS1082" s="86"/>
      <c r="AWT1082" s="86"/>
      <c r="AWU1082" s="86"/>
      <c r="AWV1082" s="86"/>
      <c r="AWW1082" s="86"/>
      <c r="AWX1082" s="86"/>
      <c r="AWY1082" s="86"/>
      <c r="AWZ1082" s="86"/>
      <c r="AXA1082" s="86"/>
      <c r="AXB1082" s="86"/>
      <c r="AXC1082" s="86"/>
      <c r="AXD1082" s="86"/>
      <c r="AXE1082" s="86"/>
      <c r="AXF1082" s="86"/>
      <c r="AXG1082" s="86"/>
      <c r="AXH1082" s="86"/>
      <c r="AXI1082" s="86"/>
      <c r="AXJ1082" s="86"/>
      <c r="AXK1082" s="86"/>
      <c r="AXL1082" s="86"/>
      <c r="AXM1082" s="86"/>
      <c r="AXN1082" s="86"/>
      <c r="AXO1082" s="86"/>
      <c r="AXP1082" s="86"/>
      <c r="AXQ1082" s="86"/>
      <c r="AXR1082" s="86"/>
      <c r="AXS1082" s="86"/>
      <c r="AXT1082" s="86"/>
      <c r="AXU1082" s="86"/>
      <c r="AXV1082" s="86"/>
      <c r="AXW1082" s="86"/>
      <c r="AXX1082" s="86"/>
      <c r="AXY1082" s="86"/>
      <c r="AXZ1082" s="86"/>
      <c r="AYA1082" s="86"/>
      <c r="AYB1082" s="86"/>
      <c r="AYC1082" s="86"/>
      <c r="AYD1082" s="86"/>
      <c r="AYE1082" s="86"/>
      <c r="AYF1082" s="86"/>
      <c r="AYG1082" s="86"/>
      <c r="AYH1082" s="86"/>
      <c r="AYI1082" s="86"/>
      <c r="AYJ1082" s="86"/>
      <c r="AYK1082" s="86"/>
      <c r="AYL1082" s="86"/>
      <c r="AYM1082" s="86"/>
      <c r="AYN1082" s="86"/>
      <c r="AYO1082" s="86"/>
      <c r="AYP1082" s="86"/>
      <c r="AYQ1082" s="86"/>
      <c r="AYR1082" s="86"/>
      <c r="AYS1082" s="86"/>
      <c r="AYT1082" s="86"/>
      <c r="AYU1082" s="86"/>
      <c r="AYV1082" s="86"/>
      <c r="AYW1082" s="86"/>
      <c r="AYX1082" s="86"/>
      <c r="AYY1082" s="86"/>
      <c r="AYZ1082" s="86"/>
      <c r="AZA1082" s="86"/>
      <c r="AZB1082" s="86"/>
      <c r="AZC1082" s="86"/>
      <c r="AZD1082" s="86"/>
      <c r="AZE1082" s="86"/>
      <c r="AZF1082" s="86"/>
      <c r="AZG1082" s="86"/>
      <c r="AZH1082" s="86"/>
      <c r="AZI1082" s="86"/>
      <c r="AZJ1082" s="86"/>
      <c r="AZK1082" s="86"/>
      <c r="AZL1082" s="86"/>
      <c r="AZM1082" s="86"/>
      <c r="AZN1082" s="86"/>
      <c r="AZO1082" s="86"/>
      <c r="AZP1082" s="86"/>
      <c r="AZQ1082" s="86"/>
      <c r="AZR1082" s="86"/>
      <c r="AZS1082" s="86"/>
      <c r="AZT1082" s="86"/>
      <c r="AZU1082" s="86"/>
      <c r="AZV1082" s="86"/>
      <c r="AZW1082" s="86"/>
      <c r="AZX1082" s="86"/>
      <c r="AZY1082" s="86"/>
      <c r="AZZ1082" s="86"/>
      <c r="BAA1082" s="86"/>
      <c r="BAB1082" s="86"/>
      <c r="BAC1082" s="86"/>
      <c r="BAD1082" s="86"/>
      <c r="BAE1082" s="86"/>
      <c r="BAF1082" s="86"/>
      <c r="BAG1082" s="86"/>
      <c r="BAH1082" s="86"/>
      <c r="BAI1082" s="86"/>
      <c r="BAJ1082" s="86"/>
      <c r="BAK1082" s="86"/>
      <c r="BAL1082" s="86"/>
      <c r="BAM1082" s="86"/>
      <c r="BAN1082" s="86"/>
      <c r="BAO1082" s="86"/>
      <c r="BAP1082" s="86"/>
      <c r="BAQ1082" s="86"/>
      <c r="BAR1082" s="86"/>
      <c r="BAS1082" s="86"/>
      <c r="BAT1082" s="86"/>
      <c r="BAU1082" s="86"/>
      <c r="BAV1082" s="86"/>
      <c r="BAW1082" s="86"/>
      <c r="BAX1082" s="86"/>
      <c r="BAY1082" s="86"/>
      <c r="BAZ1082" s="86"/>
      <c r="BBA1082" s="86"/>
      <c r="BBB1082" s="86"/>
      <c r="BBC1082" s="86"/>
      <c r="BBD1082" s="86"/>
      <c r="BBE1082" s="86"/>
      <c r="BBF1082" s="86"/>
      <c r="BBG1082" s="86"/>
      <c r="BBH1082" s="86"/>
      <c r="BBI1082" s="86"/>
      <c r="BBJ1082" s="86"/>
      <c r="BBK1082" s="86"/>
      <c r="BBL1082" s="86"/>
      <c r="BBM1082" s="86"/>
      <c r="BBN1082" s="86"/>
      <c r="BBO1082" s="86"/>
      <c r="BBP1082" s="86"/>
      <c r="BBQ1082" s="86"/>
      <c r="BBR1082" s="86"/>
      <c r="BBS1082" s="86"/>
      <c r="BBT1082" s="86"/>
      <c r="BBU1082" s="86"/>
      <c r="BBV1082" s="86"/>
      <c r="BBW1082" s="86"/>
      <c r="BBX1082" s="86"/>
      <c r="BBY1082" s="86"/>
      <c r="BBZ1082" s="86"/>
      <c r="BCA1082" s="86"/>
      <c r="BCB1082" s="86"/>
      <c r="BCC1082" s="86"/>
      <c r="BCD1082" s="86"/>
      <c r="BCE1082" s="86"/>
      <c r="BCF1082" s="86"/>
      <c r="BCG1082" s="86"/>
      <c r="BCH1082" s="86"/>
      <c r="BCI1082" s="86"/>
      <c r="BCJ1082" s="86"/>
      <c r="BCK1082" s="86"/>
      <c r="BCL1082" s="86"/>
      <c r="BCM1082" s="86"/>
      <c r="BCN1082" s="86"/>
      <c r="BCO1082" s="86"/>
      <c r="BCP1082" s="86"/>
      <c r="BCQ1082" s="86"/>
      <c r="BCR1082" s="86"/>
      <c r="BCS1082" s="86"/>
      <c r="BCT1082" s="86"/>
      <c r="BCU1082" s="86"/>
      <c r="BCV1082" s="86"/>
      <c r="BCW1082" s="86"/>
      <c r="BCX1082" s="86"/>
      <c r="BCY1082" s="86"/>
      <c r="BCZ1082" s="86"/>
      <c r="BDA1082" s="86"/>
      <c r="BDB1082" s="86"/>
      <c r="BDC1082" s="86"/>
      <c r="BDD1082" s="86"/>
      <c r="BDE1082" s="86"/>
      <c r="BDF1082" s="86"/>
      <c r="BDG1082" s="86"/>
      <c r="BDH1082" s="86"/>
      <c r="BDI1082" s="86"/>
      <c r="BDJ1082" s="86"/>
      <c r="BDK1082" s="86"/>
      <c r="BDL1082" s="86"/>
      <c r="BDM1082" s="86"/>
      <c r="BDN1082" s="86"/>
      <c r="BDO1082" s="86"/>
      <c r="BDP1082" s="86"/>
      <c r="BDQ1082" s="86"/>
      <c r="BDR1082" s="86"/>
      <c r="BDS1082" s="86"/>
      <c r="BDT1082" s="86"/>
      <c r="BDU1082" s="86"/>
      <c r="BDV1082" s="86"/>
      <c r="BDW1082" s="86"/>
      <c r="BDX1082" s="86"/>
      <c r="BDY1082" s="86"/>
      <c r="BDZ1082" s="86"/>
      <c r="BEA1082" s="86"/>
      <c r="BEB1082" s="86"/>
      <c r="BEC1082" s="86"/>
      <c r="BED1082" s="86"/>
      <c r="BEE1082" s="86"/>
      <c r="BEF1082" s="86"/>
      <c r="BEG1082" s="86"/>
      <c r="BEH1082" s="86"/>
      <c r="BEI1082" s="86"/>
      <c r="BEJ1082" s="86"/>
      <c r="BEK1082" s="86"/>
      <c r="BEL1082" s="86"/>
      <c r="BEM1082" s="86"/>
      <c r="BEN1082" s="86"/>
      <c r="BEO1082" s="86"/>
      <c r="BEP1082" s="86"/>
      <c r="BEQ1082" s="86"/>
      <c r="BER1082" s="86"/>
      <c r="BES1082" s="86"/>
      <c r="BET1082" s="86"/>
      <c r="BEU1082" s="86"/>
      <c r="BEV1082" s="86"/>
      <c r="BEW1082" s="86"/>
      <c r="BEX1082" s="86"/>
      <c r="BEY1082" s="86"/>
      <c r="BEZ1082" s="86"/>
      <c r="BFA1082" s="86"/>
      <c r="BFB1082" s="86"/>
      <c r="BFC1082" s="86"/>
      <c r="BFD1082" s="86"/>
      <c r="BFE1082" s="86"/>
      <c r="BFF1082" s="86"/>
      <c r="BFG1082" s="86"/>
      <c r="BFH1082" s="86"/>
      <c r="BFI1082" s="86"/>
      <c r="BFJ1082" s="86"/>
      <c r="BFK1082" s="86"/>
      <c r="BFL1082" s="86"/>
      <c r="BFM1082" s="86"/>
      <c r="BFN1082" s="86"/>
      <c r="BFO1082" s="86"/>
      <c r="BFP1082" s="86"/>
      <c r="BFQ1082" s="86"/>
      <c r="BFR1082" s="86"/>
      <c r="BFS1082" s="86"/>
      <c r="BFT1082" s="86"/>
      <c r="BFU1082" s="86"/>
      <c r="BFV1082" s="86"/>
      <c r="BFW1082" s="86"/>
      <c r="BFX1082" s="86"/>
      <c r="BFY1082" s="86"/>
      <c r="BFZ1082" s="86"/>
      <c r="BGA1082" s="86"/>
      <c r="BGB1082" s="86"/>
      <c r="BGC1082" s="86"/>
      <c r="BGD1082" s="86"/>
      <c r="BGE1082" s="86"/>
      <c r="BGF1082" s="86"/>
      <c r="BGG1082" s="86"/>
      <c r="BGH1082" s="86"/>
      <c r="BGI1082" s="86"/>
      <c r="BGJ1082" s="86"/>
      <c r="BGK1082" s="86"/>
      <c r="BGL1082" s="86"/>
      <c r="BGM1082" s="86"/>
      <c r="BGN1082" s="86"/>
      <c r="BGO1082" s="86"/>
      <c r="BGP1082" s="86"/>
      <c r="BGQ1082" s="86"/>
      <c r="BGR1082" s="86"/>
      <c r="BGS1082" s="86"/>
      <c r="BGT1082" s="86"/>
      <c r="BGU1082" s="86"/>
      <c r="BGV1082" s="86"/>
      <c r="BGW1082" s="86"/>
      <c r="BGX1082" s="86"/>
      <c r="BGY1082" s="86"/>
      <c r="BGZ1082" s="86"/>
      <c r="BHA1082" s="86"/>
      <c r="BHB1082" s="86"/>
      <c r="BHC1082" s="86"/>
      <c r="BHD1082" s="86"/>
      <c r="BHE1082" s="86"/>
      <c r="BHF1082" s="86"/>
      <c r="BHG1082" s="86"/>
      <c r="BHH1082" s="86"/>
      <c r="BHI1082" s="86"/>
      <c r="BHJ1082" s="86"/>
      <c r="BHK1082" s="86"/>
      <c r="BHL1082" s="86"/>
      <c r="BHM1082" s="86"/>
      <c r="BHN1082" s="86"/>
      <c r="BHO1082" s="86"/>
      <c r="BHP1082" s="86"/>
      <c r="BHQ1082" s="86"/>
      <c r="BHR1082" s="86"/>
      <c r="BHS1082" s="86"/>
      <c r="BHT1082" s="86"/>
      <c r="BHU1082" s="86"/>
      <c r="BHV1082" s="86"/>
      <c r="BHW1082" s="86"/>
      <c r="BHX1082" s="86"/>
      <c r="BHY1082" s="86"/>
      <c r="BHZ1082" s="86"/>
      <c r="BIA1082" s="86"/>
      <c r="BIB1082" s="86"/>
      <c r="BIC1082" s="86"/>
      <c r="BID1082" s="86"/>
      <c r="BIE1082" s="86"/>
      <c r="BIF1082" s="86"/>
      <c r="BIG1082" s="86"/>
      <c r="BIH1082" s="86"/>
      <c r="BII1082" s="86"/>
      <c r="BIJ1082" s="86"/>
      <c r="BIK1082" s="86"/>
      <c r="BIL1082" s="86"/>
      <c r="BIM1082" s="86"/>
      <c r="BIN1082" s="86"/>
      <c r="BIO1082" s="86"/>
      <c r="BIP1082" s="86"/>
      <c r="BIQ1082" s="86"/>
      <c r="BIR1082" s="86"/>
      <c r="BIS1082" s="86"/>
      <c r="BIT1082" s="86"/>
      <c r="BIU1082" s="86"/>
      <c r="BIV1082" s="86"/>
      <c r="BIW1082" s="86"/>
      <c r="BIX1082" s="86"/>
      <c r="BIY1082" s="86"/>
      <c r="BIZ1082" s="86"/>
      <c r="BJA1082" s="86"/>
      <c r="BJB1082" s="86"/>
      <c r="BJC1082" s="86"/>
      <c r="BJD1082" s="86"/>
      <c r="BJE1082" s="86"/>
      <c r="BJF1082" s="86"/>
      <c r="BJG1082" s="86"/>
      <c r="BJH1082" s="86"/>
      <c r="BJI1082" s="86"/>
      <c r="BJJ1082" s="86"/>
      <c r="BJK1082" s="86"/>
      <c r="BJL1082" s="86"/>
      <c r="BJM1082" s="86"/>
      <c r="BJN1082" s="86"/>
      <c r="BJO1082" s="86"/>
      <c r="BJP1082" s="86"/>
      <c r="BJQ1082" s="86"/>
      <c r="BJR1082" s="86"/>
      <c r="BJS1082" s="86"/>
      <c r="BJT1082" s="86"/>
      <c r="BJU1082" s="86"/>
      <c r="BJV1082" s="86"/>
      <c r="BJW1082" s="86"/>
      <c r="BJX1082" s="86"/>
      <c r="BJY1082" s="86"/>
      <c r="BJZ1082" s="86"/>
      <c r="BKA1082" s="86"/>
      <c r="BKB1082" s="86"/>
      <c r="BKC1082" s="86"/>
      <c r="BKD1082" s="86"/>
      <c r="BKE1082" s="86"/>
      <c r="BKF1082" s="86"/>
      <c r="BKG1082" s="86"/>
      <c r="BKH1082" s="86"/>
      <c r="BKI1082" s="86"/>
      <c r="BKJ1082" s="86"/>
      <c r="BKK1082" s="86"/>
      <c r="BKL1082" s="86"/>
      <c r="BKM1082" s="86"/>
      <c r="BKN1082" s="86"/>
      <c r="BKO1082" s="86"/>
      <c r="BKP1082" s="86"/>
      <c r="BKQ1082" s="86"/>
      <c r="BKR1082" s="86"/>
      <c r="BKS1082" s="86"/>
      <c r="BKT1082" s="86"/>
      <c r="BKU1082" s="86"/>
      <c r="BKV1082" s="86"/>
      <c r="BKW1082" s="86"/>
      <c r="BKX1082" s="86"/>
      <c r="BKY1082" s="86"/>
      <c r="BKZ1082" s="86"/>
      <c r="BLA1082" s="86"/>
      <c r="BLB1082" s="86"/>
      <c r="BLC1082" s="86"/>
      <c r="BLD1082" s="86"/>
      <c r="BLE1082" s="86"/>
      <c r="BLF1082" s="86"/>
      <c r="BLG1082" s="86"/>
      <c r="BLH1082" s="86"/>
      <c r="BLI1082" s="86"/>
      <c r="BLJ1082" s="86"/>
      <c r="BLK1082" s="86"/>
      <c r="BLL1082" s="86"/>
      <c r="BLM1082" s="86"/>
      <c r="BLN1082" s="86"/>
      <c r="BLO1082" s="86"/>
      <c r="BLP1082" s="86"/>
      <c r="BLQ1082" s="86"/>
      <c r="BLR1082" s="86"/>
      <c r="BLS1082" s="86"/>
      <c r="BLT1082" s="86"/>
      <c r="BLU1082" s="86"/>
      <c r="BLV1082" s="86"/>
      <c r="BLW1082" s="86"/>
      <c r="BLX1082" s="86"/>
      <c r="BLY1082" s="86"/>
      <c r="BLZ1082" s="86"/>
      <c r="BMA1082" s="86"/>
      <c r="BMB1082" s="86"/>
      <c r="BMC1082" s="86"/>
      <c r="BMD1082" s="86"/>
      <c r="BME1082" s="86"/>
      <c r="BMF1082" s="86"/>
      <c r="BMG1082" s="86"/>
      <c r="BMH1082" s="86"/>
      <c r="BMI1082" s="86"/>
      <c r="BMJ1082" s="86"/>
      <c r="BMK1082" s="86"/>
      <c r="BML1082" s="86"/>
      <c r="BMM1082" s="86"/>
      <c r="BMN1082" s="86"/>
      <c r="BMO1082" s="86"/>
      <c r="BMP1082" s="86"/>
      <c r="BMQ1082" s="86"/>
      <c r="BMR1082" s="86"/>
      <c r="BMS1082" s="86"/>
      <c r="BMT1082" s="86"/>
      <c r="BMU1082" s="86"/>
      <c r="BMV1082" s="86"/>
      <c r="BMW1082" s="86"/>
      <c r="BMX1082" s="86"/>
      <c r="BMY1082" s="86"/>
      <c r="BMZ1082" s="86"/>
      <c r="BNA1082" s="86"/>
      <c r="BNB1082" s="86"/>
      <c r="BNC1082" s="86"/>
      <c r="BND1082" s="86"/>
      <c r="BNE1082" s="86"/>
      <c r="BNF1082" s="86"/>
      <c r="BNG1082" s="86"/>
      <c r="BNH1082" s="86"/>
      <c r="BNI1082" s="86"/>
      <c r="BNJ1082" s="86"/>
      <c r="BNK1082" s="86"/>
      <c r="BNL1082" s="86"/>
      <c r="BNM1082" s="86"/>
      <c r="BNN1082" s="86"/>
      <c r="BNO1082" s="86"/>
      <c r="BNP1082" s="86"/>
      <c r="BNQ1082" s="86"/>
      <c r="BNR1082" s="86"/>
      <c r="BNS1082" s="86"/>
      <c r="BNT1082" s="86"/>
      <c r="BNU1082" s="86"/>
      <c r="BNV1082" s="86"/>
      <c r="BNW1082" s="86"/>
      <c r="BNX1082" s="86"/>
      <c r="BNY1082" s="86"/>
      <c r="BNZ1082" s="86"/>
      <c r="BOA1082" s="86"/>
      <c r="BOB1082" s="86"/>
      <c r="BOC1082" s="86"/>
      <c r="BOD1082" s="86"/>
      <c r="BOE1082" s="86"/>
      <c r="BOF1082" s="86"/>
      <c r="BOG1082" s="86"/>
      <c r="BOH1082" s="86"/>
      <c r="BOI1082" s="86"/>
      <c r="BOJ1082" s="86"/>
      <c r="BOK1082" s="86"/>
      <c r="BOL1082" s="86"/>
      <c r="BOM1082" s="86"/>
      <c r="BON1082" s="86"/>
      <c r="BOO1082" s="86"/>
      <c r="BOP1082" s="86"/>
      <c r="BOQ1082" s="86"/>
      <c r="BOR1082" s="86"/>
      <c r="BOS1082" s="86"/>
      <c r="BOT1082" s="86"/>
      <c r="BOU1082" s="86"/>
      <c r="BOV1082" s="86"/>
      <c r="BOW1082" s="86"/>
      <c r="BOX1082" s="86"/>
      <c r="BOY1082" s="86"/>
      <c r="BOZ1082" s="86"/>
      <c r="BPA1082" s="86"/>
      <c r="BPB1082" s="86"/>
      <c r="BPC1082" s="86"/>
      <c r="BPD1082" s="86"/>
      <c r="BPE1082" s="86"/>
      <c r="BPF1082" s="86"/>
      <c r="BPG1082" s="86"/>
      <c r="BPH1082" s="86"/>
      <c r="BPI1082" s="86"/>
      <c r="BPJ1082" s="86"/>
      <c r="BPK1082" s="86"/>
      <c r="BPL1082" s="86"/>
      <c r="BPM1082" s="86"/>
      <c r="BPN1082" s="86"/>
      <c r="BPO1082" s="86"/>
      <c r="BPP1082" s="86"/>
      <c r="BPQ1082" s="86"/>
      <c r="BPR1082" s="86"/>
      <c r="BPS1082" s="86"/>
      <c r="BPT1082" s="86"/>
      <c r="BPU1082" s="86"/>
      <c r="BPV1082" s="86"/>
      <c r="BPW1082" s="86"/>
      <c r="BPX1082" s="86"/>
      <c r="BPY1082" s="86"/>
      <c r="BPZ1082" s="86"/>
      <c r="BQA1082" s="86"/>
      <c r="BQB1082" s="86"/>
      <c r="BQC1082" s="86"/>
      <c r="BQD1082" s="86"/>
      <c r="BQE1082" s="86"/>
      <c r="BQF1082" s="86"/>
      <c r="BQG1082" s="86"/>
      <c r="BQH1082" s="86"/>
      <c r="BQI1082" s="86"/>
      <c r="BQJ1082" s="86"/>
      <c r="BQK1082" s="86"/>
      <c r="BQL1082" s="86"/>
      <c r="BQM1082" s="86"/>
      <c r="BQN1082" s="86"/>
      <c r="BQO1082" s="86"/>
      <c r="BQP1082" s="86"/>
      <c r="BQQ1082" s="86"/>
      <c r="BQR1082" s="86"/>
      <c r="BQS1082" s="86"/>
      <c r="BQT1082" s="86"/>
      <c r="BQU1082" s="86"/>
      <c r="BQV1082" s="86"/>
      <c r="BQW1082" s="86"/>
      <c r="BQX1082" s="86"/>
      <c r="BQY1082" s="86"/>
      <c r="BQZ1082" s="86"/>
      <c r="BRA1082" s="86"/>
      <c r="BRB1082" s="86"/>
      <c r="BRC1082" s="86"/>
      <c r="BRD1082" s="86"/>
      <c r="BRE1082" s="86"/>
      <c r="BRF1082" s="86"/>
      <c r="BRG1082" s="86"/>
      <c r="BRH1082" s="86"/>
      <c r="BRI1082" s="86"/>
      <c r="BRJ1082" s="86"/>
      <c r="BRK1082" s="86"/>
      <c r="BRL1082" s="86"/>
      <c r="BRM1082" s="86"/>
      <c r="BRN1082" s="86"/>
      <c r="BRO1082" s="86"/>
      <c r="BRP1082" s="86"/>
      <c r="BRQ1082" s="86"/>
      <c r="BRR1082" s="86"/>
      <c r="BRS1082" s="86"/>
      <c r="BRT1082" s="86"/>
      <c r="BRU1082" s="86"/>
      <c r="BRV1082" s="86"/>
      <c r="BRW1082" s="86"/>
      <c r="BRX1082" s="86"/>
      <c r="BRY1082" s="86"/>
      <c r="BRZ1082" s="86"/>
      <c r="BSA1082" s="86"/>
      <c r="BSB1082" s="86"/>
    </row>
    <row r="1083" spans="1:1848" s="94" customFormat="1" ht="24" hidden="1" x14ac:dyDescent="0.2">
      <c r="A1083" s="66">
        <v>2025</v>
      </c>
      <c r="B1083" s="67">
        <v>1</v>
      </c>
      <c r="C1083" s="67">
        <v>1</v>
      </c>
      <c r="D1083" s="67" t="s">
        <v>5208</v>
      </c>
      <c r="E1083" s="66" t="s">
        <v>5195</v>
      </c>
      <c r="F1083" s="66">
        <v>1959</v>
      </c>
      <c r="G1083" s="68" t="s">
        <v>5162</v>
      </c>
      <c r="H1083" s="68" t="s">
        <v>5344</v>
      </c>
      <c r="I1083" s="54"/>
      <c r="J1083" s="58" t="s">
        <v>5163</v>
      </c>
      <c r="K1083" s="55" t="s">
        <v>5164</v>
      </c>
      <c r="L1083" s="41"/>
      <c r="M1083" s="41"/>
      <c r="N1083" s="41"/>
      <c r="O1083" s="41"/>
      <c r="P1083" s="41"/>
      <c r="Q1083" s="41"/>
      <c r="R1083" s="41"/>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41"/>
      <c r="BC1083" s="41"/>
      <c r="BD1083" s="41"/>
      <c r="BE1083" s="41"/>
      <c r="BF1083" s="41"/>
      <c r="BG1083" s="41"/>
      <c r="BH1083" s="41"/>
      <c r="BI1083" s="41"/>
      <c r="BJ1083" s="41"/>
      <c r="BK1083" s="41"/>
      <c r="BL1083" s="41"/>
      <c r="BM1083" s="41"/>
      <c r="BN1083" s="41"/>
      <c r="BO1083" s="41"/>
      <c r="BP1083" s="41"/>
      <c r="BQ1083" s="41"/>
      <c r="BR1083" s="41"/>
      <c r="BS1083" s="41"/>
      <c r="BT1083" s="41"/>
      <c r="BU1083" s="41"/>
      <c r="BV1083" s="41"/>
      <c r="BW1083" s="41"/>
      <c r="BX1083" s="41"/>
      <c r="BY1083" s="41"/>
      <c r="BZ1083" s="41"/>
      <c r="CA1083" s="41"/>
      <c r="CB1083" s="41"/>
      <c r="CC1083" s="41"/>
      <c r="CD1083" s="41"/>
      <c r="CE1083" s="41"/>
      <c r="CF1083" s="41"/>
      <c r="CG1083" s="41"/>
      <c r="CH1083" s="41"/>
      <c r="CI1083" s="41"/>
      <c r="CJ1083" s="41"/>
      <c r="CK1083" s="41"/>
      <c r="CL1083" s="41"/>
      <c r="CM1083" s="41"/>
      <c r="CN1083" s="41"/>
      <c r="CO1083" s="41"/>
      <c r="CP1083" s="41"/>
      <c r="CQ1083" s="41"/>
      <c r="CR1083" s="41"/>
      <c r="CS1083" s="41"/>
      <c r="CT1083" s="41"/>
      <c r="CU1083" s="41"/>
      <c r="CV1083" s="41"/>
      <c r="CW1083" s="41"/>
      <c r="CX1083" s="41"/>
      <c r="CY1083" s="41"/>
      <c r="CZ1083" s="41"/>
      <c r="DA1083" s="41"/>
      <c r="DB1083" s="41"/>
      <c r="DC1083" s="41"/>
      <c r="DD1083" s="41"/>
      <c r="DE1083" s="41"/>
      <c r="DF1083" s="41"/>
      <c r="DG1083" s="41"/>
      <c r="DH1083" s="41"/>
      <c r="DI1083" s="41"/>
      <c r="DJ1083" s="41"/>
      <c r="DK1083" s="41"/>
      <c r="DL1083" s="41"/>
      <c r="DM1083" s="41"/>
      <c r="DN1083" s="41"/>
      <c r="DO1083" s="41"/>
      <c r="DP1083" s="41"/>
      <c r="DQ1083" s="41"/>
      <c r="DR1083" s="41"/>
      <c r="DS1083" s="41"/>
      <c r="DT1083" s="41"/>
      <c r="DU1083" s="41"/>
      <c r="DV1083" s="41"/>
      <c r="DW1083" s="41"/>
      <c r="DX1083" s="41"/>
      <c r="DY1083" s="41"/>
      <c r="DZ1083" s="41"/>
      <c r="EA1083" s="41"/>
      <c r="EB1083" s="41"/>
      <c r="EC1083" s="41"/>
      <c r="ED1083" s="41"/>
      <c r="EE1083" s="41"/>
      <c r="EF1083" s="41"/>
      <c r="EG1083" s="41"/>
      <c r="EH1083" s="41"/>
      <c r="EI1083" s="41"/>
      <c r="EJ1083" s="41"/>
      <c r="EK1083" s="41"/>
      <c r="EL1083" s="41"/>
      <c r="EM1083" s="41"/>
      <c r="EN1083" s="41"/>
      <c r="EO1083" s="41"/>
      <c r="EP1083" s="41"/>
      <c r="EQ1083" s="41"/>
      <c r="ER1083" s="41"/>
      <c r="ES1083" s="41"/>
      <c r="ET1083" s="41"/>
      <c r="EU1083" s="41"/>
      <c r="EV1083" s="41"/>
      <c r="EW1083" s="41"/>
      <c r="EX1083" s="41"/>
      <c r="EY1083" s="41"/>
      <c r="EZ1083" s="41"/>
      <c r="FA1083" s="41"/>
      <c r="FB1083" s="41"/>
      <c r="FC1083" s="41"/>
      <c r="FD1083" s="41"/>
      <c r="FE1083" s="41"/>
      <c r="FF1083" s="41"/>
      <c r="FG1083" s="41"/>
      <c r="FH1083" s="41"/>
      <c r="FI1083" s="41"/>
      <c r="FJ1083" s="41"/>
      <c r="FK1083" s="41"/>
      <c r="FL1083" s="41"/>
      <c r="FM1083" s="41"/>
      <c r="FN1083" s="41"/>
      <c r="FO1083" s="41"/>
      <c r="FP1083" s="41"/>
      <c r="FQ1083" s="41"/>
      <c r="FR1083" s="41"/>
      <c r="FS1083" s="41"/>
      <c r="FT1083" s="41"/>
      <c r="FU1083" s="41"/>
      <c r="FV1083" s="41"/>
      <c r="FW1083" s="41"/>
      <c r="FX1083" s="41"/>
      <c r="FY1083" s="41"/>
      <c r="FZ1083" s="41"/>
      <c r="GA1083" s="41"/>
      <c r="GB1083" s="41"/>
      <c r="GC1083" s="41"/>
      <c r="GD1083" s="41"/>
      <c r="GE1083" s="41"/>
      <c r="GF1083" s="41"/>
      <c r="GG1083" s="41"/>
      <c r="GH1083" s="41"/>
      <c r="GI1083" s="41"/>
      <c r="GJ1083" s="41"/>
      <c r="GK1083" s="41"/>
      <c r="GL1083" s="41"/>
      <c r="GM1083" s="41"/>
      <c r="GN1083" s="41"/>
      <c r="GO1083" s="41"/>
      <c r="GP1083" s="41"/>
      <c r="GQ1083" s="41"/>
      <c r="GR1083" s="41"/>
      <c r="GS1083" s="41"/>
      <c r="GT1083" s="41"/>
      <c r="GU1083" s="41"/>
      <c r="GV1083" s="41"/>
      <c r="GW1083" s="41"/>
      <c r="GX1083" s="41"/>
      <c r="GY1083" s="41"/>
      <c r="GZ1083" s="41"/>
      <c r="HA1083" s="41"/>
      <c r="HB1083" s="41"/>
      <c r="HC1083" s="41"/>
      <c r="HD1083" s="41"/>
      <c r="HE1083" s="41"/>
      <c r="HF1083" s="41"/>
      <c r="HG1083" s="41"/>
      <c r="HH1083" s="41"/>
      <c r="HI1083" s="41"/>
      <c r="HJ1083" s="41"/>
      <c r="HK1083" s="41"/>
      <c r="HL1083" s="41"/>
      <c r="HM1083" s="41"/>
      <c r="HN1083" s="41"/>
      <c r="HO1083" s="41"/>
      <c r="HP1083" s="41"/>
      <c r="HQ1083" s="41"/>
      <c r="HR1083" s="41"/>
      <c r="HS1083" s="41"/>
      <c r="HT1083" s="41"/>
      <c r="HU1083" s="41"/>
      <c r="HV1083" s="41"/>
      <c r="HW1083" s="41"/>
      <c r="HX1083" s="41"/>
      <c r="HY1083" s="41"/>
      <c r="HZ1083" s="41"/>
      <c r="IA1083" s="41"/>
      <c r="IB1083" s="41"/>
      <c r="IC1083" s="41"/>
      <c r="ID1083" s="41"/>
      <c r="IE1083" s="41"/>
      <c r="IF1083" s="41"/>
      <c r="IG1083" s="41"/>
      <c r="IH1083" s="41"/>
      <c r="II1083" s="41"/>
      <c r="IJ1083" s="41"/>
      <c r="IK1083" s="41"/>
      <c r="IL1083" s="41"/>
      <c r="IM1083" s="41"/>
      <c r="IN1083" s="41"/>
      <c r="IO1083" s="41"/>
      <c r="IP1083" s="41"/>
      <c r="IQ1083" s="41"/>
      <c r="IR1083" s="41"/>
      <c r="IS1083" s="41"/>
      <c r="IT1083" s="41"/>
      <c r="IU1083" s="41"/>
      <c r="IV1083" s="41"/>
      <c r="IW1083" s="41"/>
      <c r="IX1083" s="41"/>
      <c r="IY1083" s="41"/>
      <c r="IZ1083" s="41"/>
      <c r="JA1083" s="41"/>
      <c r="JB1083" s="41"/>
      <c r="JC1083" s="41"/>
      <c r="JD1083" s="41"/>
      <c r="JE1083" s="41"/>
      <c r="JF1083" s="41"/>
      <c r="JG1083" s="41"/>
      <c r="JH1083" s="41"/>
      <c r="JI1083" s="41"/>
      <c r="JJ1083" s="41"/>
      <c r="JK1083" s="41"/>
      <c r="JL1083" s="41"/>
      <c r="JM1083" s="41"/>
      <c r="JN1083" s="41"/>
      <c r="JO1083" s="41"/>
      <c r="JP1083" s="41"/>
      <c r="JQ1083" s="41"/>
      <c r="JR1083" s="41"/>
      <c r="JS1083" s="41"/>
      <c r="JT1083" s="41"/>
      <c r="JU1083" s="41"/>
      <c r="JV1083" s="41"/>
      <c r="JW1083" s="41"/>
      <c r="JX1083" s="41"/>
      <c r="JY1083" s="41"/>
      <c r="JZ1083" s="41"/>
      <c r="KA1083" s="41"/>
      <c r="KB1083" s="41"/>
      <c r="KC1083" s="41"/>
      <c r="KD1083" s="41"/>
      <c r="KE1083" s="41"/>
      <c r="KF1083" s="41"/>
      <c r="KG1083" s="41"/>
      <c r="KH1083" s="41"/>
      <c r="KI1083" s="41"/>
      <c r="KJ1083" s="41"/>
      <c r="KK1083" s="41"/>
      <c r="KL1083" s="41"/>
      <c r="KM1083" s="41"/>
      <c r="KN1083" s="41"/>
      <c r="KO1083" s="41"/>
      <c r="KP1083" s="41"/>
      <c r="KQ1083" s="41"/>
      <c r="KR1083" s="41"/>
      <c r="KS1083" s="41"/>
      <c r="KT1083" s="41"/>
      <c r="KU1083" s="41"/>
      <c r="KV1083" s="41"/>
      <c r="KW1083" s="41"/>
      <c r="KX1083" s="41"/>
      <c r="KY1083" s="41"/>
      <c r="KZ1083" s="41"/>
      <c r="LA1083" s="41"/>
      <c r="LB1083" s="41"/>
      <c r="LC1083" s="41"/>
      <c r="LD1083" s="41"/>
      <c r="LE1083" s="41"/>
      <c r="LF1083" s="41"/>
      <c r="LG1083" s="41"/>
      <c r="LH1083" s="41"/>
      <c r="LI1083" s="41"/>
      <c r="LJ1083" s="41"/>
      <c r="LK1083" s="41"/>
      <c r="LL1083" s="41"/>
      <c r="LM1083" s="41"/>
      <c r="LN1083" s="41"/>
      <c r="LO1083" s="41"/>
      <c r="LP1083" s="41"/>
      <c r="LQ1083" s="41"/>
      <c r="LR1083" s="41"/>
      <c r="LS1083" s="41"/>
      <c r="LT1083" s="41"/>
      <c r="LU1083" s="41"/>
      <c r="LV1083" s="41"/>
      <c r="LW1083" s="41"/>
      <c r="LX1083" s="41"/>
      <c r="LY1083" s="41"/>
      <c r="LZ1083" s="41"/>
      <c r="MA1083" s="41"/>
      <c r="MB1083" s="41"/>
      <c r="MC1083" s="41"/>
      <c r="MD1083" s="41"/>
      <c r="ME1083" s="41"/>
      <c r="MF1083" s="41"/>
      <c r="MG1083" s="41"/>
      <c r="MH1083" s="41"/>
      <c r="MI1083" s="41"/>
      <c r="MJ1083" s="41"/>
      <c r="MK1083" s="41"/>
      <c r="ML1083" s="41"/>
      <c r="MM1083" s="41"/>
      <c r="MN1083" s="41"/>
      <c r="MO1083" s="41"/>
      <c r="MP1083" s="41"/>
      <c r="MQ1083" s="41"/>
      <c r="MR1083" s="41"/>
      <c r="MS1083" s="41"/>
      <c r="MT1083" s="41"/>
      <c r="MU1083" s="41"/>
      <c r="MV1083" s="41"/>
      <c r="MW1083" s="41"/>
      <c r="MX1083" s="41"/>
      <c r="MY1083" s="41"/>
      <c r="MZ1083" s="41"/>
      <c r="NA1083" s="41"/>
      <c r="NB1083" s="41"/>
      <c r="NC1083" s="41"/>
      <c r="ND1083" s="41"/>
      <c r="NE1083" s="41"/>
      <c r="NF1083" s="41"/>
      <c r="NG1083" s="41"/>
      <c r="NH1083" s="41"/>
      <c r="NI1083" s="41"/>
      <c r="NJ1083" s="41"/>
      <c r="NK1083" s="41"/>
      <c r="NL1083" s="41"/>
      <c r="NM1083" s="41"/>
      <c r="NN1083" s="41"/>
      <c r="NO1083" s="41"/>
      <c r="NP1083" s="41"/>
      <c r="NQ1083" s="41"/>
      <c r="NR1083" s="41"/>
      <c r="NS1083" s="41"/>
      <c r="NT1083" s="41"/>
      <c r="NU1083" s="41"/>
      <c r="NV1083" s="41"/>
      <c r="NW1083" s="41"/>
      <c r="NX1083" s="41"/>
      <c r="NY1083" s="41"/>
      <c r="NZ1083" s="41"/>
      <c r="OA1083" s="41"/>
      <c r="OB1083" s="41"/>
      <c r="OC1083" s="41"/>
      <c r="OD1083" s="41"/>
      <c r="OE1083" s="41"/>
      <c r="OF1083" s="41"/>
      <c r="OG1083" s="41"/>
      <c r="OH1083" s="41"/>
      <c r="OI1083" s="41"/>
      <c r="OJ1083" s="41"/>
      <c r="OK1083" s="41"/>
      <c r="OL1083" s="41"/>
      <c r="OM1083" s="41"/>
      <c r="ON1083" s="41"/>
      <c r="OO1083" s="41"/>
      <c r="OP1083" s="41"/>
      <c r="OQ1083" s="41"/>
      <c r="OR1083" s="41"/>
      <c r="OS1083" s="41"/>
      <c r="OT1083" s="41"/>
      <c r="OU1083" s="41"/>
      <c r="OV1083" s="41"/>
      <c r="OW1083" s="41"/>
      <c r="OX1083" s="41"/>
      <c r="OY1083" s="41"/>
      <c r="OZ1083" s="41"/>
      <c r="PA1083" s="41"/>
      <c r="PB1083" s="41"/>
      <c r="PC1083" s="41"/>
      <c r="PD1083" s="41"/>
      <c r="PE1083" s="41"/>
      <c r="PF1083" s="41"/>
      <c r="PG1083" s="41"/>
      <c r="PH1083" s="41"/>
      <c r="PI1083" s="41"/>
      <c r="PJ1083" s="41"/>
      <c r="PK1083" s="41"/>
      <c r="PL1083" s="41"/>
      <c r="PM1083" s="41"/>
      <c r="PN1083" s="41"/>
      <c r="PO1083" s="41"/>
      <c r="PP1083" s="41"/>
      <c r="PQ1083" s="41"/>
      <c r="PR1083" s="41"/>
      <c r="PS1083" s="41"/>
      <c r="PT1083" s="41"/>
      <c r="PU1083" s="41"/>
      <c r="PV1083" s="41"/>
      <c r="PW1083" s="41"/>
      <c r="PX1083" s="41"/>
      <c r="PY1083" s="41"/>
      <c r="PZ1083" s="41"/>
      <c r="QA1083" s="41"/>
      <c r="QB1083" s="41"/>
      <c r="QC1083" s="41"/>
      <c r="QD1083" s="41"/>
      <c r="QE1083" s="41"/>
      <c r="QF1083" s="41"/>
      <c r="QG1083" s="41"/>
      <c r="QH1083" s="41"/>
      <c r="QI1083" s="41"/>
      <c r="QJ1083" s="41"/>
      <c r="QK1083" s="41"/>
      <c r="QL1083" s="41"/>
      <c r="QM1083" s="41"/>
      <c r="QN1083" s="41"/>
      <c r="QO1083" s="41"/>
      <c r="QP1083" s="41"/>
      <c r="QQ1083" s="41"/>
      <c r="QR1083" s="41"/>
      <c r="QS1083" s="41"/>
      <c r="QT1083" s="41"/>
      <c r="QU1083" s="41"/>
      <c r="QV1083" s="41"/>
      <c r="QW1083" s="41"/>
      <c r="QX1083" s="41"/>
      <c r="QY1083" s="41"/>
      <c r="QZ1083" s="41"/>
      <c r="RA1083" s="41"/>
      <c r="RB1083" s="41"/>
      <c r="RC1083" s="41"/>
      <c r="RD1083" s="41"/>
      <c r="RE1083" s="41"/>
      <c r="RF1083" s="41"/>
      <c r="RG1083" s="41"/>
      <c r="RH1083" s="41"/>
      <c r="RI1083" s="41"/>
      <c r="RJ1083" s="41"/>
      <c r="RK1083" s="41"/>
      <c r="RL1083" s="41"/>
      <c r="RM1083" s="41"/>
      <c r="RN1083" s="41"/>
      <c r="RO1083" s="41"/>
      <c r="RP1083" s="41"/>
      <c r="RQ1083" s="41"/>
      <c r="RR1083" s="41"/>
      <c r="RS1083" s="41"/>
      <c r="RT1083" s="41"/>
      <c r="RU1083" s="41"/>
      <c r="RV1083" s="41"/>
      <c r="RW1083" s="41"/>
      <c r="RX1083" s="41"/>
      <c r="RY1083" s="41"/>
      <c r="RZ1083" s="41"/>
      <c r="SA1083" s="41"/>
      <c r="SB1083" s="41"/>
      <c r="SC1083" s="41"/>
      <c r="SD1083" s="41"/>
      <c r="SE1083" s="41"/>
      <c r="SF1083" s="41"/>
      <c r="SG1083" s="41"/>
      <c r="SH1083" s="41"/>
      <c r="SI1083" s="41"/>
      <c r="SJ1083" s="41"/>
      <c r="SK1083" s="41"/>
      <c r="SL1083" s="41"/>
      <c r="SM1083" s="41"/>
      <c r="SN1083" s="41"/>
      <c r="SO1083" s="41"/>
      <c r="SP1083" s="41"/>
      <c r="SQ1083" s="41"/>
      <c r="SR1083" s="41"/>
      <c r="SS1083" s="41"/>
      <c r="ST1083" s="41"/>
      <c r="SU1083" s="41"/>
      <c r="SV1083" s="41"/>
      <c r="SW1083" s="41"/>
      <c r="SX1083" s="41"/>
      <c r="SY1083" s="41"/>
      <c r="SZ1083" s="41"/>
      <c r="TA1083" s="41"/>
      <c r="TB1083" s="41"/>
      <c r="TC1083" s="41"/>
      <c r="TD1083" s="41"/>
      <c r="TE1083" s="41"/>
      <c r="TF1083" s="41"/>
      <c r="TG1083" s="41"/>
      <c r="TH1083" s="41"/>
      <c r="TI1083" s="41"/>
      <c r="TJ1083" s="41"/>
      <c r="TK1083" s="41"/>
      <c r="TL1083" s="41"/>
      <c r="TM1083" s="41"/>
      <c r="TN1083" s="41"/>
      <c r="TO1083" s="41"/>
      <c r="TP1083" s="41"/>
      <c r="TQ1083" s="41"/>
      <c r="TR1083" s="41"/>
      <c r="TS1083" s="41"/>
      <c r="TT1083" s="41"/>
      <c r="TU1083" s="41"/>
      <c r="TV1083" s="41"/>
      <c r="TW1083" s="41"/>
      <c r="TX1083" s="41"/>
      <c r="TY1083" s="41"/>
      <c r="TZ1083" s="41"/>
      <c r="UA1083" s="41"/>
      <c r="UB1083" s="41"/>
      <c r="UC1083" s="41"/>
      <c r="UD1083" s="41"/>
      <c r="UE1083" s="41"/>
      <c r="UF1083" s="41"/>
      <c r="UG1083" s="41"/>
      <c r="UH1083" s="41"/>
      <c r="UI1083" s="41"/>
      <c r="UJ1083" s="41"/>
      <c r="UK1083" s="41"/>
      <c r="UL1083" s="41"/>
      <c r="UM1083" s="41"/>
      <c r="UN1083" s="41"/>
      <c r="UO1083" s="41"/>
      <c r="UP1083" s="41"/>
      <c r="UQ1083" s="41"/>
      <c r="UR1083" s="41"/>
      <c r="US1083" s="41"/>
      <c r="UT1083" s="41"/>
      <c r="UU1083" s="41"/>
      <c r="UV1083" s="41"/>
      <c r="UW1083" s="41"/>
      <c r="UX1083" s="41"/>
      <c r="UY1083" s="41"/>
      <c r="UZ1083" s="41"/>
      <c r="VA1083" s="41"/>
      <c r="VB1083" s="41"/>
      <c r="VC1083" s="41"/>
      <c r="VD1083" s="41"/>
      <c r="VE1083" s="41"/>
      <c r="VF1083" s="41"/>
      <c r="VG1083" s="41"/>
      <c r="VH1083" s="41"/>
      <c r="VI1083" s="41"/>
      <c r="VJ1083" s="41"/>
      <c r="VK1083" s="41"/>
      <c r="VL1083" s="41"/>
      <c r="VM1083" s="41"/>
      <c r="VN1083" s="41"/>
      <c r="VO1083" s="41"/>
      <c r="VP1083" s="41"/>
      <c r="VQ1083" s="41"/>
      <c r="VR1083" s="41"/>
      <c r="VS1083" s="41"/>
      <c r="VT1083" s="41"/>
      <c r="VU1083" s="41"/>
      <c r="VV1083" s="41"/>
      <c r="VW1083" s="41"/>
      <c r="VX1083" s="41"/>
      <c r="VY1083" s="41"/>
      <c r="VZ1083" s="41"/>
      <c r="WA1083" s="41"/>
      <c r="WB1083" s="41"/>
      <c r="WC1083" s="41"/>
      <c r="WD1083" s="41"/>
      <c r="WE1083" s="41"/>
      <c r="WF1083" s="41"/>
      <c r="WG1083" s="41"/>
      <c r="WH1083" s="41"/>
      <c r="WI1083" s="41"/>
      <c r="WJ1083" s="41"/>
      <c r="WK1083" s="41"/>
      <c r="WL1083" s="41"/>
      <c r="WM1083" s="41"/>
      <c r="WN1083" s="41"/>
      <c r="WO1083" s="41"/>
      <c r="WP1083" s="41"/>
      <c r="WQ1083" s="41"/>
      <c r="WR1083" s="41"/>
      <c r="WS1083" s="41"/>
      <c r="WT1083" s="41"/>
      <c r="WU1083" s="41"/>
      <c r="WV1083" s="41"/>
      <c r="WW1083" s="41"/>
      <c r="WX1083" s="41"/>
      <c r="WY1083" s="41"/>
      <c r="WZ1083" s="41"/>
      <c r="XA1083" s="41"/>
      <c r="XB1083" s="41"/>
      <c r="XC1083" s="41"/>
      <c r="XD1083" s="41"/>
      <c r="XE1083" s="41"/>
      <c r="XF1083" s="41"/>
      <c r="XG1083" s="41"/>
      <c r="XH1083" s="41"/>
      <c r="XI1083" s="41"/>
      <c r="XJ1083" s="41"/>
      <c r="XK1083" s="41"/>
      <c r="XL1083" s="41"/>
      <c r="XM1083" s="41"/>
      <c r="XN1083" s="41"/>
      <c r="XO1083" s="41"/>
      <c r="XP1083" s="41"/>
      <c r="XQ1083" s="41"/>
      <c r="XR1083" s="41"/>
      <c r="XS1083" s="41"/>
      <c r="XT1083" s="41"/>
      <c r="XU1083" s="41"/>
      <c r="XV1083" s="41"/>
      <c r="XW1083" s="41"/>
      <c r="XX1083" s="41"/>
      <c r="XY1083" s="41"/>
      <c r="XZ1083" s="41"/>
      <c r="YA1083" s="41"/>
      <c r="YB1083" s="41"/>
      <c r="YC1083" s="41"/>
      <c r="YD1083" s="41"/>
      <c r="YE1083" s="41"/>
      <c r="YF1083" s="41"/>
      <c r="YG1083" s="41"/>
      <c r="YH1083" s="41"/>
      <c r="YI1083" s="41"/>
      <c r="YJ1083" s="41"/>
      <c r="YK1083" s="41"/>
      <c r="YL1083" s="41"/>
      <c r="YM1083" s="41"/>
      <c r="YN1083" s="41"/>
      <c r="YO1083" s="41"/>
      <c r="YP1083" s="41"/>
      <c r="YQ1083" s="41"/>
      <c r="YR1083" s="41"/>
      <c r="YS1083" s="41"/>
      <c r="YT1083" s="41"/>
      <c r="YU1083" s="41"/>
      <c r="YV1083" s="41"/>
      <c r="YW1083" s="41"/>
      <c r="YX1083" s="41"/>
      <c r="YY1083" s="41"/>
      <c r="YZ1083" s="41"/>
      <c r="ZA1083" s="41"/>
      <c r="ZB1083" s="41"/>
      <c r="ZC1083" s="41"/>
      <c r="ZD1083" s="41"/>
      <c r="ZE1083" s="41"/>
      <c r="ZF1083" s="41"/>
      <c r="ZG1083" s="41"/>
      <c r="ZH1083" s="41"/>
      <c r="ZI1083" s="41"/>
      <c r="ZJ1083" s="41"/>
      <c r="ZK1083" s="41"/>
      <c r="ZL1083" s="41"/>
      <c r="ZM1083" s="41"/>
      <c r="ZN1083" s="41"/>
      <c r="ZO1083" s="41"/>
      <c r="ZP1083" s="41"/>
      <c r="ZQ1083" s="41"/>
      <c r="ZR1083" s="41"/>
      <c r="ZS1083" s="41"/>
      <c r="ZT1083" s="41"/>
      <c r="ZU1083" s="41"/>
      <c r="ZV1083" s="41"/>
      <c r="ZW1083" s="41"/>
      <c r="ZX1083" s="41"/>
      <c r="ZY1083" s="41"/>
      <c r="ZZ1083" s="41"/>
      <c r="AAA1083" s="41"/>
      <c r="AAB1083" s="41"/>
      <c r="AAC1083" s="41"/>
      <c r="AAD1083" s="41"/>
      <c r="AAE1083" s="41"/>
      <c r="AAF1083" s="41"/>
      <c r="AAG1083" s="41"/>
      <c r="AAH1083" s="41"/>
      <c r="AAI1083" s="41"/>
      <c r="AAJ1083" s="41"/>
      <c r="AAK1083" s="41"/>
      <c r="AAL1083" s="41"/>
      <c r="AAM1083" s="41"/>
      <c r="AAN1083" s="41"/>
      <c r="AAO1083" s="41"/>
      <c r="AAP1083" s="41"/>
      <c r="AAQ1083" s="41"/>
      <c r="AAR1083" s="41"/>
      <c r="AAS1083" s="41"/>
      <c r="AAT1083" s="41"/>
      <c r="AAU1083" s="41"/>
      <c r="AAV1083" s="41"/>
      <c r="AAW1083" s="41"/>
      <c r="AAX1083" s="41"/>
      <c r="AAY1083" s="41"/>
      <c r="AAZ1083" s="41"/>
      <c r="ABA1083" s="41"/>
      <c r="ABB1083" s="41"/>
      <c r="ABC1083" s="41"/>
      <c r="ABD1083" s="41"/>
      <c r="ABE1083" s="41"/>
      <c r="ABF1083" s="41"/>
      <c r="ABG1083" s="41"/>
      <c r="ABH1083" s="41"/>
      <c r="ABI1083" s="41"/>
      <c r="ABJ1083" s="41"/>
      <c r="ABK1083" s="41"/>
      <c r="ABL1083" s="41"/>
      <c r="ABM1083" s="41"/>
      <c r="ABN1083" s="41"/>
      <c r="ABO1083" s="41"/>
      <c r="ABP1083" s="41"/>
      <c r="ABQ1083" s="41"/>
      <c r="ABR1083" s="41"/>
      <c r="ABS1083" s="41"/>
      <c r="ABT1083" s="41"/>
      <c r="ABU1083" s="41"/>
      <c r="ABV1083" s="41"/>
      <c r="ABW1083" s="41"/>
      <c r="ABX1083" s="41"/>
      <c r="ABY1083" s="41"/>
      <c r="ABZ1083" s="41"/>
      <c r="ACA1083" s="41"/>
      <c r="ACB1083" s="41"/>
      <c r="ACC1083" s="41"/>
      <c r="ACD1083" s="41"/>
      <c r="ACE1083" s="41"/>
      <c r="ACF1083" s="41"/>
      <c r="ACG1083" s="41"/>
      <c r="ACH1083" s="41"/>
      <c r="ACI1083" s="41"/>
      <c r="ACJ1083" s="41"/>
      <c r="ACK1083" s="41"/>
      <c r="ACL1083" s="41"/>
      <c r="ACM1083" s="41"/>
      <c r="ACN1083" s="41"/>
      <c r="ACO1083" s="41"/>
      <c r="ACP1083" s="41"/>
      <c r="ACQ1083" s="41"/>
      <c r="ACR1083" s="41"/>
      <c r="ACS1083" s="41"/>
      <c r="ACT1083" s="41"/>
      <c r="ACU1083" s="41"/>
      <c r="ACV1083" s="41"/>
      <c r="ACW1083" s="41"/>
      <c r="ACX1083" s="41"/>
      <c r="ACY1083" s="41"/>
      <c r="ACZ1083" s="41"/>
      <c r="ADA1083" s="41"/>
      <c r="ADB1083" s="41"/>
      <c r="ADC1083" s="41"/>
      <c r="ADD1083" s="41"/>
      <c r="ADE1083" s="41"/>
      <c r="ADF1083" s="41"/>
      <c r="ADG1083" s="41"/>
      <c r="ADH1083" s="41"/>
      <c r="ADI1083" s="41"/>
      <c r="ADJ1083" s="41"/>
      <c r="ADK1083" s="41"/>
      <c r="ADL1083" s="41"/>
      <c r="ADM1083" s="41"/>
      <c r="ADN1083" s="41"/>
      <c r="ADO1083" s="41"/>
      <c r="ADP1083" s="41"/>
      <c r="ADQ1083" s="41"/>
      <c r="ADR1083" s="41"/>
      <c r="ADS1083" s="41"/>
      <c r="ADT1083" s="41"/>
      <c r="ADU1083" s="41"/>
      <c r="ADV1083" s="41"/>
      <c r="ADW1083" s="41"/>
      <c r="ADX1083" s="41"/>
      <c r="ADY1083" s="41"/>
      <c r="ADZ1083" s="41"/>
      <c r="AEA1083" s="41"/>
      <c r="AEB1083" s="41"/>
      <c r="AEC1083" s="41"/>
      <c r="AED1083" s="41"/>
      <c r="AEE1083" s="41"/>
      <c r="AEF1083" s="41"/>
      <c r="AEG1083" s="41"/>
      <c r="AEH1083" s="41"/>
      <c r="AEI1083" s="41"/>
      <c r="AEJ1083" s="41"/>
      <c r="AEK1083" s="41"/>
      <c r="AEL1083" s="41"/>
      <c r="AEM1083" s="41"/>
      <c r="AEN1083" s="41"/>
      <c r="AEO1083" s="41"/>
      <c r="AEP1083" s="41"/>
      <c r="AEQ1083" s="41"/>
      <c r="AER1083" s="41"/>
      <c r="AES1083" s="41"/>
      <c r="AET1083" s="41"/>
      <c r="AEU1083" s="41"/>
      <c r="AEV1083" s="41"/>
      <c r="AEW1083" s="41"/>
      <c r="AEX1083" s="41"/>
      <c r="AEY1083" s="41"/>
      <c r="AEZ1083" s="41"/>
      <c r="AFA1083" s="41"/>
      <c r="AFB1083" s="41"/>
      <c r="AFC1083" s="41"/>
      <c r="AFD1083" s="41"/>
      <c r="AFE1083" s="41"/>
      <c r="AFF1083" s="41"/>
      <c r="AFG1083" s="41"/>
      <c r="AFH1083" s="41"/>
      <c r="AFI1083" s="41"/>
      <c r="AFJ1083" s="41"/>
      <c r="AFK1083" s="41"/>
      <c r="AFL1083" s="41"/>
      <c r="AFM1083" s="41"/>
      <c r="AFN1083" s="41"/>
      <c r="AFO1083" s="41"/>
      <c r="AFP1083" s="41"/>
      <c r="AFQ1083" s="41"/>
      <c r="AFR1083" s="41"/>
      <c r="AFS1083" s="41"/>
      <c r="AFT1083" s="41"/>
      <c r="AFU1083" s="41"/>
      <c r="AFV1083" s="41"/>
      <c r="AFW1083" s="41"/>
      <c r="AFX1083" s="41"/>
      <c r="AFY1083" s="41"/>
      <c r="AFZ1083" s="41"/>
      <c r="AGA1083" s="41"/>
      <c r="AGB1083" s="41"/>
      <c r="AGC1083" s="41"/>
      <c r="AGD1083" s="41"/>
      <c r="AGE1083" s="41"/>
      <c r="AGF1083" s="41"/>
      <c r="AGG1083" s="41"/>
      <c r="AGH1083" s="41"/>
      <c r="AGI1083" s="41"/>
      <c r="AGJ1083" s="41"/>
      <c r="AGK1083" s="41"/>
      <c r="AGL1083" s="41"/>
      <c r="AGM1083" s="41"/>
      <c r="AGN1083" s="41"/>
      <c r="AGO1083" s="41"/>
      <c r="AGP1083" s="41"/>
      <c r="AGQ1083" s="41"/>
      <c r="AGR1083" s="41"/>
      <c r="AGS1083" s="41"/>
      <c r="AGT1083" s="41"/>
      <c r="AGU1083" s="41"/>
      <c r="AGV1083" s="41"/>
      <c r="AGW1083" s="41"/>
      <c r="AGX1083" s="41"/>
      <c r="AGY1083" s="41"/>
      <c r="AGZ1083" s="41"/>
      <c r="AHA1083" s="41"/>
      <c r="AHB1083" s="41"/>
      <c r="AHC1083" s="41"/>
      <c r="AHD1083" s="41"/>
      <c r="AHE1083" s="41"/>
      <c r="AHF1083" s="41"/>
      <c r="AHG1083" s="41"/>
      <c r="AHH1083" s="41"/>
      <c r="AHI1083" s="41"/>
      <c r="AHJ1083" s="41"/>
      <c r="AHK1083" s="41"/>
      <c r="AHL1083" s="41"/>
      <c r="AHM1083" s="41"/>
      <c r="AHN1083" s="41"/>
      <c r="AHO1083" s="41"/>
      <c r="AHP1083" s="41"/>
      <c r="AHQ1083" s="41"/>
      <c r="AHR1083" s="41"/>
      <c r="AHS1083" s="41"/>
      <c r="AHT1083" s="41"/>
      <c r="AHU1083" s="41"/>
      <c r="AHV1083" s="41"/>
      <c r="AHW1083" s="41"/>
      <c r="AHX1083" s="41"/>
      <c r="AHY1083" s="41"/>
      <c r="AHZ1083" s="41"/>
      <c r="AIA1083" s="41"/>
      <c r="AIB1083" s="41"/>
      <c r="AIC1083" s="41"/>
      <c r="AID1083" s="41"/>
      <c r="AIE1083" s="41"/>
      <c r="AIF1083" s="41"/>
      <c r="AIG1083" s="41"/>
      <c r="AIH1083" s="41"/>
      <c r="AII1083" s="41"/>
      <c r="AIJ1083" s="41"/>
      <c r="AIK1083" s="41"/>
      <c r="AIL1083" s="41"/>
      <c r="AIM1083" s="41"/>
      <c r="AIN1083" s="41"/>
      <c r="AIO1083" s="41"/>
      <c r="AIP1083" s="41"/>
      <c r="AIQ1083" s="41"/>
      <c r="AIR1083" s="41"/>
      <c r="AIS1083" s="41"/>
      <c r="AIT1083" s="41"/>
      <c r="AIU1083" s="41"/>
      <c r="AIV1083" s="41"/>
      <c r="AIW1083" s="41"/>
      <c r="AIX1083" s="41"/>
      <c r="AIY1083" s="41"/>
      <c r="AIZ1083" s="41"/>
      <c r="AJA1083" s="41"/>
      <c r="AJB1083" s="41"/>
      <c r="AJC1083" s="41"/>
      <c r="AJD1083" s="41"/>
      <c r="AJE1083" s="41"/>
      <c r="AJF1083" s="41"/>
      <c r="AJG1083" s="41"/>
      <c r="AJH1083" s="41"/>
      <c r="AJI1083" s="41"/>
      <c r="AJJ1083" s="41"/>
      <c r="AJK1083" s="41"/>
      <c r="AJL1083" s="41"/>
      <c r="AJM1083" s="41"/>
      <c r="AJN1083" s="41"/>
      <c r="AJO1083" s="41"/>
      <c r="AJP1083" s="41"/>
      <c r="AJQ1083" s="41"/>
      <c r="AJR1083" s="41"/>
      <c r="AJS1083" s="41"/>
      <c r="AJT1083" s="41"/>
      <c r="AJU1083" s="41"/>
      <c r="AJV1083" s="41"/>
      <c r="AJW1083" s="41"/>
      <c r="AJX1083" s="41"/>
      <c r="AJY1083" s="41"/>
      <c r="AJZ1083" s="41"/>
      <c r="AKA1083" s="41"/>
      <c r="AKB1083" s="41"/>
      <c r="AKC1083" s="41"/>
      <c r="AKD1083" s="41"/>
      <c r="AKE1083" s="41"/>
      <c r="AKF1083" s="41"/>
      <c r="AKG1083" s="41"/>
      <c r="AKH1083" s="41"/>
      <c r="AKI1083" s="41"/>
      <c r="AKJ1083" s="41"/>
      <c r="AKK1083" s="41"/>
      <c r="AKL1083" s="41"/>
      <c r="AKM1083" s="41"/>
      <c r="AKN1083" s="41"/>
      <c r="AKO1083" s="41"/>
      <c r="AKP1083" s="41"/>
      <c r="AKQ1083" s="41"/>
      <c r="AKR1083" s="41"/>
      <c r="AKS1083" s="41"/>
      <c r="AKT1083" s="41"/>
      <c r="AKU1083" s="41"/>
      <c r="AKV1083" s="41"/>
      <c r="AKW1083" s="41"/>
      <c r="AKX1083" s="41"/>
      <c r="AKY1083" s="41"/>
      <c r="AKZ1083" s="41"/>
      <c r="ALA1083" s="41"/>
      <c r="ALB1083" s="41"/>
      <c r="ALC1083" s="41"/>
      <c r="ALD1083" s="41"/>
      <c r="ALE1083" s="41"/>
      <c r="ALF1083" s="41"/>
      <c r="ALG1083" s="41"/>
      <c r="ALH1083" s="41"/>
      <c r="ALI1083" s="41"/>
      <c r="ALJ1083" s="41"/>
      <c r="ALK1083" s="41"/>
      <c r="ALL1083" s="41"/>
      <c r="ALM1083" s="41"/>
      <c r="ALN1083" s="41"/>
      <c r="ALO1083" s="41"/>
      <c r="ALP1083" s="41"/>
      <c r="ALQ1083" s="41"/>
      <c r="ALR1083" s="41"/>
      <c r="ALS1083" s="41"/>
      <c r="ALT1083" s="41"/>
      <c r="ALU1083" s="41"/>
      <c r="ALV1083" s="41"/>
      <c r="ALW1083" s="41"/>
      <c r="ALX1083" s="41"/>
      <c r="ALY1083" s="41"/>
      <c r="ALZ1083" s="41"/>
      <c r="AMA1083" s="41"/>
      <c r="AMB1083" s="41"/>
      <c r="AMC1083" s="41"/>
      <c r="AMD1083" s="41"/>
      <c r="AME1083" s="41"/>
      <c r="AMF1083" s="41"/>
      <c r="AMG1083" s="41"/>
      <c r="AMH1083" s="41"/>
      <c r="AMI1083" s="41"/>
      <c r="AMJ1083" s="41"/>
      <c r="AMK1083" s="41"/>
      <c r="AML1083" s="41"/>
      <c r="AMM1083" s="41"/>
      <c r="AMN1083" s="41"/>
      <c r="AMO1083" s="41"/>
      <c r="AMP1083" s="41"/>
      <c r="AMQ1083" s="41"/>
      <c r="AMR1083" s="41"/>
      <c r="AMS1083" s="41"/>
      <c r="AMT1083" s="41"/>
      <c r="AMU1083" s="41"/>
      <c r="AMV1083" s="41"/>
      <c r="AMW1083" s="41"/>
      <c r="AMX1083" s="41"/>
      <c r="AMY1083" s="41"/>
      <c r="AMZ1083" s="41"/>
      <c r="ANA1083" s="41"/>
      <c r="ANB1083" s="41"/>
      <c r="ANC1083" s="41"/>
      <c r="AND1083" s="41"/>
      <c r="ANE1083" s="41"/>
      <c r="ANF1083" s="41"/>
      <c r="ANG1083" s="41"/>
      <c r="ANH1083" s="41"/>
      <c r="ANI1083" s="41"/>
      <c r="ANJ1083" s="41"/>
      <c r="ANK1083" s="41"/>
      <c r="ANL1083" s="41"/>
      <c r="ANM1083" s="41"/>
      <c r="ANN1083" s="41"/>
      <c r="ANO1083" s="41"/>
      <c r="ANP1083" s="41"/>
      <c r="ANQ1083" s="41"/>
      <c r="ANR1083" s="41"/>
      <c r="ANS1083" s="41"/>
      <c r="ANT1083" s="41"/>
      <c r="ANU1083" s="41"/>
      <c r="ANV1083" s="41"/>
      <c r="ANW1083" s="41"/>
      <c r="ANX1083" s="41"/>
      <c r="ANY1083" s="41"/>
      <c r="ANZ1083" s="41"/>
      <c r="AOA1083" s="41"/>
      <c r="AOB1083" s="41"/>
      <c r="AOC1083" s="41"/>
      <c r="AOD1083" s="41"/>
      <c r="AOE1083" s="41"/>
      <c r="AOF1083" s="41"/>
      <c r="AOG1083" s="41"/>
      <c r="AOH1083" s="41"/>
      <c r="AOI1083" s="41"/>
      <c r="AOJ1083" s="41"/>
      <c r="AOK1083" s="41"/>
      <c r="AOL1083" s="41"/>
      <c r="AOM1083" s="41"/>
      <c r="AON1083" s="41"/>
      <c r="AOO1083" s="41"/>
      <c r="AOP1083" s="41"/>
      <c r="AOQ1083" s="41"/>
      <c r="AOR1083" s="41"/>
      <c r="AOS1083" s="41"/>
      <c r="AOT1083" s="41"/>
      <c r="AOU1083" s="41"/>
      <c r="AOV1083" s="41"/>
      <c r="AOW1083" s="41"/>
      <c r="AOX1083" s="41"/>
      <c r="AOY1083" s="41"/>
      <c r="AOZ1083" s="41"/>
      <c r="APA1083" s="41"/>
      <c r="APB1083" s="41"/>
      <c r="APC1083" s="41"/>
      <c r="APD1083" s="41"/>
      <c r="APE1083" s="41"/>
      <c r="APF1083" s="41"/>
      <c r="APG1083" s="41"/>
      <c r="APH1083" s="41"/>
      <c r="API1083" s="41"/>
      <c r="APJ1083" s="41"/>
      <c r="APK1083" s="41"/>
      <c r="APL1083" s="41"/>
      <c r="APM1083" s="41"/>
      <c r="APN1083" s="41"/>
      <c r="APO1083" s="41"/>
      <c r="APP1083" s="41"/>
      <c r="APQ1083" s="41"/>
      <c r="APR1083" s="41"/>
      <c r="APS1083" s="41"/>
      <c r="APT1083" s="41"/>
      <c r="APU1083" s="41"/>
      <c r="APV1083" s="41"/>
      <c r="APW1083" s="41"/>
      <c r="APX1083" s="41"/>
      <c r="APY1083" s="41"/>
      <c r="APZ1083" s="41"/>
      <c r="AQA1083" s="41"/>
      <c r="AQB1083" s="41"/>
      <c r="AQC1083" s="41"/>
      <c r="AQD1083" s="41"/>
      <c r="AQE1083" s="41"/>
      <c r="AQF1083" s="41"/>
      <c r="AQG1083" s="41"/>
      <c r="AQH1083" s="41"/>
      <c r="AQI1083" s="41"/>
      <c r="AQJ1083" s="41"/>
      <c r="AQK1083" s="41"/>
      <c r="AQL1083" s="41"/>
      <c r="AQM1083" s="41"/>
      <c r="AQN1083" s="41"/>
      <c r="AQO1083" s="41"/>
      <c r="AQP1083" s="41"/>
      <c r="AQQ1083" s="41"/>
      <c r="AQR1083" s="41"/>
      <c r="AQS1083" s="41"/>
      <c r="AQT1083" s="41"/>
      <c r="AQU1083" s="41"/>
      <c r="AQV1083" s="41"/>
      <c r="AQW1083" s="41"/>
      <c r="AQX1083" s="41"/>
      <c r="AQY1083" s="41"/>
      <c r="AQZ1083" s="41"/>
      <c r="ARA1083" s="41"/>
      <c r="ARB1083" s="41"/>
      <c r="ARC1083" s="41"/>
      <c r="ARD1083" s="41"/>
      <c r="ARE1083" s="41"/>
      <c r="ARF1083" s="41"/>
      <c r="ARG1083" s="41"/>
      <c r="ARH1083" s="41"/>
      <c r="ARI1083" s="41"/>
      <c r="ARJ1083" s="41"/>
      <c r="ARK1083" s="41"/>
      <c r="ARL1083" s="41"/>
      <c r="ARM1083" s="41"/>
      <c r="ARN1083" s="41"/>
      <c r="ARO1083" s="41"/>
      <c r="ARP1083" s="41"/>
      <c r="ARQ1083" s="41"/>
      <c r="ARR1083" s="41"/>
      <c r="ARS1083" s="41"/>
      <c r="ART1083" s="41"/>
      <c r="ARU1083" s="41"/>
      <c r="ARV1083" s="41"/>
      <c r="ARW1083" s="41"/>
      <c r="ARX1083" s="41"/>
      <c r="ARY1083" s="41"/>
      <c r="ARZ1083" s="41"/>
      <c r="ASA1083" s="41"/>
      <c r="ASB1083" s="41"/>
      <c r="ASC1083" s="41"/>
      <c r="ASD1083" s="41"/>
      <c r="ASE1083" s="41"/>
      <c r="ASF1083" s="41"/>
      <c r="ASG1083" s="41"/>
      <c r="ASH1083" s="41"/>
      <c r="ASI1083" s="41"/>
      <c r="ASJ1083" s="41"/>
      <c r="ASK1083" s="41"/>
      <c r="ASL1083" s="41"/>
      <c r="ASM1083" s="41"/>
      <c r="ASN1083" s="41"/>
      <c r="ASO1083" s="41"/>
      <c r="ASP1083" s="41"/>
      <c r="ASQ1083" s="41"/>
      <c r="ASR1083" s="41"/>
      <c r="ASS1083" s="41"/>
      <c r="AST1083" s="41"/>
      <c r="ASU1083" s="41"/>
      <c r="ASV1083" s="41"/>
      <c r="ASW1083" s="41"/>
      <c r="ASX1083" s="41"/>
      <c r="ASY1083" s="41"/>
      <c r="ASZ1083" s="41"/>
      <c r="ATA1083" s="41"/>
      <c r="ATB1083" s="41"/>
      <c r="ATC1083" s="41"/>
      <c r="ATD1083" s="41"/>
      <c r="ATE1083" s="41"/>
      <c r="ATF1083" s="41"/>
      <c r="ATG1083" s="41"/>
      <c r="ATH1083" s="41"/>
      <c r="ATI1083" s="41"/>
      <c r="ATJ1083" s="41"/>
      <c r="ATK1083" s="41"/>
      <c r="ATL1083" s="41"/>
      <c r="ATM1083" s="41"/>
      <c r="ATN1083" s="41"/>
      <c r="ATO1083" s="41"/>
      <c r="ATP1083" s="41"/>
      <c r="ATQ1083" s="41"/>
      <c r="ATR1083" s="41"/>
      <c r="ATS1083" s="41"/>
      <c r="ATT1083" s="41"/>
      <c r="ATU1083" s="41"/>
      <c r="ATV1083" s="41"/>
      <c r="ATW1083" s="41"/>
      <c r="ATX1083" s="41"/>
      <c r="ATY1083" s="41"/>
      <c r="ATZ1083" s="41"/>
      <c r="AUA1083" s="41"/>
      <c r="AUB1083" s="41"/>
      <c r="AUC1083" s="41"/>
      <c r="AUD1083" s="41"/>
      <c r="AUE1083" s="41"/>
      <c r="AUF1083" s="41"/>
      <c r="AUG1083" s="41"/>
      <c r="AUH1083" s="41"/>
      <c r="AUI1083" s="41"/>
      <c r="AUJ1083" s="41"/>
      <c r="AUK1083" s="41"/>
      <c r="AUL1083" s="41"/>
      <c r="AUM1083" s="41"/>
      <c r="AUN1083" s="41"/>
      <c r="AUO1083" s="41"/>
      <c r="AUP1083" s="41"/>
      <c r="AUQ1083" s="41"/>
      <c r="AUR1083" s="41"/>
      <c r="AUS1083" s="41"/>
      <c r="AUT1083" s="41"/>
      <c r="AUU1083" s="41"/>
      <c r="AUV1083" s="41"/>
      <c r="AUW1083" s="41"/>
      <c r="AUX1083" s="41"/>
      <c r="AUY1083" s="41"/>
      <c r="AUZ1083" s="41"/>
      <c r="AVA1083" s="41"/>
      <c r="AVB1083" s="41"/>
      <c r="AVC1083" s="41"/>
      <c r="AVD1083" s="41"/>
      <c r="AVE1083" s="41"/>
      <c r="AVF1083" s="41"/>
      <c r="AVG1083" s="41"/>
      <c r="AVH1083" s="41"/>
      <c r="AVI1083" s="41"/>
      <c r="AVJ1083" s="41"/>
      <c r="AVK1083" s="41"/>
      <c r="AVL1083" s="41"/>
      <c r="AVM1083" s="41"/>
      <c r="AVN1083" s="41"/>
      <c r="AVO1083" s="41"/>
      <c r="AVP1083" s="41"/>
      <c r="AVQ1083" s="41"/>
      <c r="AVR1083" s="41"/>
      <c r="AVS1083" s="41"/>
      <c r="AVT1083" s="41"/>
      <c r="AVU1083" s="41"/>
      <c r="AVV1083" s="41"/>
      <c r="AVW1083" s="41"/>
      <c r="AVX1083" s="41"/>
      <c r="AVY1083" s="41"/>
      <c r="AVZ1083" s="41"/>
      <c r="AWA1083" s="41"/>
      <c r="AWB1083" s="41"/>
      <c r="AWC1083" s="41"/>
      <c r="AWD1083" s="41"/>
      <c r="AWE1083" s="41"/>
      <c r="AWF1083" s="41"/>
      <c r="AWG1083" s="41"/>
      <c r="AWH1083" s="41"/>
      <c r="AWI1083" s="41"/>
      <c r="AWJ1083" s="41"/>
      <c r="AWK1083" s="41"/>
      <c r="AWL1083" s="41"/>
      <c r="AWM1083" s="41"/>
      <c r="AWN1083" s="41"/>
      <c r="AWO1083" s="41"/>
      <c r="AWP1083" s="41"/>
      <c r="AWQ1083" s="41"/>
      <c r="AWR1083" s="41"/>
      <c r="AWS1083" s="41"/>
      <c r="AWT1083" s="41"/>
      <c r="AWU1083" s="41"/>
      <c r="AWV1083" s="41"/>
      <c r="AWW1083" s="41"/>
      <c r="AWX1083" s="41"/>
      <c r="AWY1083" s="41"/>
      <c r="AWZ1083" s="41"/>
      <c r="AXA1083" s="41"/>
      <c r="AXB1083" s="41"/>
      <c r="AXC1083" s="41"/>
      <c r="AXD1083" s="41"/>
      <c r="AXE1083" s="41"/>
      <c r="AXF1083" s="41"/>
      <c r="AXG1083" s="41"/>
      <c r="AXH1083" s="41"/>
      <c r="AXI1083" s="41"/>
      <c r="AXJ1083" s="41"/>
      <c r="AXK1083" s="41"/>
      <c r="AXL1083" s="41"/>
      <c r="AXM1083" s="41"/>
      <c r="AXN1083" s="41"/>
      <c r="AXO1083" s="41"/>
      <c r="AXP1083" s="41"/>
      <c r="AXQ1083" s="41"/>
      <c r="AXR1083" s="41"/>
      <c r="AXS1083" s="41"/>
      <c r="AXT1083" s="41"/>
      <c r="AXU1083" s="41"/>
      <c r="AXV1083" s="41"/>
      <c r="AXW1083" s="41"/>
      <c r="AXX1083" s="41"/>
      <c r="AXY1083" s="41"/>
      <c r="AXZ1083" s="41"/>
      <c r="AYA1083" s="41"/>
      <c r="AYB1083" s="41"/>
      <c r="AYC1083" s="41"/>
      <c r="AYD1083" s="41"/>
      <c r="AYE1083" s="41"/>
      <c r="AYF1083" s="41"/>
      <c r="AYG1083" s="41"/>
      <c r="AYH1083" s="41"/>
      <c r="AYI1083" s="41"/>
      <c r="AYJ1083" s="41"/>
      <c r="AYK1083" s="41"/>
      <c r="AYL1083" s="41"/>
      <c r="AYM1083" s="41"/>
      <c r="AYN1083" s="41"/>
      <c r="AYO1083" s="41"/>
      <c r="AYP1083" s="41"/>
      <c r="AYQ1083" s="41"/>
      <c r="AYR1083" s="41"/>
      <c r="AYS1083" s="41"/>
      <c r="AYT1083" s="41"/>
      <c r="AYU1083" s="41"/>
      <c r="AYV1083" s="41"/>
      <c r="AYW1083" s="41"/>
      <c r="AYX1083" s="41"/>
      <c r="AYY1083" s="41"/>
      <c r="AYZ1083" s="41"/>
      <c r="AZA1083" s="41"/>
      <c r="AZB1083" s="41"/>
      <c r="AZC1083" s="41"/>
      <c r="AZD1083" s="41"/>
      <c r="AZE1083" s="41"/>
      <c r="AZF1083" s="41"/>
      <c r="AZG1083" s="41"/>
      <c r="AZH1083" s="41"/>
      <c r="AZI1083" s="41"/>
      <c r="AZJ1083" s="41"/>
      <c r="AZK1083" s="41"/>
      <c r="AZL1083" s="41"/>
      <c r="AZM1083" s="41"/>
      <c r="AZN1083" s="41"/>
      <c r="AZO1083" s="41"/>
      <c r="AZP1083" s="41"/>
      <c r="AZQ1083" s="41"/>
      <c r="AZR1083" s="41"/>
      <c r="AZS1083" s="41"/>
      <c r="AZT1083" s="41"/>
      <c r="AZU1083" s="41"/>
      <c r="AZV1083" s="41"/>
      <c r="AZW1083" s="41"/>
      <c r="AZX1083" s="41"/>
      <c r="AZY1083" s="41"/>
      <c r="AZZ1083" s="41"/>
      <c r="BAA1083" s="41"/>
      <c r="BAB1083" s="41"/>
      <c r="BAC1083" s="41"/>
      <c r="BAD1083" s="41"/>
      <c r="BAE1083" s="41"/>
      <c r="BAF1083" s="41"/>
      <c r="BAG1083" s="41"/>
      <c r="BAH1083" s="41"/>
      <c r="BAI1083" s="41"/>
      <c r="BAJ1083" s="41"/>
      <c r="BAK1083" s="41"/>
      <c r="BAL1083" s="41"/>
      <c r="BAM1083" s="41"/>
      <c r="BAN1083" s="41"/>
      <c r="BAO1083" s="41"/>
      <c r="BAP1083" s="41"/>
      <c r="BAQ1083" s="41"/>
      <c r="BAR1083" s="41"/>
      <c r="BAS1083" s="41"/>
      <c r="BAT1083" s="41"/>
      <c r="BAU1083" s="41"/>
      <c r="BAV1083" s="41"/>
      <c r="BAW1083" s="41"/>
      <c r="BAX1083" s="41"/>
      <c r="BAY1083" s="41"/>
      <c r="BAZ1083" s="41"/>
      <c r="BBA1083" s="41"/>
      <c r="BBB1083" s="41"/>
      <c r="BBC1083" s="41"/>
      <c r="BBD1083" s="41"/>
      <c r="BBE1083" s="41"/>
      <c r="BBF1083" s="41"/>
      <c r="BBG1083" s="41"/>
      <c r="BBH1083" s="41"/>
      <c r="BBI1083" s="41"/>
      <c r="BBJ1083" s="41"/>
      <c r="BBK1083" s="41"/>
      <c r="BBL1083" s="41"/>
      <c r="BBM1083" s="41"/>
      <c r="BBN1083" s="41"/>
      <c r="BBO1083" s="41"/>
      <c r="BBP1083" s="41"/>
      <c r="BBQ1083" s="41"/>
      <c r="BBR1083" s="41"/>
      <c r="BBS1083" s="41"/>
      <c r="BBT1083" s="41"/>
      <c r="BBU1083" s="41"/>
      <c r="BBV1083" s="41"/>
      <c r="BBW1083" s="41"/>
      <c r="BBX1083" s="41"/>
      <c r="BBY1083" s="41"/>
      <c r="BBZ1083" s="41"/>
      <c r="BCA1083" s="41"/>
      <c r="BCB1083" s="41"/>
      <c r="BCC1083" s="41"/>
      <c r="BCD1083" s="41"/>
      <c r="BCE1083" s="41"/>
      <c r="BCF1083" s="41"/>
      <c r="BCG1083" s="41"/>
      <c r="BCH1083" s="41"/>
      <c r="BCI1083" s="41"/>
      <c r="BCJ1083" s="41"/>
      <c r="BCK1083" s="41"/>
      <c r="BCL1083" s="41"/>
      <c r="BCM1083" s="41"/>
      <c r="BCN1083" s="41"/>
      <c r="BCO1083" s="41"/>
      <c r="BCP1083" s="41"/>
      <c r="BCQ1083" s="41"/>
      <c r="BCR1083" s="41"/>
      <c r="BCS1083" s="41"/>
      <c r="BCT1083" s="41"/>
      <c r="BCU1083" s="41"/>
      <c r="BCV1083" s="41"/>
      <c r="BCW1083" s="41"/>
      <c r="BCX1083" s="41"/>
      <c r="BCY1083" s="41"/>
      <c r="BCZ1083" s="41"/>
      <c r="BDA1083" s="41"/>
      <c r="BDB1083" s="41"/>
      <c r="BDC1083" s="41"/>
      <c r="BDD1083" s="41"/>
      <c r="BDE1083" s="41"/>
      <c r="BDF1083" s="41"/>
      <c r="BDG1083" s="41"/>
      <c r="BDH1083" s="41"/>
      <c r="BDI1083" s="41"/>
      <c r="BDJ1083" s="41"/>
      <c r="BDK1083" s="41"/>
      <c r="BDL1083" s="41"/>
      <c r="BDM1083" s="41"/>
      <c r="BDN1083" s="41"/>
      <c r="BDO1083" s="41"/>
      <c r="BDP1083" s="41"/>
      <c r="BDQ1083" s="41"/>
      <c r="BDR1083" s="41"/>
      <c r="BDS1083" s="41"/>
      <c r="BDT1083" s="41"/>
      <c r="BDU1083" s="41"/>
      <c r="BDV1083" s="41"/>
      <c r="BDW1083" s="41"/>
      <c r="BDX1083" s="41"/>
      <c r="BDY1083" s="41"/>
      <c r="BDZ1083" s="41"/>
      <c r="BEA1083" s="41"/>
      <c r="BEB1083" s="41"/>
      <c r="BEC1083" s="41"/>
      <c r="BED1083" s="41"/>
      <c r="BEE1083" s="41"/>
      <c r="BEF1083" s="41"/>
      <c r="BEG1083" s="41"/>
      <c r="BEH1083" s="41"/>
      <c r="BEI1083" s="41"/>
      <c r="BEJ1083" s="41"/>
      <c r="BEK1083" s="41"/>
      <c r="BEL1083" s="41"/>
      <c r="BEM1083" s="41"/>
      <c r="BEN1083" s="41"/>
      <c r="BEO1083" s="41"/>
      <c r="BEP1083" s="41"/>
      <c r="BEQ1083" s="41"/>
      <c r="BER1083" s="41"/>
      <c r="BES1083" s="41"/>
      <c r="BET1083" s="41"/>
      <c r="BEU1083" s="41"/>
      <c r="BEV1083" s="41"/>
      <c r="BEW1083" s="41"/>
      <c r="BEX1083" s="41"/>
      <c r="BEY1083" s="41"/>
      <c r="BEZ1083" s="41"/>
      <c r="BFA1083" s="41"/>
      <c r="BFB1083" s="41"/>
      <c r="BFC1083" s="41"/>
      <c r="BFD1083" s="41"/>
      <c r="BFE1083" s="41"/>
      <c r="BFF1083" s="41"/>
      <c r="BFG1083" s="41"/>
      <c r="BFH1083" s="41"/>
      <c r="BFI1083" s="41"/>
      <c r="BFJ1083" s="41"/>
      <c r="BFK1083" s="41"/>
      <c r="BFL1083" s="41"/>
      <c r="BFM1083" s="41"/>
      <c r="BFN1083" s="41"/>
      <c r="BFO1083" s="41"/>
      <c r="BFP1083" s="41"/>
      <c r="BFQ1083" s="41"/>
      <c r="BFR1083" s="41"/>
      <c r="BFS1083" s="41"/>
      <c r="BFT1083" s="41"/>
      <c r="BFU1083" s="41"/>
      <c r="BFV1083" s="41"/>
      <c r="BFW1083" s="41"/>
      <c r="BFX1083" s="41"/>
      <c r="BFY1083" s="41"/>
      <c r="BFZ1083" s="41"/>
      <c r="BGA1083" s="41"/>
      <c r="BGB1083" s="41"/>
      <c r="BGC1083" s="41"/>
      <c r="BGD1083" s="41"/>
      <c r="BGE1083" s="41"/>
      <c r="BGF1083" s="41"/>
      <c r="BGG1083" s="41"/>
      <c r="BGH1083" s="41"/>
      <c r="BGI1083" s="41"/>
      <c r="BGJ1083" s="41"/>
      <c r="BGK1083" s="41"/>
      <c r="BGL1083" s="41"/>
      <c r="BGM1083" s="41"/>
      <c r="BGN1083" s="41"/>
      <c r="BGO1083" s="41"/>
      <c r="BGP1083" s="41"/>
      <c r="BGQ1083" s="41"/>
      <c r="BGR1083" s="41"/>
      <c r="BGS1083" s="41"/>
      <c r="BGT1083" s="41"/>
      <c r="BGU1083" s="41"/>
      <c r="BGV1083" s="41"/>
      <c r="BGW1083" s="41"/>
      <c r="BGX1083" s="41"/>
      <c r="BGY1083" s="41"/>
      <c r="BGZ1083" s="41"/>
      <c r="BHA1083" s="41"/>
      <c r="BHB1083" s="41"/>
      <c r="BHC1083" s="41"/>
      <c r="BHD1083" s="41"/>
      <c r="BHE1083" s="41"/>
      <c r="BHF1083" s="41"/>
      <c r="BHG1083" s="41"/>
      <c r="BHH1083" s="41"/>
      <c r="BHI1083" s="41"/>
      <c r="BHJ1083" s="41"/>
      <c r="BHK1083" s="41"/>
      <c r="BHL1083" s="41"/>
      <c r="BHM1083" s="41"/>
      <c r="BHN1083" s="41"/>
      <c r="BHO1083" s="41"/>
      <c r="BHP1083" s="41"/>
      <c r="BHQ1083" s="41"/>
      <c r="BHR1083" s="41"/>
      <c r="BHS1083" s="41"/>
      <c r="BHT1083" s="41"/>
      <c r="BHU1083" s="41"/>
      <c r="BHV1083" s="41"/>
      <c r="BHW1083" s="41"/>
      <c r="BHX1083" s="41"/>
      <c r="BHY1083" s="41"/>
      <c r="BHZ1083" s="41"/>
      <c r="BIA1083" s="41"/>
      <c r="BIB1083" s="41"/>
      <c r="BIC1083" s="41"/>
      <c r="BID1083" s="41"/>
      <c r="BIE1083" s="41"/>
      <c r="BIF1083" s="41"/>
      <c r="BIG1083" s="41"/>
      <c r="BIH1083" s="41"/>
      <c r="BII1083" s="41"/>
      <c r="BIJ1083" s="41"/>
      <c r="BIK1083" s="41"/>
      <c r="BIL1083" s="41"/>
      <c r="BIM1083" s="41"/>
      <c r="BIN1083" s="41"/>
      <c r="BIO1083" s="41"/>
      <c r="BIP1083" s="41"/>
      <c r="BIQ1083" s="41"/>
      <c r="BIR1083" s="41"/>
      <c r="BIS1083" s="41"/>
      <c r="BIT1083" s="41"/>
      <c r="BIU1083" s="41"/>
      <c r="BIV1083" s="41"/>
      <c r="BIW1083" s="41"/>
      <c r="BIX1083" s="41"/>
      <c r="BIY1083" s="41"/>
      <c r="BIZ1083" s="41"/>
      <c r="BJA1083" s="41"/>
      <c r="BJB1083" s="41"/>
      <c r="BJC1083" s="41"/>
      <c r="BJD1083" s="41"/>
      <c r="BJE1083" s="41"/>
      <c r="BJF1083" s="41"/>
      <c r="BJG1083" s="41"/>
      <c r="BJH1083" s="41"/>
      <c r="BJI1083" s="41"/>
      <c r="BJJ1083" s="41"/>
      <c r="BJK1083" s="41"/>
      <c r="BJL1083" s="41"/>
      <c r="BJM1083" s="41"/>
      <c r="BJN1083" s="41"/>
      <c r="BJO1083" s="41"/>
      <c r="BJP1083" s="41"/>
      <c r="BJQ1083" s="41"/>
      <c r="BJR1083" s="41"/>
      <c r="BJS1083" s="41"/>
      <c r="BJT1083" s="41"/>
      <c r="BJU1083" s="41"/>
      <c r="BJV1083" s="41"/>
      <c r="BJW1083" s="41"/>
      <c r="BJX1083" s="41"/>
      <c r="BJY1083" s="41"/>
      <c r="BJZ1083" s="41"/>
      <c r="BKA1083" s="41"/>
      <c r="BKB1083" s="41"/>
      <c r="BKC1083" s="41"/>
      <c r="BKD1083" s="41"/>
      <c r="BKE1083" s="41"/>
      <c r="BKF1083" s="41"/>
      <c r="BKG1083" s="41"/>
      <c r="BKH1083" s="41"/>
      <c r="BKI1083" s="41"/>
      <c r="BKJ1083" s="41"/>
      <c r="BKK1083" s="41"/>
      <c r="BKL1083" s="41"/>
      <c r="BKM1083" s="41"/>
      <c r="BKN1083" s="41"/>
      <c r="BKO1083" s="41"/>
      <c r="BKP1083" s="41"/>
      <c r="BKQ1083" s="41"/>
      <c r="BKR1083" s="41"/>
      <c r="BKS1083" s="41"/>
      <c r="BKT1083" s="41"/>
      <c r="BKU1083" s="41"/>
      <c r="BKV1083" s="41"/>
      <c r="BKW1083" s="41"/>
      <c r="BKX1083" s="41"/>
      <c r="BKY1083" s="41"/>
      <c r="BKZ1083" s="41"/>
      <c r="BLA1083" s="41"/>
      <c r="BLB1083" s="41"/>
      <c r="BLC1083" s="41"/>
      <c r="BLD1083" s="41"/>
      <c r="BLE1083" s="41"/>
      <c r="BLF1083" s="41"/>
      <c r="BLG1083" s="41"/>
      <c r="BLH1083" s="41"/>
      <c r="BLI1083" s="41"/>
      <c r="BLJ1083" s="41"/>
      <c r="BLK1083" s="41"/>
      <c r="BLL1083" s="41"/>
      <c r="BLM1083" s="41"/>
      <c r="BLN1083" s="41"/>
      <c r="BLO1083" s="41"/>
      <c r="BLP1083" s="41"/>
      <c r="BLQ1083" s="41"/>
      <c r="BLR1083" s="41"/>
      <c r="BLS1083" s="41"/>
      <c r="BLT1083" s="41"/>
      <c r="BLU1083" s="41"/>
      <c r="BLV1083" s="41"/>
      <c r="BLW1083" s="41"/>
      <c r="BLX1083" s="41"/>
      <c r="BLY1083" s="41"/>
      <c r="BLZ1083" s="41"/>
      <c r="BMA1083" s="41"/>
      <c r="BMB1083" s="41"/>
      <c r="BMC1083" s="41"/>
      <c r="BMD1083" s="41"/>
      <c r="BME1083" s="41"/>
      <c r="BMF1083" s="41"/>
      <c r="BMG1083" s="41"/>
      <c r="BMH1083" s="41"/>
      <c r="BMI1083" s="41"/>
      <c r="BMJ1083" s="41"/>
      <c r="BMK1083" s="41"/>
      <c r="BML1083" s="41"/>
      <c r="BMM1083" s="41"/>
      <c r="BMN1083" s="41"/>
      <c r="BMO1083" s="41"/>
      <c r="BMP1083" s="41"/>
      <c r="BMQ1083" s="41"/>
      <c r="BMR1083" s="41"/>
      <c r="BMS1083" s="41"/>
      <c r="BMT1083" s="41"/>
      <c r="BMU1083" s="41"/>
      <c r="BMV1083" s="41"/>
      <c r="BMW1083" s="41"/>
      <c r="BMX1083" s="41"/>
      <c r="BMY1083" s="41"/>
      <c r="BMZ1083" s="41"/>
      <c r="BNA1083" s="41"/>
      <c r="BNB1083" s="41"/>
      <c r="BNC1083" s="41"/>
      <c r="BND1083" s="41"/>
      <c r="BNE1083" s="41"/>
      <c r="BNF1083" s="41"/>
      <c r="BNG1083" s="41"/>
      <c r="BNH1083" s="41"/>
      <c r="BNI1083" s="41"/>
      <c r="BNJ1083" s="41"/>
      <c r="BNK1083" s="41"/>
      <c r="BNL1083" s="41"/>
      <c r="BNM1083" s="41"/>
      <c r="BNN1083" s="41"/>
      <c r="BNO1083" s="41"/>
      <c r="BNP1083" s="41"/>
      <c r="BNQ1083" s="41"/>
      <c r="BNR1083" s="41"/>
      <c r="BNS1083" s="41"/>
      <c r="BNT1083" s="41"/>
      <c r="BNU1083" s="41"/>
      <c r="BNV1083" s="41"/>
      <c r="BNW1083" s="41"/>
      <c r="BNX1083" s="41"/>
      <c r="BNY1083" s="41"/>
      <c r="BNZ1083" s="41"/>
      <c r="BOA1083" s="41"/>
      <c r="BOB1083" s="41"/>
      <c r="BOC1083" s="41"/>
      <c r="BOD1083" s="41"/>
      <c r="BOE1083" s="41"/>
      <c r="BOF1083" s="41"/>
      <c r="BOG1083" s="41"/>
      <c r="BOH1083" s="41"/>
      <c r="BOI1083" s="41"/>
      <c r="BOJ1083" s="41"/>
      <c r="BOK1083" s="41"/>
      <c r="BOL1083" s="41"/>
      <c r="BOM1083" s="41"/>
      <c r="BON1083" s="41"/>
      <c r="BOO1083" s="41"/>
      <c r="BOP1083" s="41"/>
      <c r="BOQ1083" s="41"/>
      <c r="BOR1083" s="41"/>
      <c r="BOS1083" s="41"/>
      <c r="BOT1083" s="41"/>
      <c r="BOU1083" s="41"/>
      <c r="BOV1083" s="41"/>
      <c r="BOW1083" s="41"/>
      <c r="BOX1083" s="41"/>
      <c r="BOY1083" s="41"/>
      <c r="BOZ1083" s="41"/>
      <c r="BPA1083" s="41"/>
      <c r="BPB1083" s="41"/>
      <c r="BPC1083" s="41"/>
      <c r="BPD1083" s="41"/>
      <c r="BPE1083" s="41"/>
      <c r="BPF1083" s="41"/>
      <c r="BPG1083" s="41"/>
      <c r="BPH1083" s="41"/>
      <c r="BPI1083" s="41"/>
      <c r="BPJ1083" s="41"/>
      <c r="BPK1083" s="41"/>
      <c r="BPL1083" s="41"/>
      <c r="BPM1083" s="41"/>
      <c r="BPN1083" s="41"/>
      <c r="BPO1083" s="41"/>
      <c r="BPP1083" s="41"/>
      <c r="BPQ1083" s="41"/>
      <c r="BPR1083" s="41"/>
      <c r="BPS1083" s="41"/>
      <c r="BPT1083" s="41"/>
      <c r="BPU1083" s="41"/>
      <c r="BPV1083" s="41"/>
      <c r="BPW1083" s="41"/>
      <c r="BPX1083" s="41"/>
      <c r="BPY1083" s="41"/>
      <c r="BPZ1083" s="41"/>
      <c r="BQA1083" s="41"/>
      <c r="BQB1083" s="41"/>
      <c r="BQC1083" s="41"/>
      <c r="BQD1083" s="41"/>
      <c r="BQE1083" s="41"/>
      <c r="BQF1083" s="41"/>
      <c r="BQG1083" s="41"/>
      <c r="BQH1083" s="41"/>
      <c r="BQI1083" s="41"/>
      <c r="BQJ1083" s="41"/>
      <c r="BQK1083" s="41"/>
      <c r="BQL1083" s="41"/>
      <c r="BQM1083" s="41"/>
      <c r="BQN1083" s="41"/>
      <c r="BQO1083" s="41"/>
      <c r="BQP1083" s="41"/>
      <c r="BQQ1083" s="41"/>
      <c r="BQR1083" s="41"/>
      <c r="BQS1083" s="41"/>
      <c r="BQT1083" s="41"/>
      <c r="BQU1083" s="41"/>
      <c r="BQV1083" s="41"/>
      <c r="BQW1083" s="41"/>
      <c r="BQX1083" s="41"/>
      <c r="BQY1083" s="41"/>
      <c r="BQZ1083" s="41"/>
      <c r="BRA1083" s="41"/>
      <c r="BRB1083" s="41"/>
      <c r="BRC1083" s="41"/>
      <c r="BRD1083" s="41"/>
      <c r="BRE1083" s="41"/>
      <c r="BRF1083" s="41"/>
      <c r="BRG1083" s="41"/>
      <c r="BRH1083" s="41"/>
      <c r="BRI1083" s="41"/>
      <c r="BRJ1083" s="41"/>
      <c r="BRK1083" s="41"/>
      <c r="BRL1083" s="41"/>
      <c r="BRM1083" s="41"/>
      <c r="BRN1083" s="41"/>
      <c r="BRO1083" s="41"/>
      <c r="BRP1083" s="41"/>
      <c r="BRQ1083" s="41"/>
      <c r="BRR1083" s="41"/>
      <c r="BRS1083" s="41"/>
      <c r="BRT1083" s="41"/>
      <c r="BRU1083" s="41"/>
      <c r="BRV1083" s="41"/>
      <c r="BRW1083" s="41"/>
      <c r="BRX1083" s="41"/>
      <c r="BRY1083" s="41"/>
      <c r="BRZ1083" s="41"/>
      <c r="BSA1083" s="41"/>
      <c r="BSB1083" s="41"/>
    </row>
    <row r="1084" spans="1:1848" s="94" customFormat="1" ht="180" hidden="1" x14ac:dyDescent="0.2">
      <c r="A1084" s="66">
        <v>2025</v>
      </c>
      <c r="B1084" s="67">
        <v>1</v>
      </c>
      <c r="C1084" s="67">
        <v>1</v>
      </c>
      <c r="D1084" s="67" t="s">
        <v>5208</v>
      </c>
      <c r="E1084" s="66" t="s">
        <v>5196</v>
      </c>
      <c r="F1084" s="66">
        <v>1959</v>
      </c>
      <c r="G1084" s="68" t="s">
        <v>5782</v>
      </c>
      <c r="H1084" s="68" t="s">
        <v>5165</v>
      </c>
      <c r="I1084" s="54"/>
      <c r="J1084" s="58" t="s">
        <v>5787</v>
      </c>
      <c r="K1084" s="55" t="s">
        <v>5788</v>
      </c>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c r="AK1084" s="86"/>
      <c r="AL1084" s="86"/>
      <c r="AM1084" s="86"/>
      <c r="AN1084" s="86"/>
      <c r="AO1084" s="86"/>
      <c r="AP1084" s="86"/>
      <c r="AQ1084" s="86"/>
      <c r="AR1084" s="86"/>
      <c r="AS1084" s="86"/>
      <c r="AT1084" s="86"/>
      <c r="AU1084" s="86"/>
      <c r="AV1084" s="86"/>
      <c r="AW1084" s="86"/>
      <c r="AX1084" s="86"/>
      <c r="AY1084" s="86"/>
      <c r="AZ1084" s="86"/>
      <c r="BA1084" s="86"/>
      <c r="BB1084" s="86"/>
      <c r="BC1084" s="86"/>
      <c r="BD1084" s="86"/>
      <c r="BE1084" s="86"/>
      <c r="BF1084" s="86"/>
      <c r="BG1084" s="86"/>
      <c r="BH1084" s="86"/>
      <c r="BI1084" s="86"/>
      <c r="BJ1084" s="86"/>
      <c r="BK1084" s="86"/>
      <c r="BL1084" s="86"/>
      <c r="BM1084" s="86"/>
      <c r="BN1084" s="86"/>
      <c r="BO1084" s="86"/>
      <c r="BP1084" s="86"/>
      <c r="BQ1084" s="86"/>
      <c r="BR1084" s="86"/>
      <c r="BS1084" s="86"/>
      <c r="BT1084" s="86"/>
      <c r="BU1084" s="86"/>
      <c r="BV1084" s="86"/>
      <c r="BW1084" s="86"/>
      <c r="BX1084" s="86"/>
      <c r="BY1084" s="86"/>
      <c r="BZ1084" s="86"/>
      <c r="CA1084" s="86"/>
      <c r="CB1084" s="86"/>
      <c r="CC1084" s="86"/>
      <c r="CD1084" s="86"/>
      <c r="CE1084" s="86"/>
      <c r="CF1084" s="86"/>
      <c r="CG1084" s="86"/>
      <c r="CH1084" s="86"/>
      <c r="CI1084" s="86"/>
      <c r="CJ1084" s="86"/>
      <c r="CK1084" s="86"/>
      <c r="CL1084" s="86"/>
      <c r="CM1084" s="86"/>
      <c r="CN1084" s="86"/>
      <c r="CO1084" s="86"/>
      <c r="CP1084" s="86"/>
      <c r="CQ1084" s="86"/>
      <c r="CR1084" s="86"/>
      <c r="CS1084" s="86"/>
      <c r="CT1084" s="86"/>
      <c r="CU1084" s="86"/>
      <c r="CV1084" s="86"/>
      <c r="CW1084" s="86"/>
      <c r="CX1084" s="86"/>
      <c r="CY1084" s="86"/>
      <c r="CZ1084" s="86"/>
      <c r="DA1084" s="86"/>
      <c r="DB1084" s="86"/>
      <c r="DC1084" s="86"/>
      <c r="DD1084" s="86"/>
      <c r="DE1084" s="86"/>
      <c r="DF1084" s="86"/>
      <c r="DG1084" s="86"/>
      <c r="DH1084" s="86"/>
      <c r="DI1084" s="86"/>
      <c r="DJ1084" s="86"/>
      <c r="DK1084" s="86"/>
      <c r="DL1084" s="86"/>
      <c r="DM1084" s="86"/>
      <c r="DN1084" s="86"/>
      <c r="DO1084" s="86"/>
      <c r="DP1084" s="86"/>
      <c r="DQ1084" s="86"/>
      <c r="DR1084" s="86"/>
      <c r="DS1084" s="86"/>
      <c r="DT1084" s="86"/>
      <c r="DU1084" s="86"/>
      <c r="DV1084" s="86"/>
      <c r="DW1084" s="86"/>
      <c r="DX1084" s="86"/>
      <c r="DY1084" s="86"/>
      <c r="DZ1084" s="86"/>
      <c r="EA1084" s="86"/>
      <c r="EB1084" s="86"/>
      <c r="EC1084" s="86"/>
      <c r="ED1084" s="86"/>
      <c r="EE1084" s="86"/>
      <c r="EF1084" s="86"/>
      <c r="EG1084" s="86"/>
      <c r="EH1084" s="86"/>
      <c r="EI1084" s="86"/>
      <c r="EJ1084" s="86"/>
      <c r="EK1084" s="86"/>
      <c r="EL1084" s="86"/>
      <c r="EM1084" s="86"/>
      <c r="EN1084" s="86"/>
      <c r="EO1084" s="86"/>
      <c r="EP1084" s="86"/>
      <c r="EQ1084" s="86"/>
      <c r="ER1084" s="86"/>
      <c r="ES1084" s="86"/>
      <c r="ET1084" s="86"/>
      <c r="EU1084" s="86"/>
      <c r="EV1084" s="86"/>
      <c r="EW1084" s="86"/>
      <c r="EX1084" s="86"/>
      <c r="EY1084" s="86"/>
      <c r="EZ1084" s="86"/>
      <c r="FA1084" s="86"/>
      <c r="FB1084" s="86"/>
      <c r="FC1084" s="86"/>
      <c r="FD1084" s="86"/>
      <c r="FE1084" s="86"/>
      <c r="FF1084" s="86"/>
      <c r="FG1084" s="86"/>
      <c r="FH1084" s="86"/>
      <c r="FI1084" s="86"/>
      <c r="FJ1084" s="86"/>
      <c r="FK1084" s="86"/>
      <c r="FL1084" s="86"/>
      <c r="FM1084" s="86"/>
      <c r="FN1084" s="86"/>
      <c r="FO1084" s="86"/>
      <c r="FP1084" s="86"/>
      <c r="FQ1084" s="86"/>
      <c r="FR1084" s="86"/>
      <c r="FS1084" s="86"/>
      <c r="FT1084" s="86"/>
      <c r="FU1084" s="86"/>
      <c r="FV1084" s="86"/>
      <c r="FW1084" s="86"/>
      <c r="FX1084" s="86"/>
      <c r="FY1084" s="86"/>
      <c r="FZ1084" s="86"/>
      <c r="GA1084" s="86"/>
      <c r="GB1084" s="86"/>
      <c r="GC1084" s="86"/>
      <c r="GD1084" s="86"/>
      <c r="GE1084" s="86"/>
      <c r="GF1084" s="86"/>
      <c r="GG1084" s="86"/>
      <c r="GH1084" s="86"/>
      <c r="GI1084" s="86"/>
      <c r="GJ1084" s="86"/>
      <c r="GK1084" s="86"/>
      <c r="GL1084" s="86"/>
      <c r="GM1084" s="86"/>
      <c r="GN1084" s="86"/>
      <c r="GO1084" s="86"/>
      <c r="GP1084" s="86"/>
      <c r="GQ1084" s="86"/>
      <c r="GR1084" s="86"/>
      <c r="GS1084" s="86"/>
      <c r="GT1084" s="86"/>
      <c r="GU1084" s="86"/>
      <c r="GV1084" s="86"/>
      <c r="GW1084" s="86"/>
      <c r="GX1084" s="86"/>
      <c r="GY1084" s="86"/>
      <c r="GZ1084" s="86"/>
      <c r="HA1084" s="86"/>
      <c r="HB1084" s="86"/>
      <c r="HC1084" s="86"/>
      <c r="HD1084" s="86"/>
      <c r="HE1084" s="86"/>
      <c r="HF1084" s="86"/>
      <c r="HG1084" s="86"/>
      <c r="HH1084" s="86"/>
      <c r="HI1084" s="86"/>
      <c r="HJ1084" s="86"/>
      <c r="HK1084" s="86"/>
      <c r="HL1084" s="86"/>
      <c r="HM1084" s="86"/>
      <c r="HN1084" s="86"/>
      <c r="HO1084" s="86"/>
      <c r="HP1084" s="86"/>
      <c r="HQ1084" s="86"/>
      <c r="HR1084" s="86"/>
      <c r="HS1084" s="86"/>
      <c r="HT1084" s="86"/>
      <c r="HU1084" s="86"/>
      <c r="HV1084" s="86"/>
      <c r="HW1084" s="86"/>
      <c r="HX1084" s="86"/>
      <c r="HY1084" s="86"/>
      <c r="HZ1084" s="86"/>
      <c r="IA1084" s="86"/>
      <c r="IB1084" s="86"/>
      <c r="IC1084" s="86"/>
      <c r="ID1084" s="86"/>
      <c r="IE1084" s="86"/>
      <c r="IF1084" s="86"/>
      <c r="IG1084" s="86"/>
      <c r="IH1084" s="86"/>
      <c r="II1084" s="86"/>
      <c r="IJ1084" s="86"/>
      <c r="IK1084" s="86"/>
      <c r="IL1084" s="86"/>
      <c r="IM1084" s="86"/>
      <c r="IN1084" s="86"/>
      <c r="IO1084" s="86"/>
      <c r="IP1084" s="86"/>
      <c r="IQ1084" s="86"/>
      <c r="IR1084" s="86"/>
      <c r="IS1084" s="86"/>
      <c r="IT1084" s="86"/>
      <c r="IU1084" s="86"/>
      <c r="IV1084" s="86"/>
      <c r="IW1084" s="86"/>
      <c r="IX1084" s="86"/>
      <c r="IY1084" s="86"/>
      <c r="IZ1084" s="86"/>
      <c r="JA1084" s="86"/>
      <c r="JB1084" s="86"/>
      <c r="JC1084" s="86"/>
      <c r="JD1084" s="86"/>
      <c r="JE1084" s="86"/>
      <c r="JF1084" s="86"/>
      <c r="JG1084" s="86"/>
      <c r="JH1084" s="86"/>
      <c r="JI1084" s="86"/>
      <c r="JJ1084" s="86"/>
      <c r="JK1084" s="86"/>
      <c r="JL1084" s="86"/>
      <c r="JM1084" s="86"/>
      <c r="JN1084" s="86"/>
      <c r="JO1084" s="86"/>
      <c r="JP1084" s="86"/>
      <c r="JQ1084" s="86"/>
      <c r="JR1084" s="86"/>
      <c r="JS1084" s="86"/>
      <c r="JT1084" s="86"/>
      <c r="JU1084" s="86"/>
      <c r="JV1084" s="86"/>
      <c r="JW1084" s="86"/>
      <c r="JX1084" s="86"/>
      <c r="JY1084" s="86"/>
      <c r="JZ1084" s="86"/>
      <c r="KA1084" s="86"/>
      <c r="KB1084" s="86"/>
      <c r="KC1084" s="86"/>
      <c r="KD1084" s="86"/>
      <c r="KE1084" s="86"/>
      <c r="KF1084" s="86"/>
      <c r="KG1084" s="86"/>
      <c r="KH1084" s="86"/>
      <c r="KI1084" s="86"/>
      <c r="KJ1084" s="86"/>
      <c r="KK1084" s="86"/>
      <c r="KL1084" s="86"/>
      <c r="KM1084" s="86"/>
      <c r="KN1084" s="86"/>
      <c r="KO1084" s="86"/>
      <c r="KP1084" s="86"/>
      <c r="KQ1084" s="86"/>
      <c r="KR1084" s="86"/>
      <c r="KS1084" s="86"/>
      <c r="KT1084" s="86"/>
      <c r="KU1084" s="86"/>
      <c r="KV1084" s="86"/>
      <c r="KW1084" s="86"/>
      <c r="KX1084" s="86"/>
      <c r="KY1084" s="86"/>
      <c r="KZ1084" s="86"/>
      <c r="LA1084" s="86"/>
      <c r="LB1084" s="86"/>
      <c r="LC1084" s="86"/>
      <c r="LD1084" s="86"/>
      <c r="LE1084" s="86"/>
      <c r="LF1084" s="86"/>
      <c r="LG1084" s="86"/>
      <c r="LH1084" s="86"/>
      <c r="LI1084" s="86"/>
      <c r="LJ1084" s="86"/>
      <c r="LK1084" s="86"/>
      <c r="LL1084" s="86"/>
      <c r="LM1084" s="86"/>
      <c r="LN1084" s="86"/>
      <c r="LO1084" s="86"/>
      <c r="LP1084" s="86"/>
      <c r="LQ1084" s="86"/>
      <c r="LR1084" s="86"/>
      <c r="LS1084" s="86"/>
      <c r="LT1084" s="86"/>
      <c r="LU1084" s="86"/>
      <c r="LV1084" s="86"/>
      <c r="LW1084" s="86"/>
      <c r="LX1084" s="86"/>
      <c r="LY1084" s="86"/>
      <c r="LZ1084" s="86"/>
      <c r="MA1084" s="86"/>
      <c r="MB1084" s="86"/>
      <c r="MC1084" s="86"/>
      <c r="MD1084" s="86"/>
      <c r="ME1084" s="86"/>
      <c r="MF1084" s="86"/>
      <c r="MG1084" s="86"/>
      <c r="MH1084" s="86"/>
      <c r="MI1084" s="86"/>
      <c r="MJ1084" s="86"/>
      <c r="MK1084" s="86"/>
      <c r="ML1084" s="86"/>
      <c r="MM1084" s="86"/>
      <c r="MN1084" s="86"/>
      <c r="MO1084" s="86"/>
      <c r="MP1084" s="86"/>
      <c r="MQ1084" s="86"/>
      <c r="MR1084" s="86"/>
      <c r="MS1084" s="86"/>
      <c r="MT1084" s="86"/>
      <c r="MU1084" s="86"/>
      <c r="MV1084" s="86"/>
      <c r="MW1084" s="86"/>
      <c r="MX1084" s="86"/>
      <c r="MY1084" s="86"/>
      <c r="MZ1084" s="86"/>
      <c r="NA1084" s="86"/>
      <c r="NB1084" s="86"/>
      <c r="NC1084" s="86"/>
      <c r="ND1084" s="86"/>
      <c r="NE1084" s="86"/>
      <c r="NF1084" s="86"/>
      <c r="NG1084" s="86"/>
      <c r="NH1084" s="86"/>
      <c r="NI1084" s="86"/>
      <c r="NJ1084" s="86"/>
      <c r="NK1084" s="86"/>
      <c r="NL1084" s="86"/>
      <c r="NM1084" s="86"/>
      <c r="NN1084" s="86"/>
      <c r="NO1084" s="86"/>
      <c r="NP1084" s="86"/>
      <c r="NQ1084" s="86"/>
      <c r="NR1084" s="86"/>
      <c r="NS1084" s="86"/>
      <c r="NT1084" s="86"/>
      <c r="NU1084" s="86"/>
      <c r="NV1084" s="86"/>
      <c r="NW1084" s="86"/>
      <c r="NX1084" s="86"/>
      <c r="NY1084" s="86"/>
      <c r="NZ1084" s="86"/>
      <c r="OA1084" s="86"/>
      <c r="OB1084" s="86"/>
      <c r="OC1084" s="86"/>
      <c r="OD1084" s="86"/>
      <c r="OE1084" s="86"/>
      <c r="OF1084" s="86"/>
      <c r="OG1084" s="86"/>
      <c r="OH1084" s="86"/>
      <c r="OI1084" s="86"/>
      <c r="OJ1084" s="86"/>
      <c r="OK1084" s="86"/>
      <c r="OL1084" s="86"/>
      <c r="OM1084" s="86"/>
      <c r="ON1084" s="86"/>
      <c r="OO1084" s="86"/>
      <c r="OP1084" s="86"/>
      <c r="OQ1084" s="86"/>
      <c r="OR1084" s="86"/>
      <c r="OS1084" s="86"/>
      <c r="OT1084" s="86"/>
      <c r="OU1084" s="86"/>
      <c r="OV1084" s="86"/>
      <c r="OW1084" s="86"/>
      <c r="OX1084" s="86"/>
      <c r="OY1084" s="86"/>
      <c r="OZ1084" s="86"/>
      <c r="PA1084" s="86"/>
      <c r="PB1084" s="86"/>
      <c r="PC1084" s="86"/>
      <c r="PD1084" s="86"/>
      <c r="PE1084" s="86"/>
      <c r="PF1084" s="86"/>
      <c r="PG1084" s="86"/>
      <c r="PH1084" s="86"/>
      <c r="PI1084" s="86"/>
      <c r="PJ1084" s="86"/>
      <c r="PK1084" s="86"/>
      <c r="PL1084" s="86"/>
      <c r="PM1084" s="86"/>
      <c r="PN1084" s="86"/>
      <c r="PO1084" s="86"/>
      <c r="PP1084" s="86"/>
      <c r="PQ1084" s="86"/>
      <c r="PR1084" s="86"/>
      <c r="PS1084" s="86"/>
      <c r="PT1084" s="86"/>
      <c r="PU1084" s="86"/>
      <c r="PV1084" s="86"/>
      <c r="PW1084" s="86"/>
      <c r="PX1084" s="86"/>
      <c r="PY1084" s="86"/>
      <c r="PZ1084" s="86"/>
      <c r="QA1084" s="86"/>
      <c r="QB1084" s="86"/>
      <c r="QC1084" s="86"/>
      <c r="QD1084" s="86"/>
      <c r="QE1084" s="86"/>
      <c r="QF1084" s="86"/>
      <c r="QG1084" s="86"/>
      <c r="QH1084" s="86"/>
      <c r="QI1084" s="86"/>
      <c r="QJ1084" s="86"/>
      <c r="QK1084" s="86"/>
      <c r="QL1084" s="86"/>
      <c r="QM1084" s="86"/>
      <c r="QN1084" s="86"/>
      <c r="QO1084" s="86"/>
      <c r="QP1084" s="86"/>
      <c r="QQ1084" s="86"/>
      <c r="QR1084" s="86"/>
      <c r="QS1084" s="86"/>
      <c r="QT1084" s="86"/>
      <c r="QU1084" s="86"/>
      <c r="QV1084" s="86"/>
      <c r="QW1084" s="86"/>
      <c r="QX1084" s="86"/>
      <c r="QY1084" s="86"/>
      <c r="QZ1084" s="86"/>
      <c r="RA1084" s="86"/>
      <c r="RB1084" s="86"/>
      <c r="RC1084" s="86"/>
      <c r="RD1084" s="86"/>
      <c r="RE1084" s="86"/>
      <c r="RF1084" s="86"/>
      <c r="RG1084" s="86"/>
      <c r="RH1084" s="86"/>
      <c r="RI1084" s="86"/>
      <c r="RJ1084" s="86"/>
      <c r="RK1084" s="86"/>
      <c r="RL1084" s="86"/>
      <c r="RM1084" s="86"/>
      <c r="RN1084" s="86"/>
      <c r="RO1084" s="86"/>
      <c r="RP1084" s="86"/>
      <c r="RQ1084" s="86"/>
      <c r="RR1084" s="86"/>
      <c r="RS1084" s="86"/>
      <c r="RT1084" s="86"/>
      <c r="RU1084" s="86"/>
      <c r="RV1084" s="86"/>
      <c r="RW1084" s="86"/>
      <c r="RX1084" s="86"/>
      <c r="RY1084" s="86"/>
      <c r="RZ1084" s="86"/>
      <c r="SA1084" s="86"/>
      <c r="SB1084" s="86"/>
      <c r="SC1084" s="86"/>
      <c r="SD1084" s="86"/>
      <c r="SE1084" s="86"/>
      <c r="SF1084" s="86"/>
      <c r="SG1084" s="86"/>
      <c r="SH1084" s="86"/>
      <c r="SI1084" s="86"/>
      <c r="SJ1084" s="86"/>
      <c r="SK1084" s="86"/>
      <c r="SL1084" s="86"/>
      <c r="SM1084" s="86"/>
      <c r="SN1084" s="86"/>
      <c r="SO1084" s="86"/>
      <c r="SP1084" s="86"/>
      <c r="SQ1084" s="86"/>
      <c r="SR1084" s="86"/>
      <c r="SS1084" s="86"/>
      <c r="ST1084" s="86"/>
      <c r="SU1084" s="86"/>
      <c r="SV1084" s="86"/>
      <c r="SW1084" s="86"/>
      <c r="SX1084" s="86"/>
      <c r="SY1084" s="86"/>
      <c r="SZ1084" s="86"/>
      <c r="TA1084" s="86"/>
      <c r="TB1084" s="86"/>
      <c r="TC1084" s="86"/>
      <c r="TD1084" s="86"/>
      <c r="TE1084" s="86"/>
      <c r="TF1084" s="86"/>
      <c r="TG1084" s="86"/>
      <c r="TH1084" s="86"/>
      <c r="TI1084" s="86"/>
      <c r="TJ1084" s="86"/>
      <c r="TK1084" s="86"/>
      <c r="TL1084" s="86"/>
      <c r="TM1084" s="86"/>
      <c r="TN1084" s="86"/>
      <c r="TO1084" s="86"/>
      <c r="TP1084" s="86"/>
      <c r="TQ1084" s="86"/>
      <c r="TR1084" s="86"/>
      <c r="TS1084" s="86"/>
      <c r="TT1084" s="86"/>
      <c r="TU1084" s="86"/>
      <c r="TV1084" s="86"/>
      <c r="TW1084" s="86"/>
      <c r="TX1084" s="86"/>
      <c r="TY1084" s="86"/>
      <c r="TZ1084" s="86"/>
      <c r="UA1084" s="86"/>
      <c r="UB1084" s="86"/>
      <c r="UC1084" s="86"/>
      <c r="UD1084" s="86"/>
      <c r="UE1084" s="86"/>
      <c r="UF1084" s="86"/>
      <c r="UG1084" s="86"/>
      <c r="UH1084" s="86"/>
      <c r="UI1084" s="86"/>
      <c r="UJ1084" s="86"/>
      <c r="UK1084" s="86"/>
      <c r="UL1084" s="86"/>
      <c r="UM1084" s="86"/>
      <c r="UN1084" s="86"/>
      <c r="UO1084" s="86"/>
      <c r="UP1084" s="86"/>
      <c r="UQ1084" s="86"/>
      <c r="UR1084" s="86"/>
      <c r="US1084" s="86"/>
      <c r="UT1084" s="86"/>
      <c r="UU1084" s="86"/>
      <c r="UV1084" s="86"/>
      <c r="UW1084" s="86"/>
      <c r="UX1084" s="86"/>
      <c r="UY1084" s="86"/>
      <c r="UZ1084" s="86"/>
      <c r="VA1084" s="86"/>
      <c r="VB1084" s="86"/>
      <c r="VC1084" s="86"/>
      <c r="VD1084" s="86"/>
      <c r="VE1084" s="86"/>
      <c r="VF1084" s="86"/>
      <c r="VG1084" s="86"/>
      <c r="VH1084" s="86"/>
      <c r="VI1084" s="86"/>
      <c r="VJ1084" s="86"/>
      <c r="VK1084" s="86"/>
      <c r="VL1084" s="86"/>
      <c r="VM1084" s="86"/>
      <c r="VN1084" s="86"/>
      <c r="VO1084" s="86"/>
      <c r="VP1084" s="86"/>
      <c r="VQ1084" s="86"/>
      <c r="VR1084" s="86"/>
      <c r="VS1084" s="86"/>
      <c r="VT1084" s="86"/>
      <c r="VU1084" s="86"/>
      <c r="VV1084" s="86"/>
      <c r="VW1084" s="86"/>
      <c r="VX1084" s="86"/>
      <c r="VY1084" s="86"/>
      <c r="VZ1084" s="86"/>
      <c r="WA1084" s="86"/>
      <c r="WB1084" s="86"/>
      <c r="WC1084" s="86"/>
      <c r="WD1084" s="86"/>
      <c r="WE1084" s="86"/>
      <c r="WF1084" s="86"/>
      <c r="WG1084" s="86"/>
      <c r="WH1084" s="86"/>
      <c r="WI1084" s="86"/>
      <c r="WJ1084" s="86"/>
      <c r="WK1084" s="86"/>
      <c r="WL1084" s="86"/>
      <c r="WM1084" s="86"/>
      <c r="WN1084" s="86"/>
      <c r="WO1084" s="86"/>
      <c r="WP1084" s="86"/>
      <c r="WQ1084" s="86"/>
      <c r="WR1084" s="86"/>
      <c r="WS1084" s="86"/>
      <c r="WT1084" s="86"/>
      <c r="WU1084" s="86"/>
      <c r="WV1084" s="86"/>
      <c r="WW1084" s="86"/>
      <c r="WX1084" s="86"/>
      <c r="WY1084" s="86"/>
      <c r="WZ1084" s="86"/>
      <c r="XA1084" s="86"/>
      <c r="XB1084" s="86"/>
      <c r="XC1084" s="86"/>
      <c r="XD1084" s="86"/>
      <c r="XE1084" s="86"/>
      <c r="XF1084" s="86"/>
      <c r="XG1084" s="86"/>
      <c r="XH1084" s="86"/>
      <c r="XI1084" s="86"/>
      <c r="XJ1084" s="86"/>
      <c r="XK1084" s="86"/>
      <c r="XL1084" s="86"/>
      <c r="XM1084" s="86"/>
      <c r="XN1084" s="86"/>
      <c r="XO1084" s="86"/>
      <c r="XP1084" s="86"/>
      <c r="XQ1084" s="86"/>
      <c r="XR1084" s="86"/>
      <c r="XS1084" s="86"/>
      <c r="XT1084" s="86"/>
      <c r="XU1084" s="86"/>
      <c r="XV1084" s="86"/>
      <c r="XW1084" s="86"/>
      <c r="XX1084" s="86"/>
      <c r="XY1084" s="86"/>
      <c r="XZ1084" s="86"/>
      <c r="YA1084" s="86"/>
      <c r="YB1084" s="86"/>
      <c r="YC1084" s="86"/>
      <c r="YD1084" s="86"/>
      <c r="YE1084" s="86"/>
      <c r="YF1084" s="86"/>
      <c r="YG1084" s="86"/>
      <c r="YH1084" s="86"/>
      <c r="YI1084" s="86"/>
      <c r="YJ1084" s="86"/>
      <c r="YK1084" s="86"/>
      <c r="YL1084" s="86"/>
      <c r="YM1084" s="86"/>
      <c r="YN1084" s="86"/>
      <c r="YO1084" s="86"/>
      <c r="YP1084" s="86"/>
      <c r="YQ1084" s="86"/>
      <c r="YR1084" s="86"/>
      <c r="YS1084" s="86"/>
      <c r="YT1084" s="86"/>
      <c r="YU1084" s="86"/>
      <c r="YV1084" s="86"/>
      <c r="YW1084" s="86"/>
      <c r="YX1084" s="86"/>
      <c r="YY1084" s="86"/>
      <c r="YZ1084" s="86"/>
      <c r="ZA1084" s="86"/>
      <c r="ZB1084" s="86"/>
      <c r="ZC1084" s="86"/>
      <c r="ZD1084" s="86"/>
      <c r="ZE1084" s="86"/>
      <c r="ZF1084" s="86"/>
      <c r="ZG1084" s="86"/>
      <c r="ZH1084" s="86"/>
      <c r="ZI1084" s="86"/>
      <c r="ZJ1084" s="86"/>
      <c r="ZK1084" s="86"/>
      <c r="ZL1084" s="86"/>
      <c r="ZM1084" s="86"/>
      <c r="ZN1084" s="86"/>
      <c r="ZO1084" s="86"/>
      <c r="ZP1084" s="86"/>
      <c r="ZQ1084" s="86"/>
      <c r="ZR1084" s="86"/>
      <c r="ZS1084" s="86"/>
      <c r="ZT1084" s="86"/>
      <c r="ZU1084" s="86"/>
      <c r="ZV1084" s="86"/>
      <c r="ZW1084" s="86"/>
      <c r="ZX1084" s="86"/>
      <c r="ZY1084" s="86"/>
      <c r="ZZ1084" s="86"/>
      <c r="AAA1084" s="86"/>
      <c r="AAB1084" s="86"/>
      <c r="AAC1084" s="86"/>
      <c r="AAD1084" s="86"/>
      <c r="AAE1084" s="86"/>
      <c r="AAF1084" s="86"/>
      <c r="AAG1084" s="86"/>
      <c r="AAH1084" s="86"/>
      <c r="AAI1084" s="86"/>
      <c r="AAJ1084" s="86"/>
      <c r="AAK1084" s="86"/>
      <c r="AAL1084" s="86"/>
      <c r="AAM1084" s="86"/>
      <c r="AAN1084" s="86"/>
      <c r="AAO1084" s="86"/>
      <c r="AAP1084" s="86"/>
      <c r="AAQ1084" s="86"/>
      <c r="AAR1084" s="86"/>
      <c r="AAS1084" s="86"/>
      <c r="AAT1084" s="86"/>
      <c r="AAU1084" s="86"/>
      <c r="AAV1084" s="86"/>
      <c r="AAW1084" s="86"/>
      <c r="AAX1084" s="86"/>
      <c r="AAY1084" s="86"/>
      <c r="AAZ1084" s="86"/>
      <c r="ABA1084" s="86"/>
      <c r="ABB1084" s="86"/>
      <c r="ABC1084" s="86"/>
      <c r="ABD1084" s="86"/>
      <c r="ABE1084" s="86"/>
      <c r="ABF1084" s="86"/>
      <c r="ABG1084" s="86"/>
      <c r="ABH1084" s="86"/>
      <c r="ABI1084" s="86"/>
      <c r="ABJ1084" s="86"/>
      <c r="ABK1084" s="86"/>
      <c r="ABL1084" s="86"/>
      <c r="ABM1084" s="86"/>
      <c r="ABN1084" s="86"/>
      <c r="ABO1084" s="86"/>
      <c r="ABP1084" s="86"/>
      <c r="ABQ1084" s="86"/>
      <c r="ABR1084" s="86"/>
      <c r="ABS1084" s="86"/>
      <c r="ABT1084" s="86"/>
      <c r="ABU1084" s="86"/>
      <c r="ABV1084" s="86"/>
      <c r="ABW1084" s="86"/>
      <c r="ABX1084" s="86"/>
      <c r="ABY1084" s="86"/>
      <c r="ABZ1084" s="86"/>
      <c r="ACA1084" s="86"/>
      <c r="ACB1084" s="86"/>
      <c r="ACC1084" s="86"/>
      <c r="ACD1084" s="86"/>
      <c r="ACE1084" s="86"/>
      <c r="ACF1084" s="86"/>
      <c r="ACG1084" s="86"/>
      <c r="ACH1084" s="86"/>
      <c r="ACI1084" s="86"/>
      <c r="ACJ1084" s="86"/>
      <c r="ACK1084" s="86"/>
      <c r="ACL1084" s="86"/>
      <c r="ACM1084" s="86"/>
      <c r="ACN1084" s="86"/>
      <c r="ACO1084" s="86"/>
      <c r="ACP1084" s="86"/>
      <c r="ACQ1084" s="86"/>
      <c r="ACR1084" s="86"/>
      <c r="ACS1084" s="86"/>
      <c r="ACT1084" s="86"/>
      <c r="ACU1084" s="86"/>
      <c r="ACV1084" s="86"/>
      <c r="ACW1084" s="86"/>
      <c r="ACX1084" s="86"/>
      <c r="ACY1084" s="86"/>
      <c r="ACZ1084" s="86"/>
      <c r="ADA1084" s="86"/>
      <c r="ADB1084" s="86"/>
      <c r="ADC1084" s="86"/>
      <c r="ADD1084" s="86"/>
      <c r="ADE1084" s="86"/>
      <c r="ADF1084" s="86"/>
      <c r="ADG1084" s="86"/>
      <c r="ADH1084" s="86"/>
      <c r="ADI1084" s="86"/>
      <c r="ADJ1084" s="86"/>
      <c r="ADK1084" s="86"/>
      <c r="ADL1084" s="86"/>
      <c r="ADM1084" s="86"/>
      <c r="ADN1084" s="86"/>
      <c r="ADO1084" s="86"/>
      <c r="ADP1084" s="86"/>
      <c r="ADQ1084" s="86"/>
      <c r="ADR1084" s="86"/>
      <c r="ADS1084" s="86"/>
      <c r="ADT1084" s="86"/>
      <c r="ADU1084" s="86"/>
      <c r="ADV1084" s="86"/>
      <c r="ADW1084" s="86"/>
      <c r="ADX1084" s="86"/>
      <c r="ADY1084" s="86"/>
      <c r="ADZ1084" s="86"/>
      <c r="AEA1084" s="86"/>
      <c r="AEB1084" s="86"/>
      <c r="AEC1084" s="86"/>
      <c r="AED1084" s="86"/>
      <c r="AEE1084" s="86"/>
      <c r="AEF1084" s="86"/>
      <c r="AEG1084" s="86"/>
      <c r="AEH1084" s="86"/>
      <c r="AEI1084" s="86"/>
      <c r="AEJ1084" s="86"/>
      <c r="AEK1084" s="86"/>
      <c r="AEL1084" s="86"/>
      <c r="AEM1084" s="86"/>
      <c r="AEN1084" s="86"/>
      <c r="AEO1084" s="86"/>
      <c r="AEP1084" s="86"/>
      <c r="AEQ1084" s="86"/>
      <c r="AER1084" s="86"/>
      <c r="AES1084" s="86"/>
      <c r="AET1084" s="86"/>
      <c r="AEU1084" s="86"/>
      <c r="AEV1084" s="86"/>
      <c r="AEW1084" s="86"/>
      <c r="AEX1084" s="86"/>
      <c r="AEY1084" s="86"/>
      <c r="AEZ1084" s="86"/>
      <c r="AFA1084" s="86"/>
      <c r="AFB1084" s="86"/>
      <c r="AFC1084" s="86"/>
      <c r="AFD1084" s="86"/>
      <c r="AFE1084" s="86"/>
      <c r="AFF1084" s="86"/>
      <c r="AFG1084" s="86"/>
      <c r="AFH1084" s="86"/>
      <c r="AFI1084" s="86"/>
      <c r="AFJ1084" s="86"/>
      <c r="AFK1084" s="86"/>
      <c r="AFL1084" s="86"/>
      <c r="AFM1084" s="86"/>
      <c r="AFN1084" s="86"/>
      <c r="AFO1084" s="86"/>
      <c r="AFP1084" s="86"/>
      <c r="AFQ1084" s="86"/>
      <c r="AFR1084" s="86"/>
      <c r="AFS1084" s="86"/>
      <c r="AFT1084" s="86"/>
      <c r="AFU1084" s="86"/>
      <c r="AFV1084" s="86"/>
      <c r="AFW1084" s="86"/>
      <c r="AFX1084" s="86"/>
      <c r="AFY1084" s="86"/>
      <c r="AFZ1084" s="86"/>
      <c r="AGA1084" s="86"/>
      <c r="AGB1084" s="86"/>
      <c r="AGC1084" s="86"/>
      <c r="AGD1084" s="86"/>
      <c r="AGE1084" s="86"/>
      <c r="AGF1084" s="86"/>
      <c r="AGG1084" s="86"/>
      <c r="AGH1084" s="86"/>
      <c r="AGI1084" s="86"/>
      <c r="AGJ1084" s="86"/>
      <c r="AGK1084" s="86"/>
      <c r="AGL1084" s="86"/>
      <c r="AGM1084" s="86"/>
      <c r="AGN1084" s="86"/>
      <c r="AGO1084" s="86"/>
      <c r="AGP1084" s="86"/>
      <c r="AGQ1084" s="86"/>
      <c r="AGR1084" s="86"/>
      <c r="AGS1084" s="86"/>
      <c r="AGT1084" s="86"/>
      <c r="AGU1084" s="86"/>
      <c r="AGV1084" s="86"/>
      <c r="AGW1084" s="86"/>
      <c r="AGX1084" s="86"/>
      <c r="AGY1084" s="86"/>
      <c r="AGZ1084" s="86"/>
      <c r="AHA1084" s="86"/>
      <c r="AHB1084" s="86"/>
      <c r="AHC1084" s="86"/>
      <c r="AHD1084" s="86"/>
      <c r="AHE1084" s="86"/>
      <c r="AHF1084" s="86"/>
      <c r="AHG1084" s="86"/>
      <c r="AHH1084" s="86"/>
      <c r="AHI1084" s="86"/>
      <c r="AHJ1084" s="86"/>
      <c r="AHK1084" s="86"/>
      <c r="AHL1084" s="86"/>
      <c r="AHM1084" s="86"/>
      <c r="AHN1084" s="86"/>
      <c r="AHO1084" s="86"/>
      <c r="AHP1084" s="86"/>
      <c r="AHQ1084" s="86"/>
      <c r="AHR1084" s="86"/>
      <c r="AHS1084" s="86"/>
      <c r="AHT1084" s="86"/>
      <c r="AHU1084" s="86"/>
      <c r="AHV1084" s="86"/>
      <c r="AHW1084" s="86"/>
      <c r="AHX1084" s="86"/>
      <c r="AHY1084" s="86"/>
      <c r="AHZ1084" s="86"/>
      <c r="AIA1084" s="86"/>
      <c r="AIB1084" s="86"/>
      <c r="AIC1084" s="86"/>
      <c r="AID1084" s="86"/>
      <c r="AIE1084" s="86"/>
      <c r="AIF1084" s="86"/>
      <c r="AIG1084" s="86"/>
      <c r="AIH1084" s="86"/>
      <c r="AII1084" s="86"/>
      <c r="AIJ1084" s="86"/>
      <c r="AIK1084" s="86"/>
      <c r="AIL1084" s="86"/>
      <c r="AIM1084" s="86"/>
      <c r="AIN1084" s="86"/>
      <c r="AIO1084" s="86"/>
      <c r="AIP1084" s="86"/>
      <c r="AIQ1084" s="86"/>
      <c r="AIR1084" s="86"/>
      <c r="AIS1084" s="86"/>
      <c r="AIT1084" s="86"/>
      <c r="AIU1084" s="86"/>
      <c r="AIV1084" s="86"/>
      <c r="AIW1084" s="86"/>
      <c r="AIX1084" s="86"/>
      <c r="AIY1084" s="86"/>
      <c r="AIZ1084" s="86"/>
      <c r="AJA1084" s="86"/>
      <c r="AJB1084" s="86"/>
      <c r="AJC1084" s="86"/>
      <c r="AJD1084" s="86"/>
      <c r="AJE1084" s="86"/>
      <c r="AJF1084" s="86"/>
      <c r="AJG1084" s="86"/>
      <c r="AJH1084" s="86"/>
      <c r="AJI1084" s="86"/>
      <c r="AJJ1084" s="86"/>
      <c r="AJK1084" s="86"/>
      <c r="AJL1084" s="86"/>
      <c r="AJM1084" s="86"/>
      <c r="AJN1084" s="86"/>
      <c r="AJO1084" s="86"/>
      <c r="AJP1084" s="86"/>
      <c r="AJQ1084" s="86"/>
      <c r="AJR1084" s="86"/>
      <c r="AJS1084" s="86"/>
      <c r="AJT1084" s="86"/>
      <c r="AJU1084" s="86"/>
      <c r="AJV1084" s="86"/>
      <c r="AJW1084" s="86"/>
      <c r="AJX1084" s="86"/>
      <c r="AJY1084" s="86"/>
      <c r="AJZ1084" s="86"/>
      <c r="AKA1084" s="86"/>
      <c r="AKB1084" s="86"/>
      <c r="AKC1084" s="86"/>
      <c r="AKD1084" s="86"/>
      <c r="AKE1084" s="86"/>
      <c r="AKF1084" s="86"/>
      <c r="AKG1084" s="86"/>
      <c r="AKH1084" s="86"/>
      <c r="AKI1084" s="86"/>
      <c r="AKJ1084" s="86"/>
      <c r="AKK1084" s="86"/>
      <c r="AKL1084" s="86"/>
      <c r="AKM1084" s="86"/>
      <c r="AKN1084" s="86"/>
      <c r="AKO1084" s="86"/>
      <c r="AKP1084" s="86"/>
      <c r="AKQ1084" s="86"/>
      <c r="AKR1084" s="86"/>
      <c r="AKS1084" s="86"/>
      <c r="AKT1084" s="86"/>
      <c r="AKU1084" s="86"/>
      <c r="AKV1084" s="86"/>
      <c r="AKW1084" s="86"/>
      <c r="AKX1084" s="86"/>
      <c r="AKY1084" s="86"/>
      <c r="AKZ1084" s="86"/>
      <c r="ALA1084" s="86"/>
      <c r="ALB1084" s="86"/>
      <c r="ALC1084" s="86"/>
      <c r="ALD1084" s="86"/>
      <c r="ALE1084" s="86"/>
      <c r="ALF1084" s="86"/>
      <c r="ALG1084" s="86"/>
      <c r="ALH1084" s="86"/>
      <c r="ALI1084" s="86"/>
      <c r="ALJ1084" s="86"/>
      <c r="ALK1084" s="86"/>
      <c r="ALL1084" s="86"/>
      <c r="ALM1084" s="86"/>
      <c r="ALN1084" s="86"/>
      <c r="ALO1084" s="86"/>
      <c r="ALP1084" s="86"/>
      <c r="ALQ1084" s="86"/>
      <c r="ALR1084" s="86"/>
      <c r="ALS1084" s="86"/>
      <c r="ALT1084" s="86"/>
      <c r="ALU1084" s="86"/>
      <c r="ALV1084" s="86"/>
      <c r="ALW1084" s="86"/>
      <c r="ALX1084" s="86"/>
      <c r="ALY1084" s="86"/>
      <c r="ALZ1084" s="86"/>
      <c r="AMA1084" s="86"/>
      <c r="AMB1084" s="86"/>
      <c r="AMC1084" s="86"/>
      <c r="AMD1084" s="86"/>
      <c r="AME1084" s="86"/>
      <c r="AMF1084" s="86"/>
      <c r="AMG1084" s="86"/>
      <c r="AMH1084" s="86"/>
      <c r="AMI1084" s="86"/>
      <c r="AMJ1084" s="86"/>
      <c r="AMK1084" s="86"/>
      <c r="AML1084" s="86"/>
      <c r="AMM1084" s="86"/>
      <c r="AMN1084" s="86"/>
      <c r="AMO1084" s="86"/>
      <c r="AMP1084" s="86"/>
      <c r="AMQ1084" s="86"/>
      <c r="AMR1084" s="86"/>
      <c r="AMS1084" s="86"/>
      <c r="AMT1084" s="86"/>
      <c r="AMU1084" s="86"/>
      <c r="AMV1084" s="86"/>
      <c r="AMW1084" s="86"/>
      <c r="AMX1084" s="86"/>
      <c r="AMY1084" s="86"/>
      <c r="AMZ1084" s="86"/>
      <c r="ANA1084" s="86"/>
      <c r="ANB1084" s="86"/>
      <c r="ANC1084" s="86"/>
      <c r="AND1084" s="86"/>
      <c r="ANE1084" s="86"/>
      <c r="ANF1084" s="86"/>
      <c r="ANG1084" s="86"/>
      <c r="ANH1084" s="86"/>
      <c r="ANI1084" s="86"/>
      <c r="ANJ1084" s="86"/>
      <c r="ANK1084" s="86"/>
      <c r="ANL1084" s="86"/>
      <c r="ANM1084" s="86"/>
      <c r="ANN1084" s="86"/>
      <c r="ANO1084" s="86"/>
      <c r="ANP1084" s="86"/>
      <c r="ANQ1084" s="86"/>
      <c r="ANR1084" s="86"/>
      <c r="ANS1084" s="86"/>
      <c r="ANT1084" s="86"/>
      <c r="ANU1084" s="86"/>
      <c r="ANV1084" s="86"/>
      <c r="ANW1084" s="86"/>
      <c r="ANX1084" s="86"/>
      <c r="ANY1084" s="86"/>
      <c r="ANZ1084" s="86"/>
      <c r="AOA1084" s="86"/>
      <c r="AOB1084" s="86"/>
      <c r="AOC1084" s="86"/>
      <c r="AOD1084" s="86"/>
      <c r="AOE1084" s="86"/>
      <c r="AOF1084" s="86"/>
      <c r="AOG1084" s="86"/>
      <c r="AOH1084" s="86"/>
      <c r="AOI1084" s="86"/>
      <c r="AOJ1084" s="86"/>
      <c r="AOK1084" s="86"/>
      <c r="AOL1084" s="86"/>
      <c r="AOM1084" s="86"/>
      <c r="AON1084" s="86"/>
      <c r="AOO1084" s="86"/>
      <c r="AOP1084" s="86"/>
      <c r="AOQ1084" s="86"/>
      <c r="AOR1084" s="86"/>
      <c r="AOS1084" s="86"/>
      <c r="AOT1084" s="86"/>
      <c r="AOU1084" s="86"/>
      <c r="AOV1084" s="86"/>
      <c r="AOW1084" s="86"/>
      <c r="AOX1084" s="86"/>
      <c r="AOY1084" s="86"/>
      <c r="AOZ1084" s="86"/>
      <c r="APA1084" s="86"/>
      <c r="APB1084" s="86"/>
      <c r="APC1084" s="86"/>
      <c r="APD1084" s="86"/>
      <c r="APE1084" s="86"/>
      <c r="APF1084" s="86"/>
      <c r="APG1084" s="86"/>
      <c r="APH1084" s="86"/>
      <c r="API1084" s="86"/>
      <c r="APJ1084" s="86"/>
      <c r="APK1084" s="86"/>
      <c r="APL1084" s="86"/>
      <c r="APM1084" s="86"/>
      <c r="APN1084" s="86"/>
      <c r="APO1084" s="86"/>
      <c r="APP1084" s="86"/>
      <c r="APQ1084" s="86"/>
      <c r="APR1084" s="86"/>
      <c r="APS1084" s="86"/>
      <c r="APT1084" s="86"/>
      <c r="APU1084" s="86"/>
      <c r="APV1084" s="86"/>
      <c r="APW1084" s="86"/>
      <c r="APX1084" s="86"/>
      <c r="APY1084" s="86"/>
      <c r="APZ1084" s="86"/>
      <c r="AQA1084" s="86"/>
      <c r="AQB1084" s="86"/>
      <c r="AQC1084" s="86"/>
      <c r="AQD1084" s="86"/>
      <c r="AQE1084" s="86"/>
      <c r="AQF1084" s="86"/>
      <c r="AQG1084" s="86"/>
      <c r="AQH1084" s="86"/>
      <c r="AQI1084" s="86"/>
      <c r="AQJ1084" s="86"/>
      <c r="AQK1084" s="86"/>
      <c r="AQL1084" s="86"/>
      <c r="AQM1084" s="86"/>
      <c r="AQN1084" s="86"/>
      <c r="AQO1084" s="86"/>
      <c r="AQP1084" s="86"/>
      <c r="AQQ1084" s="86"/>
      <c r="AQR1084" s="86"/>
      <c r="AQS1084" s="86"/>
      <c r="AQT1084" s="86"/>
      <c r="AQU1084" s="86"/>
      <c r="AQV1084" s="86"/>
      <c r="AQW1084" s="86"/>
      <c r="AQX1084" s="86"/>
      <c r="AQY1084" s="86"/>
      <c r="AQZ1084" s="86"/>
      <c r="ARA1084" s="86"/>
      <c r="ARB1084" s="86"/>
      <c r="ARC1084" s="86"/>
      <c r="ARD1084" s="86"/>
      <c r="ARE1084" s="86"/>
      <c r="ARF1084" s="86"/>
      <c r="ARG1084" s="86"/>
      <c r="ARH1084" s="86"/>
      <c r="ARI1084" s="86"/>
      <c r="ARJ1084" s="86"/>
      <c r="ARK1084" s="86"/>
      <c r="ARL1084" s="86"/>
      <c r="ARM1084" s="86"/>
      <c r="ARN1084" s="86"/>
      <c r="ARO1084" s="86"/>
      <c r="ARP1084" s="86"/>
      <c r="ARQ1084" s="86"/>
      <c r="ARR1084" s="86"/>
      <c r="ARS1084" s="86"/>
      <c r="ART1084" s="86"/>
      <c r="ARU1084" s="86"/>
      <c r="ARV1084" s="86"/>
      <c r="ARW1084" s="86"/>
      <c r="ARX1084" s="86"/>
      <c r="ARY1084" s="86"/>
      <c r="ARZ1084" s="86"/>
      <c r="ASA1084" s="86"/>
      <c r="ASB1084" s="86"/>
      <c r="ASC1084" s="86"/>
      <c r="ASD1084" s="86"/>
      <c r="ASE1084" s="86"/>
      <c r="ASF1084" s="86"/>
      <c r="ASG1084" s="86"/>
      <c r="ASH1084" s="86"/>
      <c r="ASI1084" s="86"/>
      <c r="ASJ1084" s="86"/>
      <c r="ASK1084" s="86"/>
      <c r="ASL1084" s="86"/>
      <c r="ASM1084" s="86"/>
      <c r="ASN1084" s="86"/>
      <c r="ASO1084" s="86"/>
      <c r="ASP1084" s="86"/>
      <c r="ASQ1084" s="86"/>
      <c r="ASR1084" s="86"/>
      <c r="ASS1084" s="86"/>
      <c r="AST1084" s="86"/>
      <c r="ASU1084" s="86"/>
      <c r="ASV1084" s="86"/>
      <c r="ASW1084" s="86"/>
      <c r="ASX1084" s="86"/>
      <c r="ASY1084" s="86"/>
      <c r="ASZ1084" s="86"/>
      <c r="ATA1084" s="86"/>
      <c r="ATB1084" s="86"/>
      <c r="ATC1084" s="86"/>
      <c r="ATD1084" s="86"/>
      <c r="ATE1084" s="86"/>
      <c r="ATF1084" s="86"/>
      <c r="ATG1084" s="86"/>
      <c r="ATH1084" s="86"/>
      <c r="ATI1084" s="86"/>
      <c r="ATJ1084" s="86"/>
      <c r="ATK1084" s="86"/>
      <c r="ATL1084" s="86"/>
      <c r="ATM1084" s="86"/>
      <c r="ATN1084" s="86"/>
      <c r="ATO1084" s="86"/>
      <c r="ATP1084" s="86"/>
      <c r="ATQ1084" s="86"/>
      <c r="ATR1084" s="86"/>
      <c r="ATS1084" s="86"/>
      <c r="ATT1084" s="86"/>
      <c r="ATU1084" s="86"/>
      <c r="ATV1084" s="86"/>
      <c r="ATW1084" s="86"/>
      <c r="ATX1084" s="86"/>
      <c r="ATY1084" s="86"/>
      <c r="ATZ1084" s="86"/>
      <c r="AUA1084" s="86"/>
      <c r="AUB1084" s="86"/>
      <c r="AUC1084" s="86"/>
      <c r="AUD1084" s="86"/>
      <c r="AUE1084" s="86"/>
      <c r="AUF1084" s="86"/>
      <c r="AUG1084" s="86"/>
      <c r="AUH1084" s="86"/>
      <c r="AUI1084" s="86"/>
      <c r="AUJ1084" s="86"/>
      <c r="AUK1084" s="86"/>
      <c r="AUL1084" s="86"/>
      <c r="AUM1084" s="86"/>
      <c r="AUN1084" s="86"/>
      <c r="AUO1084" s="86"/>
      <c r="AUP1084" s="86"/>
      <c r="AUQ1084" s="86"/>
      <c r="AUR1084" s="86"/>
      <c r="AUS1084" s="86"/>
      <c r="AUT1084" s="86"/>
      <c r="AUU1084" s="86"/>
      <c r="AUV1084" s="86"/>
      <c r="AUW1084" s="86"/>
      <c r="AUX1084" s="86"/>
      <c r="AUY1084" s="86"/>
      <c r="AUZ1084" s="86"/>
      <c r="AVA1084" s="86"/>
      <c r="AVB1084" s="86"/>
      <c r="AVC1084" s="86"/>
      <c r="AVD1084" s="86"/>
      <c r="AVE1084" s="86"/>
      <c r="AVF1084" s="86"/>
      <c r="AVG1084" s="86"/>
      <c r="AVH1084" s="86"/>
      <c r="AVI1084" s="86"/>
      <c r="AVJ1084" s="86"/>
      <c r="AVK1084" s="86"/>
      <c r="AVL1084" s="86"/>
      <c r="AVM1084" s="86"/>
      <c r="AVN1084" s="86"/>
      <c r="AVO1084" s="86"/>
      <c r="AVP1084" s="86"/>
      <c r="AVQ1084" s="86"/>
      <c r="AVR1084" s="86"/>
      <c r="AVS1084" s="86"/>
      <c r="AVT1084" s="86"/>
      <c r="AVU1084" s="86"/>
      <c r="AVV1084" s="86"/>
      <c r="AVW1084" s="86"/>
      <c r="AVX1084" s="86"/>
      <c r="AVY1084" s="86"/>
      <c r="AVZ1084" s="86"/>
      <c r="AWA1084" s="86"/>
      <c r="AWB1084" s="86"/>
      <c r="AWC1084" s="86"/>
      <c r="AWD1084" s="86"/>
      <c r="AWE1084" s="86"/>
      <c r="AWF1084" s="86"/>
      <c r="AWG1084" s="86"/>
      <c r="AWH1084" s="86"/>
      <c r="AWI1084" s="86"/>
      <c r="AWJ1084" s="86"/>
      <c r="AWK1084" s="86"/>
      <c r="AWL1084" s="86"/>
      <c r="AWM1084" s="86"/>
      <c r="AWN1084" s="86"/>
      <c r="AWO1084" s="86"/>
      <c r="AWP1084" s="86"/>
      <c r="AWQ1084" s="86"/>
      <c r="AWR1084" s="86"/>
      <c r="AWS1084" s="86"/>
      <c r="AWT1084" s="86"/>
      <c r="AWU1084" s="86"/>
      <c r="AWV1084" s="86"/>
      <c r="AWW1084" s="86"/>
      <c r="AWX1084" s="86"/>
      <c r="AWY1084" s="86"/>
      <c r="AWZ1084" s="86"/>
      <c r="AXA1084" s="86"/>
      <c r="AXB1084" s="86"/>
      <c r="AXC1084" s="86"/>
      <c r="AXD1084" s="86"/>
      <c r="AXE1084" s="86"/>
      <c r="AXF1084" s="86"/>
      <c r="AXG1084" s="86"/>
      <c r="AXH1084" s="86"/>
      <c r="AXI1084" s="86"/>
      <c r="AXJ1084" s="86"/>
      <c r="AXK1084" s="86"/>
      <c r="AXL1084" s="86"/>
      <c r="AXM1084" s="86"/>
      <c r="AXN1084" s="86"/>
      <c r="AXO1084" s="86"/>
      <c r="AXP1084" s="86"/>
      <c r="AXQ1084" s="86"/>
      <c r="AXR1084" s="86"/>
      <c r="AXS1084" s="86"/>
      <c r="AXT1084" s="86"/>
      <c r="AXU1084" s="86"/>
      <c r="AXV1084" s="86"/>
      <c r="AXW1084" s="86"/>
      <c r="AXX1084" s="86"/>
      <c r="AXY1084" s="86"/>
      <c r="AXZ1084" s="86"/>
      <c r="AYA1084" s="86"/>
      <c r="AYB1084" s="86"/>
      <c r="AYC1084" s="86"/>
      <c r="AYD1084" s="86"/>
      <c r="AYE1084" s="86"/>
      <c r="AYF1084" s="86"/>
      <c r="AYG1084" s="86"/>
      <c r="AYH1084" s="86"/>
      <c r="AYI1084" s="86"/>
      <c r="AYJ1084" s="86"/>
      <c r="AYK1084" s="86"/>
      <c r="AYL1084" s="86"/>
      <c r="AYM1084" s="86"/>
      <c r="AYN1084" s="86"/>
      <c r="AYO1084" s="86"/>
      <c r="AYP1084" s="86"/>
      <c r="AYQ1084" s="86"/>
      <c r="AYR1084" s="86"/>
      <c r="AYS1084" s="86"/>
      <c r="AYT1084" s="86"/>
      <c r="AYU1084" s="86"/>
      <c r="AYV1084" s="86"/>
      <c r="AYW1084" s="86"/>
      <c r="AYX1084" s="86"/>
      <c r="AYY1084" s="86"/>
      <c r="AYZ1084" s="86"/>
      <c r="AZA1084" s="86"/>
      <c r="AZB1084" s="86"/>
      <c r="AZC1084" s="86"/>
      <c r="AZD1084" s="86"/>
      <c r="AZE1084" s="86"/>
      <c r="AZF1084" s="86"/>
      <c r="AZG1084" s="86"/>
      <c r="AZH1084" s="86"/>
      <c r="AZI1084" s="86"/>
      <c r="AZJ1084" s="86"/>
      <c r="AZK1084" s="86"/>
      <c r="AZL1084" s="86"/>
      <c r="AZM1084" s="86"/>
      <c r="AZN1084" s="86"/>
      <c r="AZO1084" s="86"/>
      <c r="AZP1084" s="86"/>
      <c r="AZQ1084" s="86"/>
      <c r="AZR1084" s="86"/>
      <c r="AZS1084" s="86"/>
      <c r="AZT1084" s="86"/>
      <c r="AZU1084" s="86"/>
      <c r="AZV1084" s="86"/>
      <c r="AZW1084" s="86"/>
      <c r="AZX1084" s="86"/>
      <c r="AZY1084" s="86"/>
      <c r="AZZ1084" s="86"/>
      <c r="BAA1084" s="86"/>
      <c r="BAB1084" s="86"/>
      <c r="BAC1084" s="86"/>
      <c r="BAD1084" s="86"/>
      <c r="BAE1084" s="86"/>
      <c r="BAF1084" s="86"/>
      <c r="BAG1084" s="86"/>
      <c r="BAH1084" s="86"/>
      <c r="BAI1084" s="86"/>
      <c r="BAJ1084" s="86"/>
      <c r="BAK1084" s="86"/>
      <c r="BAL1084" s="86"/>
      <c r="BAM1084" s="86"/>
      <c r="BAN1084" s="86"/>
      <c r="BAO1084" s="86"/>
      <c r="BAP1084" s="86"/>
      <c r="BAQ1084" s="86"/>
      <c r="BAR1084" s="86"/>
      <c r="BAS1084" s="86"/>
      <c r="BAT1084" s="86"/>
      <c r="BAU1084" s="86"/>
      <c r="BAV1084" s="86"/>
      <c r="BAW1084" s="86"/>
      <c r="BAX1084" s="86"/>
      <c r="BAY1084" s="86"/>
      <c r="BAZ1084" s="86"/>
      <c r="BBA1084" s="86"/>
      <c r="BBB1084" s="86"/>
      <c r="BBC1084" s="86"/>
      <c r="BBD1084" s="86"/>
      <c r="BBE1084" s="86"/>
      <c r="BBF1084" s="86"/>
      <c r="BBG1084" s="86"/>
      <c r="BBH1084" s="86"/>
      <c r="BBI1084" s="86"/>
      <c r="BBJ1084" s="86"/>
      <c r="BBK1084" s="86"/>
      <c r="BBL1084" s="86"/>
      <c r="BBM1084" s="86"/>
      <c r="BBN1084" s="86"/>
      <c r="BBO1084" s="86"/>
      <c r="BBP1084" s="86"/>
      <c r="BBQ1084" s="86"/>
      <c r="BBR1084" s="86"/>
      <c r="BBS1084" s="86"/>
      <c r="BBT1084" s="86"/>
      <c r="BBU1084" s="86"/>
      <c r="BBV1084" s="86"/>
      <c r="BBW1084" s="86"/>
      <c r="BBX1084" s="86"/>
      <c r="BBY1084" s="86"/>
      <c r="BBZ1084" s="86"/>
      <c r="BCA1084" s="86"/>
      <c r="BCB1084" s="86"/>
      <c r="BCC1084" s="86"/>
      <c r="BCD1084" s="86"/>
      <c r="BCE1084" s="86"/>
      <c r="BCF1084" s="86"/>
      <c r="BCG1084" s="86"/>
      <c r="BCH1084" s="86"/>
      <c r="BCI1084" s="86"/>
      <c r="BCJ1084" s="86"/>
      <c r="BCK1084" s="86"/>
      <c r="BCL1084" s="86"/>
      <c r="BCM1084" s="86"/>
      <c r="BCN1084" s="86"/>
      <c r="BCO1084" s="86"/>
      <c r="BCP1084" s="86"/>
      <c r="BCQ1084" s="86"/>
      <c r="BCR1084" s="86"/>
      <c r="BCS1084" s="86"/>
      <c r="BCT1084" s="86"/>
      <c r="BCU1084" s="86"/>
      <c r="BCV1084" s="86"/>
      <c r="BCW1084" s="86"/>
      <c r="BCX1084" s="86"/>
      <c r="BCY1084" s="86"/>
      <c r="BCZ1084" s="86"/>
      <c r="BDA1084" s="86"/>
      <c r="BDB1084" s="86"/>
      <c r="BDC1084" s="86"/>
      <c r="BDD1084" s="86"/>
      <c r="BDE1084" s="86"/>
      <c r="BDF1084" s="86"/>
      <c r="BDG1084" s="86"/>
      <c r="BDH1084" s="86"/>
      <c r="BDI1084" s="86"/>
      <c r="BDJ1084" s="86"/>
      <c r="BDK1084" s="86"/>
      <c r="BDL1084" s="86"/>
      <c r="BDM1084" s="86"/>
      <c r="BDN1084" s="86"/>
      <c r="BDO1084" s="86"/>
      <c r="BDP1084" s="86"/>
      <c r="BDQ1084" s="86"/>
      <c r="BDR1084" s="86"/>
      <c r="BDS1084" s="86"/>
      <c r="BDT1084" s="86"/>
      <c r="BDU1084" s="86"/>
      <c r="BDV1084" s="86"/>
      <c r="BDW1084" s="86"/>
      <c r="BDX1084" s="86"/>
      <c r="BDY1084" s="86"/>
      <c r="BDZ1084" s="86"/>
      <c r="BEA1084" s="86"/>
      <c r="BEB1084" s="86"/>
      <c r="BEC1084" s="86"/>
      <c r="BED1084" s="86"/>
      <c r="BEE1084" s="86"/>
      <c r="BEF1084" s="86"/>
      <c r="BEG1084" s="86"/>
      <c r="BEH1084" s="86"/>
      <c r="BEI1084" s="86"/>
      <c r="BEJ1084" s="86"/>
      <c r="BEK1084" s="86"/>
      <c r="BEL1084" s="86"/>
      <c r="BEM1084" s="86"/>
      <c r="BEN1084" s="86"/>
      <c r="BEO1084" s="86"/>
      <c r="BEP1084" s="86"/>
      <c r="BEQ1084" s="86"/>
      <c r="BER1084" s="86"/>
      <c r="BES1084" s="86"/>
      <c r="BET1084" s="86"/>
      <c r="BEU1084" s="86"/>
      <c r="BEV1084" s="86"/>
      <c r="BEW1084" s="86"/>
      <c r="BEX1084" s="86"/>
      <c r="BEY1084" s="86"/>
      <c r="BEZ1084" s="86"/>
      <c r="BFA1084" s="86"/>
      <c r="BFB1084" s="86"/>
      <c r="BFC1084" s="86"/>
      <c r="BFD1084" s="86"/>
      <c r="BFE1084" s="86"/>
      <c r="BFF1084" s="86"/>
      <c r="BFG1084" s="86"/>
      <c r="BFH1084" s="86"/>
      <c r="BFI1084" s="86"/>
      <c r="BFJ1084" s="86"/>
      <c r="BFK1084" s="86"/>
      <c r="BFL1084" s="86"/>
      <c r="BFM1084" s="86"/>
      <c r="BFN1084" s="86"/>
      <c r="BFO1084" s="86"/>
      <c r="BFP1084" s="86"/>
      <c r="BFQ1084" s="86"/>
      <c r="BFR1084" s="86"/>
      <c r="BFS1084" s="86"/>
      <c r="BFT1084" s="86"/>
      <c r="BFU1084" s="86"/>
      <c r="BFV1084" s="86"/>
      <c r="BFW1084" s="86"/>
      <c r="BFX1084" s="86"/>
      <c r="BFY1084" s="86"/>
      <c r="BFZ1084" s="86"/>
      <c r="BGA1084" s="86"/>
      <c r="BGB1084" s="86"/>
      <c r="BGC1084" s="86"/>
      <c r="BGD1084" s="86"/>
      <c r="BGE1084" s="86"/>
      <c r="BGF1084" s="86"/>
      <c r="BGG1084" s="86"/>
      <c r="BGH1084" s="86"/>
      <c r="BGI1084" s="86"/>
      <c r="BGJ1084" s="86"/>
      <c r="BGK1084" s="86"/>
      <c r="BGL1084" s="86"/>
      <c r="BGM1084" s="86"/>
      <c r="BGN1084" s="86"/>
      <c r="BGO1084" s="86"/>
      <c r="BGP1084" s="86"/>
      <c r="BGQ1084" s="86"/>
      <c r="BGR1084" s="86"/>
      <c r="BGS1084" s="86"/>
      <c r="BGT1084" s="86"/>
      <c r="BGU1084" s="86"/>
      <c r="BGV1084" s="86"/>
      <c r="BGW1084" s="86"/>
      <c r="BGX1084" s="86"/>
      <c r="BGY1084" s="86"/>
      <c r="BGZ1084" s="86"/>
      <c r="BHA1084" s="86"/>
      <c r="BHB1084" s="86"/>
      <c r="BHC1084" s="86"/>
      <c r="BHD1084" s="86"/>
      <c r="BHE1084" s="86"/>
      <c r="BHF1084" s="86"/>
      <c r="BHG1084" s="86"/>
      <c r="BHH1084" s="86"/>
      <c r="BHI1084" s="86"/>
      <c r="BHJ1084" s="86"/>
      <c r="BHK1084" s="86"/>
      <c r="BHL1084" s="86"/>
      <c r="BHM1084" s="86"/>
      <c r="BHN1084" s="86"/>
      <c r="BHO1084" s="86"/>
      <c r="BHP1084" s="86"/>
      <c r="BHQ1084" s="86"/>
      <c r="BHR1084" s="86"/>
      <c r="BHS1084" s="86"/>
      <c r="BHT1084" s="86"/>
      <c r="BHU1084" s="86"/>
      <c r="BHV1084" s="86"/>
      <c r="BHW1084" s="86"/>
      <c r="BHX1084" s="86"/>
      <c r="BHY1084" s="86"/>
      <c r="BHZ1084" s="86"/>
      <c r="BIA1084" s="86"/>
      <c r="BIB1084" s="86"/>
      <c r="BIC1084" s="86"/>
      <c r="BID1084" s="86"/>
      <c r="BIE1084" s="86"/>
      <c r="BIF1084" s="86"/>
      <c r="BIG1084" s="86"/>
      <c r="BIH1084" s="86"/>
      <c r="BII1084" s="86"/>
      <c r="BIJ1084" s="86"/>
      <c r="BIK1084" s="86"/>
      <c r="BIL1084" s="86"/>
      <c r="BIM1084" s="86"/>
      <c r="BIN1084" s="86"/>
      <c r="BIO1084" s="86"/>
      <c r="BIP1084" s="86"/>
      <c r="BIQ1084" s="86"/>
      <c r="BIR1084" s="86"/>
      <c r="BIS1084" s="86"/>
      <c r="BIT1084" s="86"/>
      <c r="BIU1084" s="86"/>
      <c r="BIV1084" s="86"/>
      <c r="BIW1084" s="86"/>
      <c r="BIX1084" s="86"/>
      <c r="BIY1084" s="86"/>
      <c r="BIZ1084" s="86"/>
      <c r="BJA1084" s="86"/>
      <c r="BJB1084" s="86"/>
      <c r="BJC1084" s="86"/>
      <c r="BJD1084" s="86"/>
      <c r="BJE1084" s="86"/>
      <c r="BJF1084" s="86"/>
      <c r="BJG1084" s="86"/>
      <c r="BJH1084" s="86"/>
      <c r="BJI1084" s="86"/>
      <c r="BJJ1084" s="86"/>
      <c r="BJK1084" s="86"/>
      <c r="BJL1084" s="86"/>
      <c r="BJM1084" s="86"/>
      <c r="BJN1084" s="86"/>
      <c r="BJO1084" s="86"/>
      <c r="BJP1084" s="86"/>
      <c r="BJQ1084" s="86"/>
      <c r="BJR1084" s="86"/>
      <c r="BJS1084" s="86"/>
      <c r="BJT1084" s="86"/>
      <c r="BJU1084" s="86"/>
      <c r="BJV1084" s="86"/>
      <c r="BJW1084" s="86"/>
      <c r="BJX1084" s="86"/>
      <c r="BJY1084" s="86"/>
      <c r="BJZ1084" s="86"/>
      <c r="BKA1084" s="86"/>
      <c r="BKB1084" s="86"/>
      <c r="BKC1084" s="86"/>
      <c r="BKD1084" s="86"/>
      <c r="BKE1084" s="86"/>
      <c r="BKF1084" s="86"/>
      <c r="BKG1084" s="86"/>
      <c r="BKH1084" s="86"/>
      <c r="BKI1084" s="86"/>
      <c r="BKJ1084" s="86"/>
      <c r="BKK1084" s="86"/>
      <c r="BKL1084" s="86"/>
      <c r="BKM1084" s="86"/>
      <c r="BKN1084" s="86"/>
      <c r="BKO1084" s="86"/>
      <c r="BKP1084" s="86"/>
      <c r="BKQ1084" s="86"/>
      <c r="BKR1084" s="86"/>
      <c r="BKS1084" s="86"/>
      <c r="BKT1084" s="86"/>
      <c r="BKU1084" s="86"/>
      <c r="BKV1084" s="86"/>
      <c r="BKW1084" s="86"/>
      <c r="BKX1084" s="86"/>
      <c r="BKY1084" s="86"/>
      <c r="BKZ1084" s="86"/>
      <c r="BLA1084" s="86"/>
      <c r="BLB1084" s="86"/>
      <c r="BLC1084" s="86"/>
      <c r="BLD1084" s="86"/>
      <c r="BLE1084" s="86"/>
      <c r="BLF1084" s="86"/>
      <c r="BLG1084" s="86"/>
      <c r="BLH1084" s="86"/>
      <c r="BLI1084" s="86"/>
      <c r="BLJ1084" s="86"/>
      <c r="BLK1084" s="86"/>
      <c r="BLL1084" s="86"/>
      <c r="BLM1084" s="86"/>
      <c r="BLN1084" s="86"/>
      <c r="BLO1084" s="86"/>
      <c r="BLP1084" s="86"/>
      <c r="BLQ1084" s="86"/>
      <c r="BLR1084" s="86"/>
      <c r="BLS1084" s="86"/>
      <c r="BLT1084" s="86"/>
      <c r="BLU1084" s="86"/>
      <c r="BLV1084" s="86"/>
      <c r="BLW1084" s="86"/>
      <c r="BLX1084" s="86"/>
      <c r="BLY1084" s="86"/>
      <c r="BLZ1084" s="86"/>
      <c r="BMA1084" s="86"/>
      <c r="BMB1084" s="86"/>
      <c r="BMC1084" s="86"/>
      <c r="BMD1084" s="86"/>
      <c r="BME1084" s="86"/>
      <c r="BMF1084" s="86"/>
      <c r="BMG1084" s="86"/>
      <c r="BMH1084" s="86"/>
      <c r="BMI1084" s="86"/>
      <c r="BMJ1084" s="86"/>
      <c r="BMK1084" s="86"/>
      <c r="BML1084" s="86"/>
      <c r="BMM1084" s="86"/>
      <c r="BMN1084" s="86"/>
      <c r="BMO1084" s="86"/>
      <c r="BMP1084" s="86"/>
      <c r="BMQ1084" s="86"/>
      <c r="BMR1084" s="86"/>
      <c r="BMS1084" s="86"/>
      <c r="BMT1084" s="86"/>
      <c r="BMU1084" s="86"/>
      <c r="BMV1084" s="86"/>
      <c r="BMW1084" s="86"/>
      <c r="BMX1084" s="86"/>
      <c r="BMY1084" s="86"/>
      <c r="BMZ1084" s="86"/>
      <c r="BNA1084" s="86"/>
      <c r="BNB1084" s="86"/>
      <c r="BNC1084" s="86"/>
      <c r="BND1084" s="86"/>
      <c r="BNE1084" s="86"/>
      <c r="BNF1084" s="86"/>
      <c r="BNG1084" s="86"/>
      <c r="BNH1084" s="86"/>
      <c r="BNI1084" s="86"/>
      <c r="BNJ1084" s="86"/>
      <c r="BNK1084" s="86"/>
      <c r="BNL1084" s="86"/>
      <c r="BNM1084" s="86"/>
      <c r="BNN1084" s="86"/>
      <c r="BNO1084" s="86"/>
      <c r="BNP1084" s="86"/>
      <c r="BNQ1084" s="86"/>
      <c r="BNR1084" s="86"/>
      <c r="BNS1084" s="86"/>
      <c r="BNT1084" s="86"/>
      <c r="BNU1084" s="86"/>
      <c r="BNV1084" s="86"/>
      <c r="BNW1084" s="86"/>
      <c r="BNX1084" s="86"/>
      <c r="BNY1084" s="86"/>
      <c r="BNZ1084" s="86"/>
      <c r="BOA1084" s="86"/>
      <c r="BOB1084" s="86"/>
      <c r="BOC1084" s="86"/>
      <c r="BOD1084" s="86"/>
      <c r="BOE1084" s="86"/>
      <c r="BOF1084" s="86"/>
      <c r="BOG1084" s="86"/>
      <c r="BOH1084" s="86"/>
      <c r="BOI1084" s="86"/>
      <c r="BOJ1084" s="86"/>
      <c r="BOK1084" s="86"/>
      <c r="BOL1084" s="86"/>
      <c r="BOM1084" s="86"/>
      <c r="BON1084" s="86"/>
      <c r="BOO1084" s="86"/>
      <c r="BOP1084" s="86"/>
      <c r="BOQ1084" s="86"/>
      <c r="BOR1084" s="86"/>
      <c r="BOS1084" s="86"/>
      <c r="BOT1084" s="86"/>
      <c r="BOU1084" s="86"/>
      <c r="BOV1084" s="86"/>
      <c r="BOW1084" s="86"/>
      <c r="BOX1084" s="86"/>
      <c r="BOY1084" s="86"/>
      <c r="BOZ1084" s="86"/>
      <c r="BPA1084" s="86"/>
      <c r="BPB1084" s="86"/>
      <c r="BPC1084" s="86"/>
      <c r="BPD1084" s="86"/>
      <c r="BPE1084" s="86"/>
      <c r="BPF1084" s="86"/>
      <c r="BPG1084" s="86"/>
      <c r="BPH1084" s="86"/>
      <c r="BPI1084" s="86"/>
      <c r="BPJ1084" s="86"/>
      <c r="BPK1084" s="86"/>
      <c r="BPL1084" s="86"/>
      <c r="BPM1084" s="86"/>
      <c r="BPN1084" s="86"/>
      <c r="BPO1084" s="86"/>
      <c r="BPP1084" s="86"/>
      <c r="BPQ1084" s="86"/>
      <c r="BPR1084" s="86"/>
      <c r="BPS1084" s="86"/>
      <c r="BPT1084" s="86"/>
      <c r="BPU1084" s="86"/>
      <c r="BPV1084" s="86"/>
      <c r="BPW1084" s="86"/>
      <c r="BPX1084" s="86"/>
      <c r="BPY1084" s="86"/>
      <c r="BPZ1084" s="86"/>
      <c r="BQA1084" s="86"/>
      <c r="BQB1084" s="86"/>
      <c r="BQC1084" s="86"/>
      <c r="BQD1084" s="86"/>
      <c r="BQE1084" s="86"/>
      <c r="BQF1084" s="86"/>
      <c r="BQG1084" s="86"/>
      <c r="BQH1084" s="86"/>
      <c r="BQI1084" s="86"/>
      <c r="BQJ1084" s="86"/>
      <c r="BQK1084" s="86"/>
      <c r="BQL1084" s="86"/>
      <c r="BQM1084" s="86"/>
      <c r="BQN1084" s="86"/>
      <c r="BQO1084" s="86"/>
      <c r="BQP1084" s="86"/>
      <c r="BQQ1084" s="86"/>
      <c r="BQR1084" s="86"/>
      <c r="BQS1084" s="86"/>
      <c r="BQT1084" s="86"/>
      <c r="BQU1084" s="86"/>
      <c r="BQV1084" s="86"/>
      <c r="BQW1084" s="86"/>
      <c r="BQX1084" s="86"/>
      <c r="BQY1084" s="86"/>
      <c r="BQZ1084" s="86"/>
      <c r="BRA1084" s="86"/>
      <c r="BRB1084" s="86"/>
      <c r="BRC1084" s="86"/>
      <c r="BRD1084" s="86"/>
      <c r="BRE1084" s="86"/>
      <c r="BRF1084" s="86"/>
      <c r="BRG1084" s="86"/>
      <c r="BRH1084" s="86"/>
      <c r="BRI1084" s="86"/>
      <c r="BRJ1084" s="86"/>
      <c r="BRK1084" s="86"/>
      <c r="BRL1084" s="86"/>
      <c r="BRM1084" s="86"/>
      <c r="BRN1084" s="86"/>
      <c r="BRO1084" s="86"/>
      <c r="BRP1084" s="86"/>
      <c r="BRQ1084" s="86"/>
      <c r="BRR1084" s="86"/>
      <c r="BRS1084" s="86"/>
      <c r="BRT1084" s="86"/>
      <c r="BRU1084" s="86"/>
      <c r="BRV1084" s="86"/>
      <c r="BRW1084" s="86"/>
      <c r="BRX1084" s="86"/>
      <c r="BRY1084" s="86"/>
      <c r="BRZ1084" s="86"/>
      <c r="BSA1084" s="86"/>
      <c r="BSB1084" s="86"/>
    </row>
    <row r="1085" spans="1:1848" s="94" customFormat="1" ht="74.25" customHeight="1" x14ac:dyDescent="0.2">
      <c r="A1085" s="66">
        <v>2025</v>
      </c>
      <c r="B1085" s="67">
        <v>1</v>
      </c>
      <c r="C1085" s="67">
        <v>1</v>
      </c>
      <c r="D1085" s="56" t="s">
        <v>5638</v>
      </c>
      <c r="E1085" s="66" t="s">
        <v>5197</v>
      </c>
      <c r="F1085" s="66">
        <v>1959</v>
      </c>
      <c r="G1085" s="68" t="s">
        <v>5795</v>
      </c>
      <c r="H1085" s="68" t="s">
        <v>5796</v>
      </c>
      <c r="I1085" s="54"/>
      <c r="J1085" s="58" t="s">
        <v>5789</v>
      </c>
      <c r="K1085" s="55" t="s">
        <v>5790</v>
      </c>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41"/>
      <c r="BC1085" s="41"/>
      <c r="BD1085" s="41"/>
      <c r="BE1085" s="41"/>
      <c r="BF1085" s="41"/>
      <c r="BG1085" s="41"/>
      <c r="BH1085" s="41"/>
      <c r="BI1085" s="41"/>
      <c r="BJ1085" s="41"/>
      <c r="BK1085" s="41"/>
      <c r="BL1085" s="41"/>
      <c r="BM1085" s="41"/>
      <c r="BN1085" s="41"/>
      <c r="BO1085" s="41"/>
      <c r="BP1085" s="41"/>
      <c r="BQ1085" s="41"/>
      <c r="BR1085" s="41"/>
      <c r="BS1085" s="41"/>
      <c r="BT1085" s="41"/>
      <c r="BU1085" s="41"/>
      <c r="BV1085" s="41"/>
      <c r="BW1085" s="41"/>
      <c r="BX1085" s="41"/>
      <c r="BY1085" s="41"/>
      <c r="BZ1085" s="41"/>
      <c r="CA1085" s="41"/>
      <c r="CB1085" s="41"/>
      <c r="CC1085" s="41"/>
      <c r="CD1085" s="41"/>
      <c r="CE1085" s="41"/>
      <c r="CF1085" s="41"/>
      <c r="CG1085" s="41"/>
      <c r="CH1085" s="41"/>
      <c r="CI1085" s="41"/>
      <c r="CJ1085" s="41"/>
      <c r="CK1085" s="41"/>
      <c r="CL1085" s="41"/>
      <c r="CM1085" s="41"/>
      <c r="CN1085" s="41"/>
      <c r="CO1085" s="41"/>
      <c r="CP1085" s="41"/>
      <c r="CQ1085" s="41"/>
      <c r="CR1085" s="41"/>
      <c r="CS1085" s="41"/>
      <c r="CT1085" s="41"/>
      <c r="CU1085" s="41"/>
      <c r="CV1085" s="41"/>
      <c r="CW1085" s="41"/>
      <c r="CX1085" s="41"/>
      <c r="CY1085" s="41"/>
      <c r="CZ1085" s="41"/>
      <c r="DA1085" s="41"/>
      <c r="DB1085" s="41"/>
      <c r="DC1085" s="41"/>
      <c r="DD1085" s="41"/>
      <c r="DE1085" s="41"/>
      <c r="DF1085" s="41"/>
      <c r="DG1085" s="41"/>
      <c r="DH1085" s="41"/>
      <c r="DI1085" s="41"/>
      <c r="DJ1085" s="41"/>
      <c r="DK1085" s="41"/>
      <c r="DL1085" s="41"/>
      <c r="DM1085" s="41"/>
      <c r="DN1085" s="41"/>
      <c r="DO1085" s="41"/>
      <c r="DP1085" s="41"/>
      <c r="DQ1085" s="41"/>
      <c r="DR1085" s="41"/>
      <c r="DS1085" s="41"/>
      <c r="DT1085" s="41"/>
      <c r="DU1085" s="41"/>
      <c r="DV1085" s="41"/>
      <c r="DW1085" s="41"/>
      <c r="DX1085" s="41"/>
      <c r="DY1085" s="41"/>
      <c r="DZ1085" s="41"/>
      <c r="EA1085" s="41"/>
      <c r="EB1085" s="41"/>
      <c r="EC1085" s="41"/>
      <c r="ED1085" s="41"/>
      <c r="EE1085" s="41"/>
      <c r="EF1085" s="41"/>
      <c r="EG1085" s="41"/>
      <c r="EH1085" s="41"/>
      <c r="EI1085" s="41"/>
      <c r="EJ1085" s="41"/>
      <c r="EK1085" s="41"/>
      <c r="EL1085" s="41"/>
      <c r="EM1085" s="41"/>
      <c r="EN1085" s="41"/>
      <c r="EO1085" s="41"/>
      <c r="EP1085" s="41"/>
      <c r="EQ1085" s="41"/>
      <c r="ER1085" s="41"/>
      <c r="ES1085" s="41"/>
      <c r="ET1085" s="41"/>
      <c r="EU1085" s="41"/>
      <c r="EV1085" s="41"/>
      <c r="EW1085" s="41"/>
      <c r="EX1085" s="41"/>
      <c r="EY1085" s="41"/>
      <c r="EZ1085" s="41"/>
      <c r="FA1085" s="41"/>
      <c r="FB1085" s="41"/>
      <c r="FC1085" s="41"/>
      <c r="FD1085" s="41"/>
      <c r="FE1085" s="41"/>
      <c r="FF1085" s="41"/>
      <c r="FG1085" s="41"/>
      <c r="FH1085" s="41"/>
      <c r="FI1085" s="41"/>
      <c r="FJ1085" s="41"/>
      <c r="FK1085" s="41"/>
      <c r="FL1085" s="41"/>
      <c r="FM1085" s="41"/>
      <c r="FN1085" s="41"/>
      <c r="FO1085" s="41"/>
      <c r="FP1085" s="41"/>
      <c r="FQ1085" s="41"/>
      <c r="FR1085" s="41"/>
      <c r="FS1085" s="41"/>
      <c r="FT1085" s="41"/>
      <c r="FU1085" s="41"/>
      <c r="FV1085" s="41"/>
      <c r="FW1085" s="41"/>
      <c r="FX1085" s="41"/>
      <c r="FY1085" s="41"/>
      <c r="FZ1085" s="41"/>
      <c r="GA1085" s="41"/>
      <c r="GB1085" s="41"/>
      <c r="GC1085" s="41"/>
      <c r="GD1085" s="41"/>
      <c r="GE1085" s="41"/>
      <c r="GF1085" s="41"/>
      <c r="GG1085" s="41"/>
      <c r="GH1085" s="41"/>
      <c r="GI1085" s="41"/>
      <c r="GJ1085" s="41"/>
      <c r="GK1085" s="41"/>
      <c r="GL1085" s="41"/>
      <c r="GM1085" s="41"/>
      <c r="GN1085" s="41"/>
      <c r="GO1085" s="41"/>
      <c r="GP1085" s="41"/>
      <c r="GQ1085" s="41"/>
      <c r="GR1085" s="41"/>
      <c r="GS1085" s="41"/>
      <c r="GT1085" s="41"/>
      <c r="GU1085" s="41"/>
      <c r="GV1085" s="41"/>
      <c r="GW1085" s="41"/>
      <c r="GX1085" s="41"/>
      <c r="GY1085" s="41"/>
      <c r="GZ1085" s="41"/>
      <c r="HA1085" s="41"/>
      <c r="HB1085" s="41"/>
      <c r="HC1085" s="41"/>
      <c r="HD1085" s="41"/>
      <c r="HE1085" s="41"/>
      <c r="HF1085" s="41"/>
      <c r="HG1085" s="41"/>
      <c r="HH1085" s="41"/>
      <c r="HI1085" s="41"/>
      <c r="HJ1085" s="41"/>
      <c r="HK1085" s="41"/>
      <c r="HL1085" s="41"/>
      <c r="HM1085" s="41"/>
      <c r="HN1085" s="41"/>
      <c r="HO1085" s="41"/>
      <c r="HP1085" s="41"/>
      <c r="HQ1085" s="41"/>
      <c r="HR1085" s="41"/>
      <c r="HS1085" s="41"/>
      <c r="HT1085" s="41"/>
      <c r="HU1085" s="41"/>
      <c r="HV1085" s="41"/>
      <c r="HW1085" s="41"/>
      <c r="HX1085" s="41"/>
      <c r="HY1085" s="41"/>
      <c r="HZ1085" s="41"/>
      <c r="IA1085" s="41"/>
      <c r="IB1085" s="41"/>
      <c r="IC1085" s="41"/>
      <c r="ID1085" s="41"/>
      <c r="IE1085" s="41"/>
      <c r="IF1085" s="41"/>
      <c r="IG1085" s="41"/>
      <c r="IH1085" s="41"/>
      <c r="II1085" s="41"/>
      <c r="IJ1085" s="41"/>
      <c r="IK1085" s="41"/>
      <c r="IL1085" s="41"/>
      <c r="IM1085" s="41"/>
      <c r="IN1085" s="41"/>
      <c r="IO1085" s="41"/>
      <c r="IP1085" s="41"/>
      <c r="IQ1085" s="41"/>
      <c r="IR1085" s="41"/>
      <c r="IS1085" s="41"/>
      <c r="IT1085" s="41"/>
      <c r="IU1085" s="41"/>
      <c r="IV1085" s="41"/>
      <c r="IW1085" s="41"/>
      <c r="IX1085" s="41"/>
      <c r="IY1085" s="41"/>
      <c r="IZ1085" s="41"/>
      <c r="JA1085" s="41"/>
      <c r="JB1085" s="41"/>
      <c r="JC1085" s="41"/>
      <c r="JD1085" s="41"/>
      <c r="JE1085" s="41"/>
      <c r="JF1085" s="41"/>
      <c r="JG1085" s="41"/>
      <c r="JH1085" s="41"/>
      <c r="JI1085" s="41"/>
      <c r="JJ1085" s="41"/>
      <c r="JK1085" s="41"/>
      <c r="JL1085" s="41"/>
      <c r="JM1085" s="41"/>
      <c r="JN1085" s="41"/>
      <c r="JO1085" s="41"/>
      <c r="JP1085" s="41"/>
      <c r="JQ1085" s="41"/>
      <c r="JR1085" s="41"/>
      <c r="JS1085" s="41"/>
      <c r="JT1085" s="41"/>
      <c r="JU1085" s="41"/>
      <c r="JV1085" s="41"/>
      <c r="JW1085" s="41"/>
      <c r="JX1085" s="41"/>
      <c r="JY1085" s="41"/>
      <c r="JZ1085" s="41"/>
      <c r="KA1085" s="41"/>
      <c r="KB1085" s="41"/>
      <c r="KC1085" s="41"/>
      <c r="KD1085" s="41"/>
      <c r="KE1085" s="41"/>
      <c r="KF1085" s="41"/>
      <c r="KG1085" s="41"/>
      <c r="KH1085" s="41"/>
      <c r="KI1085" s="41"/>
      <c r="KJ1085" s="41"/>
      <c r="KK1085" s="41"/>
      <c r="KL1085" s="41"/>
      <c r="KM1085" s="41"/>
      <c r="KN1085" s="41"/>
      <c r="KO1085" s="41"/>
      <c r="KP1085" s="41"/>
      <c r="KQ1085" s="41"/>
      <c r="KR1085" s="41"/>
      <c r="KS1085" s="41"/>
      <c r="KT1085" s="41"/>
      <c r="KU1085" s="41"/>
      <c r="KV1085" s="41"/>
      <c r="KW1085" s="41"/>
      <c r="KX1085" s="41"/>
      <c r="KY1085" s="41"/>
      <c r="KZ1085" s="41"/>
      <c r="LA1085" s="41"/>
      <c r="LB1085" s="41"/>
      <c r="LC1085" s="41"/>
      <c r="LD1085" s="41"/>
      <c r="LE1085" s="41"/>
      <c r="LF1085" s="41"/>
      <c r="LG1085" s="41"/>
      <c r="LH1085" s="41"/>
      <c r="LI1085" s="41"/>
      <c r="LJ1085" s="41"/>
      <c r="LK1085" s="41"/>
      <c r="LL1085" s="41"/>
      <c r="LM1085" s="41"/>
      <c r="LN1085" s="41"/>
      <c r="LO1085" s="41"/>
      <c r="LP1085" s="41"/>
      <c r="LQ1085" s="41"/>
      <c r="LR1085" s="41"/>
      <c r="LS1085" s="41"/>
      <c r="LT1085" s="41"/>
      <c r="LU1085" s="41"/>
      <c r="LV1085" s="41"/>
      <c r="LW1085" s="41"/>
      <c r="LX1085" s="41"/>
      <c r="LY1085" s="41"/>
      <c r="LZ1085" s="41"/>
      <c r="MA1085" s="41"/>
      <c r="MB1085" s="41"/>
      <c r="MC1085" s="41"/>
      <c r="MD1085" s="41"/>
      <c r="ME1085" s="41"/>
      <c r="MF1085" s="41"/>
      <c r="MG1085" s="41"/>
      <c r="MH1085" s="41"/>
      <c r="MI1085" s="41"/>
      <c r="MJ1085" s="41"/>
      <c r="MK1085" s="41"/>
      <c r="ML1085" s="41"/>
      <c r="MM1085" s="41"/>
      <c r="MN1085" s="41"/>
      <c r="MO1085" s="41"/>
      <c r="MP1085" s="41"/>
      <c r="MQ1085" s="41"/>
      <c r="MR1085" s="41"/>
      <c r="MS1085" s="41"/>
      <c r="MT1085" s="41"/>
      <c r="MU1085" s="41"/>
      <c r="MV1085" s="41"/>
      <c r="MW1085" s="41"/>
      <c r="MX1085" s="41"/>
      <c r="MY1085" s="41"/>
      <c r="MZ1085" s="41"/>
      <c r="NA1085" s="41"/>
      <c r="NB1085" s="41"/>
      <c r="NC1085" s="41"/>
      <c r="ND1085" s="41"/>
      <c r="NE1085" s="41"/>
      <c r="NF1085" s="41"/>
      <c r="NG1085" s="41"/>
      <c r="NH1085" s="41"/>
      <c r="NI1085" s="41"/>
      <c r="NJ1085" s="41"/>
      <c r="NK1085" s="41"/>
      <c r="NL1085" s="41"/>
      <c r="NM1085" s="41"/>
      <c r="NN1085" s="41"/>
      <c r="NO1085" s="41"/>
      <c r="NP1085" s="41"/>
      <c r="NQ1085" s="41"/>
      <c r="NR1085" s="41"/>
      <c r="NS1085" s="41"/>
      <c r="NT1085" s="41"/>
      <c r="NU1085" s="41"/>
      <c r="NV1085" s="41"/>
      <c r="NW1085" s="41"/>
      <c r="NX1085" s="41"/>
      <c r="NY1085" s="41"/>
      <c r="NZ1085" s="41"/>
      <c r="OA1085" s="41"/>
      <c r="OB1085" s="41"/>
      <c r="OC1085" s="41"/>
      <c r="OD1085" s="41"/>
      <c r="OE1085" s="41"/>
      <c r="OF1085" s="41"/>
      <c r="OG1085" s="41"/>
      <c r="OH1085" s="41"/>
      <c r="OI1085" s="41"/>
      <c r="OJ1085" s="41"/>
      <c r="OK1085" s="41"/>
      <c r="OL1085" s="41"/>
      <c r="OM1085" s="41"/>
      <c r="ON1085" s="41"/>
      <c r="OO1085" s="41"/>
      <c r="OP1085" s="41"/>
      <c r="OQ1085" s="41"/>
      <c r="OR1085" s="41"/>
      <c r="OS1085" s="41"/>
      <c r="OT1085" s="41"/>
      <c r="OU1085" s="41"/>
      <c r="OV1085" s="41"/>
      <c r="OW1085" s="41"/>
      <c r="OX1085" s="41"/>
      <c r="OY1085" s="41"/>
      <c r="OZ1085" s="41"/>
      <c r="PA1085" s="41"/>
      <c r="PB1085" s="41"/>
      <c r="PC1085" s="41"/>
      <c r="PD1085" s="41"/>
      <c r="PE1085" s="41"/>
      <c r="PF1085" s="41"/>
      <c r="PG1085" s="41"/>
      <c r="PH1085" s="41"/>
      <c r="PI1085" s="41"/>
      <c r="PJ1085" s="41"/>
      <c r="PK1085" s="41"/>
      <c r="PL1085" s="41"/>
      <c r="PM1085" s="41"/>
      <c r="PN1085" s="41"/>
      <c r="PO1085" s="41"/>
      <c r="PP1085" s="41"/>
      <c r="PQ1085" s="41"/>
      <c r="PR1085" s="41"/>
      <c r="PS1085" s="41"/>
      <c r="PT1085" s="41"/>
      <c r="PU1085" s="41"/>
      <c r="PV1085" s="41"/>
      <c r="PW1085" s="41"/>
      <c r="PX1085" s="41"/>
      <c r="PY1085" s="41"/>
      <c r="PZ1085" s="41"/>
      <c r="QA1085" s="41"/>
      <c r="QB1085" s="41"/>
      <c r="QC1085" s="41"/>
      <c r="QD1085" s="41"/>
      <c r="QE1085" s="41"/>
      <c r="QF1085" s="41"/>
      <c r="QG1085" s="41"/>
      <c r="QH1085" s="41"/>
      <c r="QI1085" s="41"/>
      <c r="QJ1085" s="41"/>
      <c r="QK1085" s="41"/>
      <c r="QL1085" s="41"/>
      <c r="QM1085" s="41"/>
      <c r="QN1085" s="41"/>
      <c r="QO1085" s="41"/>
      <c r="QP1085" s="41"/>
      <c r="QQ1085" s="41"/>
      <c r="QR1085" s="41"/>
      <c r="QS1085" s="41"/>
      <c r="QT1085" s="41"/>
      <c r="QU1085" s="41"/>
      <c r="QV1085" s="41"/>
      <c r="QW1085" s="41"/>
      <c r="QX1085" s="41"/>
      <c r="QY1085" s="41"/>
      <c r="QZ1085" s="41"/>
      <c r="RA1085" s="41"/>
      <c r="RB1085" s="41"/>
      <c r="RC1085" s="41"/>
      <c r="RD1085" s="41"/>
      <c r="RE1085" s="41"/>
      <c r="RF1085" s="41"/>
      <c r="RG1085" s="41"/>
      <c r="RH1085" s="41"/>
      <c r="RI1085" s="41"/>
      <c r="RJ1085" s="41"/>
      <c r="RK1085" s="41"/>
      <c r="RL1085" s="41"/>
      <c r="RM1085" s="41"/>
      <c r="RN1085" s="41"/>
      <c r="RO1085" s="41"/>
      <c r="RP1085" s="41"/>
      <c r="RQ1085" s="41"/>
      <c r="RR1085" s="41"/>
      <c r="RS1085" s="41"/>
      <c r="RT1085" s="41"/>
      <c r="RU1085" s="41"/>
      <c r="RV1085" s="41"/>
      <c r="RW1085" s="41"/>
      <c r="RX1085" s="41"/>
      <c r="RY1085" s="41"/>
      <c r="RZ1085" s="41"/>
      <c r="SA1085" s="41"/>
      <c r="SB1085" s="41"/>
      <c r="SC1085" s="41"/>
      <c r="SD1085" s="41"/>
      <c r="SE1085" s="41"/>
      <c r="SF1085" s="41"/>
      <c r="SG1085" s="41"/>
      <c r="SH1085" s="41"/>
      <c r="SI1085" s="41"/>
      <c r="SJ1085" s="41"/>
      <c r="SK1085" s="41"/>
      <c r="SL1085" s="41"/>
      <c r="SM1085" s="41"/>
      <c r="SN1085" s="41"/>
      <c r="SO1085" s="41"/>
      <c r="SP1085" s="41"/>
      <c r="SQ1085" s="41"/>
      <c r="SR1085" s="41"/>
      <c r="SS1085" s="41"/>
      <c r="ST1085" s="41"/>
      <c r="SU1085" s="41"/>
      <c r="SV1085" s="41"/>
      <c r="SW1085" s="41"/>
      <c r="SX1085" s="41"/>
      <c r="SY1085" s="41"/>
      <c r="SZ1085" s="41"/>
      <c r="TA1085" s="41"/>
      <c r="TB1085" s="41"/>
      <c r="TC1085" s="41"/>
      <c r="TD1085" s="41"/>
      <c r="TE1085" s="41"/>
      <c r="TF1085" s="41"/>
      <c r="TG1085" s="41"/>
      <c r="TH1085" s="41"/>
      <c r="TI1085" s="41"/>
      <c r="TJ1085" s="41"/>
      <c r="TK1085" s="41"/>
      <c r="TL1085" s="41"/>
      <c r="TM1085" s="41"/>
      <c r="TN1085" s="41"/>
      <c r="TO1085" s="41"/>
      <c r="TP1085" s="41"/>
      <c r="TQ1085" s="41"/>
      <c r="TR1085" s="41"/>
      <c r="TS1085" s="41"/>
      <c r="TT1085" s="41"/>
      <c r="TU1085" s="41"/>
      <c r="TV1085" s="41"/>
      <c r="TW1085" s="41"/>
      <c r="TX1085" s="41"/>
      <c r="TY1085" s="41"/>
      <c r="TZ1085" s="41"/>
      <c r="UA1085" s="41"/>
      <c r="UB1085" s="41"/>
      <c r="UC1085" s="41"/>
      <c r="UD1085" s="41"/>
      <c r="UE1085" s="41"/>
      <c r="UF1085" s="41"/>
      <c r="UG1085" s="41"/>
      <c r="UH1085" s="41"/>
      <c r="UI1085" s="41"/>
      <c r="UJ1085" s="41"/>
      <c r="UK1085" s="41"/>
      <c r="UL1085" s="41"/>
      <c r="UM1085" s="41"/>
      <c r="UN1085" s="41"/>
      <c r="UO1085" s="41"/>
      <c r="UP1085" s="41"/>
      <c r="UQ1085" s="41"/>
      <c r="UR1085" s="41"/>
      <c r="US1085" s="41"/>
      <c r="UT1085" s="41"/>
      <c r="UU1085" s="41"/>
      <c r="UV1085" s="41"/>
      <c r="UW1085" s="41"/>
      <c r="UX1085" s="41"/>
      <c r="UY1085" s="41"/>
      <c r="UZ1085" s="41"/>
      <c r="VA1085" s="41"/>
      <c r="VB1085" s="41"/>
      <c r="VC1085" s="41"/>
      <c r="VD1085" s="41"/>
      <c r="VE1085" s="41"/>
      <c r="VF1085" s="41"/>
      <c r="VG1085" s="41"/>
      <c r="VH1085" s="41"/>
      <c r="VI1085" s="41"/>
      <c r="VJ1085" s="41"/>
      <c r="VK1085" s="41"/>
      <c r="VL1085" s="41"/>
      <c r="VM1085" s="41"/>
      <c r="VN1085" s="41"/>
      <c r="VO1085" s="41"/>
      <c r="VP1085" s="41"/>
      <c r="VQ1085" s="41"/>
      <c r="VR1085" s="41"/>
      <c r="VS1085" s="41"/>
      <c r="VT1085" s="41"/>
      <c r="VU1085" s="41"/>
      <c r="VV1085" s="41"/>
      <c r="VW1085" s="41"/>
      <c r="VX1085" s="41"/>
      <c r="VY1085" s="41"/>
      <c r="VZ1085" s="41"/>
      <c r="WA1085" s="41"/>
      <c r="WB1085" s="41"/>
      <c r="WC1085" s="41"/>
      <c r="WD1085" s="41"/>
      <c r="WE1085" s="41"/>
      <c r="WF1085" s="41"/>
      <c r="WG1085" s="41"/>
      <c r="WH1085" s="41"/>
      <c r="WI1085" s="41"/>
      <c r="WJ1085" s="41"/>
      <c r="WK1085" s="41"/>
      <c r="WL1085" s="41"/>
      <c r="WM1085" s="41"/>
      <c r="WN1085" s="41"/>
      <c r="WO1085" s="41"/>
      <c r="WP1085" s="41"/>
      <c r="WQ1085" s="41"/>
      <c r="WR1085" s="41"/>
      <c r="WS1085" s="41"/>
      <c r="WT1085" s="41"/>
      <c r="WU1085" s="41"/>
      <c r="WV1085" s="41"/>
      <c r="WW1085" s="41"/>
      <c r="WX1085" s="41"/>
      <c r="WY1085" s="41"/>
      <c r="WZ1085" s="41"/>
      <c r="XA1085" s="41"/>
      <c r="XB1085" s="41"/>
      <c r="XC1085" s="41"/>
      <c r="XD1085" s="41"/>
      <c r="XE1085" s="41"/>
      <c r="XF1085" s="41"/>
      <c r="XG1085" s="41"/>
      <c r="XH1085" s="41"/>
      <c r="XI1085" s="41"/>
      <c r="XJ1085" s="41"/>
      <c r="XK1085" s="41"/>
      <c r="XL1085" s="41"/>
      <c r="XM1085" s="41"/>
      <c r="XN1085" s="41"/>
      <c r="XO1085" s="41"/>
      <c r="XP1085" s="41"/>
      <c r="XQ1085" s="41"/>
      <c r="XR1085" s="41"/>
      <c r="XS1085" s="41"/>
      <c r="XT1085" s="41"/>
      <c r="XU1085" s="41"/>
      <c r="XV1085" s="41"/>
      <c r="XW1085" s="41"/>
      <c r="XX1085" s="41"/>
      <c r="XY1085" s="41"/>
      <c r="XZ1085" s="41"/>
      <c r="YA1085" s="41"/>
      <c r="YB1085" s="41"/>
      <c r="YC1085" s="41"/>
      <c r="YD1085" s="41"/>
      <c r="YE1085" s="41"/>
      <c r="YF1085" s="41"/>
      <c r="YG1085" s="41"/>
      <c r="YH1085" s="41"/>
      <c r="YI1085" s="41"/>
      <c r="YJ1085" s="41"/>
      <c r="YK1085" s="41"/>
      <c r="YL1085" s="41"/>
      <c r="YM1085" s="41"/>
      <c r="YN1085" s="41"/>
      <c r="YO1085" s="41"/>
      <c r="YP1085" s="41"/>
      <c r="YQ1085" s="41"/>
      <c r="YR1085" s="41"/>
      <c r="YS1085" s="41"/>
      <c r="YT1085" s="41"/>
      <c r="YU1085" s="41"/>
      <c r="YV1085" s="41"/>
      <c r="YW1085" s="41"/>
      <c r="YX1085" s="41"/>
      <c r="YY1085" s="41"/>
      <c r="YZ1085" s="41"/>
      <c r="ZA1085" s="41"/>
      <c r="ZB1085" s="41"/>
      <c r="ZC1085" s="41"/>
      <c r="ZD1085" s="41"/>
      <c r="ZE1085" s="41"/>
      <c r="ZF1085" s="41"/>
      <c r="ZG1085" s="41"/>
      <c r="ZH1085" s="41"/>
      <c r="ZI1085" s="41"/>
      <c r="ZJ1085" s="41"/>
      <c r="ZK1085" s="41"/>
      <c r="ZL1085" s="41"/>
      <c r="ZM1085" s="41"/>
      <c r="ZN1085" s="41"/>
      <c r="ZO1085" s="41"/>
      <c r="ZP1085" s="41"/>
      <c r="ZQ1085" s="41"/>
      <c r="ZR1085" s="41"/>
      <c r="ZS1085" s="41"/>
      <c r="ZT1085" s="41"/>
      <c r="ZU1085" s="41"/>
      <c r="ZV1085" s="41"/>
      <c r="ZW1085" s="41"/>
      <c r="ZX1085" s="41"/>
      <c r="ZY1085" s="41"/>
      <c r="ZZ1085" s="41"/>
      <c r="AAA1085" s="41"/>
      <c r="AAB1085" s="41"/>
      <c r="AAC1085" s="41"/>
      <c r="AAD1085" s="41"/>
      <c r="AAE1085" s="41"/>
      <c r="AAF1085" s="41"/>
      <c r="AAG1085" s="41"/>
      <c r="AAH1085" s="41"/>
      <c r="AAI1085" s="41"/>
      <c r="AAJ1085" s="41"/>
      <c r="AAK1085" s="41"/>
      <c r="AAL1085" s="41"/>
      <c r="AAM1085" s="41"/>
      <c r="AAN1085" s="41"/>
      <c r="AAO1085" s="41"/>
      <c r="AAP1085" s="41"/>
      <c r="AAQ1085" s="41"/>
      <c r="AAR1085" s="41"/>
      <c r="AAS1085" s="41"/>
      <c r="AAT1085" s="41"/>
      <c r="AAU1085" s="41"/>
      <c r="AAV1085" s="41"/>
      <c r="AAW1085" s="41"/>
      <c r="AAX1085" s="41"/>
      <c r="AAY1085" s="41"/>
      <c r="AAZ1085" s="41"/>
      <c r="ABA1085" s="41"/>
      <c r="ABB1085" s="41"/>
      <c r="ABC1085" s="41"/>
      <c r="ABD1085" s="41"/>
      <c r="ABE1085" s="41"/>
      <c r="ABF1085" s="41"/>
      <c r="ABG1085" s="41"/>
      <c r="ABH1085" s="41"/>
      <c r="ABI1085" s="41"/>
      <c r="ABJ1085" s="41"/>
      <c r="ABK1085" s="41"/>
      <c r="ABL1085" s="41"/>
      <c r="ABM1085" s="41"/>
      <c r="ABN1085" s="41"/>
      <c r="ABO1085" s="41"/>
      <c r="ABP1085" s="41"/>
      <c r="ABQ1085" s="41"/>
      <c r="ABR1085" s="41"/>
      <c r="ABS1085" s="41"/>
      <c r="ABT1085" s="41"/>
      <c r="ABU1085" s="41"/>
      <c r="ABV1085" s="41"/>
      <c r="ABW1085" s="41"/>
      <c r="ABX1085" s="41"/>
      <c r="ABY1085" s="41"/>
      <c r="ABZ1085" s="41"/>
      <c r="ACA1085" s="41"/>
      <c r="ACB1085" s="41"/>
      <c r="ACC1085" s="41"/>
      <c r="ACD1085" s="41"/>
      <c r="ACE1085" s="41"/>
      <c r="ACF1085" s="41"/>
      <c r="ACG1085" s="41"/>
      <c r="ACH1085" s="41"/>
      <c r="ACI1085" s="41"/>
      <c r="ACJ1085" s="41"/>
      <c r="ACK1085" s="41"/>
      <c r="ACL1085" s="41"/>
      <c r="ACM1085" s="41"/>
      <c r="ACN1085" s="41"/>
      <c r="ACO1085" s="41"/>
      <c r="ACP1085" s="41"/>
      <c r="ACQ1085" s="41"/>
      <c r="ACR1085" s="41"/>
      <c r="ACS1085" s="41"/>
      <c r="ACT1085" s="41"/>
      <c r="ACU1085" s="41"/>
      <c r="ACV1085" s="41"/>
      <c r="ACW1085" s="41"/>
      <c r="ACX1085" s="41"/>
      <c r="ACY1085" s="41"/>
      <c r="ACZ1085" s="41"/>
      <c r="ADA1085" s="41"/>
      <c r="ADB1085" s="41"/>
      <c r="ADC1085" s="41"/>
      <c r="ADD1085" s="41"/>
      <c r="ADE1085" s="41"/>
      <c r="ADF1085" s="41"/>
      <c r="ADG1085" s="41"/>
      <c r="ADH1085" s="41"/>
      <c r="ADI1085" s="41"/>
      <c r="ADJ1085" s="41"/>
      <c r="ADK1085" s="41"/>
      <c r="ADL1085" s="41"/>
      <c r="ADM1085" s="41"/>
      <c r="ADN1085" s="41"/>
      <c r="ADO1085" s="41"/>
      <c r="ADP1085" s="41"/>
      <c r="ADQ1085" s="41"/>
      <c r="ADR1085" s="41"/>
      <c r="ADS1085" s="41"/>
      <c r="ADT1085" s="41"/>
      <c r="ADU1085" s="41"/>
      <c r="ADV1085" s="41"/>
      <c r="ADW1085" s="41"/>
      <c r="ADX1085" s="41"/>
      <c r="ADY1085" s="41"/>
      <c r="ADZ1085" s="41"/>
      <c r="AEA1085" s="41"/>
      <c r="AEB1085" s="41"/>
      <c r="AEC1085" s="41"/>
      <c r="AED1085" s="41"/>
      <c r="AEE1085" s="41"/>
      <c r="AEF1085" s="41"/>
      <c r="AEG1085" s="41"/>
      <c r="AEH1085" s="41"/>
      <c r="AEI1085" s="41"/>
      <c r="AEJ1085" s="41"/>
      <c r="AEK1085" s="41"/>
      <c r="AEL1085" s="41"/>
      <c r="AEM1085" s="41"/>
      <c r="AEN1085" s="41"/>
      <c r="AEO1085" s="41"/>
      <c r="AEP1085" s="41"/>
      <c r="AEQ1085" s="41"/>
      <c r="AER1085" s="41"/>
      <c r="AES1085" s="41"/>
      <c r="AET1085" s="41"/>
      <c r="AEU1085" s="41"/>
      <c r="AEV1085" s="41"/>
      <c r="AEW1085" s="41"/>
      <c r="AEX1085" s="41"/>
      <c r="AEY1085" s="41"/>
      <c r="AEZ1085" s="41"/>
      <c r="AFA1085" s="41"/>
      <c r="AFB1085" s="41"/>
      <c r="AFC1085" s="41"/>
      <c r="AFD1085" s="41"/>
      <c r="AFE1085" s="41"/>
      <c r="AFF1085" s="41"/>
      <c r="AFG1085" s="41"/>
      <c r="AFH1085" s="41"/>
      <c r="AFI1085" s="41"/>
      <c r="AFJ1085" s="41"/>
      <c r="AFK1085" s="41"/>
      <c r="AFL1085" s="41"/>
      <c r="AFM1085" s="41"/>
      <c r="AFN1085" s="41"/>
      <c r="AFO1085" s="41"/>
      <c r="AFP1085" s="41"/>
      <c r="AFQ1085" s="41"/>
      <c r="AFR1085" s="41"/>
      <c r="AFS1085" s="41"/>
      <c r="AFT1085" s="41"/>
      <c r="AFU1085" s="41"/>
      <c r="AFV1085" s="41"/>
      <c r="AFW1085" s="41"/>
      <c r="AFX1085" s="41"/>
      <c r="AFY1085" s="41"/>
      <c r="AFZ1085" s="41"/>
      <c r="AGA1085" s="41"/>
      <c r="AGB1085" s="41"/>
      <c r="AGC1085" s="41"/>
      <c r="AGD1085" s="41"/>
      <c r="AGE1085" s="41"/>
      <c r="AGF1085" s="41"/>
      <c r="AGG1085" s="41"/>
      <c r="AGH1085" s="41"/>
      <c r="AGI1085" s="41"/>
      <c r="AGJ1085" s="41"/>
      <c r="AGK1085" s="41"/>
      <c r="AGL1085" s="41"/>
      <c r="AGM1085" s="41"/>
      <c r="AGN1085" s="41"/>
      <c r="AGO1085" s="41"/>
      <c r="AGP1085" s="41"/>
      <c r="AGQ1085" s="41"/>
      <c r="AGR1085" s="41"/>
      <c r="AGS1085" s="41"/>
      <c r="AGT1085" s="41"/>
      <c r="AGU1085" s="41"/>
      <c r="AGV1085" s="41"/>
      <c r="AGW1085" s="41"/>
      <c r="AGX1085" s="41"/>
      <c r="AGY1085" s="41"/>
      <c r="AGZ1085" s="41"/>
      <c r="AHA1085" s="41"/>
      <c r="AHB1085" s="41"/>
      <c r="AHC1085" s="41"/>
      <c r="AHD1085" s="41"/>
      <c r="AHE1085" s="41"/>
      <c r="AHF1085" s="41"/>
      <c r="AHG1085" s="41"/>
      <c r="AHH1085" s="41"/>
      <c r="AHI1085" s="41"/>
      <c r="AHJ1085" s="41"/>
      <c r="AHK1085" s="41"/>
      <c r="AHL1085" s="41"/>
      <c r="AHM1085" s="41"/>
      <c r="AHN1085" s="41"/>
      <c r="AHO1085" s="41"/>
      <c r="AHP1085" s="41"/>
      <c r="AHQ1085" s="41"/>
      <c r="AHR1085" s="41"/>
      <c r="AHS1085" s="41"/>
      <c r="AHT1085" s="41"/>
      <c r="AHU1085" s="41"/>
      <c r="AHV1085" s="41"/>
      <c r="AHW1085" s="41"/>
      <c r="AHX1085" s="41"/>
      <c r="AHY1085" s="41"/>
      <c r="AHZ1085" s="41"/>
      <c r="AIA1085" s="41"/>
      <c r="AIB1085" s="41"/>
      <c r="AIC1085" s="41"/>
      <c r="AID1085" s="41"/>
      <c r="AIE1085" s="41"/>
      <c r="AIF1085" s="41"/>
      <c r="AIG1085" s="41"/>
      <c r="AIH1085" s="41"/>
      <c r="AII1085" s="41"/>
      <c r="AIJ1085" s="41"/>
      <c r="AIK1085" s="41"/>
      <c r="AIL1085" s="41"/>
      <c r="AIM1085" s="41"/>
      <c r="AIN1085" s="41"/>
      <c r="AIO1085" s="41"/>
      <c r="AIP1085" s="41"/>
      <c r="AIQ1085" s="41"/>
      <c r="AIR1085" s="41"/>
      <c r="AIS1085" s="41"/>
      <c r="AIT1085" s="41"/>
      <c r="AIU1085" s="41"/>
      <c r="AIV1085" s="41"/>
      <c r="AIW1085" s="41"/>
      <c r="AIX1085" s="41"/>
      <c r="AIY1085" s="41"/>
      <c r="AIZ1085" s="41"/>
      <c r="AJA1085" s="41"/>
      <c r="AJB1085" s="41"/>
      <c r="AJC1085" s="41"/>
      <c r="AJD1085" s="41"/>
      <c r="AJE1085" s="41"/>
      <c r="AJF1085" s="41"/>
      <c r="AJG1085" s="41"/>
      <c r="AJH1085" s="41"/>
      <c r="AJI1085" s="41"/>
      <c r="AJJ1085" s="41"/>
      <c r="AJK1085" s="41"/>
      <c r="AJL1085" s="41"/>
      <c r="AJM1085" s="41"/>
      <c r="AJN1085" s="41"/>
      <c r="AJO1085" s="41"/>
      <c r="AJP1085" s="41"/>
      <c r="AJQ1085" s="41"/>
      <c r="AJR1085" s="41"/>
      <c r="AJS1085" s="41"/>
      <c r="AJT1085" s="41"/>
      <c r="AJU1085" s="41"/>
      <c r="AJV1085" s="41"/>
      <c r="AJW1085" s="41"/>
      <c r="AJX1085" s="41"/>
      <c r="AJY1085" s="41"/>
      <c r="AJZ1085" s="41"/>
      <c r="AKA1085" s="41"/>
      <c r="AKB1085" s="41"/>
      <c r="AKC1085" s="41"/>
      <c r="AKD1085" s="41"/>
      <c r="AKE1085" s="41"/>
      <c r="AKF1085" s="41"/>
      <c r="AKG1085" s="41"/>
      <c r="AKH1085" s="41"/>
      <c r="AKI1085" s="41"/>
      <c r="AKJ1085" s="41"/>
      <c r="AKK1085" s="41"/>
      <c r="AKL1085" s="41"/>
      <c r="AKM1085" s="41"/>
      <c r="AKN1085" s="41"/>
      <c r="AKO1085" s="41"/>
      <c r="AKP1085" s="41"/>
      <c r="AKQ1085" s="41"/>
      <c r="AKR1085" s="41"/>
      <c r="AKS1085" s="41"/>
      <c r="AKT1085" s="41"/>
      <c r="AKU1085" s="41"/>
      <c r="AKV1085" s="41"/>
      <c r="AKW1085" s="41"/>
      <c r="AKX1085" s="41"/>
      <c r="AKY1085" s="41"/>
      <c r="AKZ1085" s="41"/>
      <c r="ALA1085" s="41"/>
      <c r="ALB1085" s="41"/>
      <c r="ALC1085" s="41"/>
      <c r="ALD1085" s="41"/>
      <c r="ALE1085" s="41"/>
      <c r="ALF1085" s="41"/>
      <c r="ALG1085" s="41"/>
      <c r="ALH1085" s="41"/>
      <c r="ALI1085" s="41"/>
      <c r="ALJ1085" s="41"/>
      <c r="ALK1085" s="41"/>
      <c r="ALL1085" s="41"/>
      <c r="ALM1085" s="41"/>
      <c r="ALN1085" s="41"/>
      <c r="ALO1085" s="41"/>
      <c r="ALP1085" s="41"/>
      <c r="ALQ1085" s="41"/>
      <c r="ALR1085" s="41"/>
      <c r="ALS1085" s="41"/>
      <c r="ALT1085" s="41"/>
      <c r="ALU1085" s="41"/>
      <c r="ALV1085" s="41"/>
      <c r="ALW1085" s="41"/>
      <c r="ALX1085" s="41"/>
      <c r="ALY1085" s="41"/>
      <c r="ALZ1085" s="41"/>
      <c r="AMA1085" s="41"/>
      <c r="AMB1085" s="41"/>
      <c r="AMC1085" s="41"/>
      <c r="AMD1085" s="41"/>
      <c r="AME1085" s="41"/>
      <c r="AMF1085" s="41"/>
      <c r="AMG1085" s="41"/>
      <c r="AMH1085" s="41"/>
      <c r="AMI1085" s="41"/>
      <c r="AMJ1085" s="41"/>
      <c r="AMK1085" s="41"/>
      <c r="AML1085" s="41"/>
      <c r="AMM1085" s="41"/>
      <c r="AMN1085" s="41"/>
      <c r="AMO1085" s="41"/>
      <c r="AMP1085" s="41"/>
      <c r="AMQ1085" s="41"/>
      <c r="AMR1085" s="41"/>
      <c r="AMS1085" s="41"/>
      <c r="AMT1085" s="41"/>
      <c r="AMU1085" s="41"/>
      <c r="AMV1085" s="41"/>
      <c r="AMW1085" s="41"/>
      <c r="AMX1085" s="41"/>
      <c r="AMY1085" s="41"/>
      <c r="AMZ1085" s="41"/>
      <c r="ANA1085" s="41"/>
      <c r="ANB1085" s="41"/>
      <c r="ANC1085" s="41"/>
      <c r="AND1085" s="41"/>
      <c r="ANE1085" s="41"/>
      <c r="ANF1085" s="41"/>
      <c r="ANG1085" s="41"/>
      <c r="ANH1085" s="41"/>
      <c r="ANI1085" s="41"/>
      <c r="ANJ1085" s="41"/>
      <c r="ANK1085" s="41"/>
      <c r="ANL1085" s="41"/>
      <c r="ANM1085" s="41"/>
      <c r="ANN1085" s="41"/>
      <c r="ANO1085" s="41"/>
      <c r="ANP1085" s="41"/>
      <c r="ANQ1085" s="41"/>
      <c r="ANR1085" s="41"/>
      <c r="ANS1085" s="41"/>
      <c r="ANT1085" s="41"/>
      <c r="ANU1085" s="41"/>
      <c r="ANV1085" s="41"/>
      <c r="ANW1085" s="41"/>
      <c r="ANX1085" s="41"/>
      <c r="ANY1085" s="41"/>
      <c r="ANZ1085" s="41"/>
      <c r="AOA1085" s="41"/>
      <c r="AOB1085" s="41"/>
      <c r="AOC1085" s="41"/>
      <c r="AOD1085" s="41"/>
      <c r="AOE1085" s="41"/>
      <c r="AOF1085" s="41"/>
      <c r="AOG1085" s="41"/>
      <c r="AOH1085" s="41"/>
      <c r="AOI1085" s="41"/>
      <c r="AOJ1085" s="41"/>
      <c r="AOK1085" s="41"/>
      <c r="AOL1085" s="41"/>
      <c r="AOM1085" s="41"/>
      <c r="AON1085" s="41"/>
      <c r="AOO1085" s="41"/>
      <c r="AOP1085" s="41"/>
      <c r="AOQ1085" s="41"/>
      <c r="AOR1085" s="41"/>
      <c r="AOS1085" s="41"/>
      <c r="AOT1085" s="41"/>
      <c r="AOU1085" s="41"/>
      <c r="AOV1085" s="41"/>
      <c r="AOW1085" s="41"/>
      <c r="AOX1085" s="41"/>
      <c r="AOY1085" s="41"/>
      <c r="AOZ1085" s="41"/>
      <c r="APA1085" s="41"/>
      <c r="APB1085" s="41"/>
      <c r="APC1085" s="41"/>
      <c r="APD1085" s="41"/>
      <c r="APE1085" s="41"/>
      <c r="APF1085" s="41"/>
      <c r="APG1085" s="41"/>
      <c r="APH1085" s="41"/>
      <c r="API1085" s="41"/>
      <c r="APJ1085" s="41"/>
      <c r="APK1085" s="41"/>
      <c r="APL1085" s="41"/>
      <c r="APM1085" s="41"/>
      <c r="APN1085" s="41"/>
      <c r="APO1085" s="41"/>
      <c r="APP1085" s="41"/>
      <c r="APQ1085" s="41"/>
      <c r="APR1085" s="41"/>
      <c r="APS1085" s="41"/>
      <c r="APT1085" s="41"/>
      <c r="APU1085" s="41"/>
      <c r="APV1085" s="41"/>
      <c r="APW1085" s="41"/>
      <c r="APX1085" s="41"/>
      <c r="APY1085" s="41"/>
      <c r="APZ1085" s="41"/>
      <c r="AQA1085" s="41"/>
      <c r="AQB1085" s="41"/>
      <c r="AQC1085" s="41"/>
      <c r="AQD1085" s="41"/>
      <c r="AQE1085" s="41"/>
      <c r="AQF1085" s="41"/>
      <c r="AQG1085" s="41"/>
      <c r="AQH1085" s="41"/>
      <c r="AQI1085" s="41"/>
      <c r="AQJ1085" s="41"/>
      <c r="AQK1085" s="41"/>
      <c r="AQL1085" s="41"/>
      <c r="AQM1085" s="41"/>
      <c r="AQN1085" s="41"/>
      <c r="AQO1085" s="41"/>
      <c r="AQP1085" s="41"/>
      <c r="AQQ1085" s="41"/>
      <c r="AQR1085" s="41"/>
      <c r="AQS1085" s="41"/>
      <c r="AQT1085" s="41"/>
      <c r="AQU1085" s="41"/>
      <c r="AQV1085" s="41"/>
      <c r="AQW1085" s="41"/>
      <c r="AQX1085" s="41"/>
      <c r="AQY1085" s="41"/>
      <c r="AQZ1085" s="41"/>
      <c r="ARA1085" s="41"/>
      <c r="ARB1085" s="41"/>
      <c r="ARC1085" s="41"/>
      <c r="ARD1085" s="41"/>
      <c r="ARE1085" s="41"/>
      <c r="ARF1085" s="41"/>
      <c r="ARG1085" s="41"/>
      <c r="ARH1085" s="41"/>
      <c r="ARI1085" s="41"/>
      <c r="ARJ1085" s="41"/>
      <c r="ARK1085" s="41"/>
      <c r="ARL1085" s="41"/>
      <c r="ARM1085" s="41"/>
      <c r="ARN1085" s="41"/>
      <c r="ARO1085" s="41"/>
      <c r="ARP1085" s="41"/>
      <c r="ARQ1085" s="41"/>
      <c r="ARR1085" s="41"/>
      <c r="ARS1085" s="41"/>
      <c r="ART1085" s="41"/>
      <c r="ARU1085" s="41"/>
      <c r="ARV1085" s="41"/>
      <c r="ARW1085" s="41"/>
      <c r="ARX1085" s="41"/>
      <c r="ARY1085" s="41"/>
      <c r="ARZ1085" s="41"/>
      <c r="ASA1085" s="41"/>
      <c r="ASB1085" s="41"/>
      <c r="ASC1085" s="41"/>
      <c r="ASD1085" s="41"/>
      <c r="ASE1085" s="41"/>
      <c r="ASF1085" s="41"/>
      <c r="ASG1085" s="41"/>
      <c r="ASH1085" s="41"/>
      <c r="ASI1085" s="41"/>
      <c r="ASJ1085" s="41"/>
      <c r="ASK1085" s="41"/>
      <c r="ASL1085" s="41"/>
      <c r="ASM1085" s="41"/>
      <c r="ASN1085" s="41"/>
      <c r="ASO1085" s="41"/>
      <c r="ASP1085" s="41"/>
      <c r="ASQ1085" s="41"/>
      <c r="ASR1085" s="41"/>
      <c r="ASS1085" s="41"/>
      <c r="AST1085" s="41"/>
      <c r="ASU1085" s="41"/>
      <c r="ASV1085" s="41"/>
      <c r="ASW1085" s="41"/>
      <c r="ASX1085" s="41"/>
      <c r="ASY1085" s="41"/>
      <c r="ASZ1085" s="41"/>
      <c r="ATA1085" s="41"/>
      <c r="ATB1085" s="41"/>
      <c r="ATC1085" s="41"/>
      <c r="ATD1085" s="41"/>
      <c r="ATE1085" s="41"/>
      <c r="ATF1085" s="41"/>
      <c r="ATG1085" s="41"/>
      <c r="ATH1085" s="41"/>
      <c r="ATI1085" s="41"/>
      <c r="ATJ1085" s="41"/>
      <c r="ATK1085" s="41"/>
      <c r="ATL1085" s="41"/>
      <c r="ATM1085" s="41"/>
      <c r="ATN1085" s="41"/>
      <c r="ATO1085" s="41"/>
      <c r="ATP1085" s="41"/>
      <c r="ATQ1085" s="41"/>
      <c r="ATR1085" s="41"/>
      <c r="ATS1085" s="41"/>
      <c r="ATT1085" s="41"/>
      <c r="ATU1085" s="41"/>
      <c r="ATV1085" s="41"/>
      <c r="ATW1085" s="41"/>
      <c r="ATX1085" s="41"/>
      <c r="ATY1085" s="41"/>
      <c r="ATZ1085" s="41"/>
      <c r="AUA1085" s="41"/>
      <c r="AUB1085" s="41"/>
      <c r="AUC1085" s="41"/>
      <c r="AUD1085" s="41"/>
      <c r="AUE1085" s="41"/>
      <c r="AUF1085" s="41"/>
      <c r="AUG1085" s="41"/>
      <c r="AUH1085" s="41"/>
      <c r="AUI1085" s="41"/>
      <c r="AUJ1085" s="41"/>
      <c r="AUK1085" s="41"/>
      <c r="AUL1085" s="41"/>
      <c r="AUM1085" s="41"/>
      <c r="AUN1085" s="41"/>
      <c r="AUO1085" s="41"/>
      <c r="AUP1085" s="41"/>
      <c r="AUQ1085" s="41"/>
      <c r="AUR1085" s="41"/>
      <c r="AUS1085" s="41"/>
      <c r="AUT1085" s="41"/>
      <c r="AUU1085" s="41"/>
      <c r="AUV1085" s="41"/>
      <c r="AUW1085" s="41"/>
      <c r="AUX1085" s="41"/>
      <c r="AUY1085" s="41"/>
      <c r="AUZ1085" s="41"/>
      <c r="AVA1085" s="41"/>
      <c r="AVB1085" s="41"/>
      <c r="AVC1085" s="41"/>
      <c r="AVD1085" s="41"/>
      <c r="AVE1085" s="41"/>
      <c r="AVF1085" s="41"/>
      <c r="AVG1085" s="41"/>
      <c r="AVH1085" s="41"/>
      <c r="AVI1085" s="41"/>
      <c r="AVJ1085" s="41"/>
      <c r="AVK1085" s="41"/>
      <c r="AVL1085" s="41"/>
      <c r="AVM1085" s="41"/>
      <c r="AVN1085" s="41"/>
      <c r="AVO1085" s="41"/>
      <c r="AVP1085" s="41"/>
      <c r="AVQ1085" s="41"/>
      <c r="AVR1085" s="41"/>
      <c r="AVS1085" s="41"/>
      <c r="AVT1085" s="41"/>
      <c r="AVU1085" s="41"/>
      <c r="AVV1085" s="41"/>
      <c r="AVW1085" s="41"/>
      <c r="AVX1085" s="41"/>
      <c r="AVY1085" s="41"/>
      <c r="AVZ1085" s="41"/>
      <c r="AWA1085" s="41"/>
      <c r="AWB1085" s="41"/>
      <c r="AWC1085" s="41"/>
      <c r="AWD1085" s="41"/>
      <c r="AWE1085" s="41"/>
      <c r="AWF1085" s="41"/>
      <c r="AWG1085" s="41"/>
      <c r="AWH1085" s="41"/>
      <c r="AWI1085" s="41"/>
      <c r="AWJ1085" s="41"/>
      <c r="AWK1085" s="41"/>
      <c r="AWL1085" s="41"/>
      <c r="AWM1085" s="41"/>
      <c r="AWN1085" s="41"/>
      <c r="AWO1085" s="41"/>
      <c r="AWP1085" s="41"/>
      <c r="AWQ1085" s="41"/>
      <c r="AWR1085" s="41"/>
      <c r="AWS1085" s="41"/>
      <c r="AWT1085" s="41"/>
      <c r="AWU1085" s="41"/>
      <c r="AWV1085" s="41"/>
      <c r="AWW1085" s="41"/>
      <c r="AWX1085" s="41"/>
      <c r="AWY1085" s="41"/>
      <c r="AWZ1085" s="41"/>
      <c r="AXA1085" s="41"/>
      <c r="AXB1085" s="41"/>
      <c r="AXC1085" s="41"/>
      <c r="AXD1085" s="41"/>
      <c r="AXE1085" s="41"/>
      <c r="AXF1085" s="41"/>
      <c r="AXG1085" s="41"/>
      <c r="AXH1085" s="41"/>
      <c r="AXI1085" s="41"/>
      <c r="AXJ1085" s="41"/>
      <c r="AXK1085" s="41"/>
      <c r="AXL1085" s="41"/>
      <c r="AXM1085" s="41"/>
      <c r="AXN1085" s="41"/>
      <c r="AXO1085" s="41"/>
      <c r="AXP1085" s="41"/>
      <c r="AXQ1085" s="41"/>
      <c r="AXR1085" s="41"/>
      <c r="AXS1085" s="41"/>
      <c r="AXT1085" s="41"/>
      <c r="AXU1085" s="41"/>
      <c r="AXV1085" s="41"/>
      <c r="AXW1085" s="41"/>
      <c r="AXX1085" s="41"/>
      <c r="AXY1085" s="41"/>
      <c r="AXZ1085" s="41"/>
      <c r="AYA1085" s="41"/>
      <c r="AYB1085" s="41"/>
      <c r="AYC1085" s="41"/>
      <c r="AYD1085" s="41"/>
      <c r="AYE1085" s="41"/>
      <c r="AYF1085" s="41"/>
      <c r="AYG1085" s="41"/>
      <c r="AYH1085" s="41"/>
      <c r="AYI1085" s="41"/>
      <c r="AYJ1085" s="41"/>
      <c r="AYK1085" s="41"/>
      <c r="AYL1085" s="41"/>
      <c r="AYM1085" s="41"/>
      <c r="AYN1085" s="41"/>
      <c r="AYO1085" s="41"/>
      <c r="AYP1085" s="41"/>
      <c r="AYQ1085" s="41"/>
      <c r="AYR1085" s="41"/>
      <c r="AYS1085" s="41"/>
      <c r="AYT1085" s="41"/>
      <c r="AYU1085" s="41"/>
      <c r="AYV1085" s="41"/>
      <c r="AYW1085" s="41"/>
      <c r="AYX1085" s="41"/>
      <c r="AYY1085" s="41"/>
      <c r="AYZ1085" s="41"/>
      <c r="AZA1085" s="41"/>
      <c r="AZB1085" s="41"/>
      <c r="AZC1085" s="41"/>
      <c r="AZD1085" s="41"/>
      <c r="AZE1085" s="41"/>
      <c r="AZF1085" s="41"/>
      <c r="AZG1085" s="41"/>
      <c r="AZH1085" s="41"/>
      <c r="AZI1085" s="41"/>
      <c r="AZJ1085" s="41"/>
      <c r="AZK1085" s="41"/>
      <c r="AZL1085" s="41"/>
      <c r="AZM1085" s="41"/>
      <c r="AZN1085" s="41"/>
      <c r="AZO1085" s="41"/>
      <c r="AZP1085" s="41"/>
      <c r="AZQ1085" s="41"/>
      <c r="AZR1085" s="41"/>
      <c r="AZS1085" s="41"/>
      <c r="AZT1085" s="41"/>
      <c r="AZU1085" s="41"/>
      <c r="AZV1085" s="41"/>
      <c r="AZW1085" s="41"/>
      <c r="AZX1085" s="41"/>
      <c r="AZY1085" s="41"/>
      <c r="AZZ1085" s="41"/>
      <c r="BAA1085" s="41"/>
      <c r="BAB1085" s="41"/>
      <c r="BAC1085" s="41"/>
      <c r="BAD1085" s="41"/>
      <c r="BAE1085" s="41"/>
      <c r="BAF1085" s="41"/>
      <c r="BAG1085" s="41"/>
      <c r="BAH1085" s="41"/>
      <c r="BAI1085" s="41"/>
      <c r="BAJ1085" s="41"/>
      <c r="BAK1085" s="41"/>
      <c r="BAL1085" s="41"/>
      <c r="BAM1085" s="41"/>
      <c r="BAN1085" s="41"/>
      <c r="BAO1085" s="41"/>
      <c r="BAP1085" s="41"/>
      <c r="BAQ1085" s="41"/>
      <c r="BAR1085" s="41"/>
      <c r="BAS1085" s="41"/>
      <c r="BAT1085" s="41"/>
      <c r="BAU1085" s="41"/>
      <c r="BAV1085" s="41"/>
      <c r="BAW1085" s="41"/>
      <c r="BAX1085" s="41"/>
      <c r="BAY1085" s="41"/>
      <c r="BAZ1085" s="41"/>
      <c r="BBA1085" s="41"/>
      <c r="BBB1085" s="41"/>
      <c r="BBC1085" s="41"/>
      <c r="BBD1085" s="41"/>
      <c r="BBE1085" s="41"/>
      <c r="BBF1085" s="41"/>
      <c r="BBG1085" s="41"/>
      <c r="BBH1085" s="41"/>
      <c r="BBI1085" s="41"/>
      <c r="BBJ1085" s="41"/>
      <c r="BBK1085" s="41"/>
      <c r="BBL1085" s="41"/>
      <c r="BBM1085" s="41"/>
      <c r="BBN1085" s="41"/>
      <c r="BBO1085" s="41"/>
      <c r="BBP1085" s="41"/>
      <c r="BBQ1085" s="41"/>
      <c r="BBR1085" s="41"/>
      <c r="BBS1085" s="41"/>
      <c r="BBT1085" s="41"/>
      <c r="BBU1085" s="41"/>
      <c r="BBV1085" s="41"/>
      <c r="BBW1085" s="41"/>
      <c r="BBX1085" s="41"/>
      <c r="BBY1085" s="41"/>
      <c r="BBZ1085" s="41"/>
      <c r="BCA1085" s="41"/>
      <c r="BCB1085" s="41"/>
      <c r="BCC1085" s="41"/>
      <c r="BCD1085" s="41"/>
      <c r="BCE1085" s="41"/>
      <c r="BCF1085" s="41"/>
      <c r="BCG1085" s="41"/>
      <c r="BCH1085" s="41"/>
      <c r="BCI1085" s="41"/>
      <c r="BCJ1085" s="41"/>
      <c r="BCK1085" s="41"/>
      <c r="BCL1085" s="41"/>
      <c r="BCM1085" s="41"/>
      <c r="BCN1085" s="41"/>
      <c r="BCO1085" s="41"/>
      <c r="BCP1085" s="41"/>
      <c r="BCQ1085" s="41"/>
      <c r="BCR1085" s="41"/>
      <c r="BCS1085" s="41"/>
      <c r="BCT1085" s="41"/>
      <c r="BCU1085" s="41"/>
      <c r="BCV1085" s="41"/>
      <c r="BCW1085" s="41"/>
      <c r="BCX1085" s="41"/>
      <c r="BCY1085" s="41"/>
      <c r="BCZ1085" s="41"/>
      <c r="BDA1085" s="41"/>
      <c r="BDB1085" s="41"/>
      <c r="BDC1085" s="41"/>
      <c r="BDD1085" s="41"/>
      <c r="BDE1085" s="41"/>
      <c r="BDF1085" s="41"/>
      <c r="BDG1085" s="41"/>
      <c r="BDH1085" s="41"/>
      <c r="BDI1085" s="41"/>
      <c r="BDJ1085" s="41"/>
      <c r="BDK1085" s="41"/>
      <c r="BDL1085" s="41"/>
      <c r="BDM1085" s="41"/>
      <c r="BDN1085" s="41"/>
      <c r="BDO1085" s="41"/>
      <c r="BDP1085" s="41"/>
      <c r="BDQ1085" s="41"/>
      <c r="BDR1085" s="41"/>
      <c r="BDS1085" s="41"/>
      <c r="BDT1085" s="41"/>
      <c r="BDU1085" s="41"/>
      <c r="BDV1085" s="41"/>
      <c r="BDW1085" s="41"/>
      <c r="BDX1085" s="41"/>
      <c r="BDY1085" s="41"/>
      <c r="BDZ1085" s="41"/>
      <c r="BEA1085" s="41"/>
      <c r="BEB1085" s="41"/>
      <c r="BEC1085" s="41"/>
      <c r="BED1085" s="41"/>
      <c r="BEE1085" s="41"/>
      <c r="BEF1085" s="41"/>
      <c r="BEG1085" s="41"/>
      <c r="BEH1085" s="41"/>
      <c r="BEI1085" s="41"/>
      <c r="BEJ1085" s="41"/>
      <c r="BEK1085" s="41"/>
      <c r="BEL1085" s="41"/>
      <c r="BEM1085" s="41"/>
      <c r="BEN1085" s="41"/>
      <c r="BEO1085" s="41"/>
      <c r="BEP1085" s="41"/>
      <c r="BEQ1085" s="41"/>
      <c r="BER1085" s="41"/>
      <c r="BES1085" s="41"/>
      <c r="BET1085" s="41"/>
      <c r="BEU1085" s="41"/>
      <c r="BEV1085" s="41"/>
      <c r="BEW1085" s="41"/>
      <c r="BEX1085" s="41"/>
      <c r="BEY1085" s="41"/>
      <c r="BEZ1085" s="41"/>
      <c r="BFA1085" s="41"/>
      <c r="BFB1085" s="41"/>
      <c r="BFC1085" s="41"/>
      <c r="BFD1085" s="41"/>
      <c r="BFE1085" s="41"/>
      <c r="BFF1085" s="41"/>
      <c r="BFG1085" s="41"/>
      <c r="BFH1085" s="41"/>
      <c r="BFI1085" s="41"/>
      <c r="BFJ1085" s="41"/>
      <c r="BFK1085" s="41"/>
      <c r="BFL1085" s="41"/>
      <c r="BFM1085" s="41"/>
      <c r="BFN1085" s="41"/>
      <c r="BFO1085" s="41"/>
      <c r="BFP1085" s="41"/>
      <c r="BFQ1085" s="41"/>
      <c r="BFR1085" s="41"/>
      <c r="BFS1085" s="41"/>
      <c r="BFT1085" s="41"/>
      <c r="BFU1085" s="41"/>
      <c r="BFV1085" s="41"/>
      <c r="BFW1085" s="41"/>
      <c r="BFX1085" s="41"/>
      <c r="BFY1085" s="41"/>
      <c r="BFZ1085" s="41"/>
      <c r="BGA1085" s="41"/>
      <c r="BGB1085" s="41"/>
      <c r="BGC1085" s="41"/>
      <c r="BGD1085" s="41"/>
      <c r="BGE1085" s="41"/>
      <c r="BGF1085" s="41"/>
      <c r="BGG1085" s="41"/>
      <c r="BGH1085" s="41"/>
      <c r="BGI1085" s="41"/>
      <c r="BGJ1085" s="41"/>
      <c r="BGK1085" s="41"/>
      <c r="BGL1085" s="41"/>
      <c r="BGM1085" s="41"/>
      <c r="BGN1085" s="41"/>
      <c r="BGO1085" s="41"/>
      <c r="BGP1085" s="41"/>
      <c r="BGQ1085" s="41"/>
      <c r="BGR1085" s="41"/>
      <c r="BGS1085" s="41"/>
      <c r="BGT1085" s="41"/>
      <c r="BGU1085" s="41"/>
      <c r="BGV1085" s="41"/>
      <c r="BGW1085" s="41"/>
      <c r="BGX1085" s="41"/>
      <c r="BGY1085" s="41"/>
      <c r="BGZ1085" s="41"/>
      <c r="BHA1085" s="41"/>
      <c r="BHB1085" s="41"/>
      <c r="BHC1085" s="41"/>
      <c r="BHD1085" s="41"/>
      <c r="BHE1085" s="41"/>
      <c r="BHF1085" s="41"/>
      <c r="BHG1085" s="41"/>
      <c r="BHH1085" s="41"/>
      <c r="BHI1085" s="41"/>
      <c r="BHJ1085" s="41"/>
      <c r="BHK1085" s="41"/>
      <c r="BHL1085" s="41"/>
      <c r="BHM1085" s="41"/>
      <c r="BHN1085" s="41"/>
      <c r="BHO1085" s="41"/>
      <c r="BHP1085" s="41"/>
      <c r="BHQ1085" s="41"/>
      <c r="BHR1085" s="41"/>
      <c r="BHS1085" s="41"/>
      <c r="BHT1085" s="41"/>
      <c r="BHU1085" s="41"/>
      <c r="BHV1085" s="41"/>
      <c r="BHW1085" s="41"/>
      <c r="BHX1085" s="41"/>
      <c r="BHY1085" s="41"/>
      <c r="BHZ1085" s="41"/>
      <c r="BIA1085" s="41"/>
      <c r="BIB1085" s="41"/>
      <c r="BIC1085" s="41"/>
      <c r="BID1085" s="41"/>
      <c r="BIE1085" s="41"/>
      <c r="BIF1085" s="41"/>
      <c r="BIG1085" s="41"/>
      <c r="BIH1085" s="41"/>
      <c r="BII1085" s="41"/>
      <c r="BIJ1085" s="41"/>
      <c r="BIK1085" s="41"/>
      <c r="BIL1085" s="41"/>
      <c r="BIM1085" s="41"/>
      <c r="BIN1085" s="41"/>
      <c r="BIO1085" s="41"/>
      <c r="BIP1085" s="41"/>
      <c r="BIQ1085" s="41"/>
      <c r="BIR1085" s="41"/>
      <c r="BIS1085" s="41"/>
      <c r="BIT1085" s="41"/>
      <c r="BIU1085" s="41"/>
      <c r="BIV1085" s="41"/>
      <c r="BIW1085" s="41"/>
      <c r="BIX1085" s="41"/>
      <c r="BIY1085" s="41"/>
      <c r="BIZ1085" s="41"/>
      <c r="BJA1085" s="41"/>
      <c r="BJB1085" s="41"/>
      <c r="BJC1085" s="41"/>
      <c r="BJD1085" s="41"/>
      <c r="BJE1085" s="41"/>
      <c r="BJF1085" s="41"/>
      <c r="BJG1085" s="41"/>
      <c r="BJH1085" s="41"/>
      <c r="BJI1085" s="41"/>
      <c r="BJJ1085" s="41"/>
      <c r="BJK1085" s="41"/>
      <c r="BJL1085" s="41"/>
      <c r="BJM1085" s="41"/>
      <c r="BJN1085" s="41"/>
      <c r="BJO1085" s="41"/>
      <c r="BJP1085" s="41"/>
      <c r="BJQ1085" s="41"/>
      <c r="BJR1085" s="41"/>
      <c r="BJS1085" s="41"/>
      <c r="BJT1085" s="41"/>
      <c r="BJU1085" s="41"/>
      <c r="BJV1085" s="41"/>
      <c r="BJW1085" s="41"/>
      <c r="BJX1085" s="41"/>
      <c r="BJY1085" s="41"/>
      <c r="BJZ1085" s="41"/>
      <c r="BKA1085" s="41"/>
      <c r="BKB1085" s="41"/>
      <c r="BKC1085" s="41"/>
      <c r="BKD1085" s="41"/>
      <c r="BKE1085" s="41"/>
      <c r="BKF1085" s="41"/>
      <c r="BKG1085" s="41"/>
      <c r="BKH1085" s="41"/>
      <c r="BKI1085" s="41"/>
      <c r="BKJ1085" s="41"/>
      <c r="BKK1085" s="41"/>
      <c r="BKL1085" s="41"/>
      <c r="BKM1085" s="41"/>
      <c r="BKN1085" s="41"/>
      <c r="BKO1085" s="41"/>
      <c r="BKP1085" s="41"/>
      <c r="BKQ1085" s="41"/>
      <c r="BKR1085" s="41"/>
      <c r="BKS1085" s="41"/>
      <c r="BKT1085" s="41"/>
      <c r="BKU1085" s="41"/>
      <c r="BKV1085" s="41"/>
      <c r="BKW1085" s="41"/>
      <c r="BKX1085" s="41"/>
      <c r="BKY1085" s="41"/>
      <c r="BKZ1085" s="41"/>
      <c r="BLA1085" s="41"/>
      <c r="BLB1085" s="41"/>
      <c r="BLC1085" s="41"/>
      <c r="BLD1085" s="41"/>
      <c r="BLE1085" s="41"/>
      <c r="BLF1085" s="41"/>
      <c r="BLG1085" s="41"/>
      <c r="BLH1085" s="41"/>
      <c r="BLI1085" s="41"/>
      <c r="BLJ1085" s="41"/>
      <c r="BLK1085" s="41"/>
      <c r="BLL1085" s="41"/>
      <c r="BLM1085" s="41"/>
      <c r="BLN1085" s="41"/>
      <c r="BLO1085" s="41"/>
      <c r="BLP1085" s="41"/>
      <c r="BLQ1085" s="41"/>
      <c r="BLR1085" s="41"/>
      <c r="BLS1085" s="41"/>
      <c r="BLT1085" s="41"/>
      <c r="BLU1085" s="41"/>
      <c r="BLV1085" s="41"/>
      <c r="BLW1085" s="41"/>
      <c r="BLX1085" s="41"/>
      <c r="BLY1085" s="41"/>
      <c r="BLZ1085" s="41"/>
      <c r="BMA1085" s="41"/>
      <c r="BMB1085" s="41"/>
      <c r="BMC1085" s="41"/>
      <c r="BMD1085" s="41"/>
      <c r="BME1085" s="41"/>
      <c r="BMF1085" s="41"/>
      <c r="BMG1085" s="41"/>
      <c r="BMH1085" s="41"/>
      <c r="BMI1085" s="41"/>
      <c r="BMJ1085" s="41"/>
      <c r="BMK1085" s="41"/>
      <c r="BML1085" s="41"/>
      <c r="BMM1085" s="41"/>
      <c r="BMN1085" s="41"/>
      <c r="BMO1085" s="41"/>
      <c r="BMP1085" s="41"/>
      <c r="BMQ1085" s="41"/>
      <c r="BMR1085" s="41"/>
      <c r="BMS1085" s="41"/>
      <c r="BMT1085" s="41"/>
      <c r="BMU1085" s="41"/>
      <c r="BMV1085" s="41"/>
      <c r="BMW1085" s="41"/>
      <c r="BMX1085" s="41"/>
      <c r="BMY1085" s="41"/>
      <c r="BMZ1085" s="41"/>
      <c r="BNA1085" s="41"/>
      <c r="BNB1085" s="41"/>
      <c r="BNC1085" s="41"/>
      <c r="BND1085" s="41"/>
      <c r="BNE1085" s="41"/>
      <c r="BNF1085" s="41"/>
      <c r="BNG1085" s="41"/>
      <c r="BNH1085" s="41"/>
      <c r="BNI1085" s="41"/>
      <c r="BNJ1085" s="41"/>
      <c r="BNK1085" s="41"/>
      <c r="BNL1085" s="41"/>
      <c r="BNM1085" s="41"/>
      <c r="BNN1085" s="41"/>
      <c r="BNO1085" s="41"/>
      <c r="BNP1085" s="41"/>
      <c r="BNQ1085" s="41"/>
      <c r="BNR1085" s="41"/>
      <c r="BNS1085" s="41"/>
      <c r="BNT1085" s="41"/>
      <c r="BNU1085" s="41"/>
      <c r="BNV1085" s="41"/>
      <c r="BNW1085" s="41"/>
      <c r="BNX1085" s="41"/>
      <c r="BNY1085" s="41"/>
      <c r="BNZ1085" s="41"/>
      <c r="BOA1085" s="41"/>
      <c r="BOB1085" s="41"/>
      <c r="BOC1085" s="41"/>
      <c r="BOD1085" s="41"/>
      <c r="BOE1085" s="41"/>
      <c r="BOF1085" s="41"/>
      <c r="BOG1085" s="41"/>
      <c r="BOH1085" s="41"/>
      <c r="BOI1085" s="41"/>
      <c r="BOJ1085" s="41"/>
      <c r="BOK1085" s="41"/>
      <c r="BOL1085" s="41"/>
      <c r="BOM1085" s="41"/>
      <c r="BON1085" s="41"/>
      <c r="BOO1085" s="41"/>
      <c r="BOP1085" s="41"/>
      <c r="BOQ1085" s="41"/>
      <c r="BOR1085" s="41"/>
      <c r="BOS1085" s="41"/>
      <c r="BOT1085" s="41"/>
      <c r="BOU1085" s="41"/>
      <c r="BOV1085" s="41"/>
      <c r="BOW1085" s="41"/>
      <c r="BOX1085" s="41"/>
      <c r="BOY1085" s="41"/>
      <c r="BOZ1085" s="41"/>
      <c r="BPA1085" s="41"/>
      <c r="BPB1085" s="41"/>
      <c r="BPC1085" s="41"/>
      <c r="BPD1085" s="41"/>
      <c r="BPE1085" s="41"/>
      <c r="BPF1085" s="41"/>
      <c r="BPG1085" s="41"/>
      <c r="BPH1085" s="41"/>
      <c r="BPI1085" s="41"/>
      <c r="BPJ1085" s="41"/>
      <c r="BPK1085" s="41"/>
      <c r="BPL1085" s="41"/>
      <c r="BPM1085" s="41"/>
      <c r="BPN1085" s="41"/>
      <c r="BPO1085" s="41"/>
      <c r="BPP1085" s="41"/>
      <c r="BPQ1085" s="41"/>
      <c r="BPR1085" s="41"/>
      <c r="BPS1085" s="41"/>
      <c r="BPT1085" s="41"/>
      <c r="BPU1085" s="41"/>
      <c r="BPV1085" s="41"/>
      <c r="BPW1085" s="41"/>
      <c r="BPX1085" s="41"/>
      <c r="BPY1085" s="41"/>
      <c r="BPZ1085" s="41"/>
      <c r="BQA1085" s="41"/>
      <c r="BQB1085" s="41"/>
      <c r="BQC1085" s="41"/>
      <c r="BQD1085" s="41"/>
      <c r="BQE1085" s="41"/>
      <c r="BQF1085" s="41"/>
      <c r="BQG1085" s="41"/>
      <c r="BQH1085" s="41"/>
      <c r="BQI1085" s="41"/>
      <c r="BQJ1085" s="41"/>
      <c r="BQK1085" s="41"/>
      <c r="BQL1085" s="41"/>
      <c r="BQM1085" s="41"/>
      <c r="BQN1085" s="41"/>
      <c r="BQO1085" s="41"/>
      <c r="BQP1085" s="41"/>
      <c r="BQQ1085" s="41"/>
      <c r="BQR1085" s="41"/>
      <c r="BQS1085" s="41"/>
      <c r="BQT1085" s="41"/>
      <c r="BQU1085" s="41"/>
      <c r="BQV1085" s="41"/>
      <c r="BQW1085" s="41"/>
      <c r="BQX1085" s="41"/>
      <c r="BQY1085" s="41"/>
      <c r="BQZ1085" s="41"/>
      <c r="BRA1085" s="41"/>
      <c r="BRB1085" s="41"/>
      <c r="BRC1085" s="41"/>
      <c r="BRD1085" s="41"/>
      <c r="BRE1085" s="41"/>
      <c r="BRF1085" s="41"/>
      <c r="BRG1085" s="41"/>
      <c r="BRH1085" s="41"/>
      <c r="BRI1085" s="41"/>
      <c r="BRJ1085" s="41"/>
      <c r="BRK1085" s="41"/>
      <c r="BRL1085" s="41"/>
      <c r="BRM1085" s="41"/>
      <c r="BRN1085" s="41"/>
      <c r="BRO1085" s="41"/>
      <c r="BRP1085" s="41"/>
      <c r="BRQ1085" s="41"/>
      <c r="BRR1085" s="41"/>
      <c r="BRS1085" s="41"/>
      <c r="BRT1085" s="41"/>
      <c r="BRU1085" s="41"/>
      <c r="BRV1085" s="41"/>
      <c r="BRW1085" s="41"/>
      <c r="BRX1085" s="41"/>
      <c r="BRY1085" s="41"/>
      <c r="BRZ1085" s="41"/>
      <c r="BSA1085" s="41"/>
      <c r="BSB1085" s="41"/>
    </row>
    <row r="1086" spans="1:1848" s="88" customFormat="1" ht="144" x14ac:dyDescent="0.2">
      <c r="A1086" s="66">
        <v>2025</v>
      </c>
      <c r="B1086" s="67">
        <v>1</v>
      </c>
      <c r="C1086" s="67">
        <v>1</v>
      </c>
      <c r="D1086" s="56" t="s">
        <v>5638</v>
      </c>
      <c r="E1086" s="66" t="s">
        <v>5198</v>
      </c>
      <c r="F1086" s="66">
        <v>1959</v>
      </c>
      <c r="G1086" s="68" t="s">
        <v>5783</v>
      </c>
      <c r="H1086" s="68" t="s">
        <v>5784</v>
      </c>
      <c r="I1086" s="54"/>
      <c r="J1086" s="58" t="s">
        <v>5792</v>
      </c>
      <c r="K1086" s="55" t="s">
        <v>5791</v>
      </c>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41"/>
      <c r="BO1086" s="41"/>
      <c r="BP1086" s="41"/>
      <c r="BQ1086" s="41"/>
      <c r="BR1086" s="41"/>
      <c r="BS1086" s="41"/>
      <c r="BT1086" s="41"/>
      <c r="BU1086" s="41"/>
      <c r="BV1086" s="41"/>
      <c r="BW1086" s="41"/>
      <c r="BX1086" s="41"/>
      <c r="BY1086" s="41"/>
      <c r="BZ1086" s="41"/>
      <c r="CA1086" s="41"/>
      <c r="CB1086" s="41"/>
      <c r="CC1086" s="41"/>
      <c r="CD1086" s="41"/>
      <c r="CE1086" s="41"/>
      <c r="CF1086" s="41"/>
      <c r="CG1086" s="41"/>
      <c r="CH1086" s="41"/>
      <c r="CI1086" s="41"/>
      <c r="CJ1086" s="41"/>
      <c r="CK1086" s="41"/>
      <c r="CL1086" s="41"/>
      <c r="CM1086" s="41"/>
      <c r="CN1086" s="41"/>
      <c r="CO1086" s="41"/>
      <c r="CP1086" s="41"/>
      <c r="CQ1086" s="41"/>
      <c r="CR1086" s="41"/>
      <c r="CS1086" s="41"/>
      <c r="CT1086" s="41"/>
      <c r="CU1086" s="41"/>
      <c r="CV1086" s="41"/>
      <c r="CW1086" s="41"/>
      <c r="CX1086" s="41"/>
      <c r="CY1086" s="41"/>
      <c r="CZ1086" s="41"/>
      <c r="DA1086" s="41"/>
      <c r="DB1086" s="41"/>
      <c r="DC1086" s="41"/>
      <c r="DD1086" s="41"/>
      <c r="DE1086" s="41"/>
      <c r="DF1086" s="41"/>
      <c r="DG1086" s="41"/>
      <c r="DH1086" s="41"/>
      <c r="DI1086" s="41"/>
      <c r="DJ1086" s="41"/>
      <c r="DK1086" s="41"/>
      <c r="DL1086" s="41"/>
      <c r="DM1086" s="41"/>
      <c r="DN1086" s="41"/>
      <c r="DO1086" s="41"/>
      <c r="DP1086" s="41"/>
      <c r="DQ1086" s="41"/>
      <c r="DR1086" s="41"/>
      <c r="DS1086" s="41"/>
      <c r="DT1086" s="41"/>
      <c r="DU1086" s="41"/>
      <c r="DV1086" s="41"/>
      <c r="DW1086" s="41"/>
      <c r="DX1086" s="41"/>
      <c r="DY1086" s="41"/>
      <c r="DZ1086" s="41"/>
      <c r="EA1086" s="41"/>
      <c r="EB1086" s="41"/>
      <c r="EC1086" s="41"/>
      <c r="ED1086" s="41"/>
      <c r="EE1086" s="41"/>
      <c r="EF1086" s="41"/>
      <c r="EG1086" s="41"/>
      <c r="EH1086" s="41"/>
      <c r="EI1086" s="41"/>
      <c r="EJ1086" s="41"/>
      <c r="EK1086" s="41"/>
      <c r="EL1086" s="41"/>
      <c r="EM1086" s="41"/>
      <c r="EN1086" s="41"/>
      <c r="EO1086" s="41"/>
      <c r="EP1086" s="41"/>
      <c r="EQ1086" s="41"/>
      <c r="ER1086" s="41"/>
      <c r="ES1086" s="41"/>
      <c r="ET1086" s="41"/>
      <c r="EU1086" s="41"/>
      <c r="EV1086" s="41"/>
      <c r="EW1086" s="41"/>
      <c r="EX1086" s="41"/>
      <c r="EY1086" s="41"/>
      <c r="EZ1086" s="41"/>
      <c r="FA1086" s="41"/>
      <c r="FB1086" s="41"/>
      <c r="FC1086" s="41"/>
      <c r="FD1086" s="41"/>
      <c r="FE1086" s="41"/>
      <c r="FF1086" s="41"/>
      <c r="FG1086" s="41"/>
      <c r="FH1086" s="41"/>
      <c r="FI1086" s="41"/>
      <c r="FJ1086" s="41"/>
      <c r="FK1086" s="41"/>
      <c r="FL1086" s="41"/>
      <c r="FM1086" s="41"/>
      <c r="FN1086" s="41"/>
      <c r="FO1086" s="41"/>
      <c r="FP1086" s="41"/>
      <c r="FQ1086" s="41"/>
      <c r="FR1086" s="41"/>
      <c r="FS1086" s="41"/>
      <c r="FT1086" s="41"/>
      <c r="FU1086" s="41"/>
      <c r="FV1086" s="41"/>
      <c r="FW1086" s="41"/>
      <c r="FX1086" s="41"/>
      <c r="FY1086" s="41"/>
      <c r="FZ1086" s="41"/>
      <c r="GA1086" s="41"/>
      <c r="GB1086" s="41"/>
      <c r="GC1086" s="41"/>
      <c r="GD1086" s="41"/>
      <c r="GE1086" s="41"/>
      <c r="GF1086" s="41"/>
      <c r="GG1086" s="41"/>
      <c r="GH1086" s="41"/>
      <c r="GI1086" s="41"/>
      <c r="GJ1086" s="41"/>
      <c r="GK1086" s="41"/>
      <c r="GL1086" s="41"/>
      <c r="GM1086" s="41"/>
      <c r="GN1086" s="41"/>
      <c r="GO1086" s="41"/>
      <c r="GP1086" s="41"/>
      <c r="GQ1086" s="41"/>
      <c r="GR1086" s="41"/>
      <c r="GS1086" s="41"/>
      <c r="GT1086" s="41"/>
      <c r="GU1086" s="41"/>
      <c r="GV1086" s="41"/>
      <c r="GW1086" s="41"/>
      <c r="GX1086" s="41"/>
      <c r="GY1086" s="41"/>
      <c r="GZ1086" s="41"/>
      <c r="HA1086" s="41"/>
      <c r="HB1086" s="41"/>
      <c r="HC1086" s="41"/>
      <c r="HD1086" s="41"/>
      <c r="HE1086" s="41"/>
      <c r="HF1086" s="41"/>
      <c r="HG1086" s="41"/>
      <c r="HH1086" s="41"/>
      <c r="HI1086" s="41"/>
      <c r="HJ1086" s="41"/>
      <c r="HK1086" s="41"/>
      <c r="HL1086" s="41"/>
      <c r="HM1086" s="41"/>
      <c r="HN1086" s="41"/>
      <c r="HO1086" s="41"/>
      <c r="HP1086" s="41"/>
      <c r="HQ1086" s="41"/>
      <c r="HR1086" s="41"/>
      <c r="HS1086" s="41"/>
      <c r="HT1086" s="41"/>
      <c r="HU1086" s="41"/>
      <c r="HV1086" s="41"/>
      <c r="HW1086" s="41"/>
      <c r="HX1086" s="41"/>
      <c r="HY1086" s="41"/>
      <c r="HZ1086" s="41"/>
      <c r="IA1086" s="41"/>
      <c r="IB1086" s="41"/>
      <c r="IC1086" s="41"/>
      <c r="ID1086" s="41"/>
      <c r="IE1086" s="41"/>
      <c r="IF1086" s="41"/>
      <c r="IG1086" s="41"/>
      <c r="IH1086" s="41"/>
      <c r="II1086" s="41"/>
      <c r="IJ1086" s="41"/>
      <c r="IK1086" s="41"/>
      <c r="IL1086" s="41"/>
      <c r="IM1086" s="41"/>
      <c r="IN1086" s="41"/>
      <c r="IO1086" s="41"/>
      <c r="IP1086" s="41"/>
      <c r="IQ1086" s="41"/>
      <c r="IR1086" s="41"/>
      <c r="IS1086" s="41"/>
      <c r="IT1086" s="41"/>
      <c r="IU1086" s="41"/>
      <c r="IV1086" s="41"/>
      <c r="IW1086" s="41"/>
      <c r="IX1086" s="41"/>
      <c r="IY1086" s="41"/>
      <c r="IZ1086" s="41"/>
      <c r="JA1086" s="41"/>
      <c r="JB1086" s="41"/>
      <c r="JC1086" s="41"/>
      <c r="JD1086" s="41"/>
      <c r="JE1086" s="41"/>
      <c r="JF1086" s="41"/>
      <c r="JG1086" s="41"/>
      <c r="JH1086" s="41"/>
      <c r="JI1086" s="41"/>
      <c r="JJ1086" s="41"/>
      <c r="JK1086" s="41"/>
      <c r="JL1086" s="41"/>
      <c r="JM1086" s="41"/>
      <c r="JN1086" s="41"/>
      <c r="JO1086" s="41"/>
      <c r="JP1086" s="41"/>
      <c r="JQ1086" s="41"/>
      <c r="JR1086" s="41"/>
      <c r="JS1086" s="41"/>
      <c r="JT1086" s="41"/>
      <c r="JU1086" s="41"/>
      <c r="JV1086" s="41"/>
      <c r="JW1086" s="41"/>
      <c r="JX1086" s="41"/>
      <c r="JY1086" s="41"/>
      <c r="JZ1086" s="41"/>
      <c r="KA1086" s="41"/>
      <c r="KB1086" s="41"/>
      <c r="KC1086" s="41"/>
      <c r="KD1086" s="41"/>
      <c r="KE1086" s="41"/>
      <c r="KF1086" s="41"/>
      <c r="KG1086" s="41"/>
      <c r="KH1086" s="41"/>
      <c r="KI1086" s="41"/>
      <c r="KJ1086" s="41"/>
      <c r="KK1086" s="41"/>
      <c r="KL1086" s="41"/>
      <c r="KM1086" s="41"/>
      <c r="KN1086" s="41"/>
      <c r="KO1086" s="41"/>
      <c r="KP1086" s="41"/>
      <c r="KQ1086" s="41"/>
      <c r="KR1086" s="41"/>
      <c r="KS1086" s="41"/>
      <c r="KT1086" s="41"/>
      <c r="KU1086" s="41"/>
      <c r="KV1086" s="41"/>
      <c r="KW1086" s="41"/>
      <c r="KX1086" s="41"/>
      <c r="KY1086" s="41"/>
      <c r="KZ1086" s="41"/>
      <c r="LA1086" s="41"/>
      <c r="LB1086" s="41"/>
      <c r="LC1086" s="41"/>
      <c r="LD1086" s="41"/>
      <c r="LE1086" s="41"/>
      <c r="LF1086" s="41"/>
      <c r="LG1086" s="41"/>
      <c r="LH1086" s="41"/>
      <c r="LI1086" s="41"/>
      <c r="LJ1086" s="41"/>
      <c r="LK1086" s="41"/>
      <c r="LL1086" s="41"/>
      <c r="LM1086" s="41"/>
      <c r="LN1086" s="41"/>
      <c r="LO1086" s="41"/>
      <c r="LP1086" s="41"/>
      <c r="LQ1086" s="41"/>
      <c r="LR1086" s="41"/>
      <c r="LS1086" s="41"/>
      <c r="LT1086" s="41"/>
      <c r="LU1086" s="41"/>
      <c r="LV1086" s="41"/>
      <c r="LW1086" s="41"/>
      <c r="LX1086" s="41"/>
      <c r="LY1086" s="41"/>
      <c r="LZ1086" s="41"/>
      <c r="MA1086" s="41"/>
      <c r="MB1086" s="41"/>
      <c r="MC1086" s="41"/>
      <c r="MD1086" s="41"/>
      <c r="ME1086" s="41"/>
      <c r="MF1086" s="41"/>
      <c r="MG1086" s="41"/>
      <c r="MH1086" s="41"/>
      <c r="MI1086" s="41"/>
      <c r="MJ1086" s="41"/>
      <c r="MK1086" s="41"/>
      <c r="ML1086" s="41"/>
      <c r="MM1086" s="41"/>
      <c r="MN1086" s="41"/>
      <c r="MO1086" s="41"/>
      <c r="MP1086" s="41"/>
      <c r="MQ1086" s="41"/>
      <c r="MR1086" s="41"/>
      <c r="MS1086" s="41"/>
      <c r="MT1086" s="41"/>
      <c r="MU1086" s="41"/>
      <c r="MV1086" s="41"/>
      <c r="MW1086" s="41"/>
      <c r="MX1086" s="41"/>
      <c r="MY1086" s="41"/>
      <c r="MZ1086" s="41"/>
      <c r="NA1086" s="41"/>
      <c r="NB1086" s="41"/>
      <c r="NC1086" s="41"/>
      <c r="ND1086" s="41"/>
      <c r="NE1086" s="41"/>
      <c r="NF1086" s="41"/>
      <c r="NG1086" s="41"/>
      <c r="NH1086" s="41"/>
      <c r="NI1086" s="41"/>
      <c r="NJ1086" s="41"/>
      <c r="NK1086" s="41"/>
      <c r="NL1086" s="41"/>
      <c r="NM1086" s="41"/>
      <c r="NN1086" s="41"/>
      <c r="NO1086" s="41"/>
      <c r="NP1086" s="41"/>
      <c r="NQ1086" s="41"/>
      <c r="NR1086" s="41"/>
      <c r="NS1086" s="41"/>
      <c r="NT1086" s="41"/>
      <c r="NU1086" s="41"/>
      <c r="NV1086" s="41"/>
      <c r="NW1086" s="41"/>
      <c r="NX1086" s="41"/>
      <c r="NY1086" s="41"/>
      <c r="NZ1086" s="41"/>
      <c r="OA1086" s="41"/>
      <c r="OB1086" s="41"/>
      <c r="OC1086" s="41"/>
      <c r="OD1086" s="41"/>
      <c r="OE1086" s="41"/>
      <c r="OF1086" s="41"/>
      <c r="OG1086" s="41"/>
      <c r="OH1086" s="41"/>
      <c r="OI1086" s="41"/>
      <c r="OJ1086" s="41"/>
      <c r="OK1086" s="41"/>
      <c r="OL1086" s="41"/>
      <c r="OM1086" s="41"/>
      <c r="ON1086" s="41"/>
      <c r="OO1086" s="41"/>
      <c r="OP1086" s="41"/>
      <c r="OQ1086" s="41"/>
      <c r="OR1086" s="41"/>
      <c r="OS1086" s="41"/>
      <c r="OT1086" s="41"/>
      <c r="OU1086" s="41"/>
      <c r="OV1086" s="41"/>
      <c r="OW1086" s="41"/>
      <c r="OX1086" s="41"/>
      <c r="OY1086" s="41"/>
      <c r="OZ1086" s="41"/>
      <c r="PA1086" s="41"/>
      <c r="PB1086" s="41"/>
      <c r="PC1086" s="41"/>
      <c r="PD1086" s="41"/>
      <c r="PE1086" s="41"/>
      <c r="PF1086" s="41"/>
      <c r="PG1086" s="41"/>
      <c r="PH1086" s="41"/>
      <c r="PI1086" s="41"/>
      <c r="PJ1086" s="41"/>
      <c r="PK1086" s="41"/>
      <c r="PL1086" s="41"/>
      <c r="PM1086" s="41"/>
      <c r="PN1086" s="41"/>
      <c r="PO1086" s="41"/>
      <c r="PP1086" s="41"/>
      <c r="PQ1086" s="41"/>
      <c r="PR1086" s="41"/>
      <c r="PS1086" s="41"/>
      <c r="PT1086" s="41"/>
      <c r="PU1086" s="41"/>
      <c r="PV1086" s="41"/>
      <c r="PW1086" s="41"/>
      <c r="PX1086" s="41"/>
      <c r="PY1086" s="41"/>
      <c r="PZ1086" s="41"/>
      <c r="QA1086" s="41"/>
      <c r="QB1086" s="41"/>
      <c r="QC1086" s="41"/>
      <c r="QD1086" s="41"/>
      <c r="QE1086" s="41"/>
      <c r="QF1086" s="41"/>
      <c r="QG1086" s="41"/>
      <c r="QH1086" s="41"/>
      <c r="QI1086" s="41"/>
      <c r="QJ1086" s="41"/>
      <c r="QK1086" s="41"/>
      <c r="QL1086" s="41"/>
      <c r="QM1086" s="41"/>
      <c r="QN1086" s="41"/>
      <c r="QO1086" s="41"/>
      <c r="QP1086" s="41"/>
      <c r="QQ1086" s="41"/>
      <c r="QR1086" s="41"/>
      <c r="QS1086" s="41"/>
      <c r="QT1086" s="41"/>
      <c r="QU1086" s="41"/>
      <c r="QV1086" s="41"/>
      <c r="QW1086" s="41"/>
      <c r="QX1086" s="41"/>
      <c r="QY1086" s="41"/>
      <c r="QZ1086" s="41"/>
      <c r="RA1086" s="41"/>
      <c r="RB1086" s="41"/>
      <c r="RC1086" s="41"/>
      <c r="RD1086" s="41"/>
      <c r="RE1086" s="41"/>
      <c r="RF1086" s="41"/>
      <c r="RG1086" s="41"/>
      <c r="RH1086" s="41"/>
      <c r="RI1086" s="41"/>
      <c r="RJ1086" s="41"/>
      <c r="RK1086" s="41"/>
      <c r="RL1086" s="41"/>
      <c r="RM1086" s="41"/>
      <c r="RN1086" s="41"/>
      <c r="RO1086" s="41"/>
      <c r="RP1086" s="41"/>
      <c r="RQ1086" s="41"/>
      <c r="RR1086" s="41"/>
      <c r="RS1086" s="41"/>
      <c r="RT1086" s="41"/>
      <c r="RU1086" s="41"/>
      <c r="RV1086" s="41"/>
      <c r="RW1086" s="41"/>
      <c r="RX1086" s="41"/>
      <c r="RY1086" s="41"/>
      <c r="RZ1086" s="41"/>
      <c r="SA1086" s="41"/>
      <c r="SB1086" s="41"/>
      <c r="SC1086" s="41"/>
      <c r="SD1086" s="41"/>
      <c r="SE1086" s="41"/>
      <c r="SF1086" s="41"/>
      <c r="SG1086" s="41"/>
      <c r="SH1086" s="41"/>
      <c r="SI1086" s="41"/>
      <c r="SJ1086" s="41"/>
      <c r="SK1086" s="41"/>
      <c r="SL1086" s="41"/>
      <c r="SM1086" s="41"/>
      <c r="SN1086" s="41"/>
      <c r="SO1086" s="41"/>
      <c r="SP1086" s="41"/>
      <c r="SQ1086" s="41"/>
      <c r="SR1086" s="41"/>
      <c r="SS1086" s="41"/>
      <c r="ST1086" s="41"/>
      <c r="SU1086" s="41"/>
      <c r="SV1086" s="41"/>
      <c r="SW1086" s="41"/>
      <c r="SX1086" s="41"/>
      <c r="SY1086" s="41"/>
      <c r="SZ1086" s="41"/>
      <c r="TA1086" s="41"/>
      <c r="TB1086" s="41"/>
      <c r="TC1086" s="41"/>
      <c r="TD1086" s="41"/>
      <c r="TE1086" s="41"/>
      <c r="TF1086" s="41"/>
      <c r="TG1086" s="41"/>
      <c r="TH1086" s="41"/>
      <c r="TI1086" s="41"/>
      <c r="TJ1086" s="41"/>
      <c r="TK1086" s="41"/>
      <c r="TL1086" s="41"/>
      <c r="TM1086" s="41"/>
      <c r="TN1086" s="41"/>
      <c r="TO1086" s="41"/>
      <c r="TP1086" s="41"/>
      <c r="TQ1086" s="41"/>
      <c r="TR1086" s="41"/>
      <c r="TS1086" s="41"/>
      <c r="TT1086" s="41"/>
      <c r="TU1086" s="41"/>
      <c r="TV1086" s="41"/>
      <c r="TW1086" s="41"/>
      <c r="TX1086" s="41"/>
      <c r="TY1086" s="41"/>
      <c r="TZ1086" s="41"/>
      <c r="UA1086" s="41"/>
      <c r="UB1086" s="41"/>
      <c r="UC1086" s="41"/>
      <c r="UD1086" s="41"/>
      <c r="UE1086" s="41"/>
      <c r="UF1086" s="41"/>
      <c r="UG1086" s="41"/>
      <c r="UH1086" s="41"/>
      <c r="UI1086" s="41"/>
      <c r="UJ1086" s="41"/>
      <c r="UK1086" s="41"/>
      <c r="UL1086" s="41"/>
      <c r="UM1086" s="41"/>
      <c r="UN1086" s="41"/>
      <c r="UO1086" s="41"/>
      <c r="UP1086" s="41"/>
      <c r="UQ1086" s="41"/>
      <c r="UR1086" s="41"/>
      <c r="US1086" s="41"/>
      <c r="UT1086" s="41"/>
      <c r="UU1086" s="41"/>
      <c r="UV1086" s="41"/>
      <c r="UW1086" s="41"/>
      <c r="UX1086" s="41"/>
      <c r="UY1086" s="41"/>
      <c r="UZ1086" s="41"/>
      <c r="VA1086" s="41"/>
      <c r="VB1086" s="41"/>
      <c r="VC1086" s="41"/>
      <c r="VD1086" s="41"/>
      <c r="VE1086" s="41"/>
      <c r="VF1086" s="41"/>
      <c r="VG1086" s="41"/>
      <c r="VH1086" s="41"/>
      <c r="VI1086" s="41"/>
      <c r="VJ1086" s="41"/>
      <c r="VK1086" s="41"/>
      <c r="VL1086" s="41"/>
      <c r="VM1086" s="41"/>
      <c r="VN1086" s="41"/>
      <c r="VO1086" s="41"/>
      <c r="VP1086" s="41"/>
      <c r="VQ1086" s="41"/>
      <c r="VR1086" s="41"/>
      <c r="VS1086" s="41"/>
      <c r="VT1086" s="41"/>
      <c r="VU1086" s="41"/>
      <c r="VV1086" s="41"/>
      <c r="VW1086" s="41"/>
      <c r="VX1086" s="41"/>
      <c r="VY1086" s="41"/>
      <c r="VZ1086" s="41"/>
      <c r="WA1086" s="41"/>
      <c r="WB1086" s="41"/>
      <c r="WC1086" s="41"/>
      <c r="WD1086" s="41"/>
      <c r="WE1086" s="41"/>
      <c r="WF1086" s="41"/>
      <c r="WG1086" s="41"/>
      <c r="WH1086" s="41"/>
      <c r="WI1086" s="41"/>
      <c r="WJ1086" s="41"/>
      <c r="WK1086" s="41"/>
      <c r="WL1086" s="41"/>
      <c r="WM1086" s="41"/>
      <c r="WN1086" s="41"/>
      <c r="WO1086" s="41"/>
      <c r="WP1086" s="41"/>
      <c r="WQ1086" s="41"/>
      <c r="WR1086" s="41"/>
      <c r="WS1086" s="41"/>
      <c r="WT1086" s="41"/>
      <c r="WU1086" s="41"/>
      <c r="WV1086" s="41"/>
      <c r="WW1086" s="41"/>
      <c r="WX1086" s="41"/>
      <c r="WY1086" s="41"/>
      <c r="WZ1086" s="41"/>
      <c r="XA1086" s="41"/>
      <c r="XB1086" s="41"/>
      <c r="XC1086" s="41"/>
      <c r="XD1086" s="41"/>
      <c r="XE1086" s="41"/>
      <c r="XF1086" s="41"/>
      <c r="XG1086" s="41"/>
      <c r="XH1086" s="41"/>
      <c r="XI1086" s="41"/>
      <c r="XJ1086" s="41"/>
      <c r="XK1086" s="41"/>
      <c r="XL1086" s="41"/>
      <c r="XM1086" s="41"/>
      <c r="XN1086" s="41"/>
      <c r="XO1086" s="41"/>
      <c r="XP1086" s="41"/>
      <c r="XQ1086" s="41"/>
      <c r="XR1086" s="41"/>
      <c r="XS1086" s="41"/>
      <c r="XT1086" s="41"/>
      <c r="XU1086" s="41"/>
      <c r="XV1086" s="41"/>
      <c r="XW1086" s="41"/>
      <c r="XX1086" s="41"/>
      <c r="XY1086" s="41"/>
      <c r="XZ1086" s="41"/>
      <c r="YA1086" s="41"/>
      <c r="YB1086" s="41"/>
      <c r="YC1086" s="41"/>
      <c r="YD1086" s="41"/>
      <c r="YE1086" s="41"/>
      <c r="YF1086" s="41"/>
      <c r="YG1086" s="41"/>
      <c r="YH1086" s="41"/>
      <c r="YI1086" s="41"/>
      <c r="YJ1086" s="41"/>
      <c r="YK1086" s="41"/>
      <c r="YL1086" s="41"/>
      <c r="YM1086" s="41"/>
      <c r="YN1086" s="41"/>
      <c r="YO1086" s="41"/>
      <c r="YP1086" s="41"/>
      <c r="YQ1086" s="41"/>
      <c r="YR1086" s="41"/>
      <c r="YS1086" s="41"/>
      <c r="YT1086" s="41"/>
      <c r="YU1086" s="41"/>
      <c r="YV1086" s="41"/>
      <c r="YW1086" s="41"/>
      <c r="YX1086" s="41"/>
      <c r="YY1086" s="41"/>
      <c r="YZ1086" s="41"/>
      <c r="ZA1086" s="41"/>
      <c r="ZB1086" s="41"/>
      <c r="ZC1086" s="41"/>
      <c r="ZD1086" s="41"/>
      <c r="ZE1086" s="41"/>
      <c r="ZF1086" s="41"/>
      <c r="ZG1086" s="41"/>
      <c r="ZH1086" s="41"/>
      <c r="ZI1086" s="41"/>
      <c r="ZJ1086" s="41"/>
      <c r="ZK1086" s="41"/>
      <c r="ZL1086" s="41"/>
      <c r="ZM1086" s="41"/>
      <c r="ZN1086" s="41"/>
      <c r="ZO1086" s="41"/>
      <c r="ZP1086" s="41"/>
      <c r="ZQ1086" s="41"/>
      <c r="ZR1086" s="41"/>
      <c r="ZS1086" s="41"/>
      <c r="ZT1086" s="41"/>
      <c r="ZU1086" s="41"/>
      <c r="ZV1086" s="41"/>
      <c r="ZW1086" s="41"/>
      <c r="ZX1086" s="41"/>
      <c r="ZY1086" s="41"/>
      <c r="ZZ1086" s="41"/>
      <c r="AAA1086" s="41"/>
      <c r="AAB1086" s="41"/>
      <c r="AAC1086" s="41"/>
      <c r="AAD1086" s="41"/>
      <c r="AAE1086" s="41"/>
      <c r="AAF1086" s="41"/>
      <c r="AAG1086" s="41"/>
      <c r="AAH1086" s="41"/>
      <c r="AAI1086" s="41"/>
      <c r="AAJ1086" s="41"/>
      <c r="AAK1086" s="41"/>
      <c r="AAL1086" s="41"/>
      <c r="AAM1086" s="41"/>
      <c r="AAN1086" s="41"/>
      <c r="AAO1086" s="41"/>
      <c r="AAP1086" s="41"/>
      <c r="AAQ1086" s="41"/>
      <c r="AAR1086" s="41"/>
      <c r="AAS1086" s="41"/>
      <c r="AAT1086" s="41"/>
      <c r="AAU1086" s="41"/>
      <c r="AAV1086" s="41"/>
      <c r="AAW1086" s="41"/>
      <c r="AAX1086" s="41"/>
      <c r="AAY1086" s="41"/>
      <c r="AAZ1086" s="41"/>
      <c r="ABA1086" s="41"/>
      <c r="ABB1086" s="41"/>
      <c r="ABC1086" s="41"/>
      <c r="ABD1086" s="41"/>
      <c r="ABE1086" s="41"/>
      <c r="ABF1086" s="41"/>
      <c r="ABG1086" s="41"/>
      <c r="ABH1086" s="41"/>
      <c r="ABI1086" s="41"/>
      <c r="ABJ1086" s="41"/>
      <c r="ABK1086" s="41"/>
      <c r="ABL1086" s="41"/>
      <c r="ABM1086" s="41"/>
      <c r="ABN1086" s="41"/>
      <c r="ABO1086" s="41"/>
      <c r="ABP1086" s="41"/>
      <c r="ABQ1086" s="41"/>
      <c r="ABR1086" s="41"/>
      <c r="ABS1086" s="41"/>
      <c r="ABT1086" s="41"/>
      <c r="ABU1086" s="41"/>
      <c r="ABV1086" s="41"/>
      <c r="ABW1086" s="41"/>
      <c r="ABX1086" s="41"/>
      <c r="ABY1086" s="41"/>
      <c r="ABZ1086" s="41"/>
      <c r="ACA1086" s="41"/>
      <c r="ACB1086" s="41"/>
      <c r="ACC1086" s="41"/>
      <c r="ACD1086" s="41"/>
      <c r="ACE1086" s="41"/>
      <c r="ACF1086" s="41"/>
      <c r="ACG1086" s="41"/>
      <c r="ACH1086" s="41"/>
      <c r="ACI1086" s="41"/>
      <c r="ACJ1086" s="41"/>
      <c r="ACK1086" s="41"/>
      <c r="ACL1086" s="41"/>
      <c r="ACM1086" s="41"/>
      <c r="ACN1086" s="41"/>
      <c r="ACO1086" s="41"/>
      <c r="ACP1086" s="41"/>
      <c r="ACQ1086" s="41"/>
      <c r="ACR1086" s="41"/>
      <c r="ACS1086" s="41"/>
      <c r="ACT1086" s="41"/>
      <c r="ACU1086" s="41"/>
      <c r="ACV1086" s="41"/>
      <c r="ACW1086" s="41"/>
      <c r="ACX1086" s="41"/>
      <c r="ACY1086" s="41"/>
      <c r="ACZ1086" s="41"/>
      <c r="ADA1086" s="41"/>
      <c r="ADB1086" s="41"/>
      <c r="ADC1086" s="41"/>
      <c r="ADD1086" s="41"/>
      <c r="ADE1086" s="41"/>
      <c r="ADF1086" s="41"/>
      <c r="ADG1086" s="41"/>
      <c r="ADH1086" s="41"/>
      <c r="ADI1086" s="41"/>
      <c r="ADJ1086" s="41"/>
      <c r="ADK1086" s="41"/>
      <c r="ADL1086" s="41"/>
      <c r="ADM1086" s="41"/>
      <c r="ADN1086" s="41"/>
      <c r="ADO1086" s="41"/>
      <c r="ADP1086" s="41"/>
      <c r="ADQ1086" s="41"/>
      <c r="ADR1086" s="41"/>
      <c r="ADS1086" s="41"/>
      <c r="ADT1086" s="41"/>
      <c r="ADU1086" s="41"/>
      <c r="ADV1086" s="41"/>
      <c r="ADW1086" s="41"/>
      <c r="ADX1086" s="41"/>
      <c r="ADY1086" s="41"/>
      <c r="ADZ1086" s="41"/>
      <c r="AEA1086" s="41"/>
      <c r="AEB1086" s="41"/>
      <c r="AEC1086" s="41"/>
      <c r="AED1086" s="41"/>
      <c r="AEE1086" s="41"/>
      <c r="AEF1086" s="41"/>
      <c r="AEG1086" s="41"/>
      <c r="AEH1086" s="41"/>
      <c r="AEI1086" s="41"/>
      <c r="AEJ1086" s="41"/>
      <c r="AEK1086" s="41"/>
      <c r="AEL1086" s="41"/>
      <c r="AEM1086" s="41"/>
      <c r="AEN1086" s="41"/>
      <c r="AEO1086" s="41"/>
      <c r="AEP1086" s="41"/>
      <c r="AEQ1086" s="41"/>
      <c r="AER1086" s="41"/>
      <c r="AES1086" s="41"/>
      <c r="AET1086" s="41"/>
      <c r="AEU1086" s="41"/>
      <c r="AEV1086" s="41"/>
      <c r="AEW1086" s="41"/>
      <c r="AEX1086" s="41"/>
      <c r="AEY1086" s="41"/>
      <c r="AEZ1086" s="41"/>
      <c r="AFA1086" s="41"/>
      <c r="AFB1086" s="41"/>
      <c r="AFC1086" s="41"/>
      <c r="AFD1086" s="41"/>
      <c r="AFE1086" s="41"/>
      <c r="AFF1086" s="41"/>
      <c r="AFG1086" s="41"/>
      <c r="AFH1086" s="41"/>
      <c r="AFI1086" s="41"/>
      <c r="AFJ1086" s="41"/>
      <c r="AFK1086" s="41"/>
      <c r="AFL1086" s="41"/>
      <c r="AFM1086" s="41"/>
      <c r="AFN1086" s="41"/>
      <c r="AFO1086" s="41"/>
      <c r="AFP1086" s="41"/>
      <c r="AFQ1086" s="41"/>
      <c r="AFR1086" s="41"/>
      <c r="AFS1086" s="41"/>
      <c r="AFT1086" s="41"/>
      <c r="AFU1086" s="41"/>
      <c r="AFV1086" s="41"/>
      <c r="AFW1086" s="41"/>
      <c r="AFX1086" s="41"/>
      <c r="AFY1086" s="41"/>
      <c r="AFZ1086" s="41"/>
      <c r="AGA1086" s="41"/>
      <c r="AGB1086" s="41"/>
      <c r="AGC1086" s="41"/>
      <c r="AGD1086" s="41"/>
      <c r="AGE1086" s="41"/>
      <c r="AGF1086" s="41"/>
      <c r="AGG1086" s="41"/>
      <c r="AGH1086" s="41"/>
      <c r="AGI1086" s="41"/>
      <c r="AGJ1086" s="41"/>
      <c r="AGK1086" s="41"/>
      <c r="AGL1086" s="41"/>
      <c r="AGM1086" s="41"/>
      <c r="AGN1086" s="41"/>
      <c r="AGO1086" s="41"/>
      <c r="AGP1086" s="41"/>
      <c r="AGQ1086" s="41"/>
      <c r="AGR1086" s="41"/>
      <c r="AGS1086" s="41"/>
      <c r="AGT1086" s="41"/>
      <c r="AGU1086" s="41"/>
      <c r="AGV1086" s="41"/>
      <c r="AGW1086" s="41"/>
      <c r="AGX1086" s="41"/>
      <c r="AGY1086" s="41"/>
      <c r="AGZ1086" s="41"/>
      <c r="AHA1086" s="41"/>
      <c r="AHB1086" s="41"/>
      <c r="AHC1086" s="41"/>
      <c r="AHD1086" s="41"/>
      <c r="AHE1086" s="41"/>
      <c r="AHF1086" s="41"/>
      <c r="AHG1086" s="41"/>
      <c r="AHH1086" s="41"/>
      <c r="AHI1086" s="41"/>
      <c r="AHJ1086" s="41"/>
      <c r="AHK1086" s="41"/>
      <c r="AHL1086" s="41"/>
      <c r="AHM1086" s="41"/>
      <c r="AHN1086" s="41"/>
      <c r="AHO1086" s="41"/>
      <c r="AHP1086" s="41"/>
      <c r="AHQ1086" s="41"/>
      <c r="AHR1086" s="41"/>
      <c r="AHS1086" s="41"/>
      <c r="AHT1086" s="41"/>
      <c r="AHU1086" s="41"/>
      <c r="AHV1086" s="41"/>
      <c r="AHW1086" s="41"/>
      <c r="AHX1086" s="41"/>
      <c r="AHY1086" s="41"/>
      <c r="AHZ1086" s="41"/>
      <c r="AIA1086" s="41"/>
      <c r="AIB1086" s="41"/>
      <c r="AIC1086" s="41"/>
      <c r="AID1086" s="41"/>
      <c r="AIE1086" s="41"/>
      <c r="AIF1086" s="41"/>
      <c r="AIG1086" s="41"/>
      <c r="AIH1086" s="41"/>
      <c r="AII1086" s="41"/>
      <c r="AIJ1086" s="41"/>
      <c r="AIK1086" s="41"/>
      <c r="AIL1086" s="41"/>
      <c r="AIM1086" s="41"/>
      <c r="AIN1086" s="41"/>
      <c r="AIO1086" s="41"/>
      <c r="AIP1086" s="41"/>
      <c r="AIQ1086" s="41"/>
      <c r="AIR1086" s="41"/>
      <c r="AIS1086" s="41"/>
      <c r="AIT1086" s="41"/>
      <c r="AIU1086" s="41"/>
      <c r="AIV1086" s="41"/>
      <c r="AIW1086" s="41"/>
      <c r="AIX1086" s="41"/>
      <c r="AIY1086" s="41"/>
      <c r="AIZ1086" s="41"/>
      <c r="AJA1086" s="41"/>
      <c r="AJB1086" s="41"/>
      <c r="AJC1086" s="41"/>
      <c r="AJD1086" s="41"/>
      <c r="AJE1086" s="41"/>
      <c r="AJF1086" s="41"/>
      <c r="AJG1086" s="41"/>
      <c r="AJH1086" s="41"/>
      <c r="AJI1086" s="41"/>
      <c r="AJJ1086" s="41"/>
      <c r="AJK1086" s="41"/>
      <c r="AJL1086" s="41"/>
      <c r="AJM1086" s="41"/>
      <c r="AJN1086" s="41"/>
      <c r="AJO1086" s="41"/>
      <c r="AJP1086" s="41"/>
      <c r="AJQ1086" s="41"/>
      <c r="AJR1086" s="41"/>
      <c r="AJS1086" s="41"/>
      <c r="AJT1086" s="41"/>
      <c r="AJU1086" s="41"/>
      <c r="AJV1086" s="41"/>
      <c r="AJW1086" s="41"/>
      <c r="AJX1086" s="41"/>
      <c r="AJY1086" s="41"/>
      <c r="AJZ1086" s="41"/>
      <c r="AKA1086" s="41"/>
      <c r="AKB1086" s="41"/>
      <c r="AKC1086" s="41"/>
      <c r="AKD1086" s="41"/>
      <c r="AKE1086" s="41"/>
      <c r="AKF1086" s="41"/>
      <c r="AKG1086" s="41"/>
      <c r="AKH1086" s="41"/>
      <c r="AKI1086" s="41"/>
      <c r="AKJ1086" s="41"/>
      <c r="AKK1086" s="41"/>
      <c r="AKL1086" s="41"/>
      <c r="AKM1086" s="41"/>
      <c r="AKN1086" s="41"/>
      <c r="AKO1086" s="41"/>
      <c r="AKP1086" s="41"/>
      <c r="AKQ1086" s="41"/>
      <c r="AKR1086" s="41"/>
      <c r="AKS1086" s="41"/>
      <c r="AKT1086" s="41"/>
      <c r="AKU1086" s="41"/>
      <c r="AKV1086" s="41"/>
      <c r="AKW1086" s="41"/>
      <c r="AKX1086" s="41"/>
      <c r="AKY1086" s="41"/>
      <c r="AKZ1086" s="41"/>
      <c r="ALA1086" s="41"/>
      <c r="ALB1086" s="41"/>
      <c r="ALC1086" s="41"/>
      <c r="ALD1086" s="41"/>
      <c r="ALE1086" s="41"/>
      <c r="ALF1086" s="41"/>
      <c r="ALG1086" s="41"/>
      <c r="ALH1086" s="41"/>
      <c r="ALI1086" s="41"/>
      <c r="ALJ1086" s="41"/>
      <c r="ALK1086" s="41"/>
      <c r="ALL1086" s="41"/>
      <c r="ALM1086" s="41"/>
      <c r="ALN1086" s="41"/>
      <c r="ALO1086" s="41"/>
      <c r="ALP1086" s="41"/>
      <c r="ALQ1086" s="41"/>
      <c r="ALR1086" s="41"/>
      <c r="ALS1086" s="41"/>
      <c r="ALT1086" s="41"/>
      <c r="ALU1086" s="41"/>
      <c r="ALV1086" s="41"/>
      <c r="ALW1086" s="41"/>
      <c r="ALX1086" s="41"/>
      <c r="ALY1086" s="41"/>
      <c r="ALZ1086" s="41"/>
      <c r="AMA1086" s="41"/>
      <c r="AMB1086" s="41"/>
      <c r="AMC1086" s="41"/>
      <c r="AMD1086" s="41"/>
      <c r="AME1086" s="41"/>
      <c r="AMF1086" s="41"/>
      <c r="AMG1086" s="41"/>
      <c r="AMH1086" s="41"/>
      <c r="AMI1086" s="41"/>
      <c r="AMJ1086" s="41"/>
      <c r="AMK1086" s="41"/>
      <c r="AML1086" s="41"/>
      <c r="AMM1086" s="41"/>
      <c r="AMN1086" s="41"/>
      <c r="AMO1086" s="41"/>
      <c r="AMP1086" s="41"/>
      <c r="AMQ1086" s="41"/>
      <c r="AMR1086" s="41"/>
      <c r="AMS1086" s="41"/>
      <c r="AMT1086" s="41"/>
      <c r="AMU1086" s="41"/>
      <c r="AMV1086" s="41"/>
      <c r="AMW1086" s="41"/>
      <c r="AMX1086" s="41"/>
      <c r="AMY1086" s="41"/>
      <c r="AMZ1086" s="41"/>
      <c r="ANA1086" s="41"/>
      <c r="ANB1086" s="41"/>
      <c r="ANC1086" s="41"/>
      <c r="AND1086" s="41"/>
      <c r="ANE1086" s="41"/>
      <c r="ANF1086" s="41"/>
      <c r="ANG1086" s="41"/>
      <c r="ANH1086" s="41"/>
      <c r="ANI1086" s="41"/>
      <c r="ANJ1086" s="41"/>
      <c r="ANK1086" s="41"/>
      <c r="ANL1086" s="41"/>
      <c r="ANM1086" s="41"/>
      <c r="ANN1086" s="41"/>
      <c r="ANO1086" s="41"/>
      <c r="ANP1086" s="41"/>
      <c r="ANQ1086" s="41"/>
      <c r="ANR1086" s="41"/>
      <c r="ANS1086" s="41"/>
      <c r="ANT1086" s="41"/>
      <c r="ANU1086" s="41"/>
      <c r="ANV1086" s="41"/>
      <c r="ANW1086" s="41"/>
      <c r="ANX1086" s="41"/>
      <c r="ANY1086" s="41"/>
      <c r="ANZ1086" s="41"/>
      <c r="AOA1086" s="41"/>
      <c r="AOB1086" s="41"/>
      <c r="AOC1086" s="41"/>
      <c r="AOD1086" s="41"/>
      <c r="AOE1086" s="41"/>
      <c r="AOF1086" s="41"/>
      <c r="AOG1086" s="41"/>
      <c r="AOH1086" s="41"/>
      <c r="AOI1086" s="41"/>
      <c r="AOJ1086" s="41"/>
      <c r="AOK1086" s="41"/>
      <c r="AOL1086" s="41"/>
      <c r="AOM1086" s="41"/>
      <c r="AON1086" s="41"/>
      <c r="AOO1086" s="41"/>
      <c r="AOP1086" s="41"/>
      <c r="AOQ1086" s="41"/>
      <c r="AOR1086" s="41"/>
      <c r="AOS1086" s="41"/>
      <c r="AOT1086" s="41"/>
      <c r="AOU1086" s="41"/>
      <c r="AOV1086" s="41"/>
      <c r="AOW1086" s="41"/>
      <c r="AOX1086" s="41"/>
      <c r="AOY1086" s="41"/>
      <c r="AOZ1086" s="41"/>
      <c r="APA1086" s="41"/>
      <c r="APB1086" s="41"/>
      <c r="APC1086" s="41"/>
      <c r="APD1086" s="41"/>
      <c r="APE1086" s="41"/>
      <c r="APF1086" s="41"/>
      <c r="APG1086" s="41"/>
      <c r="APH1086" s="41"/>
      <c r="API1086" s="41"/>
      <c r="APJ1086" s="41"/>
      <c r="APK1086" s="41"/>
      <c r="APL1086" s="41"/>
      <c r="APM1086" s="41"/>
      <c r="APN1086" s="41"/>
      <c r="APO1086" s="41"/>
      <c r="APP1086" s="41"/>
      <c r="APQ1086" s="41"/>
      <c r="APR1086" s="41"/>
      <c r="APS1086" s="41"/>
      <c r="APT1086" s="41"/>
      <c r="APU1086" s="41"/>
      <c r="APV1086" s="41"/>
      <c r="APW1086" s="41"/>
      <c r="APX1086" s="41"/>
      <c r="APY1086" s="41"/>
      <c r="APZ1086" s="41"/>
      <c r="AQA1086" s="41"/>
      <c r="AQB1086" s="41"/>
      <c r="AQC1086" s="41"/>
      <c r="AQD1086" s="41"/>
      <c r="AQE1086" s="41"/>
      <c r="AQF1086" s="41"/>
      <c r="AQG1086" s="41"/>
      <c r="AQH1086" s="41"/>
      <c r="AQI1086" s="41"/>
      <c r="AQJ1086" s="41"/>
      <c r="AQK1086" s="41"/>
      <c r="AQL1086" s="41"/>
      <c r="AQM1086" s="41"/>
      <c r="AQN1086" s="41"/>
      <c r="AQO1086" s="41"/>
      <c r="AQP1086" s="41"/>
      <c r="AQQ1086" s="41"/>
      <c r="AQR1086" s="41"/>
      <c r="AQS1086" s="41"/>
      <c r="AQT1086" s="41"/>
      <c r="AQU1086" s="41"/>
      <c r="AQV1086" s="41"/>
      <c r="AQW1086" s="41"/>
      <c r="AQX1086" s="41"/>
      <c r="AQY1086" s="41"/>
      <c r="AQZ1086" s="41"/>
      <c r="ARA1086" s="41"/>
      <c r="ARB1086" s="41"/>
      <c r="ARC1086" s="41"/>
      <c r="ARD1086" s="41"/>
      <c r="ARE1086" s="41"/>
      <c r="ARF1086" s="41"/>
      <c r="ARG1086" s="41"/>
      <c r="ARH1086" s="41"/>
      <c r="ARI1086" s="41"/>
      <c r="ARJ1086" s="41"/>
      <c r="ARK1086" s="41"/>
      <c r="ARL1086" s="41"/>
      <c r="ARM1086" s="41"/>
      <c r="ARN1086" s="41"/>
      <c r="ARO1086" s="41"/>
      <c r="ARP1086" s="41"/>
      <c r="ARQ1086" s="41"/>
      <c r="ARR1086" s="41"/>
      <c r="ARS1086" s="41"/>
      <c r="ART1086" s="41"/>
      <c r="ARU1086" s="41"/>
      <c r="ARV1086" s="41"/>
      <c r="ARW1086" s="41"/>
      <c r="ARX1086" s="41"/>
      <c r="ARY1086" s="41"/>
      <c r="ARZ1086" s="41"/>
      <c r="ASA1086" s="41"/>
      <c r="ASB1086" s="41"/>
      <c r="ASC1086" s="41"/>
      <c r="ASD1086" s="41"/>
      <c r="ASE1086" s="41"/>
      <c r="ASF1086" s="41"/>
      <c r="ASG1086" s="41"/>
      <c r="ASH1086" s="41"/>
      <c r="ASI1086" s="41"/>
      <c r="ASJ1086" s="41"/>
      <c r="ASK1086" s="41"/>
      <c r="ASL1086" s="41"/>
      <c r="ASM1086" s="41"/>
      <c r="ASN1086" s="41"/>
      <c r="ASO1086" s="41"/>
      <c r="ASP1086" s="41"/>
      <c r="ASQ1086" s="41"/>
      <c r="ASR1086" s="41"/>
      <c r="ASS1086" s="41"/>
      <c r="AST1086" s="41"/>
      <c r="ASU1086" s="41"/>
      <c r="ASV1086" s="41"/>
      <c r="ASW1086" s="41"/>
      <c r="ASX1086" s="41"/>
      <c r="ASY1086" s="41"/>
      <c r="ASZ1086" s="41"/>
      <c r="ATA1086" s="41"/>
      <c r="ATB1086" s="41"/>
      <c r="ATC1086" s="41"/>
      <c r="ATD1086" s="41"/>
      <c r="ATE1086" s="41"/>
      <c r="ATF1086" s="41"/>
      <c r="ATG1086" s="41"/>
      <c r="ATH1086" s="41"/>
      <c r="ATI1086" s="41"/>
      <c r="ATJ1086" s="41"/>
      <c r="ATK1086" s="41"/>
      <c r="ATL1086" s="41"/>
      <c r="ATM1086" s="41"/>
      <c r="ATN1086" s="41"/>
      <c r="ATO1086" s="41"/>
      <c r="ATP1086" s="41"/>
      <c r="ATQ1086" s="41"/>
      <c r="ATR1086" s="41"/>
      <c r="ATS1086" s="41"/>
      <c r="ATT1086" s="41"/>
      <c r="ATU1086" s="41"/>
      <c r="ATV1086" s="41"/>
      <c r="ATW1086" s="41"/>
      <c r="ATX1086" s="41"/>
      <c r="ATY1086" s="41"/>
      <c r="ATZ1086" s="41"/>
      <c r="AUA1086" s="41"/>
      <c r="AUB1086" s="41"/>
      <c r="AUC1086" s="41"/>
      <c r="AUD1086" s="41"/>
      <c r="AUE1086" s="41"/>
      <c r="AUF1086" s="41"/>
      <c r="AUG1086" s="41"/>
      <c r="AUH1086" s="41"/>
      <c r="AUI1086" s="41"/>
      <c r="AUJ1086" s="41"/>
      <c r="AUK1086" s="41"/>
      <c r="AUL1086" s="41"/>
      <c r="AUM1086" s="41"/>
      <c r="AUN1086" s="41"/>
      <c r="AUO1086" s="41"/>
      <c r="AUP1086" s="41"/>
      <c r="AUQ1086" s="41"/>
      <c r="AUR1086" s="41"/>
      <c r="AUS1086" s="41"/>
      <c r="AUT1086" s="41"/>
      <c r="AUU1086" s="41"/>
      <c r="AUV1086" s="41"/>
      <c r="AUW1086" s="41"/>
      <c r="AUX1086" s="41"/>
      <c r="AUY1086" s="41"/>
      <c r="AUZ1086" s="41"/>
      <c r="AVA1086" s="41"/>
      <c r="AVB1086" s="41"/>
      <c r="AVC1086" s="41"/>
      <c r="AVD1086" s="41"/>
      <c r="AVE1086" s="41"/>
      <c r="AVF1086" s="41"/>
      <c r="AVG1086" s="41"/>
      <c r="AVH1086" s="41"/>
      <c r="AVI1086" s="41"/>
      <c r="AVJ1086" s="41"/>
      <c r="AVK1086" s="41"/>
      <c r="AVL1086" s="41"/>
      <c r="AVM1086" s="41"/>
      <c r="AVN1086" s="41"/>
      <c r="AVO1086" s="41"/>
      <c r="AVP1086" s="41"/>
      <c r="AVQ1086" s="41"/>
      <c r="AVR1086" s="41"/>
      <c r="AVS1086" s="41"/>
      <c r="AVT1086" s="41"/>
      <c r="AVU1086" s="41"/>
      <c r="AVV1086" s="41"/>
      <c r="AVW1086" s="41"/>
      <c r="AVX1086" s="41"/>
      <c r="AVY1086" s="41"/>
      <c r="AVZ1086" s="41"/>
      <c r="AWA1086" s="41"/>
      <c r="AWB1086" s="41"/>
      <c r="AWC1086" s="41"/>
      <c r="AWD1086" s="41"/>
      <c r="AWE1086" s="41"/>
      <c r="AWF1086" s="41"/>
      <c r="AWG1086" s="41"/>
      <c r="AWH1086" s="41"/>
      <c r="AWI1086" s="41"/>
      <c r="AWJ1086" s="41"/>
      <c r="AWK1086" s="41"/>
      <c r="AWL1086" s="41"/>
      <c r="AWM1086" s="41"/>
      <c r="AWN1086" s="41"/>
      <c r="AWO1086" s="41"/>
      <c r="AWP1086" s="41"/>
      <c r="AWQ1086" s="41"/>
      <c r="AWR1086" s="41"/>
      <c r="AWS1086" s="41"/>
      <c r="AWT1086" s="41"/>
      <c r="AWU1086" s="41"/>
      <c r="AWV1086" s="41"/>
      <c r="AWW1086" s="41"/>
      <c r="AWX1086" s="41"/>
      <c r="AWY1086" s="41"/>
      <c r="AWZ1086" s="41"/>
      <c r="AXA1086" s="41"/>
      <c r="AXB1086" s="41"/>
      <c r="AXC1086" s="41"/>
      <c r="AXD1086" s="41"/>
      <c r="AXE1086" s="41"/>
      <c r="AXF1086" s="41"/>
      <c r="AXG1086" s="41"/>
      <c r="AXH1086" s="41"/>
      <c r="AXI1086" s="41"/>
      <c r="AXJ1086" s="41"/>
      <c r="AXK1086" s="41"/>
      <c r="AXL1086" s="41"/>
      <c r="AXM1086" s="41"/>
      <c r="AXN1086" s="41"/>
      <c r="AXO1086" s="41"/>
      <c r="AXP1086" s="41"/>
      <c r="AXQ1086" s="41"/>
      <c r="AXR1086" s="41"/>
      <c r="AXS1086" s="41"/>
      <c r="AXT1086" s="41"/>
      <c r="AXU1086" s="41"/>
      <c r="AXV1086" s="41"/>
      <c r="AXW1086" s="41"/>
      <c r="AXX1086" s="41"/>
      <c r="AXY1086" s="41"/>
      <c r="AXZ1086" s="41"/>
      <c r="AYA1086" s="41"/>
      <c r="AYB1086" s="41"/>
      <c r="AYC1086" s="41"/>
      <c r="AYD1086" s="41"/>
      <c r="AYE1086" s="41"/>
      <c r="AYF1086" s="41"/>
      <c r="AYG1086" s="41"/>
      <c r="AYH1086" s="41"/>
      <c r="AYI1086" s="41"/>
      <c r="AYJ1086" s="41"/>
      <c r="AYK1086" s="41"/>
      <c r="AYL1086" s="41"/>
      <c r="AYM1086" s="41"/>
      <c r="AYN1086" s="41"/>
      <c r="AYO1086" s="41"/>
      <c r="AYP1086" s="41"/>
      <c r="AYQ1086" s="41"/>
      <c r="AYR1086" s="41"/>
      <c r="AYS1086" s="41"/>
      <c r="AYT1086" s="41"/>
      <c r="AYU1086" s="41"/>
      <c r="AYV1086" s="41"/>
      <c r="AYW1086" s="41"/>
      <c r="AYX1086" s="41"/>
      <c r="AYY1086" s="41"/>
      <c r="AYZ1086" s="41"/>
      <c r="AZA1086" s="41"/>
      <c r="AZB1086" s="41"/>
      <c r="AZC1086" s="41"/>
      <c r="AZD1086" s="41"/>
      <c r="AZE1086" s="41"/>
      <c r="AZF1086" s="41"/>
      <c r="AZG1086" s="41"/>
      <c r="AZH1086" s="41"/>
      <c r="AZI1086" s="41"/>
      <c r="AZJ1086" s="41"/>
      <c r="AZK1086" s="41"/>
      <c r="AZL1086" s="41"/>
      <c r="AZM1086" s="41"/>
      <c r="AZN1086" s="41"/>
      <c r="AZO1086" s="41"/>
      <c r="AZP1086" s="41"/>
      <c r="AZQ1086" s="41"/>
      <c r="AZR1086" s="41"/>
      <c r="AZS1086" s="41"/>
      <c r="AZT1086" s="41"/>
      <c r="AZU1086" s="41"/>
      <c r="AZV1086" s="41"/>
      <c r="AZW1086" s="41"/>
      <c r="AZX1086" s="41"/>
      <c r="AZY1086" s="41"/>
      <c r="AZZ1086" s="41"/>
      <c r="BAA1086" s="41"/>
      <c r="BAB1086" s="41"/>
      <c r="BAC1086" s="41"/>
      <c r="BAD1086" s="41"/>
      <c r="BAE1086" s="41"/>
      <c r="BAF1086" s="41"/>
      <c r="BAG1086" s="41"/>
      <c r="BAH1086" s="41"/>
      <c r="BAI1086" s="41"/>
      <c r="BAJ1086" s="41"/>
      <c r="BAK1086" s="41"/>
      <c r="BAL1086" s="41"/>
      <c r="BAM1086" s="41"/>
      <c r="BAN1086" s="41"/>
      <c r="BAO1086" s="41"/>
      <c r="BAP1086" s="41"/>
      <c r="BAQ1086" s="41"/>
      <c r="BAR1086" s="41"/>
      <c r="BAS1086" s="41"/>
      <c r="BAT1086" s="41"/>
      <c r="BAU1086" s="41"/>
      <c r="BAV1086" s="41"/>
      <c r="BAW1086" s="41"/>
      <c r="BAX1086" s="41"/>
      <c r="BAY1086" s="41"/>
      <c r="BAZ1086" s="41"/>
      <c r="BBA1086" s="41"/>
      <c r="BBB1086" s="41"/>
      <c r="BBC1086" s="41"/>
      <c r="BBD1086" s="41"/>
      <c r="BBE1086" s="41"/>
      <c r="BBF1086" s="41"/>
      <c r="BBG1086" s="41"/>
      <c r="BBH1086" s="41"/>
      <c r="BBI1086" s="41"/>
      <c r="BBJ1086" s="41"/>
      <c r="BBK1086" s="41"/>
      <c r="BBL1086" s="41"/>
      <c r="BBM1086" s="41"/>
      <c r="BBN1086" s="41"/>
      <c r="BBO1086" s="41"/>
      <c r="BBP1086" s="41"/>
      <c r="BBQ1086" s="41"/>
      <c r="BBR1086" s="41"/>
      <c r="BBS1086" s="41"/>
      <c r="BBT1086" s="41"/>
      <c r="BBU1086" s="41"/>
      <c r="BBV1086" s="41"/>
      <c r="BBW1086" s="41"/>
      <c r="BBX1086" s="41"/>
      <c r="BBY1086" s="41"/>
      <c r="BBZ1086" s="41"/>
      <c r="BCA1086" s="41"/>
      <c r="BCB1086" s="41"/>
      <c r="BCC1086" s="41"/>
      <c r="BCD1086" s="41"/>
      <c r="BCE1086" s="41"/>
      <c r="BCF1086" s="41"/>
      <c r="BCG1086" s="41"/>
      <c r="BCH1086" s="41"/>
      <c r="BCI1086" s="41"/>
      <c r="BCJ1086" s="41"/>
      <c r="BCK1086" s="41"/>
      <c r="BCL1086" s="41"/>
      <c r="BCM1086" s="41"/>
      <c r="BCN1086" s="41"/>
      <c r="BCO1086" s="41"/>
      <c r="BCP1086" s="41"/>
      <c r="BCQ1086" s="41"/>
      <c r="BCR1086" s="41"/>
      <c r="BCS1086" s="41"/>
      <c r="BCT1086" s="41"/>
      <c r="BCU1086" s="41"/>
      <c r="BCV1086" s="41"/>
      <c r="BCW1086" s="41"/>
      <c r="BCX1086" s="41"/>
      <c r="BCY1086" s="41"/>
      <c r="BCZ1086" s="41"/>
      <c r="BDA1086" s="41"/>
      <c r="BDB1086" s="41"/>
      <c r="BDC1086" s="41"/>
      <c r="BDD1086" s="41"/>
      <c r="BDE1086" s="41"/>
      <c r="BDF1086" s="41"/>
      <c r="BDG1086" s="41"/>
      <c r="BDH1086" s="41"/>
      <c r="BDI1086" s="41"/>
      <c r="BDJ1086" s="41"/>
      <c r="BDK1086" s="41"/>
      <c r="BDL1086" s="41"/>
      <c r="BDM1086" s="41"/>
      <c r="BDN1086" s="41"/>
      <c r="BDO1086" s="41"/>
      <c r="BDP1086" s="41"/>
      <c r="BDQ1086" s="41"/>
      <c r="BDR1086" s="41"/>
      <c r="BDS1086" s="41"/>
      <c r="BDT1086" s="41"/>
      <c r="BDU1086" s="41"/>
      <c r="BDV1086" s="41"/>
      <c r="BDW1086" s="41"/>
      <c r="BDX1086" s="41"/>
      <c r="BDY1086" s="41"/>
      <c r="BDZ1086" s="41"/>
      <c r="BEA1086" s="41"/>
      <c r="BEB1086" s="41"/>
      <c r="BEC1086" s="41"/>
      <c r="BED1086" s="41"/>
      <c r="BEE1086" s="41"/>
      <c r="BEF1086" s="41"/>
      <c r="BEG1086" s="41"/>
      <c r="BEH1086" s="41"/>
      <c r="BEI1086" s="41"/>
      <c r="BEJ1086" s="41"/>
      <c r="BEK1086" s="41"/>
      <c r="BEL1086" s="41"/>
      <c r="BEM1086" s="41"/>
      <c r="BEN1086" s="41"/>
      <c r="BEO1086" s="41"/>
      <c r="BEP1086" s="41"/>
      <c r="BEQ1086" s="41"/>
      <c r="BER1086" s="41"/>
      <c r="BES1086" s="41"/>
      <c r="BET1086" s="41"/>
      <c r="BEU1086" s="41"/>
      <c r="BEV1086" s="41"/>
      <c r="BEW1086" s="41"/>
      <c r="BEX1086" s="41"/>
      <c r="BEY1086" s="41"/>
      <c r="BEZ1086" s="41"/>
      <c r="BFA1086" s="41"/>
      <c r="BFB1086" s="41"/>
      <c r="BFC1086" s="41"/>
      <c r="BFD1086" s="41"/>
      <c r="BFE1086" s="41"/>
      <c r="BFF1086" s="41"/>
      <c r="BFG1086" s="41"/>
      <c r="BFH1086" s="41"/>
      <c r="BFI1086" s="41"/>
      <c r="BFJ1086" s="41"/>
      <c r="BFK1086" s="41"/>
      <c r="BFL1086" s="41"/>
      <c r="BFM1086" s="41"/>
      <c r="BFN1086" s="41"/>
      <c r="BFO1086" s="41"/>
      <c r="BFP1086" s="41"/>
      <c r="BFQ1086" s="41"/>
      <c r="BFR1086" s="41"/>
      <c r="BFS1086" s="41"/>
      <c r="BFT1086" s="41"/>
      <c r="BFU1086" s="41"/>
      <c r="BFV1086" s="41"/>
      <c r="BFW1086" s="41"/>
      <c r="BFX1086" s="41"/>
      <c r="BFY1086" s="41"/>
      <c r="BFZ1086" s="41"/>
      <c r="BGA1086" s="41"/>
      <c r="BGB1086" s="41"/>
      <c r="BGC1086" s="41"/>
      <c r="BGD1086" s="41"/>
      <c r="BGE1086" s="41"/>
      <c r="BGF1086" s="41"/>
      <c r="BGG1086" s="41"/>
      <c r="BGH1086" s="41"/>
      <c r="BGI1086" s="41"/>
      <c r="BGJ1086" s="41"/>
      <c r="BGK1086" s="41"/>
      <c r="BGL1086" s="41"/>
      <c r="BGM1086" s="41"/>
      <c r="BGN1086" s="41"/>
      <c r="BGO1086" s="41"/>
      <c r="BGP1086" s="41"/>
      <c r="BGQ1086" s="41"/>
      <c r="BGR1086" s="41"/>
      <c r="BGS1086" s="41"/>
      <c r="BGT1086" s="41"/>
      <c r="BGU1086" s="41"/>
      <c r="BGV1086" s="41"/>
      <c r="BGW1086" s="41"/>
      <c r="BGX1086" s="41"/>
      <c r="BGY1086" s="41"/>
      <c r="BGZ1086" s="41"/>
      <c r="BHA1086" s="41"/>
      <c r="BHB1086" s="41"/>
      <c r="BHC1086" s="41"/>
      <c r="BHD1086" s="41"/>
      <c r="BHE1086" s="41"/>
      <c r="BHF1086" s="41"/>
      <c r="BHG1086" s="41"/>
      <c r="BHH1086" s="41"/>
      <c r="BHI1086" s="41"/>
      <c r="BHJ1086" s="41"/>
      <c r="BHK1086" s="41"/>
      <c r="BHL1086" s="41"/>
      <c r="BHM1086" s="41"/>
      <c r="BHN1086" s="41"/>
      <c r="BHO1086" s="41"/>
      <c r="BHP1086" s="41"/>
      <c r="BHQ1086" s="41"/>
      <c r="BHR1086" s="41"/>
      <c r="BHS1086" s="41"/>
      <c r="BHT1086" s="41"/>
      <c r="BHU1086" s="41"/>
      <c r="BHV1086" s="41"/>
      <c r="BHW1086" s="41"/>
      <c r="BHX1086" s="41"/>
      <c r="BHY1086" s="41"/>
      <c r="BHZ1086" s="41"/>
      <c r="BIA1086" s="41"/>
      <c r="BIB1086" s="41"/>
      <c r="BIC1086" s="41"/>
      <c r="BID1086" s="41"/>
      <c r="BIE1086" s="41"/>
      <c r="BIF1086" s="41"/>
      <c r="BIG1086" s="41"/>
      <c r="BIH1086" s="41"/>
      <c r="BII1086" s="41"/>
      <c r="BIJ1086" s="41"/>
      <c r="BIK1086" s="41"/>
      <c r="BIL1086" s="41"/>
      <c r="BIM1086" s="41"/>
      <c r="BIN1086" s="41"/>
      <c r="BIO1086" s="41"/>
      <c r="BIP1086" s="41"/>
      <c r="BIQ1086" s="41"/>
      <c r="BIR1086" s="41"/>
      <c r="BIS1086" s="41"/>
      <c r="BIT1086" s="41"/>
      <c r="BIU1086" s="41"/>
      <c r="BIV1086" s="41"/>
      <c r="BIW1086" s="41"/>
      <c r="BIX1086" s="41"/>
      <c r="BIY1086" s="41"/>
      <c r="BIZ1086" s="41"/>
      <c r="BJA1086" s="41"/>
      <c r="BJB1086" s="41"/>
      <c r="BJC1086" s="41"/>
      <c r="BJD1086" s="41"/>
      <c r="BJE1086" s="41"/>
      <c r="BJF1086" s="41"/>
      <c r="BJG1086" s="41"/>
      <c r="BJH1086" s="41"/>
      <c r="BJI1086" s="41"/>
      <c r="BJJ1086" s="41"/>
      <c r="BJK1086" s="41"/>
      <c r="BJL1086" s="41"/>
      <c r="BJM1086" s="41"/>
      <c r="BJN1086" s="41"/>
      <c r="BJO1086" s="41"/>
      <c r="BJP1086" s="41"/>
      <c r="BJQ1086" s="41"/>
      <c r="BJR1086" s="41"/>
      <c r="BJS1086" s="41"/>
      <c r="BJT1086" s="41"/>
      <c r="BJU1086" s="41"/>
      <c r="BJV1086" s="41"/>
      <c r="BJW1086" s="41"/>
      <c r="BJX1086" s="41"/>
      <c r="BJY1086" s="41"/>
      <c r="BJZ1086" s="41"/>
      <c r="BKA1086" s="41"/>
      <c r="BKB1086" s="41"/>
      <c r="BKC1086" s="41"/>
      <c r="BKD1086" s="41"/>
      <c r="BKE1086" s="41"/>
      <c r="BKF1086" s="41"/>
      <c r="BKG1086" s="41"/>
      <c r="BKH1086" s="41"/>
      <c r="BKI1086" s="41"/>
      <c r="BKJ1086" s="41"/>
      <c r="BKK1086" s="41"/>
      <c r="BKL1086" s="41"/>
      <c r="BKM1086" s="41"/>
      <c r="BKN1086" s="41"/>
      <c r="BKO1086" s="41"/>
      <c r="BKP1086" s="41"/>
      <c r="BKQ1086" s="41"/>
      <c r="BKR1086" s="41"/>
      <c r="BKS1086" s="41"/>
      <c r="BKT1086" s="41"/>
      <c r="BKU1086" s="41"/>
      <c r="BKV1086" s="41"/>
      <c r="BKW1086" s="41"/>
      <c r="BKX1086" s="41"/>
      <c r="BKY1086" s="41"/>
      <c r="BKZ1086" s="41"/>
      <c r="BLA1086" s="41"/>
      <c r="BLB1086" s="41"/>
      <c r="BLC1086" s="41"/>
      <c r="BLD1086" s="41"/>
      <c r="BLE1086" s="41"/>
      <c r="BLF1086" s="41"/>
      <c r="BLG1086" s="41"/>
      <c r="BLH1086" s="41"/>
      <c r="BLI1086" s="41"/>
      <c r="BLJ1086" s="41"/>
      <c r="BLK1086" s="41"/>
      <c r="BLL1086" s="41"/>
      <c r="BLM1086" s="41"/>
      <c r="BLN1086" s="41"/>
      <c r="BLO1086" s="41"/>
      <c r="BLP1086" s="41"/>
      <c r="BLQ1086" s="41"/>
      <c r="BLR1086" s="41"/>
      <c r="BLS1086" s="41"/>
      <c r="BLT1086" s="41"/>
      <c r="BLU1086" s="41"/>
      <c r="BLV1086" s="41"/>
      <c r="BLW1086" s="41"/>
      <c r="BLX1086" s="41"/>
      <c r="BLY1086" s="41"/>
      <c r="BLZ1086" s="41"/>
      <c r="BMA1086" s="41"/>
      <c r="BMB1086" s="41"/>
      <c r="BMC1086" s="41"/>
      <c r="BMD1086" s="41"/>
      <c r="BME1086" s="41"/>
      <c r="BMF1086" s="41"/>
      <c r="BMG1086" s="41"/>
      <c r="BMH1086" s="41"/>
      <c r="BMI1086" s="41"/>
      <c r="BMJ1086" s="41"/>
      <c r="BMK1086" s="41"/>
      <c r="BML1086" s="41"/>
      <c r="BMM1086" s="41"/>
      <c r="BMN1086" s="41"/>
      <c r="BMO1086" s="41"/>
      <c r="BMP1086" s="41"/>
      <c r="BMQ1086" s="41"/>
      <c r="BMR1086" s="41"/>
      <c r="BMS1086" s="41"/>
      <c r="BMT1086" s="41"/>
      <c r="BMU1086" s="41"/>
      <c r="BMV1086" s="41"/>
      <c r="BMW1086" s="41"/>
      <c r="BMX1086" s="41"/>
      <c r="BMY1086" s="41"/>
      <c r="BMZ1086" s="41"/>
      <c r="BNA1086" s="41"/>
      <c r="BNB1086" s="41"/>
      <c r="BNC1086" s="41"/>
      <c r="BND1086" s="41"/>
      <c r="BNE1086" s="41"/>
      <c r="BNF1086" s="41"/>
      <c r="BNG1086" s="41"/>
      <c r="BNH1086" s="41"/>
      <c r="BNI1086" s="41"/>
      <c r="BNJ1086" s="41"/>
      <c r="BNK1086" s="41"/>
      <c r="BNL1086" s="41"/>
      <c r="BNM1086" s="41"/>
      <c r="BNN1086" s="41"/>
      <c r="BNO1086" s="41"/>
      <c r="BNP1086" s="41"/>
      <c r="BNQ1086" s="41"/>
      <c r="BNR1086" s="41"/>
      <c r="BNS1086" s="41"/>
      <c r="BNT1086" s="41"/>
      <c r="BNU1086" s="41"/>
      <c r="BNV1086" s="41"/>
      <c r="BNW1086" s="41"/>
      <c r="BNX1086" s="41"/>
      <c r="BNY1086" s="41"/>
      <c r="BNZ1086" s="41"/>
      <c r="BOA1086" s="41"/>
      <c r="BOB1086" s="41"/>
      <c r="BOC1086" s="41"/>
      <c r="BOD1086" s="41"/>
      <c r="BOE1086" s="41"/>
      <c r="BOF1086" s="41"/>
      <c r="BOG1086" s="41"/>
      <c r="BOH1086" s="41"/>
      <c r="BOI1086" s="41"/>
      <c r="BOJ1086" s="41"/>
      <c r="BOK1086" s="41"/>
      <c r="BOL1086" s="41"/>
      <c r="BOM1086" s="41"/>
      <c r="BON1086" s="41"/>
      <c r="BOO1086" s="41"/>
      <c r="BOP1086" s="41"/>
      <c r="BOQ1086" s="41"/>
      <c r="BOR1086" s="41"/>
      <c r="BOS1086" s="41"/>
      <c r="BOT1086" s="41"/>
      <c r="BOU1086" s="41"/>
      <c r="BOV1086" s="41"/>
      <c r="BOW1086" s="41"/>
      <c r="BOX1086" s="41"/>
      <c r="BOY1086" s="41"/>
      <c r="BOZ1086" s="41"/>
      <c r="BPA1086" s="41"/>
      <c r="BPB1086" s="41"/>
      <c r="BPC1086" s="41"/>
      <c r="BPD1086" s="41"/>
      <c r="BPE1086" s="41"/>
      <c r="BPF1086" s="41"/>
      <c r="BPG1086" s="41"/>
      <c r="BPH1086" s="41"/>
      <c r="BPI1086" s="41"/>
      <c r="BPJ1086" s="41"/>
      <c r="BPK1086" s="41"/>
      <c r="BPL1086" s="41"/>
      <c r="BPM1086" s="41"/>
      <c r="BPN1086" s="41"/>
      <c r="BPO1086" s="41"/>
      <c r="BPP1086" s="41"/>
      <c r="BPQ1086" s="41"/>
      <c r="BPR1086" s="41"/>
      <c r="BPS1086" s="41"/>
      <c r="BPT1086" s="41"/>
      <c r="BPU1086" s="41"/>
      <c r="BPV1086" s="41"/>
      <c r="BPW1086" s="41"/>
      <c r="BPX1086" s="41"/>
      <c r="BPY1086" s="41"/>
      <c r="BPZ1086" s="41"/>
      <c r="BQA1086" s="41"/>
      <c r="BQB1086" s="41"/>
      <c r="BQC1086" s="41"/>
      <c r="BQD1086" s="41"/>
      <c r="BQE1086" s="41"/>
      <c r="BQF1086" s="41"/>
      <c r="BQG1086" s="41"/>
      <c r="BQH1086" s="41"/>
      <c r="BQI1086" s="41"/>
      <c r="BQJ1086" s="41"/>
      <c r="BQK1086" s="41"/>
      <c r="BQL1086" s="41"/>
      <c r="BQM1086" s="41"/>
      <c r="BQN1086" s="41"/>
      <c r="BQO1086" s="41"/>
      <c r="BQP1086" s="41"/>
      <c r="BQQ1086" s="41"/>
      <c r="BQR1086" s="41"/>
      <c r="BQS1086" s="41"/>
      <c r="BQT1086" s="41"/>
      <c r="BQU1086" s="41"/>
      <c r="BQV1086" s="41"/>
      <c r="BQW1086" s="41"/>
      <c r="BQX1086" s="41"/>
      <c r="BQY1086" s="41"/>
      <c r="BQZ1086" s="41"/>
      <c r="BRA1086" s="41"/>
      <c r="BRB1086" s="41"/>
      <c r="BRC1086" s="41"/>
      <c r="BRD1086" s="41"/>
      <c r="BRE1086" s="41"/>
      <c r="BRF1086" s="41"/>
      <c r="BRG1086" s="41"/>
      <c r="BRH1086" s="41"/>
      <c r="BRI1086" s="41"/>
      <c r="BRJ1086" s="41"/>
      <c r="BRK1086" s="41"/>
      <c r="BRL1086" s="41"/>
      <c r="BRM1086" s="41"/>
      <c r="BRN1086" s="41"/>
      <c r="BRO1086" s="41"/>
      <c r="BRP1086" s="41"/>
      <c r="BRQ1086" s="41"/>
      <c r="BRR1086" s="41"/>
      <c r="BRS1086" s="41"/>
      <c r="BRT1086" s="41"/>
      <c r="BRU1086" s="41"/>
      <c r="BRV1086" s="41"/>
      <c r="BRW1086" s="41"/>
      <c r="BRX1086" s="41"/>
      <c r="BRY1086" s="41"/>
      <c r="BRZ1086" s="41"/>
      <c r="BSA1086" s="41"/>
      <c r="BSB1086" s="41"/>
    </row>
    <row r="1087" spans="1:1848" s="41" customFormat="1" ht="144" x14ac:dyDescent="0.2">
      <c r="A1087" s="66">
        <v>2025</v>
      </c>
      <c r="B1087" s="67">
        <v>1</v>
      </c>
      <c r="C1087" s="67">
        <v>1</v>
      </c>
      <c r="D1087" s="56" t="s">
        <v>5638</v>
      </c>
      <c r="E1087" s="66" t="s">
        <v>5199</v>
      </c>
      <c r="F1087" s="66">
        <v>1959</v>
      </c>
      <c r="G1087" s="68" t="s">
        <v>5786</v>
      </c>
      <c r="H1087" s="68" t="s">
        <v>5785</v>
      </c>
      <c r="I1087" s="54"/>
      <c r="J1087" s="58" t="s">
        <v>5794</v>
      </c>
      <c r="K1087" s="55" t="s">
        <v>5793</v>
      </c>
    </row>
    <row r="1088" spans="1:1848" s="41" customFormat="1" ht="24" hidden="1" x14ac:dyDescent="0.2">
      <c r="A1088" s="66">
        <v>2025</v>
      </c>
      <c r="B1088" s="67">
        <v>1</v>
      </c>
      <c r="C1088" s="67">
        <v>1</v>
      </c>
      <c r="D1088" s="67" t="s">
        <v>5208</v>
      </c>
      <c r="E1088" s="66" t="s">
        <v>5213</v>
      </c>
      <c r="F1088" s="66">
        <v>1959</v>
      </c>
      <c r="G1088" s="68" t="s">
        <v>5222</v>
      </c>
      <c r="H1088" s="68" t="s">
        <v>5217</v>
      </c>
      <c r="I1088" s="54"/>
      <c r="J1088" s="58" t="s">
        <v>5146</v>
      </c>
      <c r="K1088" s="55" t="s">
        <v>5209</v>
      </c>
    </row>
    <row r="1089" spans="1:1848" s="94" customFormat="1" ht="36" hidden="1" x14ac:dyDescent="0.2">
      <c r="A1089" s="66">
        <v>2020</v>
      </c>
      <c r="B1089" s="67">
        <v>1</v>
      </c>
      <c r="C1089" s="67">
        <v>1</v>
      </c>
      <c r="D1089" s="67" t="s">
        <v>5223</v>
      </c>
      <c r="E1089" s="67" t="s">
        <v>2974</v>
      </c>
      <c r="F1089" s="67">
        <v>1926</v>
      </c>
      <c r="G1089" s="65" t="s">
        <v>5230</v>
      </c>
      <c r="H1089" s="65" t="s">
        <v>5229</v>
      </c>
      <c r="I1089" s="54"/>
      <c r="J1089" s="55" t="s">
        <v>2975</v>
      </c>
      <c r="K1089" s="55" t="s">
        <v>2976</v>
      </c>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41"/>
      <c r="BC1089" s="41"/>
      <c r="BD1089" s="41"/>
      <c r="BE1089" s="41"/>
      <c r="BF1089" s="41"/>
      <c r="BG1089" s="41"/>
      <c r="BH1089" s="41"/>
      <c r="BI1089" s="41"/>
      <c r="BJ1089" s="41"/>
      <c r="BK1089" s="41"/>
      <c r="BL1089" s="41"/>
      <c r="BM1089" s="41"/>
      <c r="BN1089" s="41"/>
      <c r="BO1089" s="41"/>
      <c r="BP1089" s="41"/>
      <c r="BQ1089" s="41"/>
      <c r="BR1089" s="41"/>
      <c r="BS1089" s="41"/>
      <c r="BT1089" s="41"/>
      <c r="BU1089" s="41"/>
      <c r="BV1089" s="41"/>
      <c r="BW1089" s="41"/>
      <c r="BX1089" s="41"/>
      <c r="BY1089" s="41"/>
      <c r="BZ1089" s="41"/>
      <c r="CA1089" s="41"/>
      <c r="CB1089" s="41"/>
      <c r="CC1089" s="41"/>
      <c r="CD1089" s="41"/>
      <c r="CE1089" s="41"/>
      <c r="CF1089" s="41"/>
      <c r="CG1089" s="41"/>
      <c r="CH1089" s="41"/>
      <c r="CI1089" s="41"/>
      <c r="CJ1089" s="41"/>
      <c r="CK1089" s="41"/>
      <c r="CL1089" s="41"/>
      <c r="CM1089" s="41"/>
      <c r="CN1089" s="41"/>
      <c r="CO1089" s="41"/>
      <c r="CP1089" s="41"/>
      <c r="CQ1089" s="41"/>
      <c r="CR1089" s="41"/>
      <c r="CS1089" s="41"/>
      <c r="CT1089" s="41"/>
      <c r="CU1089" s="41"/>
      <c r="CV1089" s="41"/>
      <c r="CW1089" s="41"/>
      <c r="CX1089" s="41"/>
      <c r="CY1089" s="41"/>
      <c r="CZ1089" s="41"/>
      <c r="DA1089" s="41"/>
      <c r="DB1089" s="41"/>
      <c r="DC1089" s="41"/>
      <c r="DD1089" s="41"/>
      <c r="DE1089" s="41"/>
      <c r="DF1089" s="41"/>
      <c r="DG1089" s="41"/>
      <c r="DH1089" s="41"/>
      <c r="DI1089" s="41"/>
      <c r="DJ1089" s="41"/>
      <c r="DK1089" s="41"/>
      <c r="DL1089" s="41"/>
      <c r="DM1089" s="41"/>
      <c r="DN1089" s="41"/>
      <c r="DO1089" s="41"/>
      <c r="DP1089" s="41"/>
      <c r="DQ1089" s="41"/>
      <c r="DR1089" s="41"/>
      <c r="DS1089" s="41"/>
      <c r="DT1089" s="41"/>
      <c r="DU1089" s="41"/>
      <c r="DV1089" s="41"/>
      <c r="DW1089" s="41"/>
      <c r="DX1089" s="41"/>
      <c r="DY1089" s="41"/>
      <c r="DZ1089" s="41"/>
      <c r="EA1089" s="41"/>
      <c r="EB1089" s="41"/>
      <c r="EC1089" s="41"/>
      <c r="ED1089" s="41"/>
      <c r="EE1089" s="41"/>
      <c r="EF1089" s="41"/>
      <c r="EG1089" s="41"/>
      <c r="EH1089" s="41"/>
      <c r="EI1089" s="41"/>
      <c r="EJ1089" s="41"/>
      <c r="EK1089" s="41"/>
      <c r="EL1089" s="41"/>
      <c r="EM1089" s="41"/>
      <c r="EN1089" s="41"/>
      <c r="EO1089" s="41"/>
      <c r="EP1089" s="41"/>
      <c r="EQ1089" s="41"/>
      <c r="ER1089" s="41"/>
      <c r="ES1089" s="41"/>
      <c r="ET1089" s="41"/>
      <c r="EU1089" s="41"/>
      <c r="EV1089" s="41"/>
      <c r="EW1089" s="41"/>
      <c r="EX1089" s="41"/>
      <c r="EY1089" s="41"/>
      <c r="EZ1089" s="41"/>
      <c r="FA1089" s="41"/>
      <c r="FB1089" s="41"/>
      <c r="FC1089" s="41"/>
      <c r="FD1089" s="41"/>
      <c r="FE1089" s="41"/>
      <c r="FF1089" s="41"/>
      <c r="FG1089" s="41"/>
      <c r="FH1089" s="41"/>
      <c r="FI1089" s="41"/>
      <c r="FJ1089" s="41"/>
      <c r="FK1089" s="41"/>
      <c r="FL1089" s="41"/>
      <c r="FM1089" s="41"/>
      <c r="FN1089" s="41"/>
      <c r="FO1089" s="41"/>
      <c r="FP1089" s="41"/>
      <c r="FQ1089" s="41"/>
      <c r="FR1089" s="41"/>
      <c r="FS1089" s="41"/>
      <c r="FT1089" s="41"/>
      <c r="FU1089" s="41"/>
      <c r="FV1089" s="41"/>
      <c r="FW1089" s="41"/>
      <c r="FX1089" s="41"/>
      <c r="FY1089" s="41"/>
      <c r="FZ1089" s="41"/>
      <c r="GA1089" s="41"/>
      <c r="GB1089" s="41"/>
      <c r="GC1089" s="41"/>
      <c r="GD1089" s="41"/>
      <c r="GE1089" s="41"/>
      <c r="GF1089" s="41"/>
      <c r="GG1089" s="41"/>
      <c r="GH1089" s="41"/>
      <c r="GI1089" s="41"/>
      <c r="GJ1089" s="41"/>
      <c r="GK1089" s="41"/>
      <c r="GL1089" s="41"/>
      <c r="GM1089" s="41"/>
      <c r="GN1089" s="41"/>
      <c r="GO1089" s="41"/>
      <c r="GP1089" s="41"/>
      <c r="GQ1089" s="41"/>
      <c r="GR1089" s="41"/>
      <c r="GS1089" s="41"/>
      <c r="GT1089" s="41"/>
      <c r="GU1089" s="41"/>
      <c r="GV1089" s="41"/>
      <c r="GW1089" s="41"/>
      <c r="GX1089" s="41"/>
      <c r="GY1089" s="41"/>
      <c r="GZ1089" s="41"/>
      <c r="HA1089" s="41"/>
      <c r="HB1089" s="41"/>
      <c r="HC1089" s="41"/>
      <c r="HD1089" s="41"/>
      <c r="HE1089" s="41"/>
      <c r="HF1089" s="41"/>
      <c r="HG1089" s="41"/>
      <c r="HH1089" s="41"/>
      <c r="HI1089" s="41"/>
      <c r="HJ1089" s="41"/>
      <c r="HK1089" s="41"/>
      <c r="HL1089" s="41"/>
      <c r="HM1089" s="41"/>
      <c r="HN1089" s="41"/>
      <c r="HO1089" s="41"/>
      <c r="HP1089" s="41"/>
      <c r="HQ1089" s="41"/>
      <c r="HR1089" s="41"/>
      <c r="HS1089" s="41"/>
      <c r="HT1089" s="41"/>
      <c r="HU1089" s="41"/>
      <c r="HV1089" s="41"/>
      <c r="HW1089" s="41"/>
      <c r="HX1089" s="41"/>
      <c r="HY1089" s="41"/>
      <c r="HZ1089" s="41"/>
      <c r="IA1089" s="41"/>
      <c r="IB1089" s="41"/>
      <c r="IC1089" s="41"/>
      <c r="ID1089" s="41"/>
      <c r="IE1089" s="41"/>
      <c r="IF1089" s="41"/>
      <c r="IG1089" s="41"/>
      <c r="IH1089" s="41"/>
      <c r="II1089" s="41"/>
      <c r="IJ1089" s="41"/>
      <c r="IK1089" s="41"/>
      <c r="IL1089" s="41"/>
      <c r="IM1089" s="41"/>
      <c r="IN1089" s="41"/>
      <c r="IO1089" s="41"/>
      <c r="IP1089" s="41"/>
      <c r="IQ1089" s="41"/>
      <c r="IR1089" s="41"/>
      <c r="IS1089" s="41"/>
      <c r="IT1089" s="41"/>
      <c r="IU1089" s="41"/>
      <c r="IV1089" s="41"/>
      <c r="IW1089" s="41"/>
      <c r="IX1089" s="41"/>
      <c r="IY1089" s="41"/>
      <c r="IZ1089" s="41"/>
      <c r="JA1089" s="41"/>
      <c r="JB1089" s="41"/>
      <c r="JC1089" s="41"/>
      <c r="JD1089" s="41"/>
      <c r="JE1089" s="41"/>
      <c r="JF1089" s="41"/>
      <c r="JG1089" s="41"/>
      <c r="JH1089" s="41"/>
      <c r="JI1089" s="41"/>
      <c r="JJ1089" s="41"/>
      <c r="JK1089" s="41"/>
      <c r="JL1089" s="41"/>
      <c r="JM1089" s="41"/>
      <c r="JN1089" s="41"/>
      <c r="JO1089" s="41"/>
      <c r="JP1089" s="41"/>
      <c r="JQ1089" s="41"/>
      <c r="JR1089" s="41"/>
      <c r="JS1089" s="41"/>
      <c r="JT1089" s="41"/>
      <c r="JU1089" s="41"/>
      <c r="JV1089" s="41"/>
      <c r="JW1089" s="41"/>
      <c r="JX1089" s="41"/>
      <c r="JY1089" s="41"/>
      <c r="JZ1089" s="41"/>
      <c r="KA1089" s="41"/>
      <c r="KB1089" s="41"/>
      <c r="KC1089" s="41"/>
      <c r="KD1089" s="41"/>
      <c r="KE1089" s="41"/>
      <c r="KF1089" s="41"/>
      <c r="KG1089" s="41"/>
      <c r="KH1089" s="41"/>
      <c r="KI1089" s="41"/>
      <c r="KJ1089" s="41"/>
      <c r="KK1089" s="41"/>
      <c r="KL1089" s="41"/>
      <c r="KM1089" s="41"/>
      <c r="KN1089" s="41"/>
      <c r="KO1089" s="41"/>
      <c r="KP1089" s="41"/>
      <c r="KQ1089" s="41"/>
      <c r="KR1089" s="41"/>
      <c r="KS1089" s="41"/>
      <c r="KT1089" s="41"/>
      <c r="KU1089" s="41"/>
      <c r="KV1089" s="41"/>
      <c r="KW1089" s="41"/>
      <c r="KX1089" s="41"/>
      <c r="KY1089" s="41"/>
      <c r="KZ1089" s="41"/>
      <c r="LA1089" s="41"/>
      <c r="LB1089" s="41"/>
      <c r="LC1089" s="41"/>
      <c r="LD1089" s="41"/>
      <c r="LE1089" s="41"/>
      <c r="LF1089" s="41"/>
      <c r="LG1089" s="41"/>
      <c r="LH1089" s="41"/>
      <c r="LI1089" s="41"/>
      <c r="LJ1089" s="41"/>
      <c r="LK1089" s="41"/>
      <c r="LL1089" s="41"/>
      <c r="LM1089" s="41"/>
      <c r="LN1089" s="41"/>
      <c r="LO1089" s="41"/>
      <c r="LP1089" s="41"/>
      <c r="LQ1089" s="41"/>
      <c r="LR1089" s="41"/>
      <c r="LS1089" s="41"/>
      <c r="LT1089" s="41"/>
      <c r="LU1089" s="41"/>
      <c r="LV1089" s="41"/>
      <c r="LW1089" s="41"/>
      <c r="LX1089" s="41"/>
      <c r="LY1089" s="41"/>
      <c r="LZ1089" s="41"/>
      <c r="MA1089" s="41"/>
      <c r="MB1089" s="41"/>
      <c r="MC1089" s="41"/>
      <c r="MD1089" s="41"/>
      <c r="ME1089" s="41"/>
      <c r="MF1089" s="41"/>
      <c r="MG1089" s="41"/>
      <c r="MH1089" s="41"/>
      <c r="MI1089" s="41"/>
      <c r="MJ1089" s="41"/>
      <c r="MK1089" s="41"/>
      <c r="ML1089" s="41"/>
      <c r="MM1089" s="41"/>
      <c r="MN1089" s="41"/>
      <c r="MO1089" s="41"/>
      <c r="MP1089" s="41"/>
      <c r="MQ1089" s="41"/>
      <c r="MR1089" s="41"/>
      <c r="MS1089" s="41"/>
      <c r="MT1089" s="41"/>
      <c r="MU1089" s="41"/>
      <c r="MV1089" s="41"/>
      <c r="MW1089" s="41"/>
      <c r="MX1089" s="41"/>
      <c r="MY1089" s="41"/>
      <c r="MZ1089" s="41"/>
      <c r="NA1089" s="41"/>
      <c r="NB1089" s="41"/>
      <c r="NC1089" s="41"/>
      <c r="ND1089" s="41"/>
      <c r="NE1089" s="41"/>
      <c r="NF1089" s="41"/>
      <c r="NG1089" s="41"/>
      <c r="NH1089" s="41"/>
      <c r="NI1089" s="41"/>
      <c r="NJ1089" s="41"/>
      <c r="NK1089" s="41"/>
      <c r="NL1089" s="41"/>
      <c r="NM1089" s="41"/>
      <c r="NN1089" s="41"/>
      <c r="NO1089" s="41"/>
      <c r="NP1089" s="41"/>
      <c r="NQ1089" s="41"/>
      <c r="NR1089" s="41"/>
      <c r="NS1089" s="41"/>
      <c r="NT1089" s="41"/>
      <c r="NU1089" s="41"/>
      <c r="NV1089" s="41"/>
      <c r="NW1089" s="41"/>
      <c r="NX1089" s="41"/>
      <c r="NY1089" s="41"/>
      <c r="NZ1089" s="41"/>
      <c r="OA1089" s="41"/>
      <c r="OB1089" s="41"/>
      <c r="OC1089" s="41"/>
      <c r="OD1089" s="41"/>
      <c r="OE1089" s="41"/>
      <c r="OF1089" s="41"/>
      <c r="OG1089" s="41"/>
      <c r="OH1089" s="41"/>
      <c r="OI1089" s="41"/>
      <c r="OJ1089" s="41"/>
      <c r="OK1089" s="41"/>
      <c r="OL1089" s="41"/>
      <c r="OM1089" s="41"/>
      <c r="ON1089" s="41"/>
      <c r="OO1089" s="41"/>
      <c r="OP1089" s="41"/>
      <c r="OQ1089" s="41"/>
      <c r="OR1089" s="41"/>
      <c r="OS1089" s="41"/>
      <c r="OT1089" s="41"/>
      <c r="OU1089" s="41"/>
      <c r="OV1089" s="41"/>
      <c r="OW1089" s="41"/>
      <c r="OX1089" s="41"/>
      <c r="OY1089" s="41"/>
      <c r="OZ1089" s="41"/>
      <c r="PA1089" s="41"/>
      <c r="PB1089" s="41"/>
      <c r="PC1089" s="41"/>
      <c r="PD1089" s="41"/>
      <c r="PE1089" s="41"/>
      <c r="PF1089" s="41"/>
      <c r="PG1089" s="41"/>
      <c r="PH1089" s="41"/>
      <c r="PI1089" s="41"/>
      <c r="PJ1089" s="41"/>
      <c r="PK1089" s="41"/>
      <c r="PL1089" s="41"/>
      <c r="PM1089" s="41"/>
      <c r="PN1089" s="41"/>
      <c r="PO1089" s="41"/>
      <c r="PP1089" s="41"/>
      <c r="PQ1089" s="41"/>
      <c r="PR1089" s="41"/>
      <c r="PS1089" s="41"/>
      <c r="PT1089" s="41"/>
      <c r="PU1089" s="41"/>
      <c r="PV1089" s="41"/>
      <c r="PW1089" s="41"/>
      <c r="PX1089" s="41"/>
      <c r="PY1089" s="41"/>
      <c r="PZ1089" s="41"/>
      <c r="QA1089" s="41"/>
      <c r="QB1089" s="41"/>
      <c r="QC1089" s="41"/>
      <c r="QD1089" s="41"/>
      <c r="QE1089" s="41"/>
      <c r="QF1089" s="41"/>
      <c r="QG1089" s="41"/>
      <c r="QH1089" s="41"/>
      <c r="QI1089" s="41"/>
      <c r="QJ1089" s="41"/>
      <c r="QK1089" s="41"/>
      <c r="QL1089" s="41"/>
      <c r="QM1089" s="41"/>
      <c r="QN1089" s="41"/>
      <c r="QO1089" s="41"/>
      <c r="QP1089" s="41"/>
      <c r="QQ1089" s="41"/>
      <c r="QR1089" s="41"/>
      <c r="QS1089" s="41"/>
      <c r="QT1089" s="41"/>
      <c r="QU1089" s="41"/>
      <c r="QV1089" s="41"/>
      <c r="QW1089" s="41"/>
      <c r="QX1089" s="41"/>
      <c r="QY1089" s="41"/>
      <c r="QZ1089" s="41"/>
      <c r="RA1089" s="41"/>
      <c r="RB1089" s="41"/>
      <c r="RC1089" s="41"/>
      <c r="RD1089" s="41"/>
      <c r="RE1089" s="41"/>
      <c r="RF1089" s="41"/>
      <c r="RG1089" s="41"/>
      <c r="RH1089" s="41"/>
      <c r="RI1089" s="41"/>
      <c r="RJ1089" s="41"/>
      <c r="RK1089" s="41"/>
      <c r="RL1089" s="41"/>
      <c r="RM1089" s="41"/>
      <c r="RN1089" s="41"/>
      <c r="RO1089" s="41"/>
      <c r="RP1089" s="41"/>
      <c r="RQ1089" s="41"/>
      <c r="RR1089" s="41"/>
      <c r="RS1089" s="41"/>
      <c r="RT1089" s="41"/>
      <c r="RU1089" s="41"/>
      <c r="RV1089" s="41"/>
      <c r="RW1089" s="41"/>
      <c r="RX1089" s="41"/>
      <c r="RY1089" s="41"/>
      <c r="RZ1089" s="41"/>
      <c r="SA1089" s="41"/>
      <c r="SB1089" s="41"/>
      <c r="SC1089" s="41"/>
      <c r="SD1089" s="41"/>
      <c r="SE1089" s="41"/>
      <c r="SF1089" s="41"/>
      <c r="SG1089" s="41"/>
      <c r="SH1089" s="41"/>
      <c r="SI1089" s="41"/>
      <c r="SJ1089" s="41"/>
      <c r="SK1089" s="41"/>
      <c r="SL1089" s="41"/>
      <c r="SM1089" s="41"/>
      <c r="SN1089" s="41"/>
      <c r="SO1089" s="41"/>
      <c r="SP1089" s="41"/>
      <c r="SQ1089" s="41"/>
      <c r="SR1089" s="41"/>
      <c r="SS1089" s="41"/>
      <c r="ST1089" s="41"/>
      <c r="SU1089" s="41"/>
      <c r="SV1089" s="41"/>
      <c r="SW1089" s="41"/>
      <c r="SX1089" s="41"/>
      <c r="SY1089" s="41"/>
      <c r="SZ1089" s="41"/>
      <c r="TA1089" s="41"/>
      <c r="TB1089" s="41"/>
      <c r="TC1089" s="41"/>
      <c r="TD1089" s="41"/>
      <c r="TE1089" s="41"/>
      <c r="TF1089" s="41"/>
      <c r="TG1089" s="41"/>
      <c r="TH1089" s="41"/>
      <c r="TI1089" s="41"/>
      <c r="TJ1089" s="41"/>
      <c r="TK1089" s="41"/>
      <c r="TL1089" s="41"/>
      <c r="TM1089" s="41"/>
      <c r="TN1089" s="41"/>
      <c r="TO1089" s="41"/>
      <c r="TP1089" s="41"/>
      <c r="TQ1089" s="41"/>
      <c r="TR1089" s="41"/>
      <c r="TS1089" s="41"/>
      <c r="TT1089" s="41"/>
      <c r="TU1089" s="41"/>
      <c r="TV1089" s="41"/>
      <c r="TW1089" s="41"/>
      <c r="TX1089" s="41"/>
      <c r="TY1089" s="41"/>
      <c r="TZ1089" s="41"/>
      <c r="UA1089" s="41"/>
      <c r="UB1089" s="41"/>
      <c r="UC1089" s="41"/>
      <c r="UD1089" s="41"/>
      <c r="UE1089" s="41"/>
      <c r="UF1089" s="41"/>
      <c r="UG1089" s="41"/>
      <c r="UH1089" s="41"/>
      <c r="UI1089" s="41"/>
      <c r="UJ1089" s="41"/>
      <c r="UK1089" s="41"/>
      <c r="UL1089" s="41"/>
      <c r="UM1089" s="41"/>
      <c r="UN1089" s="41"/>
      <c r="UO1089" s="41"/>
      <c r="UP1089" s="41"/>
      <c r="UQ1089" s="41"/>
      <c r="UR1089" s="41"/>
      <c r="US1089" s="41"/>
      <c r="UT1089" s="41"/>
      <c r="UU1089" s="41"/>
      <c r="UV1089" s="41"/>
      <c r="UW1089" s="41"/>
      <c r="UX1089" s="41"/>
      <c r="UY1089" s="41"/>
      <c r="UZ1089" s="41"/>
      <c r="VA1089" s="41"/>
      <c r="VB1089" s="41"/>
      <c r="VC1089" s="41"/>
      <c r="VD1089" s="41"/>
      <c r="VE1089" s="41"/>
      <c r="VF1089" s="41"/>
      <c r="VG1089" s="41"/>
      <c r="VH1089" s="41"/>
      <c r="VI1089" s="41"/>
      <c r="VJ1089" s="41"/>
      <c r="VK1089" s="41"/>
      <c r="VL1089" s="41"/>
      <c r="VM1089" s="41"/>
      <c r="VN1089" s="41"/>
      <c r="VO1089" s="41"/>
      <c r="VP1089" s="41"/>
      <c r="VQ1089" s="41"/>
      <c r="VR1089" s="41"/>
      <c r="VS1089" s="41"/>
      <c r="VT1089" s="41"/>
      <c r="VU1089" s="41"/>
      <c r="VV1089" s="41"/>
      <c r="VW1089" s="41"/>
      <c r="VX1089" s="41"/>
      <c r="VY1089" s="41"/>
      <c r="VZ1089" s="41"/>
      <c r="WA1089" s="41"/>
      <c r="WB1089" s="41"/>
      <c r="WC1089" s="41"/>
      <c r="WD1089" s="41"/>
      <c r="WE1089" s="41"/>
      <c r="WF1089" s="41"/>
      <c r="WG1089" s="41"/>
      <c r="WH1089" s="41"/>
      <c r="WI1089" s="41"/>
      <c r="WJ1089" s="41"/>
      <c r="WK1089" s="41"/>
      <c r="WL1089" s="41"/>
      <c r="WM1089" s="41"/>
      <c r="WN1089" s="41"/>
      <c r="WO1089" s="41"/>
      <c r="WP1089" s="41"/>
      <c r="WQ1089" s="41"/>
      <c r="WR1089" s="41"/>
      <c r="WS1089" s="41"/>
      <c r="WT1089" s="41"/>
      <c r="WU1089" s="41"/>
      <c r="WV1089" s="41"/>
      <c r="WW1089" s="41"/>
      <c r="WX1089" s="41"/>
      <c r="WY1089" s="41"/>
      <c r="WZ1089" s="41"/>
      <c r="XA1089" s="41"/>
      <c r="XB1089" s="41"/>
      <c r="XC1089" s="41"/>
      <c r="XD1089" s="41"/>
      <c r="XE1089" s="41"/>
      <c r="XF1089" s="41"/>
      <c r="XG1089" s="41"/>
      <c r="XH1089" s="41"/>
      <c r="XI1089" s="41"/>
      <c r="XJ1089" s="41"/>
      <c r="XK1089" s="41"/>
      <c r="XL1089" s="41"/>
      <c r="XM1089" s="41"/>
      <c r="XN1089" s="41"/>
      <c r="XO1089" s="41"/>
      <c r="XP1089" s="41"/>
      <c r="XQ1089" s="41"/>
      <c r="XR1089" s="41"/>
      <c r="XS1089" s="41"/>
      <c r="XT1089" s="41"/>
      <c r="XU1089" s="41"/>
      <c r="XV1089" s="41"/>
      <c r="XW1089" s="41"/>
      <c r="XX1089" s="41"/>
      <c r="XY1089" s="41"/>
      <c r="XZ1089" s="41"/>
      <c r="YA1089" s="41"/>
      <c r="YB1089" s="41"/>
      <c r="YC1089" s="41"/>
      <c r="YD1089" s="41"/>
      <c r="YE1089" s="41"/>
      <c r="YF1089" s="41"/>
      <c r="YG1089" s="41"/>
      <c r="YH1089" s="41"/>
      <c r="YI1089" s="41"/>
      <c r="YJ1089" s="41"/>
      <c r="YK1089" s="41"/>
      <c r="YL1089" s="41"/>
      <c r="YM1089" s="41"/>
      <c r="YN1089" s="41"/>
      <c r="YO1089" s="41"/>
      <c r="YP1089" s="41"/>
      <c r="YQ1089" s="41"/>
      <c r="YR1089" s="41"/>
      <c r="YS1089" s="41"/>
      <c r="YT1089" s="41"/>
      <c r="YU1089" s="41"/>
      <c r="YV1089" s="41"/>
      <c r="YW1089" s="41"/>
      <c r="YX1089" s="41"/>
      <c r="YY1089" s="41"/>
      <c r="YZ1089" s="41"/>
      <c r="ZA1089" s="41"/>
      <c r="ZB1089" s="41"/>
      <c r="ZC1089" s="41"/>
      <c r="ZD1089" s="41"/>
      <c r="ZE1089" s="41"/>
      <c r="ZF1089" s="41"/>
      <c r="ZG1089" s="41"/>
      <c r="ZH1089" s="41"/>
      <c r="ZI1089" s="41"/>
      <c r="ZJ1089" s="41"/>
      <c r="ZK1089" s="41"/>
      <c r="ZL1089" s="41"/>
      <c r="ZM1089" s="41"/>
      <c r="ZN1089" s="41"/>
      <c r="ZO1089" s="41"/>
      <c r="ZP1089" s="41"/>
      <c r="ZQ1089" s="41"/>
      <c r="ZR1089" s="41"/>
      <c r="ZS1089" s="41"/>
      <c r="ZT1089" s="41"/>
      <c r="ZU1089" s="41"/>
      <c r="ZV1089" s="41"/>
      <c r="ZW1089" s="41"/>
      <c r="ZX1089" s="41"/>
      <c r="ZY1089" s="41"/>
      <c r="ZZ1089" s="41"/>
      <c r="AAA1089" s="41"/>
      <c r="AAB1089" s="41"/>
      <c r="AAC1089" s="41"/>
      <c r="AAD1089" s="41"/>
      <c r="AAE1089" s="41"/>
      <c r="AAF1089" s="41"/>
      <c r="AAG1089" s="41"/>
      <c r="AAH1089" s="41"/>
      <c r="AAI1089" s="41"/>
      <c r="AAJ1089" s="41"/>
      <c r="AAK1089" s="41"/>
      <c r="AAL1089" s="41"/>
      <c r="AAM1089" s="41"/>
      <c r="AAN1089" s="41"/>
      <c r="AAO1089" s="41"/>
      <c r="AAP1089" s="41"/>
      <c r="AAQ1089" s="41"/>
      <c r="AAR1089" s="41"/>
      <c r="AAS1089" s="41"/>
      <c r="AAT1089" s="41"/>
      <c r="AAU1089" s="41"/>
      <c r="AAV1089" s="41"/>
      <c r="AAW1089" s="41"/>
      <c r="AAX1089" s="41"/>
      <c r="AAY1089" s="41"/>
      <c r="AAZ1089" s="41"/>
      <c r="ABA1089" s="41"/>
      <c r="ABB1089" s="41"/>
      <c r="ABC1089" s="41"/>
      <c r="ABD1089" s="41"/>
      <c r="ABE1089" s="41"/>
      <c r="ABF1089" s="41"/>
      <c r="ABG1089" s="41"/>
      <c r="ABH1089" s="41"/>
      <c r="ABI1089" s="41"/>
      <c r="ABJ1089" s="41"/>
      <c r="ABK1089" s="41"/>
      <c r="ABL1089" s="41"/>
      <c r="ABM1089" s="41"/>
      <c r="ABN1089" s="41"/>
      <c r="ABO1089" s="41"/>
      <c r="ABP1089" s="41"/>
      <c r="ABQ1089" s="41"/>
      <c r="ABR1089" s="41"/>
      <c r="ABS1089" s="41"/>
      <c r="ABT1089" s="41"/>
      <c r="ABU1089" s="41"/>
      <c r="ABV1089" s="41"/>
      <c r="ABW1089" s="41"/>
      <c r="ABX1089" s="41"/>
      <c r="ABY1089" s="41"/>
      <c r="ABZ1089" s="41"/>
      <c r="ACA1089" s="41"/>
      <c r="ACB1089" s="41"/>
      <c r="ACC1089" s="41"/>
      <c r="ACD1089" s="41"/>
      <c r="ACE1089" s="41"/>
      <c r="ACF1089" s="41"/>
      <c r="ACG1089" s="41"/>
      <c r="ACH1089" s="41"/>
      <c r="ACI1089" s="41"/>
      <c r="ACJ1089" s="41"/>
      <c r="ACK1089" s="41"/>
      <c r="ACL1089" s="41"/>
      <c r="ACM1089" s="41"/>
      <c r="ACN1089" s="41"/>
      <c r="ACO1089" s="41"/>
      <c r="ACP1089" s="41"/>
      <c r="ACQ1089" s="41"/>
      <c r="ACR1089" s="41"/>
      <c r="ACS1089" s="41"/>
      <c r="ACT1089" s="41"/>
      <c r="ACU1089" s="41"/>
      <c r="ACV1089" s="41"/>
      <c r="ACW1089" s="41"/>
      <c r="ACX1089" s="41"/>
      <c r="ACY1089" s="41"/>
      <c r="ACZ1089" s="41"/>
      <c r="ADA1089" s="41"/>
      <c r="ADB1089" s="41"/>
      <c r="ADC1089" s="41"/>
      <c r="ADD1089" s="41"/>
      <c r="ADE1089" s="41"/>
      <c r="ADF1089" s="41"/>
      <c r="ADG1089" s="41"/>
      <c r="ADH1089" s="41"/>
      <c r="ADI1089" s="41"/>
      <c r="ADJ1089" s="41"/>
      <c r="ADK1089" s="41"/>
      <c r="ADL1089" s="41"/>
      <c r="ADM1089" s="41"/>
      <c r="ADN1089" s="41"/>
      <c r="ADO1089" s="41"/>
      <c r="ADP1089" s="41"/>
      <c r="ADQ1089" s="41"/>
      <c r="ADR1089" s="41"/>
      <c r="ADS1089" s="41"/>
      <c r="ADT1089" s="41"/>
      <c r="ADU1089" s="41"/>
      <c r="ADV1089" s="41"/>
      <c r="ADW1089" s="41"/>
      <c r="ADX1089" s="41"/>
      <c r="ADY1089" s="41"/>
      <c r="ADZ1089" s="41"/>
      <c r="AEA1089" s="41"/>
      <c r="AEB1089" s="41"/>
      <c r="AEC1089" s="41"/>
      <c r="AED1089" s="41"/>
      <c r="AEE1089" s="41"/>
      <c r="AEF1089" s="41"/>
      <c r="AEG1089" s="41"/>
      <c r="AEH1089" s="41"/>
      <c r="AEI1089" s="41"/>
      <c r="AEJ1089" s="41"/>
      <c r="AEK1089" s="41"/>
      <c r="AEL1089" s="41"/>
      <c r="AEM1089" s="41"/>
      <c r="AEN1089" s="41"/>
      <c r="AEO1089" s="41"/>
      <c r="AEP1089" s="41"/>
      <c r="AEQ1089" s="41"/>
      <c r="AER1089" s="41"/>
      <c r="AES1089" s="41"/>
      <c r="AET1089" s="41"/>
      <c r="AEU1089" s="41"/>
      <c r="AEV1089" s="41"/>
      <c r="AEW1089" s="41"/>
      <c r="AEX1089" s="41"/>
      <c r="AEY1089" s="41"/>
      <c r="AEZ1089" s="41"/>
      <c r="AFA1089" s="41"/>
      <c r="AFB1089" s="41"/>
      <c r="AFC1089" s="41"/>
      <c r="AFD1089" s="41"/>
      <c r="AFE1089" s="41"/>
      <c r="AFF1089" s="41"/>
      <c r="AFG1089" s="41"/>
      <c r="AFH1089" s="41"/>
      <c r="AFI1089" s="41"/>
      <c r="AFJ1089" s="41"/>
      <c r="AFK1089" s="41"/>
      <c r="AFL1089" s="41"/>
      <c r="AFM1089" s="41"/>
      <c r="AFN1089" s="41"/>
      <c r="AFO1089" s="41"/>
      <c r="AFP1089" s="41"/>
      <c r="AFQ1089" s="41"/>
      <c r="AFR1089" s="41"/>
      <c r="AFS1089" s="41"/>
      <c r="AFT1089" s="41"/>
      <c r="AFU1089" s="41"/>
      <c r="AFV1089" s="41"/>
      <c r="AFW1089" s="41"/>
      <c r="AFX1089" s="41"/>
      <c r="AFY1089" s="41"/>
      <c r="AFZ1089" s="41"/>
      <c r="AGA1089" s="41"/>
      <c r="AGB1089" s="41"/>
      <c r="AGC1089" s="41"/>
      <c r="AGD1089" s="41"/>
      <c r="AGE1089" s="41"/>
      <c r="AGF1089" s="41"/>
      <c r="AGG1089" s="41"/>
      <c r="AGH1089" s="41"/>
      <c r="AGI1089" s="41"/>
      <c r="AGJ1089" s="41"/>
      <c r="AGK1089" s="41"/>
      <c r="AGL1089" s="41"/>
      <c r="AGM1089" s="41"/>
      <c r="AGN1089" s="41"/>
      <c r="AGO1089" s="41"/>
      <c r="AGP1089" s="41"/>
      <c r="AGQ1089" s="41"/>
      <c r="AGR1089" s="41"/>
      <c r="AGS1089" s="41"/>
      <c r="AGT1089" s="41"/>
      <c r="AGU1089" s="41"/>
      <c r="AGV1089" s="41"/>
      <c r="AGW1089" s="41"/>
      <c r="AGX1089" s="41"/>
      <c r="AGY1089" s="41"/>
      <c r="AGZ1089" s="41"/>
      <c r="AHA1089" s="41"/>
      <c r="AHB1089" s="41"/>
      <c r="AHC1089" s="41"/>
      <c r="AHD1089" s="41"/>
      <c r="AHE1089" s="41"/>
      <c r="AHF1089" s="41"/>
      <c r="AHG1089" s="41"/>
      <c r="AHH1089" s="41"/>
      <c r="AHI1089" s="41"/>
      <c r="AHJ1089" s="41"/>
      <c r="AHK1089" s="41"/>
      <c r="AHL1089" s="41"/>
      <c r="AHM1089" s="41"/>
      <c r="AHN1089" s="41"/>
      <c r="AHO1089" s="41"/>
      <c r="AHP1089" s="41"/>
      <c r="AHQ1089" s="41"/>
      <c r="AHR1089" s="41"/>
      <c r="AHS1089" s="41"/>
      <c r="AHT1089" s="41"/>
      <c r="AHU1089" s="41"/>
      <c r="AHV1089" s="41"/>
      <c r="AHW1089" s="41"/>
      <c r="AHX1089" s="41"/>
      <c r="AHY1089" s="41"/>
      <c r="AHZ1089" s="41"/>
      <c r="AIA1089" s="41"/>
      <c r="AIB1089" s="41"/>
      <c r="AIC1089" s="41"/>
      <c r="AID1089" s="41"/>
      <c r="AIE1089" s="41"/>
      <c r="AIF1089" s="41"/>
      <c r="AIG1089" s="41"/>
      <c r="AIH1089" s="41"/>
      <c r="AII1089" s="41"/>
      <c r="AIJ1089" s="41"/>
      <c r="AIK1089" s="41"/>
      <c r="AIL1089" s="41"/>
      <c r="AIM1089" s="41"/>
      <c r="AIN1089" s="41"/>
      <c r="AIO1089" s="41"/>
      <c r="AIP1089" s="41"/>
      <c r="AIQ1089" s="41"/>
      <c r="AIR1089" s="41"/>
      <c r="AIS1089" s="41"/>
      <c r="AIT1089" s="41"/>
      <c r="AIU1089" s="41"/>
      <c r="AIV1089" s="41"/>
      <c r="AIW1089" s="41"/>
      <c r="AIX1089" s="41"/>
      <c r="AIY1089" s="41"/>
      <c r="AIZ1089" s="41"/>
      <c r="AJA1089" s="41"/>
      <c r="AJB1089" s="41"/>
      <c r="AJC1089" s="41"/>
      <c r="AJD1089" s="41"/>
      <c r="AJE1089" s="41"/>
      <c r="AJF1089" s="41"/>
      <c r="AJG1089" s="41"/>
      <c r="AJH1089" s="41"/>
      <c r="AJI1089" s="41"/>
      <c r="AJJ1089" s="41"/>
      <c r="AJK1089" s="41"/>
      <c r="AJL1089" s="41"/>
      <c r="AJM1089" s="41"/>
      <c r="AJN1089" s="41"/>
      <c r="AJO1089" s="41"/>
      <c r="AJP1089" s="41"/>
      <c r="AJQ1089" s="41"/>
      <c r="AJR1089" s="41"/>
      <c r="AJS1089" s="41"/>
      <c r="AJT1089" s="41"/>
      <c r="AJU1089" s="41"/>
      <c r="AJV1089" s="41"/>
      <c r="AJW1089" s="41"/>
      <c r="AJX1089" s="41"/>
      <c r="AJY1089" s="41"/>
      <c r="AJZ1089" s="41"/>
      <c r="AKA1089" s="41"/>
      <c r="AKB1089" s="41"/>
      <c r="AKC1089" s="41"/>
      <c r="AKD1089" s="41"/>
      <c r="AKE1089" s="41"/>
      <c r="AKF1089" s="41"/>
      <c r="AKG1089" s="41"/>
      <c r="AKH1089" s="41"/>
      <c r="AKI1089" s="41"/>
      <c r="AKJ1089" s="41"/>
      <c r="AKK1089" s="41"/>
      <c r="AKL1089" s="41"/>
      <c r="AKM1089" s="41"/>
      <c r="AKN1089" s="41"/>
      <c r="AKO1089" s="41"/>
      <c r="AKP1089" s="41"/>
      <c r="AKQ1089" s="41"/>
      <c r="AKR1089" s="41"/>
      <c r="AKS1089" s="41"/>
      <c r="AKT1089" s="41"/>
      <c r="AKU1089" s="41"/>
      <c r="AKV1089" s="41"/>
      <c r="AKW1089" s="41"/>
      <c r="AKX1089" s="41"/>
      <c r="AKY1089" s="41"/>
      <c r="AKZ1089" s="41"/>
      <c r="ALA1089" s="41"/>
      <c r="ALB1089" s="41"/>
      <c r="ALC1089" s="41"/>
      <c r="ALD1089" s="41"/>
      <c r="ALE1089" s="41"/>
      <c r="ALF1089" s="41"/>
      <c r="ALG1089" s="41"/>
      <c r="ALH1089" s="41"/>
      <c r="ALI1089" s="41"/>
      <c r="ALJ1089" s="41"/>
      <c r="ALK1089" s="41"/>
      <c r="ALL1089" s="41"/>
      <c r="ALM1089" s="41"/>
      <c r="ALN1089" s="41"/>
      <c r="ALO1089" s="41"/>
      <c r="ALP1089" s="41"/>
      <c r="ALQ1089" s="41"/>
      <c r="ALR1089" s="41"/>
      <c r="ALS1089" s="41"/>
      <c r="ALT1089" s="41"/>
      <c r="ALU1089" s="41"/>
      <c r="ALV1089" s="41"/>
      <c r="ALW1089" s="41"/>
      <c r="ALX1089" s="41"/>
      <c r="ALY1089" s="41"/>
      <c r="ALZ1089" s="41"/>
      <c r="AMA1089" s="41"/>
      <c r="AMB1089" s="41"/>
      <c r="AMC1089" s="41"/>
      <c r="AMD1089" s="41"/>
      <c r="AME1089" s="41"/>
      <c r="AMF1089" s="41"/>
      <c r="AMG1089" s="41"/>
      <c r="AMH1089" s="41"/>
      <c r="AMI1089" s="41"/>
      <c r="AMJ1089" s="41"/>
      <c r="AMK1089" s="41"/>
      <c r="AML1089" s="41"/>
      <c r="AMM1089" s="41"/>
      <c r="AMN1089" s="41"/>
      <c r="AMO1089" s="41"/>
      <c r="AMP1089" s="41"/>
      <c r="AMQ1089" s="41"/>
      <c r="AMR1089" s="41"/>
      <c r="AMS1089" s="41"/>
      <c r="AMT1089" s="41"/>
      <c r="AMU1089" s="41"/>
      <c r="AMV1089" s="41"/>
      <c r="AMW1089" s="41"/>
      <c r="AMX1089" s="41"/>
      <c r="AMY1089" s="41"/>
      <c r="AMZ1089" s="41"/>
      <c r="ANA1089" s="41"/>
      <c r="ANB1089" s="41"/>
      <c r="ANC1089" s="41"/>
      <c r="AND1089" s="41"/>
      <c r="ANE1089" s="41"/>
      <c r="ANF1089" s="41"/>
      <c r="ANG1089" s="41"/>
      <c r="ANH1089" s="41"/>
      <c r="ANI1089" s="41"/>
      <c r="ANJ1089" s="41"/>
      <c r="ANK1089" s="41"/>
      <c r="ANL1089" s="41"/>
      <c r="ANM1089" s="41"/>
      <c r="ANN1089" s="41"/>
      <c r="ANO1089" s="41"/>
      <c r="ANP1089" s="41"/>
      <c r="ANQ1089" s="41"/>
      <c r="ANR1089" s="41"/>
      <c r="ANS1089" s="41"/>
      <c r="ANT1089" s="41"/>
      <c r="ANU1089" s="41"/>
      <c r="ANV1089" s="41"/>
      <c r="ANW1089" s="41"/>
      <c r="ANX1089" s="41"/>
      <c r="ANY1089" s="41"/>
      <c r="ANZ1089" s="41"/>
      <c r="AOA1089" s="41"/>
      <c r="AOB1089" s="41"/>
      <c r="AOC1089" s="41"/>
      <c r="AOD1089" s="41"/>
      <c r="AOE1089" s="41"/>
      <c r="AOF1089" s="41"/>
      <c r="AOG1089" s="41"/>
      <c r="AOH1089" s="41"/>
      <c r="AOI1089" s="41"/>
      <c r="AOJ1089" s="41"/>
      <c r="AOK1089" s="41"/>
      <c r="AOL1089" s="41"/>
      <c r="AOM1089" s="41"/>
      <c r="AON1089" s="41"/>
      <c r="AOO1089" s="41"/>
      <c r="AOP1089" s="41"/>
      <c r="AOQ1089" s="41"/>
      <c r="AOR1089" s="41"/>
      <c r="AOS1089" s="41"/>
      <c r="AOT1089" s="41"/>
      <c r="AOU1089" s="41"/>
      <c r="AOV1089" s="41"/>
      <c r="AOW1089" s="41"/>
      <c r="AOX1089" s="41"/>
      <c r="AOY1089" s="41"/>
      <c r="AOZ1089" s="41"/>
      <c r="APA1089" s="41"/>
      <c r="APB1089" s="41"/>
      <c r="APC1089" s="41"/>
      <c r="APD1089" s="41"/>
      <c r="APE1089" s="41"/>
      <c r="APF1089" s="41"/>
      <c r="APG1089" s="41"/>
      <c r="APH1089" s="41"/>
      <c r="API1089" s="41"/>
      <c r="APJ1089" s="41"/>
      <c r="APK1089" s="41"/>
      <c r="APL1089" s="41"/>
      <c r="APM1089" s="41"/>
      <c r="APN1089" s="41"/>
      <c r="APO1089" s="41"/>
      <c r="APP1089" s="41"/>
      <c r="APQ1089" s="41"/>
      <c r="APR1089" s="41"/>
      <c r="APS1089" s="41"/>
      <c r="APT1089" s="41"/>
      <c r="APU1089" s="41"/>
      <c r="APV1089" s="41"/>
      <c r="APW1089" s="41"/>
      <c r="APX1089" s="41"/>
      <c r="APY1089" s="41"/>
      <c r="APZ1089" s="41"/>
      <c r="AQA1089" s="41"/>
      <c r="AQB1089" s="41"/>
      <c r="AQC1089" s="41"/>
      <c r="AQD1089" s="41"/>
      <c r="AQE1089" s="41"/>
      <c r="AQF1089" s="41"/>
      <c r="AQG1089" s="41"/>
      <c r="AQH1089" s="41"/>
      <c r="AQI1089" s="41"/>
      <c r="AQJ1089" s="41"/>
      <c r="AQK1089" s="41"/>
      <c r="AQL1089" s="41"/>
      <c r="AQM1089" s="41"/>
      <c r="AQN1089" s="41"/>
      <c r="AQO1089" s="41"/>
      <c r="AQP1089" s="41"/>
      <c r="AQQ1089" s="41"/>
      <c r="AQR1089" s="41"/>
      <c r="AQS1089" s="41"/>
      <c r="AQT1089" s="41"/>
      <c r="AQU1089" s="41"/>
      <c r="AQV1089" s="41"/>
      <c r="AQW1089" s="41"/>
      <c r="AQX1089" s="41"/>
      <c r="AQY1089" s="41"/>
      <c r="AQZ1089" s="41"/>
      <c r="ARA1089" s="41"/>
      <c r="ARB1089" s="41"/>
      <c r="ARC1089" s="41"/>
      <c r="ARD1089" s="41"/>
      <c r="ARE1089" s="41"/>
      <c r="ARF1089" s="41"/>
      <c r="ARG1089" s="41"/>
      <c r="ARH1089" s="41"/>
      <c r="ARI1089" s="41"/>
      <c r="ARJ1089" s="41"/>
      <c r="ARK1089" s="41"/>
      <c r="ARL1089" s="41"/>
      <c r="ARM1089" s="41"/>
      <c r="ARN1089" s="41"/>
      <c r="ARO1089" s="41"/>
      <c r="ARP1089" s="41"/>
      <c r="ARQ1089" s="41"/>
      <c r="ARR1089" s="41"/>
      <c r="ARS1089" s="41"/>
      <c r="ART1089" s="41"/>
      <c r="ARU1089" s="41"/>
      <c r="ARV1089" s="41"/>
      <c r="ARW1089" s="41"/>
      <c r="ARX1089" s="41"/>
      <c r="ARY1089" s="41"/>
      <c r="ARZ1089" s="41"/>
      <c r="ASA1089" s="41"/>
      <c r="ASB1089" s="41"/>
      <c r="ASC1089" s="41"/>
      <c r="ASD1089" s="41"/>
      <c r="ASE1089" s="41"/>
      <c r="ASF1089" s="41"/>
      <c r="ASG1089" s="41"/>
      <c r="ASH1089" s="41"/>
      <c r="ASI1089" s="41"/>
      <c r="ASJ1089" s="41"/>
      <c r="ASK1089" s="41"/>
      <c r="ASL1089" s="41"/>
      <c r="ASM1089" s="41"/>
      <c r="ASN1089" s="41"/>
      <c r="ASO1089" s="41"/>
      <c r="ASP1089" s="41"/>
      <c r="ASQ1089" s="41"/>
      <c r="ASR1089" s="41"/>
      <c r="ASS1089" s="41"/>
      <c r="AST1089" s="41"/>
      <c r="ASU1089" s="41"/>
      <c r="ASV1089" s="41"/>
      <c r="ASW1089" s="41"/>
      <c r="ASX1089" s="41"/>
      <c r="ASY1089" s="41"/>
      <c r="ASZ1089" s="41"/>
      <c r="ATA1089" s="41"/>
      <c r="ATB1089" s="41"/>
      <c r="ATC1089" s="41"/>
      <c r="ATD1089" s="41"/>
      <c r="ATE1089" s="41"/>
      <c r="ATF1089" s="41"/>
      <c r="ATG1089" s="41"/>
      <c r="ATH1089" s="41"/>
      <c r="ATI1089" s="41"/>
      <c r="ATJ1089" s="41"/>
      <c r="ATK1089" s="41"/>
      <c r="ATL1089" s="41"/>
      <c r="ATM1089" s="41"/>
      <c r="ATN1089" s="41"/>
      <c r="ATO1089" s="41"/>
      <c r="ATP1089" s="41"/>
      <c r="ATQ1089" s="41"/>
      <c r="ATR1089" s="41"/>
      <c r="ATS1089" s="41"/>
      <c r="ATT1089" s="41"/>
      <c r="ATU1089" s="41"/>
      <c r="ATV1089" s="41"/>
      <c r="ATW1089" s="41"/>
      <c r="ATX1089" s="41"/>
      <c r="ATY1089" s="41"/>
      <c r="ATZ1089" s="41"/>
      <c r="AUA1089" s="41"/>
      <c r="AUB1089" s="41"/>
      <c r="AUC1089" s="41"/>
      <c r="AUD1089" s="41"/>
      <c r="AUE1089" s="41"/>
      <c r="AUF1089" s="41"/>
      <c r="AUG1089" s="41"/>
      <c r="AUH1089" s="41"/>
      <c r="AUI1089" s="41"/>
      <c r="AUJ1089" s="41"/>
      <c r="AUK1089" s="41"/>
      <c r="AUL1089" s="41"/>
      <c r="AUM1089" s="41"/>
      <c r="AUN1089" s="41"/>
      <c r="AUO1089" s="41"/>
      <c r="AUP1089" s="41"/>
      <c r="AUQ1089" s="41"/>
      <c r="AUR1089" s="41"/>
      <c r="AUS1089" s="41"/>
      <c r="AUT1089" s="41"/>
      <c r="AUU1089" s="41"/>
      <c r="AUV1089" s="41"/>
      <c r="AUW1089" s="41"/>
      <c r="AUX1089" s="41"/>
      <c r="AUY1089" s="41"/>
      <c r="AUZ1089" s="41"/>
      <c r="AVA1089" s="41"/>
      <c r="AVB1089" s="41"/>
      <c r="AVC1089" s="41"/>
      <c r="AVD1089" s="41"/>
      <c r="AVE1089" s="41"/>
      <c r="AVF1089" s="41"/>
      <c r="AVG1089" s="41"/>
      <c r="AVH1089" s="41"/>
      <c r="AVI1089" s="41"/>
      <c r="AVJ1089" s="41"/>
      <c r="AVK1089" s="41"/>
      <c r="AVL1089" s="41"/>
      <c r="AVM1089" s="41"/>
      <c r="AVN1089" s="41"/>
      <c r="AVO1089" s="41"/>
      <c r="AVP1089" s="41"/>
      <c r="AVQ1089" s="41"/>
      <c r="AVR1089" s="41"/>
      <c r="AVS1089" s="41"/>
      <c r="AVT1089" s="41"/>
      <c r="AVU1089" s="41"/>
      <c r="AVV1089" s="41"/>
      <c r="AVW1089" s="41"/>
      <c r="AVX1089" s="41"/>
      <c r="AVY1089" s="41"/>
      <c r="AVZ1089" s="41"/>
      <c r="AWA1089" s="41"/>
      <c r="AWB1089" s="41"/>
      <c r="AWC1089" s="41"/>
      <c r="AWD1089" s="41"/>
      <c r="AWE1089" s="41"/>
      <c r="AWF1089" s="41"/>
      <c r="AWG1089" s="41"/>
      <c r="AWH1089" s="41"/>
      <c r="AWI1089" s="41"/>
      <c r="AWJ1089" s="41"/>
      <c r="AWK1089" s="41"/>
      <c r="AWL1089" s="41"/>
      <c r="AWM1089" s="41"/>
      <c r="AWN1089" s="41"/>
      <c r="AWO1089" s="41"/>
      <c r="AWP1089" s="41"/>
      <c r="AWQ1089" s="41"/>
      <c r="AWR1089" s="41"/>
      <c r="AWS1089" s="41"/>
      <c r="AWT1089" s="41"/>
      <c r="AWU1089" s="41"/>
      <c r="AWV1089" s="41"/>
      <c r="AWW1089" s="41"/>
      <c r="AWX1089" s="41"/>
      <c r="AWY1089" s="41"/>
      <c r="AWZ1089" s="41"/>
      <c r="AXA1089" s="41"/>
      <c r="AXB1089" s="41"/>
      <c r="AXC1089" s="41"/>
      <c r="AXD1089" s="41"/>
      <c r="AXE1089" s="41"/>
      <c r="AXF1089" s="41"/>
      <c r="AXG1089" s="41"/>
      <c r="AXH1089" s="41"/>
      <c r="AXI1089" s="41"/>
      <c r="AXJ1089" s="41"/>
      <c r="AXK1089" s="41"/>
      <c r="AXL1089" s="41"/>
      <c r="AXM1089" s="41"/>
      <c r="AXN1089" s="41"/>
      <c r="AXO1089" s="41"/>
      <c r="AXP1089" s="41"/>
      <c r="AXQ1089" s="41"/>
      <c r="AXR1089" s="41"/>
      <c r="AXS1089" s="41"/>
      <c r="AXT1089" s="41"/>
      <c r="AXU1089" s="41"/>
      <c r="AXV1089" s="41"/>
      <c r="AXW1089" s="41"/>
      <c r="AXX1089" s="41"/>
      <c r="AXY1089" s="41"/>
      <c r="AXZ1089" s="41"/>
      <c r="AYA1089" s="41"/>
      <c r="AYB1089" s="41"/>
      <c r="AYC1089" s="41"/>
      <c r="AYD1089" s="41"/>
      <c r="AYE1089" s="41"/>
      <c r="AYF1089" s="41"/>
      <c r="AYG1089" s="41"/>
      <c r="AYH1089" s="41"/>
      <c r="AYI1089" s="41"/>
      <c r="AYJ1089" s="41"/>
      <c r="AYK1089" s="41"/>
      <c r="AYL1089" s="41"/>
      <c r="AYM1089" s="41"/>
      <c r="AYN1089" s="41"/>
      <c r="AYO1089" s="41"/>
      <c r="AYP1089" s="41"/>
      <c r="AYQ1089" s="41"/>
      <c r="AYR1089" s="41"/>
      <c r="AYS1089" s="41"/>
      <c r="AYT1089" s="41"/>
      <c r="AYU1089" s="41"/>
      <c r="AYV1089" s="41"/>
      <c r="AYW1089" s="41"/>
      <c r="AYX1089" s="41"/>
      <c r="AYY1089" s="41"/>
      <c r="AYZ1089" s="41"/>
      <c r="AZA1089" s="41"/>
      <c r="AZB1089" s="41"/>
      <c r="AZC1089" s="41"/>
      <c r="AZD1089" s="41"/>
      <c r="AZE1089" s="41"/>
      <c r="AZF1089" s="41"/>
      <c r="AZG1089" s="41"/>
      <c r="AZH1089" s="41"/>
      <c r="AZI1089" s="41"/>
      <c r="AZJ1089" s="41"/>
      <c r="AZK1089" s="41"/>
      <c r="AZL1089" s="41"/>
      <c r="AZM1089" s="41"/>
      <c r="AZN1089" s="41"/>
      <c r="AZO1089" s="41"/>
      <c r="AZP1089" s="41"/>
      <c r="AZQ1089" s="41"/>
      <c r="AZR1089" s="41"/>
      <c r="AZS1089" s="41"/>
      <c r="AZT1089" s="41"/>
      <c r="AZU1089" s="41"/>
      <c r="AZV1089" s="41"/>
      <c r="AZW1089" s="41"/>
      <c r="AZX1089" s="41"/>
      <c r="AZY1089" s="41"/>
      <c r="AZZ1089" s="41"/>
      <c r="BAA1089" s="41"/>
      <c r="BAB1089" s="41"/>
      <c r="BAC1089" s="41"/>
      <c r="BAD1089" s="41"/>
      <c r="BAE1089" s="41"/>
      <c r="BAF1089" s="41"/>
      <c r="BAG1089" s="41"/>
      <c r="BAH1089" s="41"/>
      <c r="BAI1089" s="41"/>
      <c r="BAJ1089" s="41"/>
      <c r="BAK1089" s="41"/>
      <c r="BAL1089" s="41"/>
      <c r="BAM1089" s="41"/>
      <c r="BAN1089" s="41"/>
      <c r="BAO1089" s="41"/>
      <c r="BAP1089" s="41"/>
      <c r="BAQ1089" s="41"/>
      <c r="BAR1089" s="41"/>
      <c r="BAS1089" s="41"/>
      <c r="BAT1089" s="41"/>
      <c r="BAU1089" s="41"/>
      <c r="BAV1089" s="41"/>
      <c r="BAW1089" s="41"/>
      <c r="BAX1089" s="41"/>
      <c r="BAY1089" s="41"/>
      <c r="BAZ1089" s="41"/>
      <c r="BBA1089" s="41"/>
      <c r="BBB1089" s="41"/>
      <c r="BBC1089" s="41"/>
      <c r="BBD1089" s="41"/>
      <c r="BBE1089" s="41"/>
      <c r="BBF1089" s="41"/>
      <c r="BBG1089" s="41"/>
      <c r="BBH1089" s="41"/>
      <c r="BBI1089" s="41"/>
      <c r="BBJ1089" s="41"/>
      <c r="BBK1089" s="41"/>
      <c r="BBL1089" s="41"/>
      <c r="BBM1089" s="41"/>
      <c r="BBN1089" s="41"/>
      <c r="BBO1089" s="41"/>
      <c r="BBP1089" s="41"/>
      <c r="BBQ1089" s="41"/>
      <c r="BBR1089" s="41"/>
      <c r="BBS1089" s="41"/>
      <c r="BBT1089" s="41"/>
      <c r="BBU1089" s="41"/>
      <c r="BBV1089" s="41"/>
      <c r="BBW1089" s="41"/>
      <c r="BBX1089" s="41"/>
      <c r="BBY1089" s="41"/>
      <c r="BBZ1089" s="41"/>
      <c r="BCA1089" s="41"/>
      <c r="BCB1089" s="41"/>
      <c r="BCC1089" s="41"/>
      <c r="BCD1089" s="41"/>
      <c r="BCE1089" s="41"/>
      <c r="BCF1089" s="41"/>
      <c r="BCG1089" s="41"/>
      <c r="BCH1089" s="41"/>
      <c r="BCI1089" s="41"/>
      <c r="BCJ1089" s="41"/>
      <c r="BCK1089" s="41"/>
      <c r="BCL1089" s="41"/>
      <c r="BCM1089" s="41"/>
      <c r="BCN1089" s="41"/>
      <c r="BCO1089" s="41"/>
      <c r="BCP1089" s="41"/>
      <c r="BCQ1089" s="41"/>
      <c r="BCR1089" s="41"/>
      <c r="BCS1089" s="41"/>
      <c r="BCT1089" s="41"/>
      <c r="BCU1089" s="41"/>
      <c r="BCV1089" s="41"/>
      <c r="BCW1089" s="41"/>
      <c r="BCX1089" s="41"/>
      <c r="BCY1089" s="41"/>
      <c r="BCZ1089" s="41"/>
      <c r="BDA1089" s="41"/>
      <c r="BDB1089" s="41"/>
      <c r="BDC1089" s="41"/>
      <c r="BDD1089" s="41"/>
      <c r="BDE1089" s="41"/>
      <c r="BDF1089" s="41"/>
      <c r="BDG1089" s="41"/>
      <c r="BDH1089" s="41"/>
      <c r="BDI1089" s="41"/>
      <c r="BDJ1089" s="41"/>
      <c r="BDK1089" s="41"/>
      <c r="BDL1089" s="41"/>
      <c r="BDM1089" s="41"/>
      <c r="BDN1089" s="41"/>
      <c r="BDO1089" s="41"/>
      <c r="BDP1089" s="41"/>
      <c r="BDQ1089" s="41"/>
      <c r="BDR1089" s="41"/>
      <c r="BDS1089" s="41"/>
      <c r="BDT1089" s="41"/>
      <c r="BDU1089" s="41"/>
      <c r="BDV1089" s="41"/>
      <c r="BDW1089" s="41"/>
      <c r="BDX1089" s="41"/>
      <c r="BDY1089" s="41"/>
      <c r="BDZ1089" s="41"/>
      <c r="BEA1089" s="41"/>
      <c r="BEB1089" s="41"/>
      <c r="BEC1089" s="41"/>
      <c r="BED1089" s="41"/>
      <c r="BEE1089" s="41"/>
      <c r="BEF1089" s="41"/>
      <c r="BEG1089" s="41"/>
      <c r="BEH1089" s="41"/>
      <c r="BEI1089" s="41"/>
      <c r="BEJ1089" s="41"/>
      <c r="BEK1089" s="41"/>
      <c r="BEL1089" s="41"/>
      <c r="BEM1089" s="41"/>
      <c r="BEN1089" s="41"/>
      <c r="BEO1089" s="41"/>
      <c r="BEP1089" s="41"/>
      <c r="BEQ1089" s="41"/>
      <c r="BER1089" s="41"/>
      <c r="BES1089" s="41"/>
      <c r="BET1089" s="41"/>
      <c r="BEU1089" s="41"/>
      <c r="BEV1089" s="41"/>
      <c r="BEW1089" s="41"/>
      <c r="BEX1089" s="41"/>
      <c r="BEY1089" s="41"/>
      <c r="BEZ1089" s="41"/>
      <c r="BFA1089" s="41"/>
      <c r="BFB1089" s="41"/>
      <c r="BFC1089" s="41"/>
      <c r="BFD1089" s="41"/>
      <c r="BFE1089" s="41"/>
      <c r="BFF1089" s="41"/>
      <c r="BFG1089" s="41"/>
      <c r="BFH1089" s="41"/>
      <c r="BFI1089" s="41"/>
      <c r="BFJ1089" s="41"/>
      <c r="BFK1089" s="41"/>
      <c r="BFL1089" s="41"/>
      <c r="BFM1089" s="41"/>
      <c r="BFN1089" s="41"/>
      <c r="BFO1089" s="41"/>
      <c r="BFP1089" s="41"/>
      <c r="BFQ1089" s="41"/>
      <c r="BFR1089" s="41"/>
      <c r="BFS1089" s="41"/>
      <c r="BFT1089" s="41"/>
      <c r="BFU1089" s="41"/>
      <c r="BFV1089" s="41"/>
      <c r="BFW1089" s="41"/>
      <c r="BFX1089" s="41"/>
      <c r="BFY1089" s="41"/>
      <c r="BFZ1089" s="41"/>
      <c r="BGA1089" s="41"/>
      <c r="BGB1089" s="41"/>
      <c r="BGC1089" s="41"/>
      <c r="BGD1089" s="41"/>
      <c r="BGE1089" s="41"/>
      <c r="BGF1089" s="41"/>
      <c r="BGG1089" s="41"/>
      <c r="BGH1089" s="41"/>
      <c r="BGI1089" s="41"/>
      <c r="BGJ1089" s="41"/>
      <c r="BGK1089" s="41"/>
      <c r="BGL1089" s="41"/>
      <c r="BGM1089" s="41"/>
      <c r="BGN1089" s="41"/>
      <c r="BGO1089" s="41"/>
      <c r="BGP1089" s="41"/>
      <c r="BGQ1089" s="41"/>
      <c r="BGR1089" s="41"/>
      <c r="BGS1089" s="41"/>
      <c r="BGT1089" s="41"/>
      <c r="BGU1089" s="41"/>
      <c r="BGV1089" s="41"/>
      <c r="BGW1089" s="41"/>
      <c r="BGX1089" s="41"/>
      <c r="BGY1089" s="41"/>
      <c r="BGZ1089" s="41"/>
      <c r="BHA1089" s="41"/>
      <c r="BHB1089" s="41"/>
      <c r="BHC1089" s="41"/>
      <c r="BHD1089" s="41"/>
      <c r="BHE1089" s="41"/>
      <c r="BHF1089" s="41"/>
      <c r="BHG1089" s="41"/>
      <c r="BHH1089" s="41"/>
      <c r="BHI1089" s="41"/>
      <c r="BHJ1089" s="41"/>
      <c r="BHK1089" s="41"/>
      <c r="BHL1089" s="41"/>
      <c r="BHM1089" s="41"/>
      <c r="BHN1089" s="41"/>
      <c r="BHO1089" s="41"/>
      <c r="BHP1089" s="41"/>
      <c r="BHQ1089" s="41"/>
      <c r="BHR1089" s="41"/>
      <c r="BHS1089" s="41"/>
      <c r="BHT1089" s="41"/>
      <c r="BHU1089" s="41"/>
      <c r="BHV1089" s="41"/>
      <c r="BHW1089" s="41"/>
      <c r="BHX1089" s="41"/>
      <c r="BHY1089" s="41"/>
      <c r="BHZ1089" s="41"/>
      <c r="BIA1089" s="41"/>
      <c r="BIB1089" s="41"/>
      <c r="BIC1089" s="41"/>
      <c r="BID1089" s="41"/>
      <c r="BIE1089" s="41"/>
      <c r="BIF1089" s="41"/>
      <c r="BIG1089" s="41"/>
      <c r="BIH1089" s="41"/>
      <c r="BII1089" s="41"/>
      <c r="BIJ1089" s="41"/>
      <c r="BIK1089" s="41"/>
      <c r="BIL1089" s="41"/>
      <c r="BIM1089" s="41"/>
      <c r="BIN1089" s="41"/>
      <c r="BIO1089" s="41"/>
      <c r="BIP1089" s="41"/>
      <c r="BIQ1089" s="41"/>
      <c r="BIR1089" s="41"/>
      <c r="BIS1089" s="41"/>
      <c r="BIT1089" s="41"/>
      <c r="BIU1089" s="41"/>
      <c r="BIV1089" s="41"/>
      <c r="BIW1089" s="41"/>
      <c r="BIX1089" s="41"/>
      <c r="BIY1089" s="41"/>
      <c r="BIZ1089" s="41"/>
      <c r="BJA1089" s="41"/>
      <c r="BJB1089" s="41"/>
      <c r="BJC1089" s="41"/>
      <c r="BJD1089" s="41"/>
      <c r="BJE1089" s="41"/>
      <c r="BJF1089" s="41"/>
      <c r="BJG1089" s="41"/>
      <c r="BJH1089" s="41"/>
      <c r="BJI1089" s="41"/>
      <c r="BJJ1089" s="41"/>
      <c r="BJK1089" s="41"/>
      <c r="BJL1089" s="41"/>
      <c r="BJM1089" s="41"/>
      <c r="BJN1089" s="41"/>
      <c r="BJO1089" s="41"/>
      <c r="BJP1089" s="41"/>
      <c r="BJQ1089" s="41"/>
      <c r="BJR1089" s="41"/>
      <c r="BJS1089" s="41"/>
      <c r="BJT1089" s="41"/>
      <c r="BJU1089" s="41"/>
      <c r="BJV1089" s="41"/>
      <c r="BJW1089" s="41"/>
      <c r="BJX1089" s="41"/>
      <c r="BJY1089" s="41"/>
      <c r="BJZ1089" s="41"/>
      <c r="BKA1089" s="41"/>
      <c r="BKB1089" s="41"/>
      <c r="BKC1089" s="41"/>
      <c r="BKD1089" s="41"/>
      <c r="BKE1089" s="41"/>
      <c r="BKF1089" s="41"/>
      <c r="BKG1089" s="41"/>
      <c r="BKH1089" s="41"/>
      <c r="BKI1089" s="41"/>
      <c r="BKJ1089" s="41"/>
      <c r="BKK1089" s="41"/>
      <c r="BKL1089" s="41"/>
      <c r="BKM1089" s="41"/>
      <c r="BKN1089" s="41"/>
      <c r="BKO1089" s="41"/>
      <c r="BKP1089" s="41"/>
      <c r="BKQ1089" s="41"/>
      <c r="BKR1089" s="41"/>
      <c r="BKS1089" s="41"/>
      <c r="BKT1089" s="41"/>
      <c r="BKU1089" s="41"/>
      <c r="BKV1089" s="41"/>
      <c r="BKW1089" s="41"/>
      <c r="BKX1089" s="41"/>
      <c r="BKY1089" s="41"/>
      <c r="BKZ1089" s="41"/>
      <c r="BLA1089" s="41"/>
      <c r="BLB1089" s="41"/>
      <c r="BLC1089" s="41"/>
      <c r="BLD1089" s="41"/>
      <c r="BLE1089" s="41"/>
      <c r="BLF1089" s="41"/>
      <c r="BLG1089" s="41"/>
      <c r="BLH1089" s="41"/>
      <c r="BLI1089" s="41"/>
      <c r="BLJ1089" s="41"/>
      <c r="BLK1089" s="41"/>
      <c r="BLL1089" s="41"/>
      <c r="BLM1089" s="41"/>
      <c r="BLN1089" s="41"/>
      <c r="BLO1089" s="41"/>
      <c r="BLP1089" s="41"/>
      <c r="BLQ1089" s="41"/>
      <c r="BLR1089" s="41"/>
      <c r="BLS1089" s="41"/>
      <c r="BLT1089" s="41"/>
      <c r="BLU1089" s="41"/>
      <c r="BLV1089" s="41"/>
      <c r="BLW1089" s="41"/>
      <c r="BLX1089" s="41"/>
      <c r="BLY1089" s="41"/>
      <c r="BLZ1089" s="41"/>
      <c r="BMA1089" s="41"/>
      <c r="BMB1089" s="41"/>
      <c r="BMC1089" s="41"/>
      <c r="BMD1089" s="41"/>
      <c r="BME1089" s="41"/>
      <c r="BMF1089" s="41"/>
      <c r="BMG1089" s="41"/>
      <c r="BMH1089" s="41"/>
      <c r="BMI1089" s="41"/>
      <c r="BMJ1089" s="41"/>
      <c r="BMK1089" s="41"/>
      <c r="BML1089" s="41"/>
      <c r="BMM1089" s="41"/>
      <c r="BMN1089" s="41"/>
      <c r="BMO1089" s="41"/>
      <c r="BMP1089" s="41"/>
      <c r="BMQ1089" s="41"/>
      <c r="BMR1089" s="41"/>
      <c r="BMS1089" s="41"/>
      <c r="BMT1089" s="41"/>
      <c r="BMU1089" s="41"/>
      <c r="BMV1089" s="41"/>
      <c r="BMW1089" s="41"/>
      <c r="BMX1089" s="41"/>
      <c r="BMY1089" s="41"/>
      <c r="BMZ1089" s="41"/>
      <c r="BNA1089" s="41"/>
      <c r="BNB1089" s="41"/>
      <c r="BNC1089" s="41"/>
      <c r="BND1089" s="41"/>
      <c r="BNE1089" s="41"/>
      <c r="BNF1089" s="41"/>
      <c r="BNG1089" s="41"/>
      <c r="BNH1089" s="41"/>
      <c r="BNI1089" s="41"/>
      <c r="BNJ1089" s="41"/>
      <c r="BNK1089" s="41"/>
      <c r="BNL1089" s="41"/>
      <c r="BNM1089" s="41"/>
      <c r="BNN1089" s="41"/>
      <c r="BNO1089" s="41"/>
      <c r="BNP1089" s="41"/>
      <c r="BNQ1089" s="41"/>
      <c r="BNR1089" s="41"/>
      <c r="BNS1089" s="41"/>
      <c r="BNT1089" s="41"/>
      <c r="BNU1089" s="41"/>
      <c r="BNV1089" s="41"/>
      <c r="BNW1089" s="41"/>
      <c r="BNX1089" s="41"/>
      <c r="BNY1089" s="41"/>
      <c r="BNZ1089" s="41"/>
      <c r="BOA1089" s="41"/>
      <c r="BOB1089" s="41"/>
      <c r="BOC1089" s="41"/>
      <c r="BOD1089" s="41"/>
      <c r="BOE1089" s="41"/>
      <c r="BOF1089" s="41"/>
      <c r="BOG1089" s="41"/>
      <c r="BOH1089" s="41"/>
      <c r="BOI1089" s="41"/>
      <c r="BOJ1089" s="41"/>
      <c r="BOK1089" s="41"/>
      <c r="BOL1089" s="41"/>
      <c r="BOM1089" s="41"/>
      <c r="BON1089" s="41"/>
      <c r="BOO1089" s="41"/>
      <c r="BOP1089" s="41"/>
      <c r="BOQ1089" s="41"/>
      <c r="BOR1089" s="41"/>
      <c r="BOS1089" s="41"/>
      <c r="BOT1089" s="41"/>
      <c r="BOU1089" s="41"/>
      <c r="BOV1089" s="41"/>
      <c r="BOW1089" s="41"/>
      <c r="BOX1089" s="41"/>
      <c r="BOY1089" s="41"/>
      <c r="BOZ1089" s="41"/>
      <c r="BPA1089" s="41"/>
      <c r="BPB1089" s="41"/>
      <c r="BPC1089" s="41"/>
      <c r="BPD1089" s="41"/>
      <c r="BPE1089" s="41"/>
      <c r="BPF1089" s="41"/>
      <c r="BPG1089" s="41"/>
      <c r="BPH1089" s="41"/>
      <c r="BPI1089" s="41"/>
      <c r="BPJ1089" s="41"/>
      <c r="BPK1089" s="41"/>
      <c r="BPL1089" s="41"/>
      <c r="BPM1089" s="41"/>
      <c r="BPN1089" s="41"/>
      <c r="BPO1089" s="41"/>
      <c r="BPP1089" s="41"/>
      <c r="BPQ1089" s="41"/>
      <c r="BPR1089" s="41"/>
      <c r="BPS1089" s="41"/>
      <c r="BPT1089" s="41"/>
      <c r="BPU1089" s="41"/>
      <c r="BPV1089" s="41"/>
      <c r="BPW1089" s="41"/>
      <c r="BPX1089" s="41"/>
      <c r="BPY1089" s="41"/>
      <c r="BPZ1089" s="41"/>
      <c r="BQA1089" s="41"/>
      <c r="BQB1089" s="41"/>
      <c r="BQC1089" s="41"/>
      <c r="BQD1089" s="41"/>
      <c r="BQE1089" s="41"/>
      <c r="BQF1089" s="41"/>
      <c r="BQG1089" s="41"/>
      <c r="BQH1089" s="41"/>
      <c r="BQI1089" s="41"/>
      <c r="BQJ1089" s="41"/>
      <c r="BQK1089" s="41"/>
      <c r="BQL1089" s="41"/>
      <c r="BQM1089" s="41"/>
      <c r="BQN1089" s="41"/>
      <c r="BQO1089" s="41"/>
      <c r="BQP1089" s="41"/>
      <c r="BQQ1089" s="41"/>
      <c r="BQR1089" s="41"/>
      <c r="BQS1089" s="41"/>
      <c r="BQT1089" s="41"/>
      <c r="BQU1089" s="41"/>
      <c r="BQV1089" s="41"/>
      <c r="BQW1089" s="41"/>
      <c r="BQX1089" s="41"/>
      <c r="BQY1089" s="41"/>
      <c r="BQZ1089" s="41"/>
      <c r="BRA1089" s="41"/>
      <c r="BRB1089" s="41"/>
      <c r="BRC1089" s="41"/>
      <c r="BRD1089" s="41"/>
      <c r="BRE1089" s="41"/>
      <c r="BRF1089" s="41"/>
      <c r="BRG1089" s="41"/>
      <c r="BRH1089" s="41"/>
      <c r="BRI1089" s="41"/>
      <c r="BRJ1089" s="41"/>
      <c r="BRK1089" s="41"/>
      <c r="BRL1089" s="41"/>
      <c r="BRM1089" s="41"/>
      <c r="BRN1089" s="41"/>
      <c r="BRO1089" s="41"/>
      <c r="BRP1089" s="41"/>
      <c r="BRQ1089" s="41"/>
      <c r="BRR1089" s="41"/>
      <c r="BRS1089" s="41"/>
      <c r="BRT1089" s="41"/>
      <c r="BRU1089" s="41"/>
      <c r="BRV1089" s="41"/>
      <c r="BRW1089" s="41"/>
      <c r="BRX1089" s="41"/>
      <c r="BRY1089" s="41"/>
      <c r="BRZ1089" s="41"/>
      <c r="BSA1089" s="41"/>
      <c r="BSB1089" s="41"/>
    </row>
    <row r="1090" spans="1:1848" s="94" customFormat="1" ht="72" hidden="1" x14ac:dyDescent="0.2">
      <c r="A1090" s="66">
        <v>2025</v>
      </c>
      <c r="B1090" s="67">
        <v>1</v>
      </c>
      <c r="C1090" s="67">
        <v>1</v>
      </c>
      <c r="D1090" s="67" t="s">
        <v>5223</v>
      </c>
      <c r="E1090" s="66" t="s">
        <v>5049</v>
      </c>
      <c r="F1090" s="67">
        <v>1958</v>
      </c>
      <c r="G1090" s="65" t="s">
        <v>5038</v>
      </c>
      <c r="H1090" s="65" t="s">
        <v>5231</v>
      </c>
      <c r="I1090" s="54"/>
      <c r="J1090" s="55" t="s">
        <v>5116</v>
      </c>
      <c r="K1090" s="55" t="s">
        <v>5135</v>
      </c>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41"/>
      <c r="BC1090" s="41"/>
      <c r="BD1090" s="41"/>
      <c r="BE1090" s="41"/>
      <c r="BF1090" s="41"/>
      <c r="BG1090" s="41"/>
      <c r="BH1090" s="41"/>
      <c r="BI1090" s="41"/>
      <c r="BJ1090" s="41"/>
      <c r="BK1090" s="41"/>
      <c r="BL1090" s="41"/>
      <c r="BM1090" s="41"/>
      <c r="BN1090" s="41"/>
      <c r="BO1090" s="41"/>
      <c r="BP1090" s="41"/>
      <c r="BQ1090" s="41"/>
      <c r="BR1090" s="41"/>
      <c r="BS1090" s="41"/>
      <c r="BT1090" s="41"/>
      <c r="BU1090" s="41"/>
      <c r="BV1090" s="41"/>
      <c r="BW1090" s="41"/>
      <c r="BX1090" s="41"/>
      <c r="BY1090" s="41"/>
      <c r="BZ1090" s="41"/>
      <c r="CA1090" s="41"/>
      <c r="CB1090" s="41"/>
      <c r="CC1090" s="41"/>
      <c r="CD1090" s="41"/>
      <c r="CE1090" s="41"/>
      <c r="CF1090" s="41"/>
      <c r="CG1090" s="41"/>
      <c r="CH1090" s="41"/>
      <c r="CI1090" s="41"/>
      <c r="CJ1090" s="41"/>
      <c r="CK1090" s="41"/>
      <c r="CL1090" s="41"/>
      <c r="CM1090" s="41"/>
      <c r="CN1090" s="41"/>
      <c r="CO1090" s="41"/>
      <c r="CP1090" s="41"/>
      <c r="CQ1090" s="41"/>
      <c r="CR1090" s="41"/>
      <c r="CS1090" s="41"/>
      <c r="CT1090" s="41"/>
      <c r="CU1090" s="41"/>
      <c r="CV1090" s="41"/>
      <c r="CW1090" s="41"/>
      <c r="CX1090" s="41"/>
      <c r="CY1090" s="41"/>
      <c r="CZ1090" s="41"/>
      <c r="DA1090" s="41"/>
      <c r="DB1090" s="41"/>
      <c r="DC1090" s="41"/>
      <c r="DD1090" s="41"/>
      <c r="DE1090" s="41"/>
      <c r="DF1090" s="41"/>
      <c r="DG1090" s="41"/>
      <c r="DH1090" s="41"/>
      <c r="DI1090" s="41"/>
      <c r="DJ1090" s="41"/>
      <c r="DK1090" s="41"/>
      <c r="DL1090" s="41"/>
      <c r="DM1090" s="41"/>
      <c r="DN1090" s="41"/>
      <c r="DO1090" s="41"/>
      <c r="DP1090" s="41"/>
      <c r="DQ1090" s="41"/>
      <c r="DR1090" s="41"/>
      <c r="DS1090" s="41"/>
      <c r="DT1090" s="41"/>
      <c r="DU1090" s="41"/>
      <c r="DV1090" s="41"/>
      <c r="DW1090" s="41"/>
      <c r="DX1090" s="41"/>
      <c r="DY1090" s="41"/>
      <c r="DZ1090" s="41"/>
      <c r="EA1090" s="41"/>
      <c r="EB1090" s="41"/>
      <c r="EC1090" s="41"/>
      <c r="ED1090" s="41"/>
      <c r="EE1090" s="41"/>
      <c r="EF1090" s="41"/>
      <c r="EG1090" s="41"/>
      <c r="EH1090" s="41"/>
      <c r="EI1090" s="41"/>
      <c r="EJ1090" s="41"/>
      <c r="EK1090" s="41"/>
      <c r="EL1090" s="41"/>
      <c r="EM1090" s="41"/>
      <c r="EN1090" s="41"/>
      <c r="EO1090" s="41"/>
      <c r="EP1090" s="41"/>
      <c r="EQ1090" s="41"/>
      <c r="ER1090" s="41"/>
      <c r="ES1090" s="41"/>
      <c r="ET1090" s="41"/>
      <c r="EU1090" s="41"/>
      <c r="EV1090" s="41"/>
      <c r="EW1090" s="41"/>
      <c r="EX1090" s="41"/>
      <c r="EY1090" s="41"/>
      <c r="EZ1090" s="41"/>
      <c r="FA1090" s="41"/>
      <c r="FB1090" s="41"/>
      <c r="FC1090" s="41"/>
      <c r="FD1090" s="41"/>
      <c r="FE1090" s="41"/>
      <c r="FF1090" s="41"/>
      <c r="FG1090" s="41"/>
      <c r="FH1090" s="41"/>
      <c r="FI1090" s="41"/>
      <c r="FJ1090" s="41"/>
      <c r="FK1090" s="41"/>
      <c r="FL1090" s="41"/>
      <c r="FM1090" s="41"/>
      <c r="FN1090" s="41"/>
      <c r="FO1090" s="41"/>
      <c r="FP1090" s="41"/>
      <c r="FQ1090" s="41"/>
      <c r="FR1090" s="41"/>
      <c r="FS1090" s="41"/>
      <c r="FT1090" s="41"/>
      <c r="FU1090" s="41"/>
      <c r="FV1090" s="41"/>
      <c r="FW1090" s="41"/>
      <c r="FX1090" s="41"/>
      <c r="FY1090" s="41"/>
      <c r="FZ1090" s="41"/>
      <c r="GA1090" s="41"/>
      <c r="GB1090" s="41"/>
      <c r="GC1090" s="41"/>
      <c r="GD1090" s="41"/>
      <c r="GE1090" s="41"/>
      <c r="GF1090" s="41"/>
      <c r="GG1090" s="41"/>
      <c r="GH1090" s="41"/>
      <c r="GI1090" s="41"/>
      <c r="GJ1090" s="41"/>
      <c r="GK1090" s="41"/>
      <c r="GL1090" s="41"/>
      <c r="GM1090" s="41"/>
      <c r="GN1090" s="41"/>
      <c r="GO1090" s="41"/>
      <c r="GP1090" s="41"/>
      <c r="GQ1090" s="41"/>
      <c r="GR1090" s="41"/>
      <c r="GS1090" s="41"/>
      <c r="GT1090" s="41"/>
      <c r="GU1090" s="41"/>
      <c r="GV1090" s="41"/>
      <c r="GW1090" s="41"/>
      <c r="GX1090" s="41"/>
      <c r="GY1090" s="41"/>
      <c r="GZ1090" s="41"/>
      <c r="HA1090" s="41"/>
      <c r="HB1090" s="41"/>
      <c r="HC1090" s="41"/>
      <c r="HD1090" s="41"/>
      <c r="HE1090" s="41"/>
      <c r="HF1090" s="41"/>
      <c r="HG1090" s="41"/>
      <c r="HH1090" s="41"/>
      <c r="HI1090" s="41"/>
      <c r="HJ1090" s="41"/>
      <c r="HK1090" s="41"/>
      <c r="HL1090" s="41"/>
      <c r="HM1090" s="41"/>
      <c r="HN1090" s="41"/>
      <c r="HO1090" s="41"/>
      <c r="HP1090" s="41"/>
      <c r="HQ1090" s="41"/>
      <c r="HR1090" s="41"/>
      <c r="HS1090" s="41"/>
      <c r="HT1090" s="41"/>
      <c r="HU1090" s="41"/>
      <c r="HV1090" s="41"/>
      <c r="HW1090" s="41"/>
      <c r="HX1090" s="41"/>
      <c r="HY1090" s="41"/>
      <c r="HZ1090" s="41"/>
      <c r="IA1090" s="41"/>
      <c r="IB1090" s="41"/>
      <c r="IC1090" s="41"/>
      <c r="ID1090" s="41"/>
      <c r="IE1090" s="41"/>
      <c r="IF1090" s="41"/>
      <c r="IG1090" s="41"/>
      <c r="IH1090" s="41"/>
      <c r="II1090" s="41"/>
      <c r="IJ1090" s="41"/>
      <c r="IK1090" s="41"/>
      <c r="IL1090" s="41"/>
      <c r="IM1090" s="41"/>
      <c r="IN1090" s="41"/>
      <c r="IO1090" s="41"/>
      <c r="IP1090" s="41"/>
      <c r="IQ1090" s="41"/>
      <c r="IR1090" s="41"/>
      <c r="IS1090" s="41"/>
      <c r="IT1090" s="41"/>
      <c r="IU1090" s="41"/>
      <c r="IV1090" s="41"/>
      <c r="IW1090" s="41"/>
      <c r="IX1090" s="41"/>
      <c r="IY1090" s="41"/>
      <c r="IZ1090" s="41"/>
      <c r="JA1090" s="41"/>
      <c r="JB1090" s="41"/>
      <c r="JC1090" s="41"/>
      <c r="JD1090" s="41"/>
      <c r="JE1090" s="41"/>
      <c r="JF1090" s="41"/>
      <c r="JG1090" s="41"/>
      <c r="JH1090" s="41"/>
      <c r="JI1090" s="41"/>
      <c r="JJ1090" s="41"/>
      <c r="JK1090" s="41"/>
      <c r="JL1090" s="41"/>
      <c r="JM1090" s="41"/>
      <c r="JN1090" s="41"/>
      <c r="JO1090" s="41"/>
      <c r="JP1090" s="41"/>
      <c r="JQ1090" s="41"/>
      <c r="JR1090" s="41"/>
      <c r="JS1090" s="41"/>
      <c r="JT1090" s="41"/>
      <c r="JU1090" s="41"/>
      <c r="JV1090" s="41"/>
      <c r="JW1090" s="41"/>
      <c r="JX1090" s="41"/>
      <c r="JY1090" s="41"/>
      <c r="JZ1090" s="41"/>
      <c r="KA1090" s="41"/>
      <c r="KB1090" s="41"/>
      <c r="KC1090" s="41"/>
      <c r="KD1090" s="41"/>
      <c r="KE1090" s="41"/>
      <c r="KF1090" s="41"/>
      <c r="KG1090" s="41"/>
      <c r="KH1090" s="41"/>
      <c r="KI1090" s="41"/>
      <c r="KJ1090" s="41"/>
      <c r="KK1090" s="41"/>
      <c r="KL1090" s="41"/>
      <c r="KM1090" s="41"/>
      <c r="KN1090" s="41"/>
      <c r="KO1090" s="41"/>
      <c r="KP1090" s="41"/>
      <c r="KQ1090" s="41"/>
      <c r="KR1090" s="41"/>
      <c r="KS1090" s="41"/>
      <c r="KT1090" s="41"/>
      <c r="KU1090" s="41"/>
      <c r="KV1090" s="41"/>
      <c r="KW1090" s="41"/>
      <c r="KX1090" s="41"/>
      <c r="KY1090" s="41"/>
      <c r="KZ1090" s="41"/>
      <c r="LA1090" s="41"/>
      <c r="LB1090" s="41"/>
      <c r="LC1090" s="41"/>
      <c r="LD1090" s="41"/>
      <c r="LE1090" s="41"/>
      <c r="LF1090" s="41"/>
      <c r="LG1090" s="41"/>
      <c r="LH1090" s="41"/>
      <c r="LI1090" s="41"/>
      <c r="LJ1090" s="41"/>
      <c r="LK1090" s="41"/>
      <c r="LL1090" s="41"/>
      <c r="LM1090" s="41"/>
      <c r="LN1090" s="41"/>
      <c r="LO1090" s="41"/>
      <c r="LP1090" s="41"/>
      <c r="LQ1090" s="41"/>
      <c r="LR1090" s="41"/>
      <c r="LS1090" s="41"/>
      <c r="LT1090" s="41"/>
      <c r="LU1090" s="41"/>
      <c r="LV1090" s="41"/>
      <c r="LW1090" s="41"/>
      <c r="LX1090" s="41"/>
      <c r="LY1090" s="41"/>
      <c r="LZ1090" s="41"/>
      <c r="MA1090" s="41"/>
      <c r="MB1090" s="41"/>
      <c r="MC1090" s="41"/>
      <c r="MD1090" s="41"/>
      <c r="ME1090" s="41"/>
      <c r="MF1090" s="41"/>
      <c r="MG1090" s="41"/>
      <c r="MH1090" s="41"/>
      <c r="MI1090" s="41"/>
      <c r="MJ1090" s="41"/>
      <c r="MK1090" s="41"/>
      <c r="ML1090" s="41"/>
      <c r="MM1090" s="41"/>
      <c r="MN1090" s="41"/>
      <c r="MO1090" s="41"/>
      <c r="MP1090" s="41"/>
      <c r="MQ1090" s="41"/>
      <c r="MR1090" s="41"/>
      <c r="MS1090" s="41"/>
      <c r="MT1090" s="41"/>
      <c r="MU1090" s="41"/>
      <c r="MV1090" s="41"/>
      <c r="MW1090" s="41"/>
      <c r="MX1090" s="41"/>
      <c r="MY1090" s="41"/>
      <c r="MZ1090" s="41"/>
      <c r="NA1090" s="41"/>
      <c r="NB1090" s="41"/>
      <c r="NC1090" s="41"/>
      <c r="ND1090" s="41"/>
      <c r="NE1090" s="41"/>
      <c r="NF1090" s="41"/>
      <c r="NG1090" s="41"/>
      <c r="NH1090" s="41"/>
      <c r="NI1090" s="41"/>
      <c r="NJ1090" s="41"/>
      <c r="NK1090" s="41"/>
      <c r="NL1090" s="41"/>
      <c r="NM1090" s="41"/>
      <c r="NN1090" s="41"/>
      <c r="NO1090" s="41"/>
      <c r="NP1090" s="41"/>
      <c r="NQ1090" s="41"/>
      <c r="NR1090" s="41"/>
      <c r="NS1090" s="41"/>
      <c r="NT1090" s="41"/>
      <c r="NU1090" s="41"/>
      <c r="NV1090" s="41"/>
      <c r="NW1090" s="41"/>
      <c r="NX1090" s="41"/>
      <c r="NY1090" s="41"/>
      <c r="NZ1090" s="41"/>
      <c r="OA1090" s="41"/>
      <c r="OB1090" s="41"/>
      <c r="OC1090" s="41"/>
      <c r="OD1090" s="41"/>
      <c r="OE1090" s="41"/>
      <c r="OF1090" s="41"/>
      <c r="OG1090" s="41"/>
      <c r="OH1090" s="41"/>
      <c r="OI1090" s="41"/>
      <c r="OJ1090" s="41"/>
      <c r="OK1090" s="41"/>
      <c r="OL1090" s="41"/>
      <c r="OM1090" s="41"/>
      <c r="ON1090" s="41"/>
      <c r="OO1090" s="41"/>
      <c r="OP1090" s="41"/>
      <c r="OQ1090" s="41"/>
      <c r="OR1090" s="41"/>
      <c r="OS1090" s="41"/>
      <c r="OT1090" s="41"/>
      <c r="OU1090" s="41"/>
      <c r="OV1090" s="41"/>
      <c r="OW1090" s="41"/>
      <c r="OX1090" s="41"/>
      <c r="OY1090" s="41"/>
      <c r="OZ1090" s="41"/>
      <c r="PA1090" s="41"/>
      <c r="PB1090" s="41"/>
      <c r="PC1090" s="41"/>
      <c r="PD1090" s="41"/>
      <c r="PE1090" s="41"/>
      <c r="PF1090" s="41"/>
      <c r="PG1090" s="41"/>
      <c r="PH1090" s="41"/>
      <c r="PI1090" s="41"/>
      <c r="PJ1090" s="41"/>
      <c r="PK1090" s="41"/>
      <c r="PL1090" s="41"/>
      <c r="PM1090" s="41"/>
      <c r="PN1090" s="41"/>
      <c r="PO1090" s="41"/>
      <c r="PP1090" s="41"/>
      <c r="PQ1090" s="41"/>
      <c r="PR1090" s="41"/>
      <c r="PS1090" s="41"/>
      <c r="PT1090" s="41"/>
      <c r="PU1090" s="41"/>
      <c r="PV1090" s="41"/>
      <c r="PW1090" s="41"/>
      <c r="PX1090" s="41"/>
      <c r="PY1090" s="41"/>
      <c r="PZ1090" s="41"/>
      <c r="QA1090" s="41"/>
      <c r="QB1090" s="41"/>
      <c r="QC1090" s="41"/>
      <c r="QD1090" s="41"/>
      <c r="QE1090" s="41"/>
      <c r="QF1090" s="41"/>
      <c r="QG1090" s="41"/>
      <c r="QH1090" s="41"/>
      <c r="QI1090" s="41"/>
      <c r="QJ1090" s="41"/>
      <c r="QK1090" s="41"/>
      <c r="QL1090" s="41"/>
      <c r="QM1090" s="41"/>
      <c r="QN1090" s="41"/>
      <c r="QO1090" s="41"/>
      <c r="QP1090" s="41"/>
      <c r="QQ1090" s="41"/>
      <c r="QR1090" s="41"/>
      <c r="QS1090" s="41"/>
      <c r="QT1090" s="41"/>
      <c r="QU1090" s="41"/>
      <c r="QV1090" s="41"/>
      <c r="QW1090" s="41"/>
      <c r="QX1090" s="41"/>
      <c r="QY1090" s="41"/>
      <c r="QZ1090" s="41"/>
      <c r="RA1090" s="41"/>
      <c r="RB1090" s="41"/>
      <c r="RC1090" s="41"/>
      <c r="RD1090" s="41"/>
      <c r="RE1090" s="41"/>
      <c r="RF1090" s="41"/>
      <c r="RG1090" s="41"/>
      <c r="RH1090" s="41"/>
      <c r="RI1090" s="41"/>
      <c r="RJ1090" s="41"/>
      <c r="RK1090" s="41"/>
      <c r="RL1090" s="41"/>
      <c r="RM1090" s="41"/>
      <c r="RN1090" s="41"/>
      <c r="RO1090" s="41"/>
      <c r="RP1090" s="41"/>
      <c r="RQ1090" s="41"/>
      <c r="RR1090" s="41"/>
      <c r="RS1090" s="41"/>
      <c r="RT1090" s="41"/>
      <c r="RU1090" s="41"/>
      <c r="RV1090" s="41"/>
      <c r="RW1090" s="41"/>
      <c r="RX1090" s="41"/>
      <c r="RY1090" s="41"/>
      <c r="RZ1090" s="41"/>
      <c r="SA1090" s="41"/>
      <c r="SB1090" s="41"/>
      <c r="SC1090" s="41"/>
      <c r="SD1090" s="41"/>
      <c r="SE1090" s="41"/>
      <c r="SF1090" s="41"/>
      <c r="SG1090" s="41"/>
      <c r="SH1090" s="41"/>
      <c r="SI1090" s="41"/>
      <c r="SJ1090" s="41"/>
      <c r="SK1090" s="41"/>
      <c r="SL1090" s="41"/>
      <c r="SM1090" s="41"/>
      <c r="SN1090" s="41"/>
      <c r="SO1090" s="41"/>
      <c r="SP1090" s="41"/>
      <c r="SQ1090" s="41"/>
      <c r="SR1090" s="41"/>
      <c r="SS1090" s="41"/>
      <c r="ST1090" s="41"/>
      <c r="SU1090" s="41"/>
      <c r="SV1090" s="41"/>
      <c r="SW1090" s="41"/>
      <c r="SX1090" s="41"/>
      <c r="SY1090" s="41"/>
      <c r="SZ1090" s="41"/>
      <c r="TA1090" s="41"/>
      <c r="TB1090" s="41"/>
      <c r="TC1090" s="41"/>
      <c r="TD1090" s="41"/>
      <c r="TE1090" s="41"/>
      <c r="TF1090" s="41"/>
      <c r="TG1090" s="41"/>
      <c r="TH1090" s="41"/>
      <c r="TI1090" s="41"/>
      <c r="TJ1090" s="41"/>
      <c r="TK1090" s="41"/>
      <c r="TL1090" s="41"/>
      <c r="TM1090" s="41"/>
      <c r="TN1090" s="41"/>
      <c r="TO1090" s="41"/>
      <c r="TP1090" s="41"/>
      <c r="TQ1090" s="41"/>
      <c r="TR1090" s="41"/>
      <c r="TS1090" s="41"/>
      <c r="TT1090" s="41"/>
      <c r="TU1090" s="41"/>
      <c r="TV1090" s="41"/>
      <c r="TW1090" s="41"/>
      <c r="TX1090" s="41"/>
      <c r="TY1090" s="41"/>
      <c r="TZ1090" s="41"/>
      <c r="UA1090" s="41"/>
      <c r="UB1090" s="41"/>
      <c r="UC1090" s="41"/>
      <c r="UD1090" s="41"/>
      <c r="UE1090" s="41"/>
      <c r="UF1090" s="41"/>
      <c r="UG1090" s="41"/>
      <c r="UH1090" s="41"/>
      <c r="UI1090" s="41"/>
      <c r="UJ1090" s="41"/>
      <c r="UK1090" s="41"/>
      <c r="UL1090" s="41"/>
      <c r="UM1090" s="41"/>
      <c r="UN1090" s="41"/>
      <c r="UO1090" s="41"/>
      <c r="UP1090" s="41"/>
      <c r="UQ1090" s="41"/>
      <c r="UR1090" s="41"/>
      <c r="US1090" s="41"/>
      <c r="UT1090" s="41"/>
      <c r="UU1090" s="41"/>
      <c r="UV1090" s="41"/>
      <c r="UW1090" s="41"/>
      <c r="UX1090" s="41"/>
      <c r="UY1090" s="41"/>
      <c r="UZ1090" s="41"/>
      <c r="VA1090" s="41"/>
      <c r="VB1090" s="41"/>
      <c r="VC1090" s="41"/>
      <c r="VD1090" s="41"/>
      <c r="VE1090" s="41"/>
      <c r="VF1090" s="41"/>
      <c r="VG1090" s="41"/>
      <c r="VH1090" s="41"/>
      <c r="VI1090" s="41"/>
      <c r="VJ1090" s="41"/>
      <c r="VK1090" s="41"/>
      <c r="VL1090" s="41"/>
      <c r="VM1090" s="41"/>
      <c r="VN1090" s="41"/>
      <c r="VO1090" s="41"/>
      <c r="VP1090" s="41"/>
      <c r="VQ1090" s="41"/>
      <c r="VR1090" s="41"/>
      <c r="VS1090" s="41"/>
      <c r="VT1090" s="41"/>
      <c r="VU1090" s="41"/>
      <c r="VV1090" s="41"/>
      <c r="VW1090" s="41"/>
      <c r="VX1090" s="41"/>
      <c r="VY1090" s="41"/>
      <c r="VZ1090" s="41"/>
      <c r="WA1090" s="41"/>
      <c r="WB1090" s="41"/>
      <c r="WC1090" s="41"/>
      <c r="WD1090" s="41"/>
      <c r="WE1090" s="41"/>
      <c r="WF1090" s="41"/>
      <c r="WG1090" s="41"/>
      <c r="WH1090" s="41"/>
      <c r="WI1090" s="41"/>
      <c r="WJ1090" s="41"/>
      <c r="WK1090" s="41"/>
      <c r="WL1090" s="41"/>
      <c r="WM1090" s="41"/>
      <c r="WN1090" s="41"/>
      <c r="WO1090" s="41"/>
      <c r="WP1090" s="41"/>
      <c r="WQ1090" s="41"/>
      <c r="WR1090" s="41"/>
      <c r="WS1090" s="41"/>
      <c r="WT1090" s="41"/>
      <c r="WU1090" s="41"/>
      <c r="WV1090" s="41"/>
      <c r="WW1090" s="41"/>
      <c r="WX1090" s="41"/>
      <c r="WY1090" s="41"/>
      <c r="WZ1090" s="41"/>
      <c r="XA1090" s="41"/>
      <c r="XB1090" s="41"/>
      <c r="XC1090" s="41"/>
      <c r="XD1090" s="41"/>
      <c r="XE1090" s="41"/>
      <c r="XF1090" s="41"/>
      <c r="XG1090" s="41"/>
      <c r="XH1090" s="41"/>
      <c r="XI1090" s="41"/>
      <c r="XJ1090" s="41"/>
      <c r="XK1090" s="41"/>
      <c r="XL1090" s="41"/>
      <c r="XM1090" s="41"/>
      <c r="XN1090" s="41"/>
      <c r="XO1090" s="41"/>
      <c r="XP1090" s="41"/>
      <c r="XQ1090" s="41"/>
      <c r="XR1090" s="41"/>
      <c r="XS1090" s="41"/>
      <c r="XT1090" s="41"/>
      <c r="XU1090" s="41"/>
      <c r="XV1090" s="41"/>
      <c r="XW1090" s="41"/>
      <c r="XX1090" s="41"/>
      <c r="XY1090" s="41"/>
      <c r="XZ1090" s="41"/>
      <c r="YA1090" s="41"/>
      <c r="YB1090" s="41"/>
      <c r="YC1090" s="41"/>
      <c r="YD1090" s="41"/>
      <c r="YE1090" s="41"/>
      <c r="YF1090" s="41"/>
      <c r="YG1090" s="41"/>
      <c r="YH1090" s="41"/>
      <c r="YI1090" s="41"/>
      <c r="YJ1090" s="41"/>
      <c r="YK1090" s="41"/>
      <c r="YL1090" s="41"/>
      <c r="YM1090" s="41"/>
      <c r="YN1090" s="41"/>
      <c r="YO1090" s="41"/>
      <c r="YP1090" s="41"/>
      <c r="YQ1090" s="41"/>
      <c r="YR1090" s="41"/>
      <c r="YS1090" s="41"/>
      <c r="YT1090" s="41"/>
      <c r="YU1090" s="41"/>
      <c r="YV1090" s="41"/>
      <c r="YW1090" s="41"/>
      <c r="YX1090" s="41"/>
      <c r="YY1090" s="41"/>
      <c r="YZ1090" s="41"/>
      <c r="ZA1090" s="41"/>
      <c r="ZB1090" s="41"/>
      <c r="ZC1090" s="41"/>
      <c r="ZD1090" s="41"/>
      <c r="ZE1090" s="41"/>
      <c r="ZF1090" s="41"/>
      <c r="ZG1090" s="41"/>
      <c r="ZH1090" s="41"/>
      <c r="ZI1090" s="41"/>
      <c r="ZJ1090" s="41"/>
      <c r="ZK1090" s="41"/>
      <c r="ZL1090" s="41"/>
      <c r="ZM1090" s="41"/>
      <c r="ZN1090" s="41"/>
      <c r="ZO1090" s="41"/>
      <c r="ZP1090" s="41"/>
      <c r="ZQ1090" s="41"/>
      <c r="ZR1090" s="41"/>
      <c r="ZS1090" s="41"/>
      <c r="ZT1090" s="41"/>
      <c r="ZU1090" s="41"/>
      <c r="ZV1090" s="41"/>
      <c r="ZW1090" s="41"/>
      <c r="ZX1090" s="41"/>
      <c r="ZY1090" s="41"/>
      <c r="ZZ1090" s="41"/>
      <c r="AAA1090" s="41"/>
      <c r="AAB1090" s="41"/>
      <c r="AAC1090" s="41"/>
      <c r="AAD1090" s="41"/>
      <c r="AAE1090" s="41"/>
      <c r="AAF1090" s="41"/>
      <c r="AAG1090" s="41"/>
      <c r="AAH1090" s="41"/>
      <c r="AAI1090" s="41"/>
      <c r="AAJ1090" s="41"/>
      <c r="AAK1090" s="41"/>
      <c r="AAL1090" s="41"/>
      <c r="AAM1090" s="41"/>
      <c r="AAN1090" s="41"/>
      <c r="AAO1090" s="41"/>
      <c r="AAP1090" s="41"/>
      <c r="AAQ1090" s="41"/>
      <c r="AAR1090" s="41"/>
      <c r="AAS1090" s="41"/>
      <c r="AAT1090" s="41"/>
      <c r="AAU1090" s="41"/>
      <c r="AAV1090" s="41"/>
      <c r="AAW1090" s="41"/>
      <c r="AAX1090" s="41"/>
      <c r="AAY1090" s="41"/>
      <c r="AAZ1090" s="41"/>
      <c r="ABA1090" s="41"/>
      <c r="ABB1090" s="41"/>
      <c r="ABC1090" s="41"/>
      <c r="ABD1090" s="41"/>
      <c r="ABE1090" s="41"/>
      <c r="ABF1090" s="41"/>
      <c r="ABG1090" s="41"/>
      <c r="ABH1090" s="41"/>
      <c r="ABI1090" s="41"/>
      <c r="ABJ1090" s="41"/>
      <c r="ABK1090" s="41"/>
      <c r="ABL1090" s="41"/>
      <c r="ABM1090" s="41"/>
      <c r="ABN1090" s="41"/>
      <c r="ABO1090" s="41"/>
      <c r="ABP1090" s="41"/>
      <c r="ABQ1090" s="41"/>
      <c r="ABR1090" s="41"/>
      <c r="ABS1090" s="41"/>
      <c r="ABT1090" s="41"/>
      <c r="ABU1090" s="41"/>
      <c r="ABV1090" s="41"/>
      <c r="ABW1090" s="41"/>
      <c r="ABX1090" s="41"/>
      <c r="ABY1090" s="41"/>
      <c r="ABZ1090" s="41"/>
      <c r="ACA1090" s="41"/>
      <c r="ACB1090" s="41"/>
      <c r="ACC1090" s="41"/>
      <c r="ACD1090" s="41"/>
      <c r="ACE1090" s="41"/>
      <c r="ACF1090" s="41"/>
      <c r="ACG1090" s="41"/>
      <c r="ACH1090" s="41"/>
      <c r="ACI1090" s="41"/>
      <c r="ACJ1090" s="41"/>
      <c r="ACK1090" s="41"/>
      <c r="ACL1090" s="41"/>
      <c r="ACM1090" s="41"/>
      <c r="ACN1090" s="41"/>
      <c r="ACO1090" s="41"/>
      <c r="ACP1090" s="41"/>
      <c r="ACQ1090" s="41"/>
      <c r="ACR1090" s="41"/>
      <c r="ACS1090" s="41"/>
      <c r="ACT1090" s="41"/>
      <c r="ACU1090" s="41"/>
      <c r="ACV1090" s="41"/>
      <c r="ACW1090" s="41"/>
      <c r="ACX1090" s="41"/>
      <c r="ACY1090" s="41"/>
      <c r="ACZ1090" s="41"/>
      <c r="ADA1090" s="41"/>
      <c r="ADB1090" s="41"/>
      <c r="ADC1090" s="41"/>
      <c r="ADD1090" s="41"/>
      <c r="ADE1090" s="41"/>
      <c r="ADF1090" s="41"/>
      <c r="ADG1090" s="41"/>
      <c r="ADH1090" s="41"/>
      <c r="ADI1090" s="41"/>
      <c r="ADJ1090" s="41"/>
      <c r="ADK1090" s="41"/>
      <c r="ADL1090" s="41"/>
      <c r="ADM1090" s="41"/>
      <c r="ADN1090" s="41"/>
      <c r="ADO1090" s="41"/>
      <c r="ADP1090" s="41"/>
      <c r="ADQ1090" s="41"/>
      <c r="ADR1090" s="41"/>
      <c r="ADS1090" s="41"/>
      <c r="ADT1090" s="41"/>
      <c r="ADU1090" s="41"/>
      <c r="ADV1090" s="41"/>
      <c r="ADW1090" s="41"/>
      <c r="ADX1090" s="41"/>
      <c r="ADY1090" s="41"/>
      <c r="ADZ1090" s="41"/>
      <c r="AEA1090" s="41"/>
      <c r="AEB1090" s="41"/>
      <c r="AEC1090" s="41"/>
      <c r="AED1090" s="41"/>
      <c r="AEE1090" s="41"/>
      <c r="AEF1090" s="41"/>
      <c r="AEG1090" s="41"/>
      <c r="AEH1090" s="41"/>
      <c r="AEI1090" s="41"/>
      <c r="AEJ1090" s="41"/>
      <c r="AEK1090" s="41"/>
      <c r="AEL1090" s="41"/>
      <c r="AEM1090" s="41"/>
      <c r="AEN1090" s="41"/>
      <c r="AEO1090" s="41"/>
      <c r="AEP1090" s="41"/>
      <c r="AEQ1090" s="41"/>
      <c r="AER1090" s="41"/>
      <c r="AES1090" s="41"/>
      <c r="AET1090" s="41"/>
      <c r="AEU1090" s="41"/>
      <c r="AEV1090" s="41"/>
      <c r="AEW1090" s="41"/>
      <c r="AEX1090" s="41"/>
      <c r="AEY1090" s="41"/>
      <c r="AEZ1090" s="41"/>
      <c r="AFA1090" s="41"/>
      <c r="AFB1090" s="41"/>
      <c r="AFC1090" s="41"/>
      <c r="AFD1090" s="41"/>
      <c r="AFE1090" s="41"/>
      <c r="AFF1090" s="41"/>
      <c r="AFG1090" s="41"/>
      <c r="AFH1090" s="41"/>
      <c r="AFI1090" s="41"/>
      <c r="AFJ1090" s="41"/>
      <c r="AFK1090" s="41"/>
      <c r="AFL1090" s="41"/>
      <c r="AFM1090" s="41"/>
      <c r="AFN1090" s="41"/>
      <c r="AFO1090" s="41"/>
      <c r="AFP1090" s="41"/>
      <c r="AFQ1090" s="41"/>
      <c r="AFR1090" s="41"/>
      <c r="AFS1090" s="41"/>
      <c r="AFT1090" s="41"/>
      <c r="AFU1090" s="41"/>
      <c r="AFV1090" s="41"/>
      <c r="AFW1090" s="41"/>
      <c r="AFX1090" s="41"/>
      <c r="AFY1090" s="41"/>
      <c r="AFZ1090" s="41"/>
      <c r="AGA1090" s="41"/>
      <c r="AGB1090" s="41"/>
      <c r="AGC1090" s="41"/>
      <c r="AGD1090" s="41"/>
      <c r="AGE1090" s="41"/>
      <c r="AGF1090" s="41"/>
      <c r="AGG1090" s="41"/>
      <c r="AGH1090" s="41"/>
      <c r="AGI1090" s="41"/>
      <c r="AGJ1090" s="41"/>
      <c r="AGK1090" s="41"/>
      <c r="AGL1090" s="41"/>
      <c r="AGM1090" s="41"/>
      <c r="AGN1090" s="41"/>
      <c r="AGO1090" s="41"/>
      <c r="AGP1090" s="41"/>
      <c r="AGQ1090" s="41"/>
      <c r="AGR1090" s="41"/>
      <c r="AGS1090" s="41"/>
      <c r="AGT1090" s="41"/>
      <c r="AGU1090" s="41"/>
      <c r="AGV1090" s="41"/>
      <c r="AGW1090" s="41"/>
      <c r="AGX1090" s="41"/>
      <c r="AGY1090" s="41"/>
      <c r="AGZ1090" s="41"/>
      <c r="AHA1090" s="41"/>
      <c r="AHB1090" s="41"/>
      <c r="AHC1090" s="41"/>
      <c r="AHD1090" s="41"/>
      <c r="AHE1090" s="41"/>
      <c r="AHF1090" s="41"/>
      <c r="AHG1090" s="41"/>
      <c r="AHH1090" s="41"/>
      <c r="AHI1090" s="41"/>
      <c r="AHJ1090" s="41"/>
      <c r="AHK1090" s="41"/>
      <c r="AHL1090" s="41"/>
      <c r="AHM1090" s="41"/>
      <c r="AHN1090" s="41"/>
      <c r="AHO1090" s="41"/>
      <c r="AHP1090" s="41"/>
      <c r="AHQ1090" s="41"/>
      <c r="AHR1090" s="41"/>
      <c r="AHS1090" s="41"/>
      <c r="AHT1090" s="41"/>
      <c r="AHU1090" s="41"/>
      <c r="AHV1090" s="41"/>
      <c r="AHW1090" s="41"/>
      <c r="AHX1090" s="41"/>
      <c r="AHY1090" s="41"/>
      <c r="AHZ1090" s="41"/>
      <c r="AIA1090" s="41"/>
      <c r="AIB1090" s="41"/>
      <c r="AIC1090" s="41"/>
      <c r="AID1090" s="41"/>
      <c r="AIE1090" s="41"/>
      <c r="AIF1090" s="41"/>
      <c r="AIG1090" s="41"/>
      <c r="AIH1090" s="41"/>
      <c r="AII1090" s="41"/>
      <c r="AIJ1090" s="41"/>
      <c r="AIK1090" s="41"/>
      <c r="AIL1090" s="41"/>
      <c r="AIM1090" s="41"/>
      <c r="AIN1090" s="41"/>
      <c r="AIO1090" s="41"/>
      <c r="AIP1090" s="41"/>
      <c r="AIQ1090" s="41"/>
      <c r="AIR1090" s="41"/>
      <c r="AIS1090" s="41"/>
      <c r="AIT1090" s="41"/>
      <c r="AIU1090" s="41"/>
      <c r="AIV1090" s="41"/>
      <c r="AIW1090" s="41"/>
      <c r="AIX1090" s="41"/>
      <c r="AIY1090" s="41"/>
      <c r="AIZ1090" s="41"/>
      <c r="AJA1090" s="41"/>
      <c r="AJB1090" s="41"/>
      <c r="AJC1090" s="41"/>
      <c r="AJD1090" s="41"/>
      <c r="AJE1090" s="41"/>
      <c r="AJF1090" s="41"/>
      <c r="AJG1090" s="41"/>
      <c r="AJH1090" s="41"/>
      <c r="AJI1090" s="41"/>
      <c r="AJJ1090" s="41"/>
      <c r="AJK1090" s="41"/>
      <c r="AJL1090" s="41"/>
      <c r="AJM1090" s="41"/>
      <c r="AJN1090" s="41"/>
      <c r="AJO1090" s="41"/>
      <c r="AJP1090" s="41"/>
      <c r="AJQ1090" s="41"/>
      <c r="AJR1090" s="41"/>
      <c r="AJS1090" s="41"/>
      <c r="AJT1090" s="41"/>
      <c r="AJU1090" s="41"/>
      <c r="AJV1090" s="41"/>
      <c r="AJW1090" s="41"/>
      <c r="AJX1090" s="41"/>
      <c r="AJY1090" s="41"/>
      <c r="AJZ1090" s="41"/>
      <c r="AKA1090" s="41"/>
      <c r="AKB1090" s="41"/>
      <c r="AKC1090" s="41"/>
      <c r="AKD1090" s="41"/>
      <c r="AKE1090" s="41"/>
      <c r="AKF1090" s="41"/>
      <c r="AKG1090" s="41"/>
      <c r="AKH1090" s="41"/>
      <c r="AKI1090" s="41"/>
      <c r="AKJ1090" s="41"/>
      <c r="AKK1090" s="41"/>
      <c r="AKL1090" s="41"/>
      <c r="AKM1090" s="41"/>
      <c r="AKN1090" s="41"/>
      <c r="AKO1090" s="41"/>
      <c r="AKP1090" s="41"/>
      <c r="AKQ1090" s="41"/>
      <c r="AKR1090" s="41"/>
      <c r="AKS1090" s="41"/>
      <c r="AKT1090" s="41"/>
      <c r="AKU1090" s="41"/>
      <c r="AKV1090" s="41"/>
      <c r="AKW1090" s="41"/>
      <c r="AKX1090" s="41"/>
      <c r="AKY1090" s="41"/>
      <c r="AKZ1090" s="41"/>
      <c r="ALA1090" s="41"/>
      <c r="ALB1090" s="41"/>
      <c r="ALC1090" s="41"/>
      <c r="ALD1090" s="41"/>
      <c r="ALE1090" s="41"/>
      <c r="ALF1090" s="41"/>
      <c r="ALG1090" s="41"/>
      <c r="ALH1090" s="41"/>
      <c r="ALI1090" s="41"/>
      <c r="ALJ1090" s="41"/>
      <c r="ALK1090" s="41"/>
      <c r="ALL1090" s="41"/>
      <c r="ALM1090" s="41"/>
      <c r="ALN1090" s="41"/>
      <c r="ALO1090" s="41"/>
      <c r="ALP1090" s="41"/>
      <c r="ALQ1090" s="41"/>
      <c r="ALR1090" s="41"/>
      <c r="ALS1090" s="41"/>
      <c r="ALT1090" s="41"/>
      <c r="ALU1090" s="41"/>
      <c r="ALV1090" s="41"/>
      <c r="ALW1090" s="41"/>
      <c r="ALX1090" s="41"/>
      <c r="ALY1090" s="41"/>
      <c r="ALZ1090" s="41"/>
      <c r="AMA1090" s="41"/>
      <c r="AMB1090" s="41"/>
      <c r="AMC1090" s="41"/>
      <c r="AMD1090" s="41"/>
      <c r="AME1090" s="41"/>
      <c r="AMF1090" s="41"/>
      <c r="AMG1090" s="41"/>
      <c r="AMH1090" s="41"/>
      <c r="AMI1090" s="41"/>
      <c r="AMJ1090" s="41"/>
      <c r="AMK1090" s="41"/>
      <c r="AML1090" s="41"/>
      <c r="AMM1090" s="41"/>
      <c r="AMN1090" s="41"/>
      <c r="AMO1090" s="41"/>
      <c r="AMP1090" s="41"/>
      <c r="AMQ1090" s="41"/>
      <c r="AMR1090" s="41"/>
      <c r="AMS1090" s="41"/>
      <c r="AMT1090" s="41"/>
      <c r="AMU1090" s="41"/>
      <c r="AMV1090" s="41"/>
      <c r="AMW1090" s="41"/>
      <c r="AMX1090" s="41"/>
      <c r="AMY1090" s="41"/>
      <c r="AMZ1090" s="41"/>
      <c r="ANA1090" s="41"/>
      <c r="ANB1090" s="41"/>
      <c r="ANC1090" s="41"/>
      <c r="AND1090" s="41"/>
      <c r="ANE1090" s="41"/>
      <c r="ANF1090" s="41"/>
      <c r="ANG1090" s="41"/>
      <c r="ANH1090" s="41"/>
      <c r="ANI1090" s="41"/>
      <c r="ANJ1090" s="41"/>
      <c r="ANK1090" s="41"/>
      <c r="ANL1090" s="41"/>
      <c r="ANM1090" s="41"/>
      <c r="ANN1090" s="41"/>
      <c r="ANO1090" s="41"/>
      <c r="ANP1090" s="41"/>
      <c r="ANQ1090" s="41"/>
      <c r="ANR1090" s="41"/>
      <c r="ANS1090" s="41"/>
      <c r="ANT1090" s="41"/>
      <c r="ANU1090" s="41"/>
      <c r="ANV1090" s="41"/>
      <c r="ANW1090" s="41"/>
      <c r="ANX1090" s="41"/>
      <c r="ANY1090" s="41"/>
      <c r="ANZ1090" s="41"/>
      <c r="AOA1090" s="41"/>
      <c r="AOB1090" s="41"/>
      <c r="AOC1090" s="41"/>
      <c r="AOD1090" s="41"/>
      <c r="AOE1090" s="41"/>
      <c r="AOF1090" s="41"/>
      <c r="AOG1090" s="41"/>
      <c r="AOH1090" s="41"/>
      <c r="AOI1090" s="41"/>
      <c r="AOJ1090" s="41"/>
      <c r="AOK1090" s="41"/>
      <c r="AOL1090" s="41"/>
      <c r="AOM1090" s="41"/>
      <c r="AON1090" s="41"/>
      <c r="AOO1090" s="41"/>
      <c r="AOP1090" s="41"/>
      <c r="AOQ1090" s="41"/>
      <c r="AOR1090" s="41"/>
      <c r="AOS1090" s="41"/>
      <c r="AOT1090" s="41"/>
      <c r="AOU1090" s="41"/>
      <c r="AOV1090" s="41"/>
      <c r="AOW1090" s="41"/>
      <c r="AOX1090" s="41"/>
      <c r="AOY1090" s="41"/>
      <c r="AOZ1090" s="41"/>
      <c r="APA1090" s="41"/>
      <c r="APB1090" s="41"/>
      <c r="APC1090" s="41"/>
      <c r="APD1090" s="41"/>
      <c r="APE1090" s="41"/>
      <c r="APF1090" s="41"/>
      <c r="APG1090" s="41"/>
      <c r="APH1090" s="41"/>
      <c r="API1090" s="41"/>
      <c r="APJ1090" s="41"/>
      <c r="APK1090" s="41"/>
      <c r="APL1090" s="41"/>
      <c r="APM1090" s="41"/>
      <c r="APN1090" s="41"/>
      <c r="APO1090" s="41"/>
      <c r="APP1090" s="41"/>
      <c r="APQ1090" s="41"/>
      <c r="APR1090" s="41"/>
      <c r="APS1090" s="41"/>
      <c r="APT1090" s="41"/>
      <c r="APU1090" s="41"/>
      <c r="APV1090" s="41"/>
      <c r="APW1090" s="41"/>
      <c r="APX1090" s="41"/>
      <c r="APY1090" s="41"/>
      <c r="APZ1090" s="41"/>
      <c r="AQA1090" s="41"/>
      <c r="AQB1090" s="41"/>
      <c r="AQC1090" s="41"/>
      <c r="AQD1090" s="41"/>
      <c r="AQE1090" s="41"/>
      <c r="AQF1090" s="41"/>
      <c r="AQG1090" s="41"/>
      <c r="AQH1090" s="41"/>
      <c r="AQI1090" s="41"/>
      <c r="AQJ1090" s="41"/>
      <c r="AQK1090" s="41"/>
      <c r="AQL1090" s="41"/>
      <c r="AQM1090" s="41"/>
      <c r="AQN1090" s="41"/>
      <c r="AQO1090" s="41"/>
      <c r="AQP1090" s="41"/>
      <c r="AQQ1090" s="41"/>
      <c r="AQR1090" s="41"/>
      <c r="AQS1090" s="41"/>
      <c r="AQT1090" s="41"/>
      <c r="AQU1090" s="41"/>
      <c r="AQV1090" s="41"/>
      <c r="AQW1090" s="41"/>
      <c r="AQX1090" s="41"/>
      <c r="AQY1090" s="41"/>
      <c r="AQZ1090" s="41"/>
      <c r="ARA1090" s="41"/>
      <c r="ARB1090" s="41"/>
      <c r="ARC1090" s="41"/>
      <c r="ARD1090" s="41"/>
      <c r="ARE1090" s="41"/>
      <c r="ARF1090" s="41"/>
      <c r="ARG1090" s="41"/>
      <c r="ARH1090" s="41"/>
      <c r="ARI1090" s="41"/>
      <c r="ARJ1090" s="41"/>
      <c r="ARK1090" s="41"/>
      <c r="ARL1090" s="41"/>
      <c r="ARM1090" s="41"/>
      <c r="ARN1090" s="41"/>
      <c r="ARO1090" s="41"/>
      <c r="ARP1090" s="41"/>
      <c r="ARQ1090" s="41"/>
      <c r="ARR1090" s="41"/>
      <c r="ARS1090" s="41"/>
      <c r="ART1090" s="41"/>
      <c r="ARU1090" s="41"/>
      <c r="ARV1090" s="41"/>
      <c r="ARW1090" s="41"/>
      <c r="ARX1090" s="41"/>
      <c r="ARY1090" s="41"/>
      <c r="ARZ1090" s="41"/>
      <c r="ASA1090" s="41"/>
      <c r="ASB1090" s="41"/>
      <c r="ASC1090" s="41"/>
      <c r="ASD1090" s="41"/>
      <c r="ASE1090" s="41"/>
      <c r="ASF1090" s="41"/>
      <c r="ASG1090" s="41"/>
      <c r="ASH1090" s="41"/>
      <c r="ASI1090" s="41"/>
      <c r="ASJ1090" s="41"/>
      <c r="ASK1090" s="41"/>
      <c r="ASL1090" s="41"/>
      <c r="ASM1090" s="41"/>
      <c r="ASN1090" s="41"/>
      <c r="ASO1090" s="41"/>
      <c r="ASP1090" s="41"/>
      <c r="ASQ1090" s="41"/>
      <c r="ASR1090" s="41"/>
      <c r="ASS1090" s="41"/>
      <c r="AST1090" s="41"/>
      <c r="ASU1090" s="41"/>
      <c r="ASV1090" s="41"/>
      <c r="ASW1090" s="41"/>
      <c r="ASX1090" s="41"/>
      <c r="ASY1090" s="41"/>
      <c r="ASZ1090" s="41"/>
      <c r="ATA1090" s="41"/>
      <c r="ATB1090" s="41"/>
      <c r="ATC1090" s="41"/>
      <c r="ATD1090" s="41"/>
      <c r="ATE1090" s="41"/>
      <c r="ATF1090" s="41"/>
      <c r="ATG1090" s="41"/>
      <c r="ATH1090" s="41"/>
      <c r="ATI1090" s="41"/>
      <c r="ATJ1090" s="41"/>
      <c r="ATK1090" s="41"/>
      <c r="ATL1090" s="41"/>
      <c r="ATM1090" s="41"/>
      <c r="ATN1090" s="41"/>
      <c r="ATO1090" s="41"/>
      <c r="ATP1090" s="41"/>
      <c r="ATQ1090" s="41"/>
      <c r="ATR1090" s="41"/>
      <c r="ATS1090" s="41"/>
      <c r="ATT1090" s="41"/>
      <c r="ATU1090" s="41"/>
      <c r="ATV1090" s="41"/>
      <c r="ATW1090" s="41"/>
      <c r="ATX1090" s="41"/>
      <c r="ATY1090" s="41"/>
      <c r="ATZ1090" s="41"/>
      <c r="AUA1090" s="41"/>
      <c r="AUB1090" s="41"/>
      <c r="AUC1090" s="41"/>
      <c r="AUD1090" s="41"/>
      <c r="AUE1090" s="41"/>
      <c r="AUF1090" s="41"/>
      <c r="AUG1090" s="41"/>
      <c r="AUH1090" s="41"/>
      <c r="AUI1090" s="41"/>
      <c r="AUJ1090" s="41"/>
      <c r="AUK1090" s="41"/>
      <c r="AUL1090" s="41"/>
      <c r="AUM1090" s="41"/>
      <c r="AUN1090" s="41"/>
      <c r="AUO1090" s="41"/>
      <c r="AUP1090" s="41"/>
      <c r="AUQ1090" s="41"/>
      <c r="AUR1090" s="41"/>
      <c r="AUS1090" s="41"/>
      <c r="AUT1090" s="41"/>
      <c r="AUU1090" s="41"/>
      <c r="AUV1090" s="41"/>
      <c r="AUW1090" s="41"/>
      <c r="AUX1090" s="41"/>
      <c r="AUY1090" s="41"/>
      <c r="AUZ1090" s="41"/>
      <c r="AVA1090" s="41"/>
      <c r="AVB1090" s="41"/>
      <c r="AVC1090" s="41"/>
      <c r="AVD1090" s="41"/>
      <c r="AVE1090" s="41"/>
      <c r="AVF1090" s="41"/>
      <c r="AVG1090" s="41"/>
      <c r="AVH1090" s="41"/>
      <c r="AVI1090" s="41"/>
      <c r="AVJ1090" s="41"/>
      <c r="AVK1090" s="41"/>
      <c r="AVL1090" s="41"/>
      <c r="AVM1090" s="41"/>
      <c r="AVN1090" s="41"/>
      <c r="AVO1090" s="41"/>
      <c r="AVP1090" s="41"/>
      <c r="AVQ1090" s="41"/>
      <c r="AVR1090" s="41"/>
      <c r="AVS1090" s="41"/>
      <c r="AVT1090" s="41"/>
      <c r="AVU1090" s="41"/>
      <c r="AVV1090" s="41"/>
      <c r="AVW1090" s="41"/>
      <c r="AVX1090" s="41"/>
      <c r="AVY1090" s="41"/>
      <c r="AVZ1090" s="41"/>
      <c r="AWA1090" s="41"/>
      <c r="AWB1090" s="41"/>
      <c r="AWC1090" s="41"/>
      <c r="AWD1090" s="41"/>
      <c r="AWE1090" s="41"/>
      <c r="AWF1090" s="41"/>
      <c r="AWG1090" s="41"/>
      <c r="AWH1090" s="41"/>
      <c r="AWI1090" s="41"/>
      <c r="AWJ1090" s="41"/>
      <c r="AWK1090" s="41"/>
      <c r="AWL1090" s="41"/>
      <c r="AWM1090" s="41"/>
      <c r="AWN1090" s="41"/>
      <c r="AWO1090" s="41"/>
      <c r="AWP1090" s="41"/>
      <c r="AWQ1090" s="41"/>
      <c r="AWR1090" s="41"/>
      <c r="AWS1090" s="41"/>
      <c r="AWT1090" s="41"/>
      <c r="AWU1090" s="41"/>
      <c r="AWV1090" s="41"/>
      <c r="AWW1090" s="41"/>
      <c r="AWX1090" s="41"/>
      <c r="AWY1090" s="41"/>
      <c r="AWZ1090" s="41"/>
      <c r="AXA1090" s="41"/>
      <c r="AXB1090" s="41"/>
      <c r="AXC1090" s="41"/>
      <c r="AXD1090" s="41"/>
      <c r="AXE1090" s="41"/>
      <c r="AXF1090" s="41"/>
      <c r="AXG1090" s="41"/>
      <c r="AXH1090" s="41"/>
      <c r="AXI1090" s="41"/>
      <c r="AXJ1090" s="41"/>
      <c r="AXK1090" s="41"/>
      <c r="AXL1090" s="41"/>
      <c r="AXM1090" s="41"/>
      <c r="AXN1090" s="41"/>
      <c r="AXO1090" s="41"/>
      <c r="AXP1090" s="41"/>
      <c r="AXQ1090" s="41"/>
      <c r="AXR1090" s="41"/>
      <c r="AXS1090" s="41"/>
      <c r="AXT1090" s="41"/>
      <c r="AXU1090" s="41"/>
      <c r="AXV1090" s="41"/>
      <c r="AXW1090" s="41"/>
      <c r="AXX1090" s="41"/>
      <c r="AXY1090" s="41"/>
      <c r="AXZ1090" s="41"/>
      <c r="AYA1090" s="41"/>
      <c r="AYB1090" s="41"/>
      <c r="AYC1090" s="41"/>
      <c r="AYD1090" s="41"/>
      <c r="AYE1090" s="41"/>
      <c r="AYF1090" s="41"/>
      <c r="AYG1090" s="41"/>
      <c r="AYH1090" s="41"/>
      <c r="AYI1090" s="41"/>
      <c r="AYJ1090" s="41"/>
      <c r="AYK1090" s="41"/>
      <c r="AYL1090" s="41"/>
      <c r="AYM1090" s="41"/>
      <c r="AYN1090" s="41"/>
      <c r="AYO1090" s="41"/>
      <c r="AYP1090" s="41"/>
      <c r="AYQ1090" s="41"/>
      <c r="AYR1090" s="41"/>
      <c r="AYS1090" s="41"/>
      <c r="AYT1090" s="41"/>
      <c r="AYU1090" s="41"/>
      <c r="AYV1090" s="41"/>
      <c r="AYW1090" s="41"/>
      <c r="AYX1090" s="41"/>
      <c r="AYY1090" s="41"/>
      <c r="AYZ1090" s="41"/>
      <c r="AZA1090" s="41"/>
      <c r="AZB1090" s="41"/>
      <c r="AZC1090" s="41"/>
      <c r="AZD1090" s="41"/>
      <c r="AZE1090" s="41"/>
      <c r="AZF1090" s="41"/>
      <c r="AZG1090" s="41"/>
      <c r="AZH1090" s="41"/>
      <c r="AZI1090" s="41"/>
      <c r="AZJ1090" s="41"/>
      <c r="AZK1090" s="41"/>
      <c r="AZL1090" s="41"/>
      <c r="AZM1090" s="41"/>
      <c r="AZN1090" s="41"/>
      <c r="AZO1090" s="41"/>
      <c r="AZP1090" s="41"/>
      <c r="AZQ1090" s="41"/>
      <c r="AZR1090" s="41"/>
      <c r="AZS1090" s="41"/>
      <c r="AZT1090" s="41"/>
      <c r="AZU1090" s="41"/>
      <c r="AZV1090" s="41"/>
      <c r="AZW1090" s="41"/>
      <c r="AZX1090" s="41"/>
      <c r="AZY1090" s="41"/>
      <c r="AZZ1090" s="41"/>
      <c r="BAA1090" s="41"/>
      <c r="BAB1090" s="41"/>
      <c r="BAC1090" s="41"/>
      <c r="BAD1090" s="41"/>
      <c r="BAE1090" s="41"/>
      <c r="BAF1090" s="41"/>
      <c r="BAG1090" s="41"/>
      <c r="BAH1090" s="41"/>
      <c r="BAI1090" s="41"/>
      <c r="BAJ1090" s="41"/>
      <c r="BAK1090" s="41"/>
      <c r="BAL1090" s="41"/>
      <c r="BAM1090" s="41"/>
      <c r="BAN1090" s="41"/>
      <c r="BAO1090" s="41"/>
      <c r="BAP1090" s="41"/>
      <c r="BAQ1090" s="41"/>
      <c r="BAR1090" s="41"/>
      <c r="BAS1090" s="41"/>
      <c r="BAT1090" s="41"/>
      <c r="BAU1090" s="41"/>
      <c r="BAV1090" s="41"/>
      <c r="BAW1090" s="41"/>
      <c r="BAX1090" s="41"/>
      <c r="BAY1090" s="41"/>
      <c r="BAZ1090" s="41"/>
      <c r="BBA1090" s="41"/>
      <c r="BBB1090" s="41"/>
      <c r="BBC1090" s="41"/>
      <c r="BBD1090" s="41"/>
      <c r="BBE1090" s="41"/>
      <c r="BBF1090" s="41"/>
      <c r="BBG1090" s="41"/>
      <c r="BBH1090" s="41"/>
      <c r="BBI1090" s="41"/>
      <c r="BBJ1090" s="41"/>
      <c r="BBK1090" s="41"/>
      <c r="BBL1090" s="41"/>
      <c r="BBM1090" s="41"/>
      <c r="BBN1090" s="41"/>
      <c r="BBO1090" s="41"/>
      <c r="BBP1090" s="41"/>
      <c r="BBQ1090" s="41"/>
      <c r="BBR1090" s="41"/>
      <c r="BBS1090" s="41"/>
      <c r="BBT1090" s="41"/>
      <c r="BBU1090" s="41"/>
      <c r="BBV1090" s="41"/>
      <c r="BBW1090" s="41"/>
      <c r="BBX1090" s="41"/>
      <c r="BBY1090" s="41"/>
      <c r="BBZ1090" s="41"/>
      <c r="BCA1090" s="41"/>
      <c r="BCB1090" s="41"/>
      <c r="BCC1090" s="41"/>
      <c r="BCD1090" s="41"/>
      <c r="BCE1090" s="41"/>
      <c r="BCF1090" s="41"/>
      <c r="BCG1090" s="41"/>
      <c r="BCH1090" s="41"/>
      <c r="BCI1090" s="41"/>
      <c r="BCJ1090" s="41"/>
      <c r="BCK1090" s="41"/>
      <c r="BCL1090" s="41"/>
      <c r="BCM1090" s="41"/>
      <c r="BCN1090" s="41"/>
      <c r="BCO1090" s="41"/>
      <c r="BCP1090" s="41"/>
      <c r="BCQ1090" s="41"/>
      <c r="BCR1090" s="41"/>
      <c r="BCS1090" s="41"/>
      <c r="BCT1090" s="41"/>
      <c r="BCU1090" s="41"/>
      <c r="BCV1090" s="41"/>
      <c r="BCW1090" s="41"/>
      <c r="BCX1090" s="41"/>
      <c r="BCY1090" s="41"/>
      <c r="BCZ1090" s="41"/>
      <c r="BDA1090" s="41"/>
      <c r="BDB1090" s="41"/>
      <c r="BDC1090" s="41"/>
      <c r="BDD1090" s="41"/>
      <c r="BDE1090" s="41"/>
      <c r="BDF1090" s="41"/>
      <c r="BDG1090" s="41"/>
      <c r="BDH1090" s="41"/>
      <c r="BDI1090" s="41"/>
      <c r="BDJ1090" s="41"/>
      <c r="BDK1090" s="41"/>
      <c r="BDL1090" s="41"/>
      <c r="BDM1090" s="41"/>
      <c r="BDN1090" s="41"/>
      <c r="BDO1090" s="41"/>
      <c r="BDP1090" s="41"/>
      <c r="BDQ1090" s="41"/>
      <c r="BDR1090" s="41"/>
      <c r="BDS1090" s="41"/>
      <c r="BDT1090" s="41"/>
      <c r="BDU1090" s="41"/>
      <c r="BDV1090" s="41"/>
      <c r="BDW1090" s="41"/>
      <c r="BDX1090" s="41"/>
      <c r="BDY1090" s="41"/>
      <c r="BDZ1090" s="41"/>
      <c r="BEA1090" s="41"/>
      <c r="BEB1090" s="41"/>
      <c r="BEC1090" s="41"/>
      <c r="BED1090" s="41"/>
      <c r="BEE1090" s="41"/>
      <c r="BEF1090" s="41"/>
      <c r="BEG1090" s="41"/>
      <c r="BEH1090" s="41"/>
      <c r="BEI1090" s="41"/>
      <c r="BEJ1090" s="41"/>
      <c r="BEK1090" s="41"/>
      <c r="BEL1090" s="41"/>
      <c r="BEM1090" s="41"/>
      <c r="BEN1090" s="41"/>
      <c r="BEO1090" s="41"/>
      <c r="BEP1090" s="41"/>
      <c r="BEQ1090" s="41"/>
      <c r="BER1090" s="41"/>
      <c r="BES1090" s="41"/>
      <c r="BET1090" s="41"/>
      <c r="BEU1090" s="41"/>
      <c r="BEV1090" s="41"/>
      <c r="BEW1090" s="41"/>
      <c r="BEX1090" s="41"/>
      <c r="BEY1090" s="41"/>
      <c r="BEZ1090" s="41"/>
      <c r="BFA1090" s="41"/>
      <c r="BFB1090" s="41"/>
      <c r="BFC1090" s="41"/>
      <c r="BFD1090" s="41"/>
      <c r="BFE1090" s="41"/>
      <c r="BFF1090" s="41"/>
      <c r="BFG1090" s="41"/>
      <c r="BFH1090" s="41"/>
      <c r="BFI1090" s="41"/>
      <c r="BFJ1090" s="41"/>
      <c r="BFK1090" s="41"/>
      <c r="BFL1090" s="41"/>
      <c r="BFM1090" s="41"/>
      <c r="BFN1090" s="41"/>
      <c r="BFO1090" s="41"/>
      <c r="BFP1090" s="41"/>
      <c r="BFQ1090" s="41"/>
      <c r="BFR1090" s="41"/>
      <c r="BFS1090" s="41"/>
      <c r="BFT1090" s="41"/>
      <c r="BFU1090" s="41"/>
      <c r="BFV1090" s="41"/>
      <c r="BFW1090" s="41"/>
      <c r="BFX1090" s="41"/>
      <c r="BFY1090" s="41"/>
      <c r="BFZ1090" s="41"/>
      <c r="BGA1090" s="41"/>
      <c r="BGB1090" s="41"/>
      <c r="BGC1090" s="41"/>
      <c r="BGD1090" s="41"/>
      <c r="BGE1090" s="41"/>
      <c r="BGF1090" s="41"/>
      <c r="BGG1090" s="41"/>
      <c r="BGH1090" s="41"/>
      <c r="BGI1090" s="41"/>
      <c r="BGJ1090" s="41"/>
      <c r="BGK1090" s="41"/>
      <c r="BGL1090" s="41"/>
      <c r="BGM1090" s="41"/>
      <c r="BGN1090" s="41"/>
      <c r="BGO1090" s="41"/>
      <c r="BGP1090" s="41"/>
      <c r="BGQ1090" s="41"/>
      <c r="BGR1090" s="41"/>
      <c r="BGS1090" s="41"/>
      <c r="BGT1090" s="41"/>
      <c r="BGU1090" s="41"/>
      <c r="BGV1090" s="41"/>
      <c r="BGW1090" s="41"/>
      <c r="BGX1090" s="41"/>
      <c r="BGY1090" s="41"/>
      <c r="BGZ1090" s="41"/>
      <c r="BHA1090" s="41"/>
      <c r="BHB1090" s="41"/>
      <c r="BHC1090" s="41"/>
      <c r="BHD1090" s="41"/>
      <c r="BHE1090" s="41"/>
      <c r="BHF1090" s="41"/>
      <c r="BHG1090" s="41"/>
      <c r="BHH1090" s="41"/>
      <c r="BHI1090" s="41"/>
      <c r="BHJ1090" s="41"/>
      <c r="BHK1090" s="41"/>
      <c r="BHL1090" s="41"/>
      <c r="BHM1090" s="41"/>
      <c r="BHN1090" s="41"/>
      <c r="BHO1090" s="41"/>
      <c r="BHP1090" s="41"/>
      <c r="BHQ1090" s="41"/>
      <c r="BHR1090" s="41"/>
      <c r="BHS1090" s="41"/>
      <c r="BHT1090" s="41"/>
      <c r="BHU1090" s="41"/>
      <c r="BHV1090" s="41"/>
      <c r="BHW1090" s="41"/>
      <c r="BHX1090" s="41"/>
      <c r="BHY1090" s="41"/>
      <c r="BHZ1090" s="41"/>
      <c r="BIA1090" s="41"/>
      <c r="BIB1090" s="41"/>
      <c r="BIC1090" s="41"/>
      <c r="BID1090" s="41"/>
      <c r="BIE1090" s="41"/>
      <c r="BIF1090" s="41"/>
      <c r="BIG1090" s="41"/>
      <c r="BIH1090" s="41"/>
      <c r="BII1090" s="41"/>
      <c r="BIJ1090" s="41"/>
      <c r="BIK1090" s="41"/>
      <c r="BIL1090" s="41"/>
      <c r="BIM1090" s="41"/>
      <c r="BIN1090" s="41"/>
      <c r="BIO1090" s="41"/>
      <c r="BIP1090" s="41"/>
      <c r="BIQ1090" s="41"/>
      <c r="BIR1090" s="41"/>
      <c r="BIS1090" s="41"/>
      <c r="BIT1090" s="41"/>
      <c r="BIU1090" s="41"/>
      <c r="BIV1090" s="41"/>
      <c r="BIW1090" s="41"/>
      <c r="BIX1090" s="41"/>
      <c r="BIY1090" s="41"/>
      <c r="BIZ1090" s="41"/>
      <c r="BJA1090" s="41"/>
      <c r="BJB1090" s="41"/>
      <c r="BJC1090" s="41"/>
      <c r="BJD1090" s="41"/>
      <c r="BJE1090" s="41"/>
      <c r="BJF1090" s="41"/>
      <c r="BJG1090" s="41"/>
      <c r="BJH1090" s="41"/>
      <c r="BJI1090" s="41"/>
      <c r="BJJ1090" s="41"/>
      <c r="BJK1090" s="41"/>
      <c r="BJL1090" s="41"/>
      <c r="BJM1090" s="41"/>
      <c r="BJN1090" s="41"/>
      <c r="BJO1090" s="41"/>
      <c r="BJP1090" s="41"/>
      <c r="BJQ1090" s="41"/>
      <c r="BJR1090" s="41"/>
      <c r="BJS1090" s="41"/>
      <c r="BJT1090" s="41"/>
      <c r="BJU1090" s="41"/>
      <c r="BJV1090" s="41"/>
      <c r="BJW1090" s="41"/>
      <c r="BJX1090" s="41"/>
      <c r="BJY1090" s="41"/>
      <c r="BJZ1090" s="41"/>
      <c r="BKA1090" s="41"/>
      <c r="BKB1090" s="41"/>
      <c r="BKC1090" s="41"/>
      <c r="BKD1090" s="41"/>
      <c r="BKE1090" s="41"/>
      <c r="BKF1090" s="41"/>
      <c r="BKG1090" s="41"/>
      <c r="BKH1090" s="41"/>
      <c r="BKI1090" s="41"/>
      <c r="BKJ1090" s="41"/>
      <c r="BKK1090" s="41"/>
      <c r="BKL1090" s="41"/>
      <c r="BKM1090" s="41"/>
      <c r="BKN1090" s="41"/>
      <c r="BKO1090" s="41"/>
      <c r="BKP1090" s="41"/>
      <c r="BKQ1090" s="41"/>
      <c r="BKR1090" s="41"/>
      <c r="BKS1090" s="41"/>
      <c r="BKT1090" s="41"/>
      <c r="BKU1090" s="41"/>
      <c r="BKV1090" s="41"/>
      <c r="BKW1090" s="41"/>
      <c r="BKX1090" s="41"/>
      <c r="BKY1090" s="41"/>
      <c r="BKZ1090" s="41"/>
      <c r="BLA1090" s="41"/>
      <c r="BLB1090" s="41"/>
      <c r="BLC1090" s="41"/>
      <c r="BLD1090" s="41"/>
      <c r="BLE1090" s="41"/>
      <c r="BLF1090" s="41"/>
      <c r="BLG1090" s="41"/>
      <c r="BLH1090" s="41"/>
      <c r="BLI1090" s="41"/>
      <c r="BLJ1090" s="41"/>
      <c r="BLK1090" s="41"/>
      <c r="BLL1090" s="41"/>
      <c r="BLM1090" s="41"/>
      <c r="BLN1090" s="41"/>
      <c r="BLO1090" s="41"/>
      <c r="BLP1090" s="41"/>
      <c r="BLQ1090" s="41"/>
      <c r="BLR1090" s="41"/>
      <c r="BLS1090" s="41"/>
      <c r="BLT1090" s="41"/>
      <c r="BLU1090" s="41"/>
      <c r="BLV1090" s="41"/>
      <c r="BLW1090" s="41"/>
      <c r="BLX1090" s="41"/>
      <c r="BLY1090" s="41"/>
      <c r="BLZ1090" s="41"/>
      <c r="BMA1090" s="41"/>
      <c r="BMB1090" s="41"/>
      <c r="BMC1090" s="41"/>
      <c r="BMD1090" s="41"/>
      <c r="BME1090" s="41"/>
      <c r="BMF1090" s="41"/>
      <c r="BMG1090" s="41"/>
      <c r="BMH1090" s="41"/>
      <c r="BMI1090" s="41"/>
      <c r="BMJ1090" s="41"/>
      <c r="BMK1090" s="41"/>
      <c r="BML1090" s="41"/>
      <c r="BMM1090" s="41"/>
      <c r="BMN1090" s="41"/>
      <c r="BMO1090" s="41"/>
      <c r="BMP1090" s="41"/>
      <c r="BMQ1090" s="41"/>
      <c r="BMR1090" s="41"/>
      <c r="BMS1090" s="41"/>
      <c r="BMT1090" s="41"/>
      <c r="BMU1090" s="41"/>
      <c r="BMV1090" s="41"/>
      <c r="BMW1090" s="41"/>
      <c r="BMX1090" s="41"/>
      <c r="BMY1090" s="41"/>
      <c r="BMZ1090" s="41"/>
      <c r="BNA1090" s="41"/>
      <c r="BNB1090" s="41"/>
      <c r="BNC1090" s="41"/>
      <c r="BND1090" s="41"/>
      <c r="BNE1090" s="41"/>
      <c r="BNF1090" s="41"/>
      <c r="BNG1090" s="41"/>
      <c r="BNH1090" s="41"/>
      <c r="BNI1090" s="41"/>
      <c r="BNJ1090" s="41"/>
      <c r="BNK1090" s="41"/>
      <c r="BNL1090" s="41"/>
      <c r="BNM1090" s="41"/>
      <c r="BNN1090" s="41"/>
      <c r="BNO1090" s="41"/>
      <c r="BNP1090" s="41"/>
      <c r="BNQ1090" s="41"/>
      <c r="BNR1090" s="41"/>
      <c r="BNS1090" s="41"/>
      <c r="BNT1090" s="41"/>
      <c r="BNU1090" s="41"/>
      <c r="BNV1090" s="41"/>
      <c r="BNW1090" s="41"/>
      <c r="BNX1090" s="41"/>
      <c r="BNY1090" s="41"/>
      <c r="BNZ1090" s="41"/>
      <c r="BOA1090" s="41"/>
      <c r="BOB1090" s="41"/>
      <c r="BOC1090" s="41"/>
      <c r="BOD1090" s="41"/>
      <c r="BOE1090" s="41"/>
      <c r="BOF1090" s="41"/>
      <c r="BOG1090" s="41"/>
      <c r="BOH1090" s="41"/>
      <c r="BOI1090" s="41"/>
      <c r="BOJ1090" s="41"/>
      <c r="BOK1090" s="41"/>
      <c r="BOL1090" s="41"/>
      <c r="BOM1090" s="41"/>
      <c r="BON1090" s="41"/>
      <c r="BOO1090" s="41"/>
      <c r="BOP1090" s="41"/>
      <c r="BOQ1090" s="41"/>
      <c r="BOR1090" s="41"/>
      <c r="BOS1090" s="41"/>
      <c r="BOT1090" s="41"/>
      <c r="BOU1090" s="41"/>
      <c r="BOV1090" s="41"/>
      <c r="BOW1090" s="41"/>
      <c r="BOX1090" s="41"/>
      <c r="BOY1090" s="41"/>
      <c r="BOZ1090" s="41"/>
      <c r="BPA1090" s="41"/>
      <c r="BPB1090" s="41"/>
      <c r="BPC1090" s="41"/>
      <c r="BPD1090" s="41"/>
      <c r="BPE1090" s="41"/>
      <c r="BPF1090" s="41"/>
      <c r="BPG1090" s="41"/>
      <c r="BPH1090" s="41"/>
      <c r="BPI1090" s="41"/>
      <c r="BPJ1090" s="41"/>
      <c r="BPK1090" s="41"/>
      <c r="BPL1090" s="41"/>
      <c r="BPM1090" s="41"/>
      <c r="BPN1090" s="41"/>
      <c r="BPO1090" s="41"/>
      <c r="BPP1090" s="41"/>
      <c r="BPQ1090" s="41"/>
      <c r="BPR1090" s="41"/>
      <c r="BPS1090" s="41"/>
      <c r="BPT1090" s="41"/>
      <c r="BPU1090" s="41"/>
      <c r="BPV1090" s="41"/>
      <c r="BPW1090" s="41"/>
      <c r="BPX1090" s="41"/>
      <c r="BPY1090" s="41"/>
      <c r="BPZ1090" s="41"/>
      <c r="BQA1090" s="41"/>
      <c r="BQB1090" s="41"/>
      <c r="BQC1090" s="41"/>
      <c r="BQD1090" s="41"/>
      <c r="BQE1090" s="41"/>
      <c r="BQF1090" s="41"/>
      <c r="BQG1090" s="41"/>
      <c r="BQH1090" s="41"/>
      <c r="BQI1090" s="41"/>
      <c r="BQJ1090" s="41"/>
      <c r="BQK1090" s="41"/>
      <c r="BQL1090" s="41"/>
      <c r="BQM1090" s="41"/>
      <c r="BQN1090" s="41"/>
      <c r="BQO1090" s="41"/>
      <c r="BQP1090" s="41"/>
      <c r="BQQ1090" s="41"/>
      <c r="BQR1090" s="41"/>
      <c r="BQS1090" s="41"/>
      <c r="BQT1090" s="41"/>
      <c r="BQU1090" s="41"/>
      <c r="BQV1090" s="41"/>
      <c r="BQW1090" s="41"/>
      <c r="BQX1090" s="41"/>
      <c r="BQY1090" s="41"/>
      <c r="BQZ1090" s="41"/>
      <c r="BRA1090" s="41"/>
      <c r="BRB1090" s="41"/>
      <c r="BRC1090" s="41"/>
      <c r="BRD1090" s="41"/>
      <c r="BRE1090" s="41"/>
      <c r="BRF1090" s="41"/>
      <c r="BRG1090" s="41"/>
      <c r="BRH1090" s="41"/>
      <c r="BRI1090" s="41"/>
      <c r="BRJ1090" s="41"/>
      <c r="BRK1090" s="41"/>
      <c r="BRL1090" s="41"/>
      <c r="BRM1090" s="41"/>
      <c r="BRN1090" s="41"/>
      <c r="BRO1090" s="41"/>
      <c r="BRP1090" s="41"/>
      <c r="BRQ1090" s="41"/>
      <c r="BRR1090" s="41"/>
      <c r="BRS1090" s="41"/>
      <c r="BRT1090" s="41"/>
      <c r="BRU1090" s="41"/>
      <c r="BRV1090" s="41"/>
      <c r="BRW1090" s="41"/>
      <c r="BRX1090" s="41"/>
      <c r="BRY1090" s="41"/>
      <c r="BRZ1090" s="41"/>
      <c r="BSA1090" s="41"/>
      <c r="BSB1090" s="41"/>
    </row>
    <row r="1091" spans="1:1848" s="94" customFormat="1" ht="36" hidden="1" x14ac:dyDescent="0.2">
      <c r="A1091" s="66">
        <v>2025</v>
      </c>
      <c r="B1091" s="67">
        <v>1</v>
      </c>
      <c r="C1091" s="67">
        <v>1</v>
      </c>
      <c r="D1091" s="67" t="s">
        <v>5223</v>
      </c>
      <c r="E1091" s="66" t="s">
        <v>5200</v>
      </c>
      <c r="F1091" s="66">
        <v>1959</v>
      </c>
      <c r="G1091" s="105" t="s">
        <v>5166</v>
      </c>
      <c r="H1091" s="105" t="s">
        <v>5232</v>
      </c>
      <c r="I1091" s="54"/>
      <c r="J1091" s="58" t="s">
        <v>5157</v>
      </c>
      <c r="K1091" s="55" t="s">
        <v>5189</v>
      </c>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41"/>
      <c r="BC1091" s="41"/>
      <c r="BD1091" s="41"/>
      <c r="BE1091" s="41"/>
      <c r="BF1091" s="41"/>
      <c r="BG1091" s="41"/>
      <c r="BH1091" s="41"/>
      <c r="BI1091" s="41"/>
      <c r="BJ1091" s="41"/>
      <c r="BK1091" s="41"/>
      <c r="BL1091" s="41"/>
      <c r="BM1091" s="41"/>
      <c r="BN1091" s="41"/>
      <c r="BO1091" s="41"/>
      <c r="BP1091" s="41"/>
      <c r="BQ1091" s="41"/>
      <c r="BR1091" s="41"/>
      <c r="BS1091" s="41"/>
      <c r="BT1091" s="41"/>
      <c r="BU1091" s="41"/>
      <c r="BV1091" s="41"/>
      <c r="BW1091" s="41"/>
      <c r="BX1091" s="41"/>
      <c r="BY1091" s="41"/>
      <c r="BZ1091" s="41"/>
      <c r="CA1091" s="41"/>
      <c r="CB1091" s="41"/>
      <c r="CC1091" s="41"/>
      <c r="CD1091" s="41"/>
      <c r="CE1091" s="41"/>
      <c r="CF1091" s="41"/>
      <c r="CG1091" s="41"/>
      <c r="CH1091" s="41"/>
      <c r="CI1091" s="41"/>
      <c r="CJ1091" s="41"/>
      <c r="CK1091" s="41"/>
      <c r="CL1091" s="41"/>
      <c r="CM1091" s="41"/>
      <c r="CN1091" s="41"/>
      <c r="CO1091" s="41"/>
      <c r="CP1091" s="41"/>
      <c r="CQ1091" s="41"/>
      <c r="CR1091" s="41"/>
      <c r="CS1091" s="41"/>
      <c r="CT1091" s="41"/>
      <c r="CU1091" s="41"/>
      <c r="CV1091" s="41"/>
      <c r="CW1091" s="41"/>
      <c r="CX1091" s="41"/>
      <c r="CY1091" s="41"/>
      <c r="CZ1091" s="41"/>
      <c r="DA1091" s="41"/>
      <c r="DB1091" s="41"/>
      <c r="DC1091" s="41"/>
      <c r="DD1091" s="41"/>
      <c r="DE1091" s="41"/>
      <c r="DF1091" s="41"/>
      <c r="DG1091" s="41"/>
      <c r="DH1091" s="41"/>
      <c r="DI1091" s="41"/>
      <c r="DJ1091" s="41"/>
      <c r="DK1091" s="41"/>
      <c r="DL1091" s="41"/>
      <c r="DM1091" s="41"/>
      <c r="DN1091" s="41"/>
      <c r="DO1091" s="41"/>
      <c r="DP1091" s="41"/>
      <c r="DQ1091" s="41"/>
      <c r="DR1091" s="41"/>
      <c r="DS1091" s="41"/>
      <c r="DT1091" s="41"/>
      <c r="DU1091" s="41"/>
      <c r="DV1091" s="41"/>
      <c r="DW1091" s="41"/>
      <c r="DX1091" s="41"/>
      <c r="DY1091" s="41"/>
      <c r="DZ1091" s="41"/>
      <c r="EA1091" s="41"/>
      <c r="EB1091" s="41"/>
      <c r="EC1091" s="41"/>
      <c r="ED1091" s="41"/>
      <c r="EE1091" s="41"/>
      <c r="EF1091" s="41"/>
      <c r="EG1091" s="41"/>
      <c r="EH1091" s="41"/>
      <c r="EI1091" s="41"/>
      <c r="EJ1091" s="41"/>
      <c r="EK1091" s="41"/>
      <c r="EL1091" s="41"/>
      <c r="EM1091" s="41"/>
      <c r="EN1091" s="41"/>
      <c r="EO1091" s="41"/>
      <c r="EP1091" s="41"/>
      <c r="EQ1091" s="41"/>
      <c r="ER1091" s="41"/>
      <c r="ES1091" s="41"/>
      <c r="ET1091" s="41"/>
      <c r="EU1091" s="41"/>
      <c r="EV1091" s="41"/>
      <c r="EW1091" s="41"/>
      <c r="EX1091" s="41"/>
      <c r="EY1091" s="41"/>
      <c r="EZ1091" s="41"/>
      <c r="FA1091" s="41"/>
      <c r="FB1091" s="41"/>
      <c r="FC1091" s="41"/>
      <c r="FD1091" s="41"/>
      <c r="FE1091" s="41"/>
      <c r="FF1091" s="41"/>
      <c r="FG1091" s="41"/>
      <c r="FH1091" s="41"/>
      <c r="FI1091" s="41"/>
      <c r="FJ1091" s="41"/>
      <c r="FK1091" s="41"/>
      <c r="FL1091" s="41"/>
      <c r="FM1091" s="41"/>
      <c r="FN1091" s="41"/>
      <c r="FO1091" s="41"/>
      <c r="FP1091" s="41"/>
      <c r="FQ1091" s="41"/>
      <c r="FR1091" s="41"/>
      <c r="FS1091" s="41"/>
      <c r="FT1091" s="41"/>
      <c r="FU1091" s="41"/>
      <c r="FV1091" s="41"/>
      <c r="FW1091" s="41"/>
      <c r="FX1091" s="41"/>
      <c r="FY1091" s="41"/>
      <c r="FZ1091" s="41"/>
      <c r="GA1091" s="41"/>
      <c r="GB1091" s="41"/>
      <c r="GC1091" s="41"/>
      <c r="GD1091" s="41"/>
      <c r="GE1091" s="41"/>
      <c r="GF1091" s="41"/>
      <c r="GG1091" s="41"/>
      <c r="GH1091" s="41"/>
      <c r="GI1091" s="41"/>
      <c r="GJ1091" s="41"/>
      <c r="GK1091" s="41"/>
      <c r="GL1091" s="41"/>
      <c r="GM1091" s="41"/>
      <c r="GN1091" s="41"/>
      <c r="GO1091" s="41"/>
      <c r="GP1091" s="41"/>
      <c r="GQ1091" s="41"/>
      <c r="GR1091" s="41"/>
      <c r="GS1091" s="41"/>
      <c r="GT1091" s="41"/>
      <c r="GU1091" s="41"/>
      <c r="GV1091" s="41"/>
      <c r="GW1091" s="41"/>
      <c r="GX1091" s="41"/>
      <c r="GY1091" s="41"/>
      <c r="GZ1091" s="41"/>
      <c r="HA1091" s="41"/>
      <c r="HB1091" s="41"/>
      <c r="HC1091" s="41"/>
      <c r="HD1091" s="41"/>
      <c r="HE1091" s="41"/>
      <c r="HF1091" s="41"/>
      <c r="HG1091" s="41"/>
      <c r="HH1091" s="41"/>
      <c r="HI1091" s="41"/>
      <c r="HJ1091" s="41"/>
      <c r="HK1091" s="41"/>
      <c r="HL1091" s="41"/>
      <c r="HM1091" s="41"/>
      <c r="HN1091" s="41"/>
      <c r="HO1091" s="41"/>
      <c r="HP1091" s="41"/>
      <c r="HQ1091" s="41"/>
      <c r="HR1091" s="41"/>
      <c r="HS1091" s="41"/>
      <c r="HT1091" s="41"/>
      <c r="HU1091" s="41"/>
      <c r="HV1091" s="41"/>
      <c r="HW1091" s="41"/>
      <c r="HX1091" s="41"/>
      <c r="HY1091" s="41"/>
      <c r="HZ1091" s="41"/>
      <c r="IA1091" s="41"/>
      <c r="IB1091" s="41"/>
      <c r="IC1091" s="41"/>
      <c r="ID1091" s="41"/>
      <c r="IE1091" s="41"/>
      <c r="IF1091" s="41"/>
      <c r="IG1091" s="41"/>
      <c r="IH1091" s="41"/>
      <c r="II1091" s="41"/>
      <c r="IJ1091" s="41"/>
      <c r="IK1091" s="41"/>
      <c r="IL1091" s="41"/>
      <c r="IM1091" s="41"/>
      <c r="IN1091" s="41"/>
      <c r="IO1091" s="41"/>
      <c r="IP1091" s="41"/>
      <c r="IQ1091" s="41"/>
      <c r="IR1091" s="41"/>
      <c r="IS1091" s="41"/>
      <c r="IT1091" s="41"/>
      <c r="IU1091" s="41"/>
      <c r="IV1091" s="41"/>
      <c r="IW1091" s="41"/>
      <c r="IX1091" s="41"/>
      <c r="IY1091" s="41"/>
      <c r="IZ1091" s="41"/>
      <c r="JA1091" s="41"/>
      <c r="JB1091" s="41"/>
      <c r="JC1091" s="41"/>
      <c r="JD1091" s="41"/>
      <c r="JE1091" s="41"/>
      <c r="JF1091" s="41"/>
      <c r="JG1091" s="41"/>
      <c r="JH1091" s="41"/>
      <c r="JI1091" s="41"/>
      <c r="JJ1091" s="41"/>
      <c r="JK1091" s="41"/>
      <c r="JL1091" s="41"/>
      <c r="JM1091" s="41"/>
      <c r="JN1091" s="41"/>
      <c r="JO1091" s="41"/>
      <c r="JP1091" s="41"/>
      <c r="JQ1091" s="41"/>
      <c r="JR1091" s="41"/>
      <c r="JS1091" s="41"/>
      <c r="JT1091" s="41"/>
      <c r="JU1091" s="41"/>
      <c r="JV1091" s="41"/>
      <c r="JW1091" s="41"/>
      <c r="JX1091" s="41"/>
      <c r="JY1091" s="41"/>
      <c r="JZ1091" s="41"/>
      <c r="KA1091" s="41"/>
      <c r="KB1091" s="41"/>
      <c r="KC1091" s="41"/>
      <c r="KD1091" s="41"/>
      <c r="KE1091" s="41"/>
      <c r="KF1091" s="41"/>
      <c r="KG1091" s="41"/>
      <c r="KH1091" s="41"/>
      <c r="KI1091" s="41"/>
      <c r="KJ1091" s="41"/>
      <c r="KK1091" s="41"/>
      <c r="KL1091" s="41"/>
      <c r="KM1091" s="41"/>
      <c r="KN1091" s="41"/>
      <c r="KO1091" s="41"/>
      <c r="KP1091" s="41"/>
      <c r="KQ1091" s="41"/>
      <c r="KR1091" s="41"/>
      <c r="KS1091" s="41"/>
      <c r="KT1091" s="41"/>
      <c r="KU1091" s="41"/>
      <c r="KV1091" s="41"/>
      <c r="KW1091" s="41"/>
      <c r="KX1091" s="41"/>
      <c r="KY1091" s="41"/>
      <c r="KZ1091" s="41"/>
      <c r="LA1091" s="41"/>
      <c r="LB1091" s="41"/>
      <c r="LC1091" s="41"/>
      <c r="LD1091" s="41"/>
      <c r="LE1091" s="41"/>
      <c r="LF1091" s="41"/>
      <c r="LG1091" s="41"/>
      <c r="LH1091" s="41"/>
      <c r="LI1091" s="41"/>
      <c r="LJ1091" s="41"/>
      <c r="LK1091" s="41"/>
      <c r="LL1091" s="41"/>
      <c r="LM1091" s="41"/>
      <c r="LN1091" s="41"/>
      <c r="LO1091" s="41"/>
      <c r="LP1091" s="41"/>
      <c r="LQ1091" s="41"/>
      <c r="LR1091" s="41"/>
      <c r="LS1091" s="41"/>
      <c r="LT1091" s="41"/>
      <c r="LU1091" s="41"/>
      <c r="LV1091" s="41"/>
      <c r="LW1091" s="41"/>
      <c r="LX1091" s="41"/>
      <c r="LY1091" s="41"/>
      <c r="LZ1091" s="41"/>
      <c r="MA1091" s="41"/>
      <c r="MB1091" s="41"/>
      <c r="MC1091" s="41"/>
      <c r="MD1091" s="41"/>
      <c r="ME1091" s="41"/>
      <c r="MF1091" s="41"/>
      <c r="MG1091" s="41"/>
      <c r="MH1091" s="41"/>
      <c r="MI1091" s="41"/>
      <c r="MJ1091" s="41"/>
      <c r="MK1091" s="41"/>
      <c r="ML1091" s="41"/>
      <c r="MM1091" s="41"/>
      <c r="MN1091" s="41"/>
      <c r="MO1091" s="41"/>
      <c r="MP1091" s="41"/>
      <c r="MQ1091" s="41"/>
      <c r="MR1091" s="41"/>
      <c r="MS1091" s="41"/>
      <c r="MT1091" s="41"/>
      <c r="MU1091" s="41"/>
      <c r="MV1091" s="41"/>
      <c r="MW1091" s="41"/>
      <c r="MX1091" s="41"/>
      <c r="MY1091" s="41"/>
      <c r="MZ1091" s="41"/>
      <c r="NA1091" s="41"/>
      <c r="NB1091" s="41"/>
      <c r="NC1091" s="41"/>
      <c r="ND1091" s="41"/>
      <c r="NE1091" s="41"/>
      <c r="NF1091" s="41"/>
      <c r="NG1091" s="41"/>
      <c r="NH1091" s="41"/>
      <c r="NI1091" s="41"/>
      <c r="NJ1091" s="41"/>
      <c r="NK1091" s="41"/>
      <c r="NL1091" s="41"/>
      <c r="NM1091" s="41"/>
      <c r="NN1091" s="41"/>
      <c r="NO1091" s="41"/>
      <c r="NP1091" s="41"/>
      <c r="NQ1091" s="41"/>
      <c r="NR1091" s="41"/>
      <c r="NS1091" s="41"/>
      <c r="NT1091" s="41"/>
      <c r="NU1091" s="41"/>
      <c r="NV1091" s="41"/>
      <c r="NW1091" s="41"/>
      <c r="NX1091" s="41"/>
      <c r="NY1091" s="41"/>
      <c r="NZ1091" s="41"/>
      <c r="OA1091" s="41"/>
      <c r="OB1091" s="41"/>
      <c r="OC1091" s="41"/>
      <c r="OD1091" s="41"/>
      <c r="OE1091" s="41"/>
      <c r="OF1091" s="41"/>
      <c r="OG1091" s="41"/>
      <c r="OH1091" s="41"/>
      <c r="OI1091" s="41"/>
      <c r="OJ1091" s="41"/>
      <c r="OK1091" s="41"/>
      <c r="OL1091" s="41"/>
      <c r="OM1091" s="41"/>
      <c r="ON1091" s="41"/>
      <c r="OO1091" s="41"/>
      <c r="OP1091" s="41"/>
      <c r="OQ1091" s="41"/>
      <c r="OR1091" s="41"/>
      <c r="OS1091" s="41"/>
      <c r="OT1091" s="41"/>
      <c r="OU1091" s="41"/>
      <c r="OV1091" s="41"/>
      <c r="OW1091" s="41"/>
      <c r="OX1091" s="41"/>
      <c r="OY1091" s="41"/>
      <c r="OZ1091" s="41"/>
      <c r="PA1091" s="41"/>
      <c r="PB1091" s="41"/>
      <c r="PC1091" s="41"/>
      <c r="PD1091" s="41"/>
      <c r="PE1091" s="41"/>
      <c r="PF1091" s="41"/>
      <c r="PG1091" s="41"/>
      <c r="PH1091" s="41"/>
      <c r="PI1091" s="41"/>
      <c r="PJ1091" s="41"/>
      <c r="PK1091" s="41"/>
      <c r="PL1091" s="41"/>
      <c r="PM1091" s="41"/>
      <c r="PN1091" s="41"/>
      <c r="PO1091" s="41"/>
      <c r="PP1091" s="41"/>
      <c r="PQ1091" s="41"/>
      <c r="PR1091" s="41"/>
      <c r="PS1091" s="41"/>
      <c r="PT1091" s="41"/>
      <c r="PU1091" s="41"/>
      <c r="PV1091" s="41"/>
      <c r="PW1091" s="41"/>
      <c r="PX1091" s="41"/>
      <c r="PY1091" s="41"/>
      <c r="PZ1091" s="41"/>
      <c r="QA1091" s="41"/>
      <c r="QB1091" s="41"/>
      <c r="QC1091" s="41"/>
      <c r="QD1091" s="41"/>
      <c r="QE1091" s="41"/>
      <c r="QF1091" s="41"/>
      <c r="QG1091" s="41"/>
      <c r="QH1091" s="41"/>
      <c r="QI1091" s="41"/>
      <c r="QJ1091" s="41"/>
      <c r="QK1091" s="41"/>
      <c r="QL1091" s="41"/>
      <c r="QM1091" s="41"/>
      <c r="QN1091" s="41"/>
      <c r="QO1091" s="41"/>
      <c r="QP1091" s="41"/>
      <c r="QQ1091" s="41"/>
      <c r="QR1091" s="41"/>
      <c r="QS1091" s="41"/>
      <c r="QT1091" s="41"/>
      <c r="QU1091" s="41"/>
      <c r="QV1091" s="41"/>
      <c r="QW1091" s="41"/>
      <c r="QX1091" s="41"/>
      <c r="QY1091" s="41"/>
      <c r="QZ1091" s="41"/>
      <c r="RA1091" s="41"/>
      <c r="RB1091" s="41"/>
      <c r="RC1091" s="41"/>
      <c r="RD1091" s="41"/>
      <c r="RE1091" s="41"/>
      <c r="RF1091" s="41"/>
      <c r="RG1091" s="41"/>
      <c r="RH1091" s="41"/>
      <c r="RI1091" s="41"/>
      <c r="RJ1091" s="41"/>
      <c r="RK1091" s="41"/>
      <c r="RL1091" s="41"/>
      <c r="RM1091" s="41"/>
      <c r="RN1091" s="41"/>
      <c r="RO1091" s="41"/>
      <c r="RP1091" s="41"/>
      <c r="RQ1091" s="41"/>
      <c r="RR1091" s="41"/>
      <c r="RS1091" s="41"/>
      <c r="RT1091" s="41"/>
      <c r="RU1091" s="41"/>
      <c r="RV1091" s="41"/>
      <c r="RW1091" s="41"/>
      <c r="RX1091" s="41"/>
      <c r="RY1091" s="41"/>
      <c r="RZ1091" s="41"/>
      <c r="SA1091" s="41"/>
      <c r="SB1091" s="41"/>
      <c r="SC1091" s="41"/>
      <c r="SD1091" s="41"/>
      <c r="SE1091" s="41"/>
      <c r="SF1091" s="41"/>
      <c r="SG1091" s="41"/>
      <c r="SH1091" s="41"/>
      <c r="SI1091" s="41"/>
      <c r="SJ1091" s="41"/>
      <c r="SK1091" s="41"/>
      <c r="SL1091" s="41"/>
      <c r="SM1091" s="41"/>
      <c r="SN1091" s="41"/>
      <c r="SO1091" s="41"/>
      <c r="SP1091" s="41"/>
      <c r="SQ1091" s="41"/>
      <c r="SR1091" s="41"/>
      <c r="SS1091" s="41"/>
      <c r="ST1091" s="41"/>
      <c r="SU1091" s="41"/>
      <c r="SV1091" s="41"/>
      <c r="SW1091" s="41"/>
      <c r="SX1091" s="41"/>
      <c r="SY1091" s="41"/>
      <c r="SZ1091" s="41"/>
      <c r="TA1091" s="41"/>
      <c r="TB1091" s="41"/>
      <c r="TC1091" s="41"/>
      <c r="TD1091" s="41"/>
      <c r="TE1091" s="41"/>
      <c r="TF1091" s="41"/>
      <c r="TG1091" s="41"/>
      <c r="TH1091" s="41"/>
      <c r="TI1091" s="41"/>
      <c r="TJ1091" s="41"/>
      <c r="TK1091" s="41"/>
      <c r="TL1091" s="41"/>
      <c r="TM1091" s="41"/>
      <c r="TN1091" s="41"/>
      <c r="TO1091" s="41"/>
      <c r="TP1091" s="41"/>
      <c r="TQ1091" s="41"/>
      <c r="TR1091" s="41"/>
      <c r="TS1091" s="41"/>
      <c r="TT1091" s="41"/>
      <c r="TU1091" s="41"/>
      <c r="TV1091" s="41"/>
      <c r="TW1091" s="41"/>
      <c r="TX1091" s="41"/>
      <c r="TY1091" s="41"/>
      <c r="TZ1091" s="41"/>
      <c r="UA1091" s="41"/>
      <c r="UB1091" s="41"/>
      <c r="UC1091" s="41"/>
      <c r="UD1091" s="41"/>
      <c r="UE1091" s="41"/>
      <c r="UF1091" s="41"/>
      <c r="UG1091" s="41"/>
      <c r="UH1091" s="41"/>
      <c r="UI1091" s="41"/>
      <c r="UJ1091" s="41"/>
      <c r="UK1091" s="41"/>
      <c r="UL1091" s="41"/>
      <c r="UM1091" s="41"/>
      <c r="UN1091" s="41"/>
      <c r="UO1091" s="41"/>
      <c r="UP1091" s="41"/>
      <c r="UQ1091" s="41"/>
      <c r="UR1091" s="41"/>
      <c r="US1091" s="41"/>
      <c r="UT1091" s="41"/>
      <c r="UU1091" s="41"/>
      <c r="UV1091" s="41"/>
      <c r="UW1091" s="41"/>
      <c r="UX1091" s="41"/>
      <c r="UY1091" s="41"/>
      <c r="UZ1091" s="41"/>
      <c r="VA1091" s="41"/>
      <c r="VB1091" s="41"/>
      <c r="VC1091" s="41"/>
      <c r="VD1091" s="41"/>
      <c r="VE1091" s="41"/>
      <c r="VF1091" s="41"/>
      <c r="VG1091" s="41"/>
      <c r="VH1091" s="41"/>
      <c r="VI1091" s="41"/>
      <c r="VJ1091" s="41"/>
      <c r="VK1091" s="41"/>
      <c r="VL1091" s="41"/>
      <c r="VM1091" s="41"/>
      <c r="VN1091" s="41"/>
      <c r="VO1091" s="41"/>
      <c r="VP1091" s="41"/>
      <c r="VQ1091" s="41"/>
      <c r="VR1091" s="41"/>
      <c r="VS1091" s="41"/>
      <c r="VT1091" s="41"/>
      <c r="VU1091" s="41"/>
      <c r="VV1091" s="41"/>
      <c r="VW1091" s="41"/>
      <c r="VX1091" s="41"/>
      <c r="VY1091" s="41"/>
      <c r="VZ1091" s="41"/>
      <c r="WA1091" s="41"/>
      <c r="WB1091" s="41"/>
      <c r="WC1091" s="41"/>
      <c r="WD1091" s="41"/>
      <c r="WE1091" s="41"/>
      <c r="WF1091" s="41"/>
      <c r="WG1091" s="41"/>
      <c r="WH1091" s="41"/>
      <c r="WI1091" s="41"/>
      <c r="WJ1091" s="41"/>
      <c r="WK1091" s="41"/>
      <c r="WL1091" s="41"/>
      <c r="WM1091" s="41"/>
      <c r="WN1091" s="41"/>
      <c r="WO1091" s="41"/>
      <c r="WP1091" s="41"/>
      <c r="WQ1091" s="41"/>
      <c r="WR1091" s="41"/>
      <c r="WS1091" s="41"/>
      <c r="WT1091" s="41"/>
      <c r="WU1091" s="41"/>
      <c r="WV1091" s="41"/>
      <c r="WW1091" s="41"/>
      <c r="WX1091" s="41"/>
      <c r="WY1091" s="41"/>
      <c r="WZ1091" s="41"/>
      <c r="XA1091" s="41"/>
      <c r="XB1091" s="41"/>
      <c r="XC1091" s="41"/>
      <c r="XD1091" s="41"/>
      <c r="XE1091" s="41"/>
      <c r="XF1091" s="41"/>
      <c r="XG1091" s="41"/>
      <c r="XH1091" s="41"/>
      <c r="XI1091" s="41"/>
      <c r="XJ1091" s="41"/>
      <c r="XK1091" s="41"/>
      <c r="XL1091" s="41"/>
      <c r="XM1091" s="41"/>
      <c r="XN1091" s="41"/>
      <c r="XO1091" s="41"/>
      <c r="XP1091" s="41"/>
      <c r="XQ1091" s="41"/>
      <c r="XR1091" s="41"/>
      <c r="XS1091" s="41"/>
      <c r="XT1091" s="41"/>
      <c r="XU1091" s="41"/>
      <c r="XV1091" s="41"/>
      <c r="XW1091" s="41"/>
      <c r="XX1091" s="41"/>
      <c r="XY1091" s="41"/>
      <c r="XZ1091" s="41"/>
      <c r="YA1091" s="41"/>
      <c r="YB1091" s="41"/>
      <c r="YC1091" s="41"/>
      <c r="YD1091" s="41"/>
      <c r="YE1091" s="41"/>
      <c r="YF1091" s="41"/>
      <c r="YG1091" s="41"/>
      <c r="YH1091" s="41"/>
      <c r="YI1091" s="41"/>
      <c r="YJ1091" s="41"/>
      <c r="YK1091" s="41"/>
      <c r="YL1091" s="41"/>
      <c r="YM1091" s="41"/>
      <c r="YN1091" s="41"/>
      <c r="YO1091" s="41"/>
      <c r="YP1091" s="41"/>
      <c r="YQ1091" s="41"/>
      <c r="YR1091" s="41"/>
      <c r="YS1091" s="41"/>
      <c r="YT1091" s="41"/>
      <c r="YU1091" s="41"/>
      <c r="YV1091" s="41"/>
      <c r="YW1091" s="41"/>
      <c r="YX1091" s="41"/>
      <c r="YY1091" s="41"/>
      <c r="YZ1091" s="41"/>
      <c r="ZA1091" s="41"/>
      <c r="ZB1091" s="41"/>
      <c r="ZC1091" s="41"/>
      <c r="ZD1091" s="41"/>
      <c r="ZE1091" s="41"/>
      <c r="ZF1091" s="41"/>
      <c r="ZG1091" s="41"/>
      <c r="ZH1091" s="41"/>
      <c r="ZI1091" s="41"/>
      <c r="ZJ1091" s="41"/>
      <c r="ZK1091" s="41"/>
      <c r="ZL1091" s="41"/>
      <c r="ZM1091" s="41"/>
      <c r="ZN1091" s="41"/>
      <c r="ZO1091" s="41"/>
      <c r="ZP1091" s="41"/>
      <c r="ZQ1091" s="41"/>
      <c r="ZR1091" s="41"/>
      <c r="ZS1091" s="41"/>
      <c r="ZT1091" s="41"/>
      <c r="ZU1091" s="41"/>
      <c r="ZV1091" s="41"/>
      <c r="ZW1091" s="41"/>
      <c r="ZX1091" s="41"/>
      <c r="ZY1091" s="41"/>
      <c r="ZZ1091" s="41"/>
      <c r="AAA1091" s="41"/>
      <c r="AAB1091" s="41"/>
      <c r="AAC1091" s="41"/>
      <c r="AAD1091" s="41"/>
      <c r="AAE1091" s="41"/>
      <c r="AAF1091" s="41"/>
      <c r="AAG1091" s="41"/>
      <c r="AAH1091" s="41"/>
      <c r="AAI1091" s="41"/>
      <c r="AAJ1091" s="41"/>
      <c r="AAK1091" s="41"/>
      <c r="AAL1091" s="41"/>
      <c r="AAM1091" s="41"/>
      <c r="AAN1091" s="41"/>
      <c r="AAO1091" s="41"/>
      <c r="AAP1091" s="41"/>
      <c r="AAQ1091" s="41"/>
      <c r="AAR1091" s="41"/>
      <c r="AAS1091" s="41"/>
      <c r="AAT1091" s="41"/>
      <c r="AAU1091" s="41"/>
      <c r="AAV1091" s="41"/>
      <c r="AAW1091" s="41"/>
      <c r="AAX1091" s="41"/>
      <c r="AAY1091" s="41"/>
      <c r="AAZ1091" s="41"/>
      <c r="ABA1091" s="41"/>
      <c r="ABB1091" s="41"/>
      <c r="ABC1091" s="41"/>
      <c r="ABD1091" s="41"/>
      <c r="ABE1091" s="41"/>
      <c r="ABF1091" s="41"/>
      <c r="ABG1091" s="41"/>
      <c r="ABH1091" s="41"/>
      <c r="ABI1091" s="41"/>
      <c r="ABJ1091" s="41"/>
      <c r="ABK1091" s="41"/>
      <c r="ABL1091" s="41"/>
      <c r="ABM1091" s="41"/>
      <c r="ABN1091" s="41"/>
      <c r="ABO1091" s="41"/>
      <c r="ABP1091" s="41"/>
      <c r="ABQ1091" s="41"/>
      <c r="ABR1091" s="41"/>
      <c r="ABS1091" s="41"/>
      <c r="ABT1091" s="41"/>
      <c r="ABU1091" s="41"/>
      <c r="ABV1091" s="41"/>
      <c r="ABW1091" s="41"/>
      <c r="ABX1091" s="41"/>
      <c r="ABY1091" s="41"/>
      <c r="ABZ1091" s="41"/>
      <c r="ACA1091" s="41"/>
      <c r="ACB1091" s="41"/>
      <c r="ACC1091" s="41"/>
      <c r="ACD1091" s="41"/>
      <c r="ACE1091" s="41"/>
      <c r="ACF1091" s="41"/>
      <c r="ACG1091" s="41"/>
      <c r="ACH1091" s="41"/>
      <c r="ACI1091" s="41"/>
      <c r="ACJ1091" s="41"/>
      <c r="ACK1091" s="41"/>
      <c r="ACL1091" s="41"/>
      <c r="ACM1091" s="41"/>
      <c r="ACN1091" s="41"/>
      <c r="ACO1091" s="41"/>
      <c r="ACP1091" s="41"/>
      <c r="ACQ1091" s="41"/>
      <c r="ACR1091" s="41"/>
      <c r="ACS1091" s="41"/>
      <c r="ACT1091" s="41"/>
      <c r="ACU1091" s="41"/>
      <c r="ACV1091" s="41"/>
      <c r="ACW1091" s="41"/>
      <c r="ACX1091" s="41"/>
      <c r="ACY1091" s="41"/>
      <c r="ACZ1091" s="41"/>
      <c r="ADA1091" s="41"/>
      <c r="ADB1091" s="41"/>
      <c r="ADC1091" s="41"/>
      <c r="ADD1091" s="41"/>
      <c r="ADE1091" s="41"/>
      <c r="ADF1091" s="41"/>
      <c r="ADG1091" s="41"/>
      <c r="ADH1091" s="41"/>
      <c r="ADI1091" s="41"/>
      <c r="ADJ1091" s="41"/>
      <c r="ADK1091" s="41"/>
      <c r="ADL1091" s="41"/>
      <c r="ADM1091" s="41"/>
      <c r="ADN1091" s="41"/>
      <c r="ADO1091" s="41"/>
      <c r="ADP1091" s="41"/>
      <c r="ADQ1091" s="41"/>
      <c r="ADR1091" s="41"/>
      <c r="ADS1091" s="41"/>
      <c r="ADT1091" s="41"/>
      <c r="ADU1091" s="41"/>
      <c r="ADV1091" s="41"/>
      <c r="ADW1091" s="41"/>
      <c r="ADX1091" s="41"/>
      <c r="ADY1091" s="41"/>
      <c r="ADZ1091" s="41"/>
      <c r="AEA1091" s="41"/>
      <c r="AEB1091" s="41"/>
      <c r="AEC1091" s="41"/>
      <c r="AED1091" s="41"/>
      <c r="AEE1091" s="41"/>
      <c r="AEF1091" s="41"/>
      <c r="AEG1091" s="41"/>
      <c r="AEH1091" s="41"/>
      <c r="AEI1091" s="41"/>
      <c r="AEJ1091" s="41"/>
      <c r="AEK1091" s="41"/>
      <c r="AEL1091" s="41"/>
      <c r="AEM1091" s="41"/>
      <c r="AEN1091" s="41"/>
      <c r="AEO1091" s="41"/>
      <c r="AEP1091" s="41"/>
      <c r="AEQ1091" s="41"/>
      <c r="AER1091" s="41"/>
      <c r="AES1091" s="41"/>
      <c r="AET1091" s="41"/>
      <c r="AEU1091" s="41"/>
      <c r="AEV1091" s="41"/>
      <c r="AEW1091" s="41"/>
      <c r="AEX1091" s="41"/>
      <c r="AEY1091" s="41"/>
      <c r="AEZ1091" s="41"/>
      <c r="AFA1091" s="41"/>
      <c r="AFB1091" s="41"/>
      <c r="AFC1091" s="41"/>
      <c r="AFD1091" s="41"/>
      <c r="AFE1091" s="41"/>
      <c r="AFF1091" s="41"/>
      <c r="AFG1091" s="41"/>
      <c r="AFH1091" s="41"/>
      <c r="AFI1091" s="41"/>
      <c r="AFJ1091" s="41"/>
      <c r="AFK1091" s="41"/>
      <c r="AFL1091" s="41"/>
      <c r="AFM1091" s="41"/>
      <c r="AFN1091" s="41"/>
      <c r="AFO1091" s="41"/>
      <c r="AFP1091" s="41"/>
      <c r="AFQ1091" s="41"/>
      <c r="AFR1091" s="41"/>
      <c r="AFS1091" s="41"/>
      <c r="AFT1091" s="41"/>
      <c r="AFU1091" s="41"/>
      <c r="AFV1091" s="41"/>
      <c r="AFW1091" s="41"/>
      <c r="AFX1091" s="41"/>
      <c r="AFY1091" s="41"/>
      <c r="AFZ1091" s="41"/>
      <c r="AGA1091" s="41"/>
      <c r="AGB1091" s="41"/>
      <c r="AGC1091" s="41"/>
      <c r="AGD1091" s="41"/>
      <c r="AGE1091" s="41"/>
      <c r="AGF1091" s="41"/>
      <c r="AGG1091" s="41"/>
      <c r="AGH1091" s="41"/>
      <c r="AGI1091" s="41"/>
      <c r="AGJ1091" s="41"/>
      <c r="AGK1091" s="41"/>
      <c r="AGL1091" s="41"/>
      <c r="AGM1091" s="41"/>
      <c r="AGN1091" s="41"/>
      <c r="AGO1091" s="41"/>
      <c r="AGP1091" s="41"/>
      <c r="AGQ1091" s="41"/>
      <c r="AGR1091" s="41"/>
      <c r="AGS1091" s="41"/>
      <c r="AGT1091" s="41"/>
      <c r="AGU1091" s="41"/>
      <c r="AGV1091" s="41"/>
      <c r="AGW1091" s="41"/>
      <c r="AGX1091" s="41"/>
      <c r="AGY1091" s="41"/>
      <c r="AGZ1091" s="41"/>
      <c r="AHA1091" s="41"/>
      <c r="AHB1091" s="41"/>
      <c r="AHC1091" s="41"/>
      <c r="AHD1091" s="41"/>
      <c r="AHE1091" s="41"/>
      <c r="AHF1091" s="41"/>
      <c r="AHG1091" s="41"/>
      <c r="AHH1091" s="41"/>
      <c r="AHI1091" s="41"/>
      <c r="AHJ1091" s="41"/>
      <c r="AHK1091" s="41"/>
      <c r="AHL1091" s="41"/>
      <c r="AHM1091" s="41"/>
      <c r="AHN1091" s="41"/>
      <c r="AHO1091" s="41"/>
      <c r="AHP1091" s="41"/>
      <c r="AHQ1091" s="41"/>
      <c r="AHR1091" s="41"/>
      <c r="AHS1091" s="41"/>
      <c r="AHT1091" s="41"/>
      <c r="AHU1091" s="41"/>
      <c r="AHV1091" s="41"/>
      <c r="AHW1091" s="41"/>
      <c r="AHX1091" s="41"/>
      <c r="AHY1091" s="41"/>
      <c r="AHZ1091" s="41"/>
      <c r="AIA1091" s="41"/>
      <c r="AIB1091" s="41"/>
      <c r="AIC1091" s="41"/>
      <c r="AID1091" s="41"/>
      <c r="AIE1091" s="41"/>
      <c r="AIF1091" s="41"/>
      <c r="AIG1091" s="41"/>
      <c r="AIH1091" s="41"/>
      <c r="AII1091" s="41"/>
      <c r="AIJ1091" s="41"/>
      <c r="AIK1091" s="41"/>
      <c r="AIL1091" s="41"/>
      <c r="AIM1091" s="41"/>
      <c r="AIN1091" s="41"/>
      <c r="AIO1091" s="41"/>
      <c r="AIP1091" s="41"/>
      <c r="AIQ1091" s="41"/>
      <c r="AIR1091" s="41"/>
      <c r="AIS1091" s="41"/>
      <c r="AIT1091" s="41"/>
      <c r="AIU1091" s="41"/>
      <c r="AIV1091" s="41"/>
      <c r="AIW1091" s="41"/>
      <c r="AIX1091" s="41"/>
      <c r="AIY1091" s="41"/>
      <c r="AIZ1091" s="41"/>
      <c r="AJA1091" s="41"/>
      <c r="AJB1091" s="41"/>
      <c r="AJC1091" s="41"/>
      <c r="AJD1091" s="41"/>
      <c r="AJE1091" s="41"/>
      <c r="AJF1091" s="41"/>
      <c r="AJG1091" s="41"/>
      <c r="AJH1091" s="41"/>
      <c r="AJI1091" s="41"/>
      <c r="AJJ1091" s="41"/>
      <c r="AJK1091" s="41"/>
      <c r="AJL1091" s="41"/>
      <c r="AJM1091" s="41"/>
      <c r="AJN1091" s="41"/>
      <c r="AJO1091" s="41"/>
      <c r="AJP1091" s="41"/>
      <c r="AJQ1091" s="41"/>
      <c r="AJR1091" s="41"/>
      <c r="AJS1091" s="41"/>
      <c r="AJT1091" s="41"/>
      <c r="AJU1091" s="41"/>
      <c r="AJV1091" s="41"/>
      <c r="AJW1091" s="41"/>
      <c r="AJX1091" s="41"/>
      <c r="AJY1091" s="41"/>
      <c r="AJZ1091" s="41"/>
      <c r="AKA1091" s="41"/>
      <c r="AKB1091" s="41"/>
      <c r="AKC1091" s="41"/>
      <c r="AKD1091" s="41"/>
      <c r="AKE1091" s="41"/>
      <c r="AKF1091" s="41"/>
      <c r="AKG1091" s="41"/>
      <c r="AKH1091" s="41"/>
      <c r="AKI1091" s="41"/>
      <c r="AKJ1091" s="41"/>
      <c r="AKK1091" s="41"/>
      <c r="AKL1091" s="41"/>
      <c r="AKM1091" s="41"/>
      <c r="AKN1091" s="41"/>
      <c r="AKO1091" s="41"/>
      <c r="AKP1091" s="41"/>
      <c r="AKQ1091" s="41"/>
      <c r="AKR1091" s="41"/>
      <c r="AKS1091" s="41"/>
      <c r="AKT1091" s="41"/>
      <c r="AKU1091" s="41"/>
      <c r="AKV1091" s="41"/>
      <c r="AKW1091" s="41"/>
      <c r="AKX1091" s="41"/>
      <c r="AKY1091" s="41"/>
      <c r="AKZ1091" s="41"/>
      <c r="ALA1091" s="41"/>
      <c r="ALB1091" s="41"/>
      <c r="ALC1091" s="41"/>
      <c r="ALD1091" s="41"/>
      <c r="ALE1091" s="41"/>
      <c r="ALF1091" s="41"/>
      <c r="ALG1091" s="41"/>
      <c r="ALH1091" s="41"/>
      <c r="ALI1091" s="41"/>
      <c r="ALJ1091" s="41"/>
      <c r="ALK1091" s="41"/>
      <c r="ALL1091" s="41"/>
      <c r="ALM1091" s="41"/>
      <c r="ALN1091" s="41"/>
      <c r="ALO1091" s="41"/>
      <c r="ALP1091" s="41"/>
      <c r="ALQ1091" s="41"/>
      <c r="ALR1091" s="41"/>
      <c r="ALS1091" s="41"/>
      <c r="ALT1091" s="41"/>
      <c r="ALU1091" s="41"/>
      <c r="ALV1091" s="41"/>
      <c r="ALW1091" s="41"/>
      <c r="ALX1091" s="41"/>
      <c r="ALY1091" s="41"/>
      <c r="ALZ1091" s="41"/>
      <c r="AMA1091" s="41"/>
      <c r="AMB1091" s="41"/>
      <c r="AMC1091" s="41"/>
      <c r="AMD1091" s="41"/>
      <c r="AME1091" s="41"/>
      <c r="AMF1091" s="41"/>
      <c r="AMG1091" s="41"/>
      <c r="AMH1091" s="41"/>
      <c r="AMI1091" s="41"/>
      <c r="AMJ1091" s="41"/>
      <c r="AMK1091" s="41"/>
      <c r="AML1091" s="41"/>
      <c r="AMM1091" s="41"/>
      <c r="AMN1091" s="41"/>
      <c r="AMO1091" s="41"/>
      <c r="AMP1091" s="41"/>
      <c r="AMQ1091" s="41"/>
      <c r="AMR1091" s="41"/>
      <c r="AMS1091" s="41"/>
      <c r="AMT1091" s="41"/>
      <c r="AMU1091" s="41"/>
      <c r="AMV1091" s="41"/>
      <c r="AMW1091" s="41"/>
      <c r="AMX1091" s="41"/>
      <c r="AMY1091" s="41"/>
      <c r="AMZ1091" s="41"/>
      <c r="ANA1091" s="41"/>
      <c r="ANB1091" s="41"/>
      <c r="ANC1091" s="41"/>
      <c r="AND1091" s="41"/>
      <c r="ANE1091" s="41"/>
      <c r="ANF1091" s="41"/>
      <c r="ANG1091" s="41"/>
      <c r="ANH1091" s="41"/>
      <c r="ANI1091" s="41"/>
      <c r="ANJ1091" s="41"/>
      <c r="ANK1091" s="41"/>
      <c r="ANL1091" s="41"/>
      <c r="ANM1091" s="41"/>
      <c r="ANN1091" s="41"/>
      <c r="ANO1091" s="41"/>
      <c r="ANP1091" s="41"/>
      <c r="ANQ1091" s="41"/>
      <c r="ANR1091" s="41"/>
      <c r="ANS1091" s="41"/>
      <c r="ANT1091" s="41"/>
      <c r="ANU1091" s="41"/>
      <c r="ANV1091" s="41"/>
      <c r="ANW1091" s="41"/>
      <c r="ANX1091" s="41"/>
      <c r="ANY1091" s="41"/>
      <c r="ANZ1091" s="41"/>
      <c r="AOA1091" s="41"/>
      <c r="AOB1091" s="41"/>
      <c r="AOC1091" s="41"/>
      <c r="AOD1091" s="41"/>
      <c r="AOE1091" s="41"/>
      <c r="AOF1091" s="41"/>
      <c r="AOG1091" s="41"/>
      <c r="AOH1091" s="41"/>
      <c r="AOI1091" s="41"/>
      <c r="AOJ1091" s="41"/>
      <c r="AOK1091" s="41"/>
      <c r="AOL1091" s="41"/>
      <c r="AOM1091" s="41"/>
      <c r="AON1091" s="41"/>
      <c r="AOO1091" s="41"/>
      <c r="AOP1091" s="41"/>
      <c r="AOQ1091" s="41"/>
      <c r="AOR1091" s="41"/>
      <c r="AOS1091" s="41"/>
      <c r="AOT1091" s="41"/>
      <c r="AOU1091" s="41"/>
      <c r="AOV1091" s="41"/>
      <c r="AOW1091" s="41"/>
      <c r="AOX1091" s="41"/>
      <c r="AOY1091" s="41"/>
      <c r="AOZ1091" s="41"/>
      <c r="APA1091" s="41"/>
      <c r="APB1091" s="41"/>
      <c r="APC1091" s="41"/>
      <c r="APD1091" s="41"/>
      <c r="APE1091" s="41"/>
      <c r="APF1091" s="41"/>
      <c r="APG1091" s="41"/>
      <c r="APH1091" s="41"/>
      <c r="API1091" s="41"/>
      <c r="APJ1091" s="41"/>
      <c r="APK1091" s="41"/>
      <c r="APL1091" s="41"/>
      <c r="APM1091" s="41"/>
      <c r="APN1091" s="41"/>
      <c r="APO1091" s="41"/>
      <c r="APP1091" s="41"/>
      <c r="APQ1091" s="41"/>
      <c r="APR1091" s="41"/>
      <c r="APS1091" s="41"/>
      <c r="APT1091" s="41"/>
      <c r="APU1091" s="41"/>
      <c r="APV1091" s="41"/>
      <c r="APW1091" s="41"/>
      <c r="APX1091" s="41"/>
      <c r="APY1091" s="41"/>
      <c r="APZ1091" s="41"/>
      <c r="AQA1091" s="41"/>
      <c r="AQB1091" s="41"/>
      <c r="AQC1091" s="41"/>
      <c r="AQD1091" s="41"/>
      <c r="AQE1091" s="41"/>
      <c r="AQF1091" s="41"/>
      <c r="AQG1091" s="41"/>
      <c r="AQH1091" s="41"/>
      <c r="AQI1091" s="41"/>
      <c r="AQJ1091" s="41"/>
      <c r="AQK1091" s="41"/>
      <c r="AQL1091" s="41"/>
      <c r="AQM1091" s="41"/>
      <c r="AQN1091" s="41"/>
      <c r="AQO1091" s="41"/>
      <c r="AQP1091" s="41"/>
      <c r="AQQ1091" s="41"/>
      <c r="AQR1091" s="41"/>
      <c r="AQS1091" s="41"/>
      <c r="AQT1091" s="41"/>
      <c r="AQU1091" s="41"/>
      <c r="AQV1091" s="41"/>
      <c r="AQW1091" s="41"/>
      <c r="AQX1091" s="41"/>
      <c r="AQY1091" s="41"/>
      <c r="AQZ1091" s="41"/>
      <c r="ARA1091" s="41"/>
      <c r="ARB1091" s="41"/>
      <c r="ARC1091" s="41"/>
      <c r="ARD1091" s="41"/>
      <c r="ARE1091" s="41"/>
      <c r="ARF1091" s="41"/>
      <c r="ARG1091" s="41"/>
      <c r="ARH1091" s="41"/>
      <c r="ARI1091" s="41"/>
      <c r="ARJ1091" s="41"/>
      <c r="ARK1091" s="41"/>
      <c r="ARL1091" s="41"/>
      <c r="ARM1091" s="41"/>
      <c r="ARN1091" s="41"/>
      <c r="ARO1091" s="41"/>
      <c r="ARP1091" s="41"/>
      <c r="ARQ1091" s="41"/>
      <c r="ARR1091" s="41"/>
      <c r="ARS1091" s="41"/>
      <c r="ART1091" s="41"/>
      <c r="ARU1091" s="41"/>
      <c r="ARV1091" s="41"/>
      <c r="ARW1091" s="41"/>
      <c r="ARX1091" s="41"/>
      <c r="ARY1091" s="41"/>
      <c r="ARZ1091" s="41"/>
      <c r="ASA1091" s="41"/>
      <c r="ASB1091" s="41"/>
      <c r="ASC1091" s="41"/>
      <c r="ASD1091" s="41"/>
      <c r="ASE1091" s="41"/>
      <c r="ASF1091" s="41"/>
      <c r="ASG1091" s="41"/>
      <c r="ASH1091" s="41"/>
      <c r="ASI1091" s="41"/>
      <c r="ASJ1091" s="41"/>
      <c r="ASK1091" s="41"/>
      <c r="ASL1091" s="41"/>
      <c r="ASM1091" s="41"/>
      <c r="ASN1091" s="41"/>
      <c r="ASO1091" s="41"/>
      <c r="ASP1091" s="41"/>
      <c r="ASQ1091" s="41"/>
      <c r="ASR1091" s="41"/>
      <c r="ASS1091" s="41"/>
      <c r="AST1091" s="41"/>
      <c r="ASU1091" s="41"/>
      <c r="ASV1091" s="41"/>
      <c r="ASW1091" s="41"/>
      <c r="ASX1091" s="41"/>
      <c r="ASY1091" s="41"/>
      <c r="ASZ1091" s="41"/>
      <c r="ATA1091" s="41"/>
      <c r="ATB1091" s="41"/>
      <c r="ATC1091" s="41"/>
      <c r="ATD1091" s="41"/>
      <c r="ATE1091" s="41"/>
      <c r="ATF1091" s="41"/>
      <c r="ATG1091" s="41"/>
      <c r="ATH1091" s="41"/>
      <c r="ATI1091" s="41"/>
      <c r="ATJ1091" s="41"/>
      <c r="ATK1091" s="41"/>
      <c r="ATL1091" s="41"/>
      <c r="ATM1091" s="41"/>
      <c r="ATN1091" s="41"/>
      <c r="ATO1091" s="41"/>
      <c r="ATP1091" s="41"/>
      <c r="ATQ1091" s="41"/>
      <c r="ATR1091" s="41"/>
      <c r="ATS1091" s="41"/>
      <c r="ATT1091" s="41"/>
      <c r="ATU1091" s="41"/>
      <c r="ATV1091" s="41"/>
      <c r="ATW1091" s="41"/>
      <c r="ATX1091" s="41"/>
      <c r="ATY1091" s="41"/>
      <c r="ATZ1091" s="41"/>
      <c r="AUA1091" s="41"/>
      <c r="AUB1091" s="41"/>
      <c r="AUC1091" s="41"/>
      <c r="AUD1091" s="41"/>
      <c r="AUE1091" s="41"/>
      <c r="AUF1091" s="41"/>
      <c r="AUG1091" s="41"/>
      <c r="AUH1091" s="41"/>
      <c r="AUI1091" s="41"/>
      <c r="AUJ1091" s="41"/>
      <c r="AUK1091" s="41"/>
      <c r="AUL1091" s="41"/>
      <c r="AUM1091" s="41"/>
      <c r="AUN1091" s="41"/>
      <c r="AUO1091" s="41"/>
      <c r="AUP1091" s="41"/>
      <c r="AUQ1091" s="41"/>
      <c r="AUR1091" s="41"/>
      <c r="AUS1091" s="41"/>
      <c r="AUT1091" s="41"/>
      <c r="AUU1091" s="41"/>
      <c r="AUV1091" s="41"/>
      <c r="AUW1091" s="41"/>
      <c r="AUX1091" s="41"/>
      <c r="AUY1091" s="41"/>
      <c r="AUZ1091" s="41"/>
      <c r="AVA1091" s="41"/>
      <c r="AVB1091" s="41"/>
      <c r="AVC1091" s="41"/>
      <c r="AVD1091" s="41"/>
      <c r="AVE1091" s="41"/>
      <c r="AVF1091" s="41"/>
      <c r="AVG1091" s="41"/>
      <c r="AVH1091" s="41"/>
      <c r="AVI1091" s="41"/>
      <c r="AVJ1091" s="41"/>
      <c r="AVK1091" s="41"/>
      <c r="AVL1091" s="41"/>
      <c r="AVM1091" s="41"/>
      <c r="AVN1091" s="41"/>
      <c r="AVO1091" s="41"/>
      <c r="AVP1091" s="41"/>
      <c r="AVQ1091" s="41"/>
      <c r="AVR1091" s="41"/>
      <c r="AVS1091" s="41"/>
      <c r="AVT1091" s="41"/>
      <c r="AVU1091" s="41"/>
      <c r="AVV1091" s="41"/>
      <c r="AVW1091" s="41"/>
      <c r="AVX1091" s="41"/>
      <c r="AVY1091" s="41"/>
      <c r="AVZ1091" s="41"/>
      <c r="AWA1091" s="41"/>
      <c r="AWB1091" s="41"/>
      <c r="AWC1091" s="41"/>
      <c r="AWD1091" s="41"/>
      <c r="AWE1091" s="41"/>
      <c r="AWF1091" s="41"/>
      <c r="AWG1091" s="41"/>
      <c r="AWH1091" s="41"/>
      <c r="AWI1091" s="41"/>
      <c r="AWJ1091" s="41"/>
      <c r="AWK1091" s="41"/>
      <c r="AWL1091" s="41"/>
      <c r="AWM1091" s="41"/>
      <c r="AWN1091" s="41"/>
      <c r="AWO1091" s="41"/>
      <c r="AWP1091" s="41"/>
      <c r="AWQ1091" s="41"/>
      <c r="AWR1091" s="41"/>
      <c r="AWS1091" s="41"/>
      <c r="AWT1091" s="41"/>
      <c r="AWU1091" s="41"/>
      <c r="AWV1091" s="41"/>
      <c r="AWW1091" s="41"/>
      <c r="AWX1091" s="41"/>
      <c r="AWY1091" s="41"/>
      <c r="AWZ1091" s="41"/>
      <c r="AXA1091" s="41"/>
      <c r="AXB1091" s="41"/>
      <c r="AXC1091" s="41"/>
      <c r="AXD1091" s="41"/>
      <c r="AXE1091" s="41"/>
      <c r="AXF1091" s="41"/>
      <c r="AXG1091" s="41"/>
      <c r="AXH1091" s="41"/>
      <c r="AXI1091" s="41"/>
      <c r="AXJ1091" s="41"/>
      <c r="AXK1091" s="41"/>
      <c r="AXL1091" s="41"/>
      <c r="AXM1091" s="41"/>
      <c r="AXN1091" s="41"/>
      <c r="AXO1091" s="41"/>
      <c r="AXP1091" s="41"/>
      <c r="AXQ1091" s="41"/>
      <c r="AXR1091" s="41"/>
      <c r="AXS1091" s="41"/>
      <c r="AXT1091" s="41"/>
      <c r="AXU1091" s="41"/>
      <c r="AXV1091" s="41"/>
      <c r="AXW1091" s="41"/>
      <c r="AXX1091" s="41"/>
      <c r="AXY1091" s="41"/>
      <c r="AXZ1091" s="41"/>
      <c r="AYA1091" s="41"/>
      <c r="AYB1091" s="41"/>
      <c r="AYC1091" s="41"/>
      <c r="AYD1091" s="41"/>
      <c r="AYE1091" s="41"/>
      <c r="AYF1091" s="41"/>
      <c r="AYG1091" s="41"/>
      <c r="AYH1091" s="41"/>
      <c r="AYI1091" s="41"/>
      <c r="AYJ1091" s="41"/>
      <c r="AYK1091" s="41"/>
      <c r="AYL1091" s="41"/>
      <c r="AYM1091" s="41"/>
      <c r="AYN1091" s="41"/>
      <c r="AYO1091" s="41"/>
      <c r="AYP1091" s="41"/>
      <c r="AYQ1091" s="41"/>
      <c r="AYR1091" s="41"/>
      <c r="AYS1091" s="41"/>
      <c r="AYT1091" s="41"/>
      <c r="AYU1091" s="41"/>
      <c r="AYV1091" s="41"/>
      <c r="AYW1091" s="41"/>
      <c r="AYX1091" s="41"/>
      <c r="AYY1091" s="41"/>
      <c r="AYZ1091" s="41"/>
      <c r="AZA1091" s="41"/>
      <c r="AZB1091" s="41"/>
      <c r="AZC1091" s="41"/>
      <c r="AZD1091" s="41"/>
      <c r="AZE1091" s="41"/>
      <c r="AZF1091" s="41"/>
      <c r="AZG1091" s="41"/>
      <c r="AZH1091" s="41"/>
      <c r="AZI1091" s="41"/>
      <c r="AZJ1091" s="41"/>
      <c r="AZK1091" s="41"/>
      <c r="AZL1091" s="41"/>
      <c r="AZM1091" s="41"/>
      <c r="AZN1091" s="41"/>
      <c r="AZO1091" s="41"/>
      <c r="AZP1091" s="41"/>
      <c r="AZQ1091" s="41"/>
      <c r="AZR1091" s="41"/>
      <c r="AZS1091" s="41"/>
      <c r="AZT1091" s="41"/>
      <c r="AZU1091" s="41"/>
      <c r="AZV1091" s="41"/>
      <c r="AZW1091" s="41"/>
      <c r="AZX1091" s="41"/>
      <c r="AZY1091" s="41"/>
      <c r="AZZ1091" s="41"/>
      <c r="BAA1091" s="41"/>
      <c r="BAB1091" s="41"/>
      <c r="BAC1091" s="41"/>
      <c r="BAD1091" s="41"/>
      <c r="BAE1091" s="41"/>
      <c r="BAF1091" s="41"/>
      <c r="BAG1091" s="41"/>
      <c r="BAH1091" s="41"/>
      <c r="BAI1091" s="41"/>
      <c r="BAJ1091" s="41"/>
      <c r="BAK1091" s="41"/>
      <c r="BAL1091" s="41"/>
      <c r="BAM1091" s="41"/>
      <c r="BAN1091" s="41"/>
      <c r="BAO1091" s="41"/>
      <c r="BAP1091" s="41"/>
      <c r="BAQ1091" s="41"/>
      <c r="BAR1091" s="41"/>
      <c r="BAS1091" s="41"/>
      <c r="BAT1091" s="41"/>
      <c r="BAU1091" s="41"/>
      <c r="BAV1091" s="41"/>
      <c r="BAW1091" s="41"/>
      <c r="BAX1091" s="41"/>
      <c r="BAY1091" s="41"/>
      <c r="BAZ1091" s="41"/>
      <c r="BBA1091" s="41"/>
      <c r="BBB1091" s="41"/>
      <c r="BBC1091" s="41"/>
      <c r="BBD1091" s="41"/>
      <c r="BBE1091" s="41"/>
      <c r="BBF1091" s="41"/>
      <c r="BBG1091" s="41"/>
      <c r="BBH1091" s="41"/>
      <c r="BBI1091" s="41"/>
      <c r="BBJ1091" s="41"/>
      <c r="BBK1091" s="41"/>
      <c r="BBL1091" s="41"/>
      <c r="BBM1091" s="41"/>
      <c r="BBN1091" s="41"/>
      <c r="BBO1091" s="41"/>
      <c r="BBP1091" s="41"/>
      <c r="BBQ1091" s="41"/>
      <c r="BBR1091" s="41"/>
      <c r="BBS1091" s="41"/>
      <c r="BBT1091" s="41"/>
      <c r="BBU1091" s="41"/>
      <c r="BBV1091" s="41"/>
      <c r="BBW1091" s="41"/>
      <c r="BBX1091" s="41"/>
      <c r="BBY1091" s="41"/>
      <c r="BBZ1091" s="41"/>
      <c r="BCA1091" s="41"/>
      <c r="BCB1091" s="41"/>
      <c r="BCC1091" s="41"/>
      <c r="BCD1091" s="41"/>
      <c r="BCE1091" s="41"/>
      <c r="BCF1091" s="41"/>
      <c r="BCG1091" s="41"/>
      <c r="BCH1091" s="41"/>
      <c r="BCI1091" s="41"/>
      <c r="BCJ1091" s="41"/>
      <c r="BCK1091" s="41"/>
      <c r="BCL1091" s="41"/>
      <c r="BCM1091" s="41"/>
      <c r="BCN1091" s="41"/>
      <c r="BCO1091" s="41"/>
      <c r="BCP1091" s="41"/>
      <c r="BCQ1091" s="41"/>
      <c r="BCR1091" s="41"/>
      <c r="BCS1091" s="41"/>
      <c r="BCT1091" s="41"/>
      <c r="BCU1091" s="41"/>
      <c r="BCV1091" s="41"/>
      <c r="BCW1091" s="41"/>
      <c r="BCX1091" s="41"/>
      <c r="BCY1091" s="41"/>
      <c r="BCZ1091" s="41"/>
      <c r="BDA1091" s="41"/>
      <c r="BDB1091" s="41"/>
      <c r="BDC1091" s="41"/>
      <c r="BDD1091" s="41"/>
      <c r="BDE1091" s="41"/>
      <c r="BDF1091" s="41"/>
      <c r="BDG1091" s="41"/>
      <c r="BDH1091" s="41"/>
      <c r="BDI1091" s="41"/>
      <c r="BDJ1091" s="41"/>
      <c r="BDK1091" s="41"/>
      <c r="BDL1091" s="41"/>
      <c r="BDM1091" s="41"/>
      <c r="BDN1091" s="41"/>
      <c r="BDO1091" s="41"/>
      <c r="BDP1091" s="41"/>
      <c r="BDQ1091" s="41"/>
      <c r="BDR1091" s="41"/>
      <c r="BDS1091" s="41"/>
      <c r="BDT1091" s="41"/>
      <c r="BDU1091" s="41"/>
      <c r="BDV1091" s="41"/>
      <c r="BDW1091" s="41"/>
      <c r="BDX1091" s="41"/>
      <c r="BDY1091" s="41"/>
      <c r="BDZ1091" s="41"/>
      <c r="BEA1091" s="41"/>
      <c r="BEB1091" s="41"/>
      <c r="BEC1091" s="41"/>
      <c r="BED1091" s="41"/>
      <c r="BEE1091" s="41"/>
      <c r="BEF1091" s="41"/>
      <c r="BEG1091" s="41"/>
      <c r="BEH1091" s="41"/>
      <c r="BEI1091" s="41"/>
      <c r="BEJ1091" s="41"/>
      <c r="BEK1091" s="41"/>
      <c r="BEL1091" s="41"/>
      <c r="BEM1091" s="41"/>
      <c r="BEN1091" s="41"/>
      <c r="BEO1091" s="41"/>
      <c r="BEP1091" s="41"/>
      <c r="BEQ1091" s="41"/>
      <c r="BER1091" s="41"/>
      <c r="BES1091" s="41"/>
      <c r="BET1091" s="41"/>
      <c r="BEU1091" s="41"/>
      <c r="BEV1091" s="41"/>
      <c r="BEW1091" s="41"/>
      <c r="BEX1091" s="41"/>
      <c r="BEY1091" s="41"/>
      <c r="BEZ1091" s="41"/>
      <c r="BFA1091" s="41"/>
      <c r="BFB1091" s="41"/>
      <c r="BFC1091" s="41"/>
      <c r="BFD1091" s="41"/>
      <c r="BFE1091" s="41"/>
      <c r="BFF1091" s="41"/>
      <c r="BFG1091" s="41"/>
      <c r="BFH1091" s="41"/>
      <c r="BFI1091" s="41"/>
      <c r="BFJ1091" s="41"/>
      <c r="BFK1091" s="41"/>
      <c r="BFL1091" s="41"/>
      <c r="BFM1091" s="41"/>
      <c r="BFN1091" s="41"/>
      <c r="BFO1091" s="41"/>
      <c r="BFP1091" s="41"/>
      <c r="BFQ1091" s="41"/>
      <c r="BFR1091" s="41"/>
      <c r="BFS1091" s="41"/>
      <c r="BFT1091" s="41"/>
      <c r="BFU1091" s="41"/>
      <c r="BFV1091" s="41"/>
      <c r="BFW1091" s="41"/>
      <c r="BFX1091" s="41"/>
      <c r="BFY1091" s="41"/>
      <c r="BFZ1091" s="41"/>
      <c r="BGA1091" s="41"/>
      <c r="BGB1091" s="41"/>
      <c r="BGC1091" s="41"/>
      <c r="BGD1091" s="41"/>
      <c r="BGE1091" s="41"/>
      <c r="BGF1091" s="41"/>
      <c r="BGG1091" s="41"/>
      <c r="BGH1091" s="41"/>
      <c r="BGI1091" s="41"/>
      <c r="BGJ1091" s="41"/>
      <c r="BGK1091" s="41"/>
      <c r="BGL1091" s="41"/>
      <c r="BGM1091" s="41"/>
      <c r="BGN1091" s="41"/>
      <c r="BGO1091" s="41"/>
      <c r="BGP1091" s="41"/>
      <c r="BGQ1091" s="41"/>
      <c r="BGR1091" s="41"/>
      <c r="BGS1091" s="41"/>
      <c r="BGT1091" s="41"/>
      <c r="BGU1091" s="41"/>
      <c r="BGV1091" s="41"/>
      <c r="BGW1091" s="41"/>
      <c r="BGX1091" s="41"/>
      <c r="BGY1091" s="41"/>
      <c r="BGZ1091" s="41"/>
      <c r="BHA1091" s="41"/>
      <c r="BHB1091" s="41"/>
      <c r="BHC1091" s="41"/>
      <c r="BHD1091" s="41"/>
      <c r="BHE1091" s="41"/>
      <c r="BHF1091" s="41"/>
      <c r="BHG1091" s="41"/>
      <c r="BHH1091" s="41"/>
      <c r="BHI1091" s="41"/>
      <c r="BHJ1091" s="41"/>
      <c r="BHK1091" s="41"/>
      <c r="BHL1091" s="41"/>
      <c r="BHM1091" s="41"/>
      <c r="BHN1091" s="41"/>
      <c r="BHO1091" s="41"/>
      <c r="BHP1091" s="41"/>
      <c r="BHQ1091" s="41"/>
      <c r="BHR1091" s="41"/>
      <c r="BHS1091" s="41"/>
      <c r="BHT1091" s="41"/>
      <c r="BHU1091" s="41"/>
      <c r="BHV1091" s="41"/>
      <c r="BHW1091" s="41"/>
      <c r="BHX1091" s="41"/>
      <c r="BHY1091" s="41"/>
      <c r="BHZ1091" s="41"/>
      <c r="BIA1091" s="41"/>
      <c r="BIB1091" s="41"/>
      <c r="BIC1091" s="41"/>
      <c r="BID1091" s="41"/>
      <c r="BIE1091" s="41"/>
      <c r="BIF1091" s="41"/>
      <c r="BIG1091" s="41"/>
      <c r="BIH1091" s="41"/>
      <c r="BII1091" s="41"/>
      <c r="BIJ1091" s="41"/>
      <c r="BIK1091" s="41"/>
      <c r="BIL1091" s="41"/>
      <c r="BIM1091" s="41"/>
      <c r="BIN1091" s="41"/>
      <c r="BIO1091" s="41"/>
      <c r="BIP1091" s="41"/>
      <c r="BIQ1091" s="41"/>
      <c r="BIR1091" s="41"/>
      <c r="BIS1091" s="41"/>
      <c r="BIT1091" s="41"/>
      <c r="BIU1091" s="41"/>
      <c r="BIV1091" s="41"/>
      <c r="BIW1091" s="41"/>
      <c r="BIX1091" s="41"/>
      <c r="BIY1091" s="41"/>
      <c r="BIZ1091" s="41"/>
      <c r="BJA1091" s="41"/>
      <c r="BJB1091" s="41"/>
      <c r="BJC1091" s="41"/>
      <c r="BJD1091" s="41"/>
      <c r="BJE1091" s="41"/>
      <c r="BJF1091" s="41"/>
      <c r="BJG1091" s="41"/>
      <c r="BJH1091" s="41"/>
      <c r="BJI1091" s="41"/>
      <c r="BJJ1091" s="41"/>
      <c r="BJK1091" s="41"/>
      <c r="BJL1091" s="41"/>
      <c r="BJM1091" s="41"/>
      <c r="BJN1091" s="41"/>
      <c r="BJO1091" s="41"/>
      <c r="BJP1091" s="41"/>
      <c r="BJQ1091" s="41"/>
      <c r="BJR1091" s="41"/>
      <c r="BJS1091" s="41"/>
      <c r="BJT1091" s="41"/>
      <c r="BJU1091" s="41"/>
      <c r="BJV1091" s="41"/>
      <c r="BJW1091" s="41"/>
      <c r="BJX1091" s="41"/>
      <c r="BJY1091" s="41"/>
      <c r="BJZ1091" s="41"/>
      <c r="BKA1091" s="41"/>
      <c r="BKB1091" s="41"/>
      <c r="BKC1091" s="41"/>
      <c r="BKD1091" s="41"/>
      <c r="BKE1091" s="41"/>
      <c r="BKF1091" s="41"/>
      <c r="BKG1091" s="41"/>
      <c r="BKH1091" s="41"/>
      <c r="BKI1091" s="41"/>
      <c r="BKJ1091" s="41"/>
      <c r="BKK1091" s="41"/>
      <c r="BKL1091" s="41"/>
      <c r="BKM1091" s="41"/>
      <c r="BKN1091" s="41"/>
      <c r="BKO1091" s="41"/>
      <c r="BKP1091" s="41"/>
      <c r="BKQ1091" s="41"/>
      <c r="BKR1091" s="41"/>
      <c r="BKS1091" s="41"/>
      <c r="BKT1091" s="41"/>
      <c r="BKU1091" s="41"/>
      <c r="BKV1091" s="41"/>
      <c r="BKW1091" s="41"/>
      <c r="BKX1091" s="41"/>
      <c r="BKY1091" s="41"/>
      <c r="BKZ1091" s="41"/>
      <c r="BLA1091" s="41"/>
      <c r="BLB1091" s="41"/>
      <c r="BLC1091" s="41"/>
      <c r="BLD1091" s="41"/>
      <c r="BLE1091" s="41"/>
      <c r="BLF1091" s="41"/>
      <c r="BLG1091" s="41"/>
      <c r="BLH1091" s="41"/>
      <c r="BLI1091" s="41"/>
      <c r="BLJ1091" s="41"/>
      <c r="BLK1091" s="41"/>
      <c r="BLL1091" s="41"/>
      <c r="BLM1091" s="41"/>
      <c r="BLN1091" s="41"/>
      <c r="BLO1091" s="41"/>
      <c r="BLP1091" s="41"/>
      <c r="BLQ1091" s="41"/>
      <c r="BLR1091" s="41"/>
      <c r="BLS1091" s="41"/>
      <c r="BLT1091" s="41"/>
      <c r="BLU1091" s="41"/>
      <c r="BLV1091" s="41"/>
      <c r="BLW1091" s="41"/>
      <c r="BLX1091" s="41"/>
      <c r="BLY1091" s="41"/>
      <c r="BLZ1091" s="41"/>
      <c r="BMA1091" s="41"/>
      <c r="BMB1091" s="41"/>
      <c r="BMC1091" s="41"/>
      <c r="BMD1091" s="41"/>
      <c r="BME1091" s="41"/>
      <c r="BMF1091" s="41"/>
      <c r="BMG1091" s="41"/>
      <c r="BMH1091" s="41"/>
      <c r="BMI1091" s="41"/>
      <c r="BMJ1091" s="41"/>
      <c r="BMK1091" s="41"/>
      <c r="BML1091" s="41"/>
      <c r="BMM1091" s="41"/>
      <c r="BMN1091" s="41"/>
      <c r="BMO1091" s="41"/>
      <c r="BMP1091" s="41"/>
      <c r="BMQ1091" s="41"/>
      <c r="BMR1091" s="41"/>
      <c r="BMS1091" s="41"/>
      <c r="BMT1091" s="41"/>
      <c r="BMU1091" s="41"/>
      <c r="BMV1091" s="41"/>
      <c r="BMW1091" s="41"/>
      <c r="BMX1091" s="41"/>
      <c r="BMY1091" s="41"/>
      <c r="BMZ1091" s="41"/>
      <c r="BNA1091" s="41"/>
      <c r="BNB1091" s="41"/>
      <c r="BNC1091" s="41"/>
      <c r="BND1091" s="41"/>
      <c r="BNE1091" s="41"/>
      <c r="BNF1091" s="41"/>
      <c r="BNG1091" s="41"/>
      <c r="BNH1091" s="41"/>
      <c r="BNI1091" s="41"/>
      <c r="BNJ1091" s="41"/>
      <c r="BNK1091" s="41"/>
      <c r="BNL1091" s="41"/>
      <c r="BNM1091" s="41"/>
      <c r="BNN1091" s="41"/>
      <c r="BNO1091" s="41"/>
      <c r="BNP1091" s="41"/>
      <c r="BNQ1091" s="41"/>
      <c r="BNR1091" s="41"/>
      <c r="BNS1091" s="41"/>
      <c r="BNT1091" s="41"/>
      <c r="BNU1091" s="41"/>
      <c r="BNV1091" s="41"/>
      <c r="BNW1091" s="41"/>
      <c r="BNX1091" s="41"/>
      <c r="BNY1091" s="41"/>
      <c r="BNZ1091" s="41"/>
      <c r="BOA1091" s="41"/>
      <c r="BOB1091" s="41"/>
      <c r="BOC1091" s="41"/>
      <c r="BOD1091" s="41"/>
      <c r="BOE1091" s="41"/>
      <c r="BOF1091" s="41"/>
      <c r="BOG1091" s="41"/>
      <c r="BOH1091" s="41"/>
      <c r="BOI1091" s="41"/>
      <c r="BOJ1091" s="41"/>
      <c r="BOK1091" s="41"/>
      <c r="BOL1091" s="41"/>
      <c r="BOM1091" s="41"/>
      <c r="BON1091" s="41"/>
      <c r="BOO1091" s="41"/>
      <c r="BOP1091" s="41"/>
      <c r="BOQ1091" s="41"/>
      <c r="BOR1091" s="41"/>
      <c r="BOS1091" s="41"/>
      <c r="BOT1091" s="41"/>
      <c r="BOU1091" s="41"/>
      <c r="BOV1091" s="41"/>
      <c r="BOW1091" s="41"/>
      <c r="BOX1091" s="41"/>
      <c r="BOY1091" s="41"/>
      <c r="BOZ1091" s="41"/>
      <c r="BPA1091" s="41"/>
      <c r="BPB1091" s="41"/>
      <c r="BPC1091" s="41"/>
      <c r="BPD1091" s="41"/>
      <c r="BPE1091" s="41"/>
      <c r="BPF1091" s="41"/>
      <c r="BPG1091" s="41"/>
      <c r="BPH1091" s="41"/>
      <c r="BPI1091" s="41"/>
      <c r="BPJ1091" s="41"/>
      <c r="BPK1091" s="41"/>
      <c r="BPL1091" s="41"/>
      <c r="BPM1091" s="41"/>
      <c r="BPN1091" s="41"/>
      <c r="BPO1091" s="41"/>
      <c r="BPP1091" s="41"/>
      <c r="BPQ1091" s="41"/>
      <c r="BPR1091" s="41"/>
      <c r="BPS1091" s="41"/>
      <c r="BPT1091" s="41"/>
      <c r="BPU1091" s="41"/>
      <c r="BPV1091" s="41"/>
      <c r="BPW1091" s="41"/>
      <c r="BPX1091" s="41"/>
      <c r="BPY1091" s="41"/>
      <c r="BPZ1091" s="41"/>
      <c r="BQA1091" s="41"/>
      <c r="BQB1091" s="41"/>
      <c r="BQC1091" s="41"/>
      <c r="BQD1091" s="41"/>
      <c r="BQE1091" s="41"/>
      <c r="BQF1091" s="41"/>
      <c r="BQG1091" s="41"/>
      <c r="BQH1091" s="41"/>
      <c r="BQI1091" s="41"/>
      <c r="BQJ1091" s="41"/>
      <c r="BQK1091" s="41"/>
      <c r="BQL1091" s="41"/>
      <c r="BQM1091" s="41"/>
      <c r="BQN1091" s="41"/>
      <c r="BQO1091" s="41"/>
      <c r="BQP1091" s="41"/>
      <c r="BQQ1091" s="41"/>
      <c r="BQR1091" s="41"/>
      <c r="BQS1091" s="41"/>
      <c r="BQT1091" s="41"/>
      <c r="BQU1091" s="41"/>
      <c r="BQV1091" s="41"/>
      <c r="BQW1091" s="41"/>
      <c r="BQX1091" s="41"/>
      <c r="BQY1091" s="41"/>
      <c r="BQZ1091" s="41"/>
      <c r="BRA1091" s="41"/>
      <c r="BRB1091" s="41"/>
      <c r="BRC1091" s="41"/>
      <c r="BRD1091" s="41"/>
      <c r="BRE1091" s="41"/>
      <c r="BRF1091" s="41"/>
      <c r="BRG1091" s="41"/>
      <c r="BRH1091" s="41"/>
      <c r="BRI1091" s="41"/>
      <c r="BRJ1091" s="41"/>
      <c r="BRK1091" s="41"/>
      <c r="BRL1091" s="41"/>
      <c r="BRM1091" s="41"/>
      <c r="BRN1091" s="41"/>
      <c r="BRO1091" s="41"/>
      <c r="BRP1091" s="41"/>
      <c r="BRQ1091" s="41"/>
      <c r="BRR1091" s="41"/>
      <c r="BRS1091" s="41"/>
      <c r="BRT1091" s="41"/>
      <c r="BRU1091" s="41"/>
      <c r="BRV1091" s="41"/>
      <c r="BRW1091" s="41"/>
      <c r="BRX1091" s="41"/>
      <c r="BRY1091" s="41"/>
      <c r="BRZ1091" s="41"/>
      <c r="BSA1091" s="41"/>
      <c r="BSB1091" s="41"/>
    </row>
    <row r="1092" spans="1:1848" s="94" customFormat="1" ht="84" hidden="1" x14ac:dyDescent="0.2">
      <c r="A1092" s="66">
        <v>2018</v>
      </c>
      <c r="B1092" s="67">
        <v>1</v>
      </c>
      <c r="C1092" s="66">
        <v>1</v>
      </c>
      <c r="D1092" s="28" t="s">
        <v>5226</v>
      </c>
      <c r="E1092" s="66" t="s">
        <v>4006</v>
      </c>
      <c r="F1092" s="66">
        <v>1926</v>
      </c>
      <c r="G1092" s="32" t="s">
        <v>5227</v>
      </c>
      <c r="H1092" s="32" t="s">
        <v>5228</v>
      </c>
      <c r="I1092" s="68"/>
      <c r="J1092" s="55" t="s">
        <v>4007</v>
      </c>
      <c r="K1092" s="55" t="s">
        <v>5233</v>
      </c>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41"/>
      <c r="BC1092" s="41"/>
      <c r="BD1092" s="41"/>
      <c r="BE1092" s="41"/>
      <c r="BF1092" s="41"/>
      <c r="BG1092" s="41"/>
      <c r="BH1092" s="41"/>
      <c r="BI1092" s="41"/>
      <c r="BJ1092" s="41"/>
      <c r="BK1092" s="41"/>
      <c r="BL1092" s="41"/>
      <c r="BM1092" s="41"/>
      <c r="BN1092" s="41"/>
      <c r="BO1092" s="41"/>
      <c r="BP1092" s="41"/>
      <c r="BQ1092" s="41"/>
      <c r="BR1092" s="41"/>
      <c r="BS1092" s="41"/>
      <c r="BT1092" s="41"/>
      <c r="BU1092" s="41"/>
      <c r="BV1092" s="41"/>
      <c r="BW1092" s="41"/>
      <c r="BX1092" s="41"/>
      <c r="BY1092" s="41"/>
      <c r="BZ1092" s="41"/>
      <c r="CA1092" s="41"/>
      <c r="CB1092" s="41"/>
      <c r="CC1092" s="41"/>
      <c r="CD1092" s="41"/>
      <c r="CE1092" s="41"/>
      <c r="CF1092" s="41"/>
      <c r="CG1092" s="41"/>
      <c r="CH1092" s="41"/>
      <c r="CI1092" s="41"/>
      <c r="CJ1092" s="41"/>
      <c r="CK1092" s="41"/>
      <c r="CL1092" s="41"/>
      <c r="CM1092" s="41"/>
      <c r="CN1092" s="41"/>
      <c r="CO1092" s="41"/>
      <c r="CP1092" s="41"/>
      <c r="CQ1092" s="41"/>
      <c r="CR1092" s="41"/>
      <c r="CS1092" s="41"/>
      <c r="CT1092" s="41"/>
      <c r="CU1092" s="41"/>
      <c r="CV1092" s="41"/>
      <c r="CW1092" s="41"/>
      <c r="CX1092" s="41"/>
      <c r="CY1092" s="41"/>
      <c r="CZ1092" s="41"/>
      <c r="DA1092" s="41"/>
      <c r="DB1092" s="41"/>
      <c r="DC1092" s="41"/>
      <c r="DD1092" s="41"/>
      <c r="DE1092" s="41"/>
      <c r="DF1092" s="41"/>
      <c r="DG1092" s="41"/>
      <c r="DH1092" s="41"/>
      <c r="DI1092" s="41"/>
      <c r="DJ1092" s="41"/>
      <c r="DK1092" s="41"/>
      <c r="DL1092" s="41"/>
      <c r="DM1092" s="41"/>
      <c r="DN1092" s="41"/>
      <c r="DO1092" s="41"/>
      <c r="DP1092" s="41"/>
      <c r="DQ1092" s="41"/>
      <c r="DR1092" s="41"/>
      <c r="DS1092" s="41"/>
      <c r="DT1092" s="41"/>
      <c r="DU1092" s="41"/>
      <c r="DV1092" s="41"/>
      <c r="DW1092" s="41"/>
      <c r="DX1092" s="41"/>
      <c r="DY1092" s="41"/>
      <c r="DZ1092" s="41"/>
      <c r="EA1092" s="41"/>
      <c r="EB1092" s="41"/>
      <c r="EC1092" s="41"/>
      <c r="ED1092" s="41"/>
      <c r="EE1092" s="41"/>
      <c r="EF1092" s="41"/>
      <c r="EG1092" s="41"/>
      <c r="EH1092" s="41"/>
      <c r="EI1092" s="41"/>
      <c r="EJ1092" s="41"/>
      <c r="EK1092" s="41"/>
      <c r="EL1092" s="41"/>
      <c r="EM1092" s="41"/>
      <c r="EN1092" s="41"/>
      <c r="EO1092" s="41"/>
      <c r="EP1092" s="41"/>
      <c r="EQ1092" s="41"/>
      <c r="ER1092" s="41"/>
      <c r="ES1092" s="41"/>
      <c r="ET1092" s="41"/>
      <c r="EU1092" s="41"/>
      <c r="EV1092" s="41"/>
      <c r="EW1092" s="41"/>
      <c r="EX1092" s="41"/>
      <c r="EY1092" s="41"/>
      <c r="EZ1092" s="41"/>
      <c r="FA1092" s="41"/>
      <c r="FB1092" s="41"/>
      <c r="FC1092" s="41"/>
      <c r="FD1092" s="41"/>
      <c r="FE1092" s="41"/>
      <c r="FF1092" s="41"/>
      <c r="FG1092" s="41"/>
      <c r="FH1092" s="41"/>
      <c r="FI1092" s="41"/>
      <c r="FJ1092" s="41"/>
      <c r="FK1092" s="41"/>
      <c r="FL1092" s="41"/>
      <c r="FM1092" s="41"/>
      <c r="FN1092" s="41"/>
      <c r="FO1092" s="41"/>
      <c r="FP1092" s="41"/>
      <c r="FQ1092" s="41"/>
      <c r="FR1092" s="41"/>
      <c r="FS1092" s="41"/>
      <c r="FT1092" s="41"/>
      <c r="FU1092" s="41"/>
      <c r="FV1092" s="41"/>
      <c r="FW1092" s="41"/>
      <c r="FX1092" s="41"/>
      <c r="FY1092" s="41"/>
      <c r="FZ1092" s="41"/>
      <c r="GA1092" s="41"/>
      <c r="GB1092" s="41"/>
      <c r="GC1092" s="41"/>
      <c r="GD1092" s="41"/>
      <c r="GE1092" s="41"/>
      <c r="GF1092" s="41"/>
      <c r="GG1092" s="41"/>
      <c r="GH1092" s="41"/>
      <c r="GI1092" s="41"/>
      <c r="GJ1092" s="41"/>
      <c r="GK1092" s="41"/>
      <c r="GL1092" s="41"/>
      <c r="GM1092" s="41"/>
      <c r="GN1092" s="41"/>
      <c r="GO1092" s="41"/>
      <c r="GP1092" s="41"/>
      <c r="GQ1092" s="41"/>
      <c r="GR1092" s="41"/>
      <c r="GS1092" s="41"/>
      <c r="GT1092" s="41"/>
      <c r="GU1092" s="41"/>
      <c r="GV1092" s="41"/>
      <c r="GW1092" s="41"/>
      <c r="GX1092" s="41"/>
      <c r="GY1092" s="41"/>
      <c r="GZ1092" s="41"/>
      <c r="HA1092" s="41"/>
      <c r="HB1092" s="41"/>
      <c r="HC1092" s="41"/>
      <c r="HD1092" s="41"/>
      <c r="HE1092" s="41"/>
      <c r="HF1092" s="41"/>
      <c r="HG1092" s="41"/>
      <c r="HH1092" s="41"/>
      <c r="HI1092" s="41"/>
      <c r="HJ1092" s="41"/>
      <c r="HK1092" s="41"/>
      <c r="HL1092" s="41"/>
      <c r="HM1092" s="41"/>
      <c r="HN1092" s="41"/>
      <c r="HO1092" s="41"/>
      <c r="HP1092" s="41"/>
      <c r="HQ1092" s="41"/>
      <c r="HR1092" s="41"/>
      <c r="HS1092" s="41"/>
      <c r="HT1092" s="41"/>
      <c r="HU1092" s="41"/>
      <c r="HV1092" s="41"/>
      <c r="HW1092" s="41"/>
      <c r="HX1092" s="41"/>
      <c r="HY1092" s="41"/>
      <c r="HZ1092" s="41"/>
      <c r="IA1092" s="41"/>
      <c r="IB1092" s="41"/>
      <c r="IC1092" s="41"/>
      <c r="ID1092" s="41"/>
      <c r="IE1092" s="41"/>
      <c r="IF1092" s="41"/>
      <c r="IG1092" s="41"/>
      <c r="IH1092" s="41"/>
      <c r="II1092" s="41"/>
      <c r="IJ1092" s="41"/>
      <c r="IK1092" s="41"/>
      <c r="IL1092" s="41"/>
      <c r="IM1092" s="41"/>
      <c r="IN1092" s="41"/>
      <c r="IO1092" s="41"/>
      <c r="IP1092" s="41"/>
      <c r="IQ1092" s="41"/>
      <c r="IR1092" s="41"/>
      <c r="IS1092" s="41"/>
      <c r="IT1092" s="41"/>
      <c r="IU1092" s="41"/>
      <c r="IV1092" s="41"/>
      <c r="IW1092" s="41"/>
      <c r="IX1092" s="41"/>
      <c r="IY1092" s="41"/>
      <c r="IZ1092" s="41"/>
      <c r="JA1092" s="41"/>
      <c r="JB1092" s="41"/>
      <c r="JC1092" s="41"/>
      <c r="JD1092" s="41"/>
      <c r="JE1092" s="41"/>
      <c r="JF1092" s="41"/>
      <c r="JG1092" s="41"/>
      <c r="JH1092" s="41"/>
      <c r="JI1092" s="41"/>
      <c r="JJ1092" s="41"/>
      <c r="JK1092" s="41"/>
      <c r="JL1092" s="41"/>
      <c r="JM1092" s="41"/>
      <c r="JN1092" s="41"/>
      <c r="JO1092" s="41"/>
      <c r="JP1092" s="41"/>
      <c r="JQ1092" s="41"/>
      <c r="JR1092" s="41"/>
      <c r="JS1092" s="41"/>
      <c r="JT1092" s="41"/>
      <c r="JU1092" s="41"/>
      <c r="JV1092" s="41"/>
      <c r="JW1092" s="41"/>
      <c r="JX1092" s="41"/>
      <c r="JY1092" s="41"/>
      <c r="JZ1092" s="41"/>
      <c r="KA1092" s="41"/>
      <c r="KB1092" s="41"/>
      <c r="KC1092" s="41"/>
      <c r="KD1092" s="41"/>
      <c r="KE1092" s="41"/>
      <c r="KF1092" s="41"/>
      <c r="KG1092" s="41"/>
      <c r="KH1092" s="41"/>
      <c r="KI1092" s="41"/>
      <c r="KJ1092" s="41"/>
      <c r="KK1092" s="41"/>
      <c r="KL1092" s="41"/>
      <c r="KM1092" s="41"/>
      <c r="KN1092" s="41"/>
      <c r="KO1092" s="41"/>
      <c r="KP1092" s="41"/>
      <c r="KQ1092" s="41"/>
      <c r="KR1092" s="41"/>
      <c r="KS1092" s="41"/>
      <c r="KT1092" s="41"/>
      <c r="KU1092" s="41"/>
      <c r="KV1092" s="41"/>
      <c r="KW1092" s="41"/>
      <c r="KX1092" s="41"/>
      <c r="KY1092" s="41"/>
      <c r="KZ1092" s="41"/>
      <c r="LA1092" s="41"/>
      <c r="LB1092" s="41"/>
      <c r="LC1092" s="41"/>
      <c r="LD1092" s="41"/>
      <c r="LE1092" s="41"/>
      <c r="LF1092" s="41"/>
      <c r="LG1092" s="41"/>
      <c r="LH1092" s="41"/>
      <c r="LI1092" s="41"/>
      <c r="LJ1092" s="41"/>
      <c r="LK1092" s="41"/>
      <c r="LL1092" s="41"/>
      <c r="LM1092" s="41"/>
      <c r="LN1092" s="41"/>
      <c r="LO1092" s="41"/>
      <c r="LP1092" s="41"/>
      <c r="LQ1092" s="41"/>
      <c r="LR1092" s="41"/>
      <c r="LS1092" s="41"/>
      <c r="LT1092" s="41"/>
      <c r="LU1092" s="41"/>
      <c r="LV1092" s="41"/>
      <c r="LW1092" s="41"/>
      <c r="LX1092" s="41"/>
      <c r="LY1092" s="41"/>
      <c r="LZ1092" s="41"/>
      <c r="MA1092" s="41"/>
      <c r="MB1092" s="41"/>
      <c r="MC1092" s="41"/>
      <c r="MD1092" s="41"/>
      <c r="ME1092" s="41"/>
      <c r="MF1092" s="41"/>
      <c r="MG1092" s="41"/>
      <c r="MH1092" s="41"/>
      <c r="MI1092" s="41"/>
      <c r="MJ1092" s="41"/>
      <c r="MK1092" s="41"/>
      <c r="ML1092" s="41"/>
      <c r="MM1092" s="41"/>
      <c r="MN1092" s="41"/>
      <c r="MO1092" s="41"/>
      <c r="MP1092" s="41"/>
      <c r="MQ1092" s="41"/>
      <c r="MR1092" s="41"/>
      <c r="MS1092" s="41"/>
      <c r="MT1092" s="41"/>
      <c r="MU1092" s="41"/>
      <c r="MV1092" s="41"/>
      <c r="MW1092" s="41"/>
      <c r="MX1092" s="41"/>
      <c r="MY1092" s="41"/>
      <c r="MZ1092" s="41"/>
      <c r="NA1092" s="41"/>
      <c r="NB1092" s="41"/>
      <c r="NC1092" s="41"/>
      <c r="ND1092" s="41"/>
      <c r="NE1092" s="41"/>
      <c r="NF1092" s="41"/>
      <c r="NG1092" s="41"/>
      <c r="NH1092" s="41"/>
      <c r="NI1092" s="41"/>
      <c r="NJ1092" s="41"/>
      <c r="NK1092" s="41"/>
      <c r="NL1092" s="41"/>
      <c r="NM1092" s="41"/>
      <c r="NN1092" s="41"/>
      <c r="NO1092" s="41"/>
      <c r="NP1092" s="41"/>
      <c r="NQ1092" s="41"/>
      <c r="NR1092" s="41"/>
      <c r="NS1092" s="41"/>
      <c r="NT1092" s="41"/>
      <c r="NU1092" s="41"/>
      <c r="NV1092" s="41"/>
      <c r="NW1092" s="41"/>
      <c r="NX1092" s="41"/>
      <c r="NY1092" s="41"/>
      <c r="NZ1092" s="41"/>
      <c r="OA1092" s="41"/>
      <c r="OB1092" s="41"/>
      <c r="OC1092" s="41"/>
      <c r="OD1092" s="41"/>
      <c r="OE1092" s="41"/>
      <c r="OF1092" s="41"/>
      <c r="OG1092" s="41"/>
      <c r="OH1092" s="41"/>
      <c r="OI1092" s="41"/>
      <c r="OJ1092" s="41"/>
      <c r="OK1092" s="41"/>
      <c r="OL1092" s="41"/>
      <c r="OM1092" s="41"/>
      <c r="ON1092" s="41"/>
      <c r="OO1092" s="41"/>
      <c r="OP1092" s="41"/>
      <c r="OQ1092" s="41"/>
      <c r="OR1092" s="41"/>
      <c r="OS1092" s="41"/>
      <c r="OT1092" s="41"/>
      <c r="OU1092" s="41"/>
      <c r="OV1092" s="41"/>
      <c r="OW1092" s="41"/>
      <c r="OX1092" s="41"/>
      <c r="OY1092" s="41"/>
      <c r="OZ1092" s="41"/>
      <c r="PA1092" s="41"/>
      <c r="PB1092" s="41"/>
      <c r="PC1092" s="41"/>
      <c r="PD1092" s="41"/>
      <c r="PE1092" s="41"/>
      <c r="PF1092" s="41"/>
      <c r="PG1092" s="41"/>
      <c r="PH1092" s="41"/>
      <c r="PI1092" s="41"/>
      <c r="PJ1092" s="41"/>
      <c r="PK1092" s="41"/>
      <c r="PL1092" s="41"/>
      <c r="PM1092" s="41"/>
      <c r="PN1092" s="41"/>
      <c r="PO1092" s="41"/>
      <c r="PP1092" s="41"/>
      <c r="PQ1092" s="41"/>
      <c r="PR1092" s="41"/>
      <c r="PS1092" s="41"/>
      <c r="PT1092" s="41"/>
      <c r="PU1092" s="41"/>
      <c r="PV1092" s="41"/>
      <c r="PW1092" s="41"/>
      <c r="PX1092" s="41"/>
      <c r="PY1092" s="41"/>
      <c r="PZ1092" s="41"/>
      <c r="QA1092" s="41"/>
      <c r="QB1092" s="41"/>
      <c r="QC1092" s="41"/>
      <c r="QD1092" s="41"/>
      <c r="QE1092" s="41"/>
      <c r="QF1092" s="41"/>
      <c r="QG1092" s="41"/>
      <c r="QH1092" s="41"/>
      <c r="QI1092" s="41"/>
      <c r="QJ1092" s="41"/>
      <c r="QK1092" s="41"/>
      <c r="QL1092" s="41"/>
      <c r="QM1092" s="41"/>
      <c r="QN1092" s="41"/>
      <c r="QO1092" s="41"/>
      <c r="QP1092" s="41"/>
      <c r="QQ1092" s="41"/>
      <c r="QR1092" s="41"/>
      <c r="QS1092" s="41"/>
      <c r="QT1092" s="41"/>
      <c r="QU1092" s="41"/>
      <c r="QV1092" s="41"/>
      <c r="QW1092" s="41"/>
      <c r="QX1092" s="41"/>
      <c r="QY1092" s="41"/>
      <c r="QZ1092" s="41"/>
      <c r="RA1092" s="41"/>
      <c r="RB1092" s="41"/>
      <c r="RC1092" s="41"/>
      <c r="RD1092" s="41"/>
      <c r="RE1092" s="41"/>
      <c r="RF1092" s="41"/>
      <c r="RG1092" s="41"/>
      <c r="RH1092" s="41"/>
      <c r="RI1092" s="41"/>
      <c r="RJ1092" s="41"/>
      <c r="RK1092" s="41"/>
      <c r="RL1092" s="41"/>
      <c r="RM1092" s="41"/>
      <c r="RN1092" s="41"/>
      <c r="RO1092" s="41"/>
      <c r="RP1092" s="41"/>
      <c r="RQ1092" s="41"/>
      <c r="RR1092" s="41"/>
      <c r="RS1092" s="41"/>
      <c r="RT1092" s="41"/>
      <c r="RU1092" s="41"/>
      <c r="RV1092" s="41"/>
      <c r="RW1092" s="41"/>
      <c r="RX1092" s="41"/>
      <c r="RY1092" s="41"/>
      <c r="RZ1092" s="41"/>
      <c r="SA1092" s="41"/>
      <c r="SB1092" s="41"/>
      <c r="SC1092" s="41"/>
      <c r="SD1092" s="41"/>
      <c r="SE1092" s="41"/>
      <c r="SF1092" s="41"/>
      <c r="SG1092" s="41"/>
      <c r="SH1092" s="41"/>
      <c r="SI1092" s="41"/>
      <c r="SJ1092" s="41"/>
      <c r="SK1092" s="41"/>
      <c r="SL1092" s="41"/>
      <c r="SM1092" s="41"/>
      <c r="SN1092" s="41"/>
      <c r="SO1092" s="41"/>
      <c r="SP1092" s="41"/>
      <c r="SQ1092" s="41"/>
      <c r="SR1092" s="41"/>
      <c r="SS1092" s="41"/>
      <c r="ST1092" s="41"/>
      <c r="SU1092" s="41"/>
      <c r="SV1092" s="41"/>
      <c r="SW1092" s="41"/>
      <c r="SX1092" s="41"/>
      <c r="SY1092" s="41"/>
      <c r="SZ1092" s="41"/>
      <c r="TA1092" s="41"/>
      <c r="TB1092" s="41"/>
      <c r="TC1092" s="41"/>
      <c r="TD1092" s="41"/>
      <c r="TE1092" s="41"/>
      <c r="TF1092" s="41"/>
      <c r="TG1092" s="41"/>
      <c r="TH1092" s="41"/>
      <c r="TI1092" s="41"/>
      <c r="TJ1092" s="41"/>
      <c r="TK1092" s="41"/>
      <c r="TL1092" s="41"/>
      <c r="TM1092" s="41"/>
      <c r="TN1092" s="41"/>
      <c r="TO1092" s="41"/>
      <c r="TP1092" s="41"/>
      <c r="TQ1092" s="41"/>
      <c r="TR1092" s="41"/>
      <c r="TS1092" s="41"/>
      <c r="TT1092" s="41"/>
      <c r="TU1092" s="41"/>
      <c r="TV1092" s="41"/>
      <c r="TW1092" s="41"/>
      <c r="TX1092" s="41"/>
      <c r="TY1092" s="41"/>
      <c r="TZ1092" s="41"/>
      <c r="UA1092" s="41"/>
      <c r="UB1092" s="41"/>
      <c r="UC1092" s="41"/>
      <c r="UD1092" s="41"/>
      <c r="UE1092" s="41"/>
      <c r="UF1092" s="41"/>
      <c r="UG1092" s="41"/>
      <c r="UH1092" s="41"/>
      <c r="UI1092" s="41"/>
      <c r="UJ1092" s="41"/>
      <c r="UK1092" s="41"/>
      <c r="UL1092" s="41"/>
      <c r="UM1092" s="41"/>
      <c r="UN1092" s="41"/>
      <c r="UO1092" s="41"/>
      <c r="UP1092" s="41"/>
      <c r="UQ1092" s="41"/>
      <c r="UR1092" s="41"/>
      <c r="US1092" s="41"/>
      <c r="UT1092" s="41"/>
      <c r="UU1092" s="41"/>
      <c r="UV1092" s="41"/>
      <c r="UW1092" s="41"/>
      <c r="UX1092" s="41"/>
      <c r="UY1092" s="41"/>
      <c r="UZ1092" s="41"/>
      <c r="VA1092" s="41"/>
      <c r="VB1092" s="41"/>
      <c r="VC1092" s="41"/>
      <c r="VD1092" s="41"/>
      <c r="VE1092" s="41"/>
      <c r="VF1092" s="41"/>
      <c r="VG1092" s="41"/>
      <c r="VH1092" s="41"/>
      <c r="VI1092" s="41"/>
      <c r="VJ1092" s="41"/>
      <c r="VK1092" s="41"/>
      <c r="VL1092" s="41"/>
      <c r="VM1092" s="41"/>
      <c r="VN1092" s="41"/>
      <c r="VO1092" s="41"/>
      <c r="VP1092" s="41"/>
      <c r="VQ1092" s="41"/>
      <c r="VR1092" s="41"/>
      <c r="VS1092" s="41"/>
      <c r="VT1092" s="41"/>
      <c r="VU1092" s="41"/>
      <c r="VV1092" s="41"/>
      <c r="VW1092" s="41"/>
      <c r="VX1092" s="41"/>
      <c r="VY1092" s="41"/>
      <c r="VZ1092" s="41"/>
      <c r="WA1092" s="41"/>
      <c r="WB1092" s="41"/>
      <c r="WC1092" s="41"/>
      <c r="WD1092" s="41"/>
      <c r="WE1092" s="41"/>
      <c r="WF1092" s="41"/>
      <c r="WG1092" s="41"/>
      <c r="WH1092" s="41"/>
      <c r="WI1092" s="41"/>
      <c r="WJ1092" s="41"/>
      <c r="WK1092" s="41"/>
      <c r="WL1092" s="41"/>
      <c r="WM1092" s="41"/>
      <c r="WN1092" s="41"/>
      <c r="WO1092" s="41"/>
      <c r="WP1092" s="41"/>
      <c r="WQ1092" s="41"/>
      <c r="WR1092" s="41"/>
      <c r="WS1092" s="41"/>
      <c r="WT1092" s="41"/>
      <c r="WU1092" s="41"/>
      <c r="WV1092" s="41"/>
      <c r="WW1092" s="41"/>
      <c r="WX1092" s="41"/>
      <c r="WY1092" s="41"/>
      <c r="WZ1092" s="41"/>
      <c r="XA1092" s="41"/>
      <c r="XB1092" s="41"/>
      <c r="XC1092" s="41"/>
      <c r="XD1092" s="41"/>
      <c r="XE1092" s="41"/>
      <c r="XF1092" s="41"/>
      <c r="XG1092" s="41"/>
      <c r="XH1092" s="41"/>
      <c r="XI1092" s="41"/>
      <c r="XJ1092" s="41"/>
      <c r="XK1092" s="41"/>
      <c r="XL1092" s="41"/>
      <c r="XM1092" s="41"/>
      <c r="XN1092" s="41"/>
      <c r="XO1092" s="41"/>
      <c r="XP1092" s="41"/>
      <c r="XQ1092" s="41"/>
      <c r="XR1092" s="41"/>
      <c r="XS1092" s="41"/>
      <c r="XT1092" s="41"/>
      <c r="XU1092" s="41"/>
      <c r="XV1092" s="41"/>
      <c r="XW1092" s="41"/>
      <c r="XX1092" s="41"/>
      <c r="XY1092" s="41"/>
      <c r="XZ1092" s="41"/>
      <c r="YA1092" s="41"/>
      <c r="YB1092" s="41"/>
      <c r="YC1092" s="41"/>
      <c r="YD1092" s="41"/>
      <c r="YE1092" s="41"/>
      <c r="YF1092" s="41"/>
      <c r="YG1092" s="41"/>
      <c r="YH1092" s="41"/>
      <c r="YI1092" s="41"/>
      <c r="YJ1092" s="41"/>
      <c r="YK1092" s="41"/>
      <c r="YL1092" s="41"/>
      <c r="YM1092" s="41"/>
      <c r="YN1092" s="41"/>
      <c r="YO1092" s="41"/>
      <c r="YP1092" s="41"/>
      <c r="YQ1092" s="41"/>
      <c r="YR1092" s="41"/>
      <c r="YS1092" s="41"/>
      <c r="YT1092" s="41"/>
      <c r="YU1092" s="41"/>
      <c r="YV1092" s="41"/>
      <c r="YW1092" s="41"/>
      <c r="YX1092" s="41"/>
      <c r="YY1092" s="41"/>
      <c r="YZ1092" s="41"/>
      <c r="ZA1092" s="41"/>
      <c r="ZB1092" s="41"/>
      <c r="ZC1092" s="41"/>
      <c r="ZD1092" s="41"/>
      <c r="ZE1092" s="41"/>
      <c r="ZF1092" s="41"/>
      <c r="ZG1092" s="41"/>
      <c r="ZH1092" s="41"/>
      <c r="ZI1092" s="41"/>
      <c r="ZJ1092" s="41"/>
      <c r="ZK1092" s="41"/>
      <c r="ZL1092" s="41"/>
      <c r="ZM1092" s="41"/>
      <c r="ZN1092" s="41"/>
      <c r="ZO1092" s="41"/>
      <c r="ZP1092" s="41"/>
      <c r="ZQ1092" s="41"/>
      <c r="ZR1092" s="41"/>
      <c r="ZS1092" s="41"/>
      <c r="ZT1092" s="41"/>
      <c r="ZU1092" s="41"/>
      <c r="ZV1092" s="41"/>
      <c r="ZW1092" s="41"/>
      <c r="ZX1092" s="41"/>
      <c r="ZY1092" s="41"/>
      <c r="ZZ1092" s="41"/>
      <c r="AAA1092" s="41"/>
      <c r="AAB1092" s="41"/>
      <c r="AAC1092" s="41"/>
      <c r="AAD1092" s="41"/>
      <c r="AAE1092" s="41"/>
      <c r="AAF1092" s="41"/>
      <c r="AAG1092" s="41"/>
      <c r="AAH1092" s="41"/>
      <c r="AAI1092" s="41"/>
      <c r="AAJ1092" s="41"/>
      <c r="AAK1092" s="41"/>
      <c r="AAL1092" s="41"/>
      <c r="AAM1092" s="41"/>
      <c r="AAN1092" s="41"/>
      <c r="AAO1092" s="41"/>
      <c r="AAP1092" s="41"/>
      <c r="AAQ1092" s="41"/>
      <c r="AAR1092" s="41"/>
      <c r="AAS1092" s="41"/>
      <c r="AAT1092" s="41"/>
      <c r="AAU1092" s="41"/>
      <c r="AAV1092" s="41"/>
      <c r="AAW1092" s="41"/>
      <c r="AAX1092" s="41"/>
      <c r="AAY1092" s="41"/>
      <c r="AAZ1092" s="41"/>
      <c r="ABA1092" s="41"/>
      <c r="ABB1092" s="41"/>
      <c r="ABC1092" s="41"/>
      <c r="ABD1092" s="41"/>
      <c r="ABE1092" s="41"/>
      <c r="ABF1092" s="41"/>
      <c r="ABG1092" s="41"/>
      <c r="ABH1092" s="41"/>
      <c r="ABI1092" s="41"/>
      <c r="ABJ1092" s="41"/>
      <c r="ABK1092" s="41"/>
      <c r="ABL1092" s="41"/>
      <c r="ABM1092" s="41"/>
      <c r="ABN1092" s="41"/>
      <c r="ABO1092" s="41"/>
      <c r="ABP1092" s="41"/>
      <c r="ABQ1092" s="41"/>
      <c r="ABR1092" s="41"/>
      <c r="ABS1092" s="41"/>
      <c r="ABT1092" s="41"/>
      <c r="ABU1092" s="41"/>
      <c r="ABV1092" s="41"/>
      <c r="ABW1092" s="41"/>
      <c r="ABX1092" s="41"/>
      <c r="ABY1092" s="41"/>
      <c r="ABZ1092" s="41"/>
      <c r="ACA1092" s="41"/>
      <c r="ACB1092" s="41"/>
      <c r="ACC1092" s="41"/>
      <c r="ACD1092" s="41"/>
      <c r="ACE1092" s="41"/>
      <c r="ACF1092" s="41"/>
      <c r="ACG1092" s="41"/>
      <c r="ACH1092" s="41"/>
      <c r="ACI1092" s="41"/>
      <c r="ACJ1092" s="41"/>
      <c r="ACK1092" s="41"/>
      <c r="ACL1092" s="41"/>
      <c r="ACM1092" s="41"/>
      <c r="ACN1092" s="41"/>
      <c r="ACO1092" s="41"/>
      <c r="ACP1092" s="41"/>
      <c r="ACQ1092" s="41"/>
      <c r="ACR1092" s="41"/>
      <c r="ACS1092" s="41"/>
      <c r="ACT1092" s="41"/>
      <c r="ACU1092" s="41"/>
      <c r="ACV1092" s="41"/>
      <c r="ACW1092" s="41"/>
      <c r="ACX1092" s="41"/>
      <c r="ACY1092" s="41"/>
      <c r="ACZ1092" s="41"/>
      <c r="ADA1092" s="41"/>
      <c r="ADB1092" s="41"/>
      <c r="ADC1092" s="41"/>
      <c r="ADD1092" s="41"/>
      <c r="ADE1092" s="41"/>
      <c r="ADF1092" s="41"/>
      <c r="ADG1092" s="41"/>
      <c r="ADH1092" s="41"/>
      <c r="ADI1092" s="41"/>
      <c r="ADJ1092" s="41"/>
      <c r="ADK1092" s="41"/>
      <c r="ADL1092" s="41"/>
      <c r="ADM1092" s="41"/>
      <c r="ADN1092" s="41"/>
      <c r="ADO1092" s="41"/>
      <c r="ADP1092" s="41"/>
      <c r="ADQ1092" s="41"/>
      <c r="ADR1092" s="41"/>
      <c r="ADS1092" s="41"/>
      <c r="ADT1092" s="41"/>
      <c r="ADU1092" s="41"/>
      <c r="ADV1092" s="41"/>
      <c r="ADW1092" s="41"/>
      <c r="ADX1092" s="41"/>
      <c r="ADY1092" s="41"/>
      <c r="ADZ1092" s="41"/>
      <c r="AEA1092" s="41"/>
      <c r="AEB1092" s="41"/>
      <c r="AEC1092" s="41"/>
      <c r="AED1092" s="41"/>
      <c r="AEE1092" s="41"/>
      <c r="AEF1092" s="41"/>
      <c r="AEG1092" s="41"/>
      <c r="AEH1092" s="41"/>
      <c r="AEI1092" s="41"/>
      <c r="AEJ1092" s="41"/>
      <c r="AEK1092" s="41"/>
      <c r="AEL1092" s="41"/>
      <c r="AEM1092" s="41"/>
      <c r="AEN1092" s="41"/>
      <c r="AEO1092" s="41"/>
      <c r="AEP1092" s="41"/>
      <c r="AEQ1092" s="41"/>
      <c r="AER1092" s="41"/>
      <c r="AES1092" s="41"/>
      <c r="AET1092" s="41"/>
      <c r="AEU1092" s="41"/>
      <c r="AEV1092" s="41"/>
      <c r="AEW1092" s="41"/>
      <c r="AEX1092" s="41"/>
      <c r="AEY1092" s="41"/>
      <c r="AEZ1092" s="41"/>
      <c r="AFA1092" s="41"/>
      <c r="AFB1092" s="41"/>
      <c r="AFC1092" s="41"/>
      <c r="AFD1092" s="41"/>
      <c r="AFE1092" s="41"/>
      <c r="AFF1092" s="41"/>
      <c r="AFG1092" s="41"/>
      <c r="AFH1092" s="41"/>
      <c r="AFI1092" s="41"/>
      <c r="AFJ1092" s="41"/>
      <c r="AFK1092" s="41"/>
      <c r="AFL1092" s="41"/>
      <c r="AFM1092" s="41"/>
      <c r="AFN1092" s="41"/>
      <c r="AFO1092" s="41"/>
      <c r="AFP1092" s="41"/>
      <c r="AFQ1092" s="41"/>
      <c r="AFR1092" s="41"/>
      <c r="AFS1092" s="41"/>
      <c r="AFT1092" s="41"/>
      <c r="AFU1092" s="41"/>
      <c r="AFV1092" s="41"/>
      <c r="AFW1092" s="41"/>
      <c r="AFX1092" s="41"/>
      <c r="AFY1092" s="41"/>
      <c r="AFZ1092" s="41"/>
      <c r="AGA1092" s="41"/>
      <c r="AGB1092" s="41"/>
      <c r="AGC1092" s="41"/>
      <c r="AGD1092" s="41"/>
      <c r="AGE1092" s="41"/>
      <c r="AGF1092" s="41"/>
      <c r="AGG1092" s="41"/>
      <c r="AGH1092" s="41"/>
      <c r="AGI1092" s="41"/>
      <c r="AGJ1092" s="41"/>
      <c r="AGK1092" s="41"/>
      <c r="AGL1092" s="41"/>
      <c r="AGM1092" s="41"/>
      <c r="AGN1092" s="41"/>
      <c r="AGO1092" s="41"/>
      <c r="AGP1092" s="41"/>
      <c r="AGQ1092" s="41"/>
      <c r="AGR1092" s="41"/>
      <c r="AGS1092" s="41"/>
      <c r="AGT1092" s="41"/>
      <c r="AGU1092" s="41"/>
      <c r="AGV1092" s="41"/>
      <c r="AGW1092" s="41"/>
      <c r="AGX1092" s="41"/>
      <c r="AGY1092" s="41"/>
      <c r="AGZ1092" s="41"/>
      <c r="AHA1092" s="41"/>
      <c r="AHB1092" s="41"/>
      <c r="AHC1092" s="41"/>
      <c r="AHD1092" s="41"/>
      <c r="AHE1092" s="41"/>
      <c r="AHF1092" s="41"/>
      <c r="AHG1092" s="41"/>
      <c r="AHH1092" s="41"/>
      <c r="AHI1092" s="41"/>
      <c r="AHJ1092" s="41"/>
      <c r="AHK1092" s="41"/>
      <c r="AHL1092" s="41"/>
      <c r="AHM1092" s="41"/>
      <c r="AHN1092" s="41"/>
      <c r="AHO1092" s="41"/>
      <c r="AHP1092" s="41"/>
      <c r="AHQ1092" s="41"/>
      <c r="AHR1092" s="41"/>
      <c r="AHS1092" s="41"/>
      <c r="AHT1092" s="41"/>
      <c r="AHU1092" s="41"/>
      <c r="AHV1092" s="41"/>
      <c r="AHW1092" s="41"/>
      <c r="AHX1092" s="41"/>
      <c r="AHY1092" s="41"/>
      <c r="AHZ1092" s="41"/>
      <c r="AIA1092" s="41"/>
      <c r="AIB1092" s="41"/>
      <c r="AIC1092" s="41"/>
      <c r="AID1092" s="41"/>
      <c r="AIE1092" s="41"/>
      <c r="AIF1092" s="41"/>
      <c r="AIG1092" s="41"/>
      <c r="AIH1092" s="41"/>
      <c r="AII1092" s="41"/>
      <c r="AIJ1092" s="41"/>
      <c r="AIK1092" s="41"/>
      <c r="AIL1092" s="41"/>
      <c r="AIM1092" s="41"/>
      <c r="AIN1092" s="41"/>
      <c r="AIO1092" s="41"/>
      <c r="AIP1092" s="41"/>
      <c r="AIQ1092" s="41"/>
      <c r="AIR1092" s="41"/>
      <c r="AIS1092" s="41"/>
      <c r="AIT1092" s="41"/>
      <c r="AIU1092" s="41"/>
      <c r="AIV1092" s="41"/>
      <c r="AIW1092" s="41"/>
      <c r="AIX1092" s="41"/>
      <c r="AIY1092" s="41"/>
      <c r="AIZ1092" s="41"/>
      <c r="AJA1092" s="41"/>
      <c r="AJB1092" s="41"/>
      <c r="AJC1092" s="41"/>
      <c r="AJD1092" s="41"/>
      <c r="AJE1092" s="41"/>
      <c r="AJF1092" s="41"/>
      <c r="AJG1092" s="41"/>
      <c r="AJH1092" s="41"/>
      <c r="AJI1092" s="41"/>
      <c r="AJJ1092" s="41"/>
      <c r="AJK1092" s="41"/>
      <c r="AJL1092" s="41"/>
      <c r="AJM1092" s="41"/>
      <c r="AJN1092" s="41"/>
      <c r="AJO1092" s="41"/>
      <c r="AJP1092" s="41"/>
      <c r="AJQ1092" s="41"/>
      <c r="AJR1092" s="41"/>
      <c r="AJS1092" s="41"/>
      <c r="AJT1092" s="41"/>
      <c r="AJU1092" s="41"/>
      <c r="AJV1092" s="41"/>
      <c r="AJW1092" s="41"/>
      <c r="AJX1092" s="41"/>
      <c r="AJY1092" s="41"/>
      <c r="AJZ1092" s="41"/>
      <c r="AKA1092" s="41"/>
      <c r="AKB1092" s="41"/>
      <c r="AKC1092" s="41"/>
      <c r="AKD1092" s="41"/>
      <c r="AKE1092" s="41"/>
      <c r="AKF1092" s="41"/>
      <c r="AKG1092" s="41"/>
      <c r="AKH1092" s="41"/>
      <c r="AKI1092" s="41"/>
      <c r="AKJ1092" s="41"/>
      <c r="AKK1092" s="41"/>
      <c r="AKL1092" s="41"/>
      <c r="AKM1092" s="41"/>
      <c r="AKN1092" s="41"/>
      <c r="AKO1092" s="41"/>
      <c r="AKP1092" s="41"/>
      <c r="AKQ1092" s="41"/>
      <c r="AKR1092" s="41"/>
      <c r="AKS1092" s="41"/>
      <c r="AKT1092" s="41"/>
      <c r="AKU1092" s="41"/>
      <c r="AKV1092" s="41"/>
      <c r="AKW1092" s="41"/>
      <c r="AKX1092" s="41"/>
      <c r="AKY1092" s="41"/>
      <c r="AKZ1092" s="41"/>
      <c r="ALA1092" s="41"/>
      <c r="ALB1092" s="41"/>
      <c r="ALC1092" s="41"/>
      <c r="ALD1092" s="41"/>
      <c r="ALE1092" s="41"/>
      <c r="ALF1092" s="41"/>
      <c r="ALG1092" s="41"/>
      <c r="ALH1092" s="41"/>
      <c r="ALI1092" s="41"/>
      <c r="ALJ1092" s="41"/>
      <c r="ALK1092" s="41"/>
      <c r="ALL1092" s="41"/>
      <c r="ALM1092" s="41"/>
      <c r="ALN1092" s="41"/>
      <c r="ALO1092" s="41"/>
      <c r="ALP1092" s="41"/>
      <c r="ALQ1092" s="41"/>
      <c r="ALR1092" s="41"/>
      <c r="ALS1092" s="41"/>
      <c r="ALT1092" s="41"/>
      <c r="ALU1092" s="41"/>
      <c r="ALV1092" s="41"/>
      <c r="ALW1092" s="41"/>
      <c r="ALX1092" s="41"/>
      <c r="ALY1092" s="41"/>
      <c r="ALZ1092" s="41"/>
      <c r="AMA1092" s="41"/>
      <c r="AMB1092" s="41"/>
      <c r="AMC1092" s="41"/>
      <c r="AMD1092" s="41"/>
      <c r="AME1092" s="41"/>
      <c r="AMF1092" s="41"/>
      <c r="AMG1092" s="41"/>
      <c r="AMH1092" s="41"/>
      <c r="AMI1092" s="41"/>
      <c r="AMJ1092" s="41"/>
      <c r="AMK1092" s="41"/>
      <c r="AML1092" s="41"/>
      <c r="AMM1092" s="41"/>
      <c r="AMN1092" s="41"/>
      <c r="AMO1092" s="41"/>
      <c r="AMP1092" s="41"/>
      <c r="AMQ1092" s="41"/>
      <c r="AMR1092" s="41"/>
      <c r="AMS1092" s="41"/>
      <c r="AMT1092" s="41"/>
      <c r="AMU1092" s="41"/>
      <c r="AMV1092" s="41"/>
      <c r="AMW1092" s="41"/>
      <c r="AMX1092" s="41"/>
      <c r="AMY1092" s="41"/>
      <c r="AMZ1092" s="41"/>
      <c r="ANA1092" s="41"/>
      <c r="ANB1092" s="41"/>
      <c r="ANC1092" s="41"/>
      <c r="AND1092" s="41"/>
      <c r="ANE1092" s="41"/>
      <c r="ANF1092" s="41"/>
      <c r="ANG1092" s="41"/>
      <c r="ANH1092" s="41"/>
      <c r="ANI1092" s="41"/>
      <c r="ANJ1092" s="41"/>
      <c r="ANK1092" s="41"/>
      <c r="ANL1092" s="41"/>
      <c r="ANM1092" s="41"/>
      <c r="ANN1092" s="41"/>
      <c r="ANO1092" s="41"/>
      <c r="ANP1092" s="41"/>
      <c r="ANQ1092" s="41"/>
      <c r="ANR1092" s="41"/>
      <c r="ANS1092" s="41"/>
      <c r="ANT1092" s="41"/>
      <c r="ANU1092" s="41"/>
      <c r="ANV1092" s="41"/>
      <c r="ANW1092" s="41"/>
      <c r="ANX1092" s="41"/>
      <c r="ANY1092" s="41"/>
      <c r="ANZ1092" s="41"/>
      <c r="AOA1092" s="41"/>
      <c r="AOB1092" s="41"/>
      <c r="AOC1092" s="41"/>
      <c r="AOD1092" s="41"/>
      <c r="AOE1092" s="41"/>
      <c r="AOF1092" s="41"/>
      <c r="AOG1092" s="41"/>
      <c r="AOH1092" s="41"/>
      <c r="AOI1092" s="41"/>
      <c r="AOJ1092" s="41"/>
      <c r="AOK1092" s="41"/>
      <c r="AOL1092" s="41"/>
      <c r="AOM1092" s="41"/>
      <c r="AON1092" s="41"/>
      <c r="AOO1092" s="41"/>
      <c r="AOP1092" s="41"/>
      <c r="AOQ1092" s="41"/>
      <c r="AOR1092" s="41"/>
      <c r="AOS1092" s="41"/>
      <c r="AOT1092" s="41"/>
      <c r="AOU1092" s="41"/>
      <c r="AOV1092" s="41"/>
      <c r="AOW1092" s="41"/>
      <c r="AOX1092" s="41"/>
      <c r="AOY1092" s="41"/>
      <c r="AOZ1092" s="41"/>
      <c r="APA1092" s="41"/>
      <c r="APB1092" s="41"/>
      <c r="APC1092" s="41"/>
      <c r="APD1092" s="41"/>
      <c r="APE1092" s="41"/>
      <c r="APF1092" s="41"/>
      <c r="APG1092" s="41"/>
      <c r="APH1092" s="41"/>
      <c r="API1092" s="41"/>
      <c r="APJ1092" s="41"/>
      <c r="APK1092" s="41"/>
      <c r="APL1092" s="41"/>
      <c r="APM1092" s="41"/>
      <c r="APN1092" s="41"/>
      <c r="APO1092" s="41"/>
      <c r="APP1092" s="41"/>
      <c r="APQ1092" s="41"/>
      <c r="APR1092" s="41"/>
      <c r="APS1092" s="41"/>
      <c r="APT1092" s="41"/>
      <c r="APU1092" s="41"/>
      <c r="APV1092" s="41"/>
      <c r="APW1092" s="41"/>
      <c r="APX1092" s="41"/>
      <c r="APY1092" s="41"/>
      <c r="APZ1092" s="41"/>
      <c r="AQA1092" s="41"/>
      <c r="AQB1092" s="41"/>
      <c r="AQC1092" s="41"/>
      <c r="AQD1092" s="41"/>
      <c r="AQE1092" s="41"/>
      <c r="AQF1092" s="41"/>
      <c r="AQG1092" s="41"/>
      <c r="AQH1092" s="41"/>
      <c r="AQI1092" s="41"/>
      <c r="AQJ1092" s="41"/>
      <c r="AQK1092" s="41"/>
      <c r="AQL1092" s="41"/>
      <c r="AQM1092" s="41"/>
      <c r="AQN1092" s="41"/>
      <c r="AQO1092" s="41"/>
      <c r="AQP1092" s="41"/>
      <c r="AQQ1092" s="41"/>
      <c r="AQR1092" s="41"/>
      <c r="AQS1092" s="41"/>
      <c r="AQT1092" s="41"/>
      <c r="AQU1092" s="41"/>
      <c r="AQV1092" s="41"/>
      <c r="AQW1092" s="41"/>
      <c r="AQX1092" s="41"/>
      <c r="AQY1092" s="41"/>
      <c r="AQZ1092" s="41"/>
      <c r="ARA1092" s="41"/>
      <c r="ARB1092" s="41"/>
      <c r="ARC1092" s="41"/>
      <c r="ARD1092" s="41"/>
      <c r="ARE1092" s="41"/>
      <c r="ARF1092" s="41"/>
      <c r="ARG1092" s="41"/>
      <c r="ARH1092" s="41"/>
      <c r="ARI1092" s="41"/>
      <c r="ARJ1092" s="41"/>
      <c r="ARK1092" s="41"/>
      <c r="ARL1092" s="41"/>
      <c r="ARM1092" s="41"/>
      <c r="ARN1092" s="41"/>
      <c r="ARO1092" s="41"/>
      <c r="ARP1092" s="41"/>
      <c r="ARQ1092" s="41"/>
      <c r="ARR1092" s="41"/>
      <c r="ARS1092" s="41"/>
      <c r="ART1092" s="41"/>
      <c r="ARU1092" s="41"/>
      <c r="ARV1092" s="41"/>
      <c r="ARW1092" s="41"/>
      <c r="ARX1092" s="41"/>
      <c r="ARY1092" s="41"/>
      <c r="ARZ1092" s="41"/>
      <c r="ASA1092" s="41"/>
      <c r="ASB1092" s="41"/>
      <c r="ASC1092" s="41"/>
      <c r="ASD1092" s="41"/>
      <c r="ASE1092" s="41"/>
      <c r="ASF1092" s="41"/>
      <c r="ASG1092" s="41"/>
      <c r="ASH1092" s="41"/>
      <c r="ASI1092" s="41"/>
      <c r="ASJ1092" s="41"/>
      <c r="ASK1092" s="41"/>
      <c r="ASL1092" s="41"/>
      <c r="ASM1092" s="41"/>
      <c r="ASN1092" s="41"/>
      <c r="ASO1092" s="41"/>
      <c r="ASP1092" s="41"/>
      <c r="ASQ1092" s="41"/>
      <c r="ASR1092" s="41"/>
      <c r="ASS1092" s="41"/>
      <c r="AST1092" s="41"/>
      <c r="ASU1092" s="41"/>
      <c r="ASV1092" s="41"/>
      <c r="ASW1092" s="41"/>
      <c r="ASX1092" s="41"/>
      <c r="ASY1092" s="41"/>
      <c r="ASZ1092" s="41"/>
      <c r="ATA1092" s="41"/>
      <c r="ATB1092" s="41"/>
      <c r="ATC1092" s="41"/>
      <c r="ATD1092" s="41"/>
      <c r="ATE1092" s="41"/>
      <c r="ATF1092" s="41"/>
      <c r="ATG1092" s="41"/>
      <c r="ATH1092" s="41"/>
      <c r="ATI1092" s="41"/>
      <c r="ATJ1092" s="41"/>
      <c r="ATK1092" s="41"/>
      <c r="ATL1092" s="41"/>
      <c r="ATM1092" s="41"/>
      <c r="ATN1092" s="41"/>
      <c r="ATO1092" s="41"/>
      <c r="ATP1092" s="41"/>
      <c r="ATQ1092" s="41"/>
      <c r="ATR1092" s="41"/>
      <c r="ATS1092" s="41"/>
      <c r="ATT1092" s="41"/>
      <c r="ATU1092" s="41"/>
      <c r="ATV1092" s="41"/>
      <c r="ATW1092" s="41"/>
      <c r="ATX1092" s="41"/>
      <c r="ATY1092" s="41"/>
      <c r="ATZ1092" s="41"/>
      <c r="AUA1092" s="41"/>
      <c r="AUB1092" s="41"/>
      <c r="AUC1092" s="41"/>
      <c r="AUD1092" s="41"/>
      <c r="AUE1092" s="41"/>
      <c r="AUF1092" s="41"/>
      <c r="AUG1092" s="41"/>
      <c r="AUH1092" s="41"/>
      <c r="AUI1092" s="41"/>
      <c r="AUJ1092" s="41"/>
      <c r="AUK1092" s="41"/>
      <c r="AUL1092" s="41"/>
      <c r="AUM1092" s="41"/>
      <c r="AUN1092" s="41"/>
      <c r="AUO1092" s="41"/>
      <c r="AUP1092" s="41"/>
      <c r="AUQ1092" s="41"/>
      <c r="AUR1092" s="41"/>
      <c r="AUS1092" s="41"/>
      <c r="AUT1092" s="41"/>
      <c r="AUU1092" s="41"/>
      <c r="AUV1092" s="41"/>
      <c r="AUW1092" s="41"/>
      <c r="AUX1092" s="41"/>
      <c r="AUY1092" s="41"/>
      <c r="AUZ1092" s="41"/>
      <c r="AVA1092" s="41"/>
      <c r="AVB1092" s="41"/>
      <c r="AVC1092" s="41"/>
      <c r="AVD1092" s="41"/>
      <c r="AVE1092" s="41"/>
      <c r="AVF1092" s="41"/>
      <c r="AVG1092" s="41"/>
      <c r="AVH1092" s="41"/>
      <c r="AVI1092" s="41"/>
      <c r="AVJ1092" s="41"/>
      <c r="AVK1092" s="41"/>
      <c r="AVL1092" s="41"/>
      <c r="AVM1092" s="41"/>
      <c r="AVN1092" s="41"/>
      <c r="AVO1092" s="41"/>
      <c r="AVP1092" s="41"/>
      <c r="AVQ1092" s="41"/>
      <c r="AVR1092" s="41"/>
      <c r="AVS1092" s="41"/>
      <c r="AVT1092" s="41"/>
      <c r="AVU1092" s="41"/>
      <c r="AVV1092" s="41"/>
      <c r="AVW1092" s="41"/>
      <c r="AVX1092" s="41"/>
      <c r="AVY1092" s="41"/>
      <c r="AVZ1092" s="41"/>
      <c r="AWA1092" s="41"/>
      <c r="AWB1092" s="41"/>
      <c r="AWC1092" s="41"/>
      <c r="AWD1092" s="41"/>
      <c r="AWE1092" s="41"/>
      <c r="AWF1092" s="41"/>
      <c r="AWG1092" s="41"/>
      <c r="AWH1092" s="41"/>
      <c r="AWI1092" s="41"/>
      <c r="AWJ1092" s="41"/>
      <c r="AWK1092" s="41"/>
      <c r="AWL1092" s="41"/>
      <c r="AWM1092" s="41"/>
      <c r="AWN1092" s="41"/>
      <c r="AWO1092" s="41"/>
      <c r="AWP1092" s="41"/>
      <c r="AWQ1092" s="41"/>
      <c r="AWR1092" s="41"/>
      <c r="AWS1092" s="41"/>
      <c r="AWT1092" s="41"/>
      <c r="AWU1092" s="41"/>
      <c r="AWV1092" s="41"/>
      <c r="AWW1092" s="41"/>
      <c r="AWX1092" s="41"/>
      <c r="AWY1092" s="41"/>
      <c r="AWZ1092" s="41"/>
      <c r="AXA1092" s="41"/>
      <c r="AXB1092" s="41"/>
      <c r="AXC1092" s="41"/>
      <c r="AXD1092" s="41"/>
      <c r="AXE1092" s="41"/>
      <c r="AXF1092" s="41"/>
      <c r="AXG1092" s="41"/>
      <c r="AXH1092" s="41"/>
      <c r="AXI1092" s="41"/>
      <c r="AXJ1092" s="41"/>
      <c r="AXK1092" s="41"/>
      <c r="AXL1092" s="41"/>
      <c r="AXM1092" s="41"/>
      <c r="AXN1092" s="41"/>
      <c r="AXO1092" s="41"/>
      <c r="AXP1092" s="41"/>
      <c r="AXQ1092" s="41"/>
      <c r="AXR1092" s="41"/>
      <c r="AXS1092" s="41"/>
      <c r="AXT1092" s="41"/>
      <c r="AXU1092" s="41"/>
      <c r="AXV1092" s="41"/>
      <c r="AXW1092" s="41"/>
      <c r="AXX1092" s="41"/>
      <c r="AXY1092" s="41"/>
      <c r="AXZ1092" s="41"/>
      <c r="AYA1092" s="41"/>
      <c r="AYB1092" s="41"/>
      <c r="AYC1092" s="41"/>
      <c r="AYD1092" s="41"/>
      <c r="AYE1092" s="41"/>
      <c r="AYF1092" s="41"/>
      <c r="AYG1092" s="41"/>
      <c r="AYH1092" s="41"/>
      <c r="AYI1092" s="41"/>
      <c r="AYJ1092" s="41"/>
      <c r="AYK1092" s="41"/>
      <c r="AYL1092" s="41"/>
      <c r="AYM1092" s="41"/>
      <c r="AYN1092" s="41"/>
      <c r="AYO1092" s="41"/>
      <c r="AYP1092" s="41"/>
      <c r="AYQ1092" s="41"/>
      <c r="AYR1092" s="41"/>
      <c r="AYS1092" s="41"/>
      <c r="AYT1092" s="41"/>
      <c r="AYU1092" s="41"/>
      <c r="AYV1092" s="41"/>
      <c r="AYW1092" s="41"/>
      <c r="AYX1092" s="41"/>
      <c r="AYY1092" s="41"/>
      <c r="AYZ1092" s="41"/>
      <c r="AZA1092" s="41"/>
      <c r="AZB1092" s="41"/>
      <c r="AZC1092" s="41"/>
      <c r="AZD1092" s="41"/>
      <c r="AZE1092" s="41"/>
      <c r="AZF1092" s="41"/>
      <c r="AZG1092" s="41"/>
      <c r="AZH1092" s="41"/>
      <c r="AZI1092" s="41"/>
      <c r="AZJ1092" s="41"/>
      <c r="AZK1092" s="41"/>
      <c r="AZL1092" s="41"/>
      <c r="AZM1092" s="41"/>
      <c r="AZN1092" s="41"/>
      <c r="AZO1092" s="41"/>
      <c r="AZP1092" s="41"/>
      <c r="AZQ1092" s="41"/>
      <c r="AZR1092" s="41"/>
      <c r="AZS1092" s="41"/>
      <c r="AZT1092" s="41"/>
      <c r="AZU1092" s="41"/>
      <c r="AZV1092" s="41"/>
      <c r="AZW1092" s="41"/>
      <c r="AZX1092" s="41"/>
      <c r="AZY1092" s="41"/>
      <c r="AZZ1092" s="41"/>
      <c r="BAA1092" s="41"/>
      <c r="BAB1092" s="41"/>
      <c r="BAC1092" s="41"/>
      <c r="BAD1092" s="41"/>
      <c r="BAE1092" s="41"/>
      <c r="BAF1092" s="41"/>
      <c r="BAG1092" s="41"/>
      <c r="BAH1092" s="41"/>
      <c r="BAI1092" s="41"/>
      <c r="BAJ1092" s="41"/>
      <c r="BAK1092" s="41"/>
      <c r="BAL1092" s="41"/>
      <c r="BAM1092" s="41"/>
      <c r="BAN1092" s="41"/>
      <c r="BAO1092" s="41"/>
      <c r="BAP1092" s="41"/>
      <c r="BAQ1092" s="41"/>
      <c r="BAR1092" s="41"/>
      <c r="BAS1092" s="41"/>
      <c r="BAT1092" s="41"/>
      <c r="BAU1092" s="41"/>
      <c r="BAV1092" s="41"/>
      <c r="BAW1092" s="41"/>
      <c r="BAX1092" s="41"/>
      <c r="BAY1092" s="41"/>
      <c r="BAZ1092" s="41"/>
      <c r="BBA1092" s="41"/>
      <c r="BBB1092" s="41"/>
      <c r="BBC1092" s="41"/>
      <c r="BBD1092" s="41"/>
      <c r="BBE1092" s="41"/>
      <c r="BBF1092" s="41"/>
      <c r="BBG1092" s="41"/>
      <c r="BBH1092" s="41"/>
      <c r="BBI1092" s="41"/>
      <c r="BBJ1092" s="41"/>
      <c r="BBK1092" s="41"/>
      <c r="BBL1092" s="41"/>
      <c r="BBM1092" s="41"/>
      <c r="BBN1092" s="41"/>
      <c r="BBO1092" s="41"/>
      <c r="BBP1092" s="41"/>
      <c r="BBQ1092" s="41"/>
      <c r="BBR1092" s="41"/>
      <c r="BBS1092" s="41"/>
      <c r="BBT1092" s="41"/>
      <c r="BBU1092" s="41"/>
      <c r="BBV1092" s="41"/>
      <c r="BBW1092" s="41"/>
      <c r="BBX1092" s="41"/>
      <c r="BBY1092" s="41"/>
      <c r="BBZ1092" s="41"/>
      <c r="BCA1092" s="41"/>
      <c r="BCB1092" s="41"/>
      <c r="BCC1092" s="41"/>
      <c r="BCD1092" s="41"/>
      <c r="BCE1092" s="41"/>
      <c r="BCF1092" s="41"/>
      <c r="BCG1092" s="41"/>
      <c r="BCH1092" s="41"/>
      <c r="BCI1092" s="41"/>
      <c r="BCJ1092" s="41"/>
      <c r="BCK1092" s="41"/>
      <c r="BCL1092" s="41"/>
      <c r="BCM1092" s="41"/>
      <c r="BCN1092" s="41"/>
      <c r="BCO1092" s="41"/>
      <c r="BCP1092" s="41"/>
      <c r="BCQ1092" s="41"/>
      <c r="BCR1092" s="41"/>
      <c r="BCS1092" s="41"/>
      <c r="BCT1092" s="41"/>
      <c r="BCU1092" s="41"/>
      <c r="BCV1092" s="41"/>
      <c r="BCW1092" s="41"/>
      <c r="BCX1092" s="41"/>
      <c r="BCY1092" s="41"/>
      <c r="BCZ1092" s="41"/>
      <c r="BDA1092" s="41"/>
      <c r="BDB1092" s="41"/>
      <c r="BDC1092" s="41"/>
      <c r="BDD1092" s="41"/>
      <c r="BDE1092" s="41"/>
      <c r="BDF1092" s="41"/>
      <c r="BDG1092" s="41"/>
      <c r="BDH1092" s="41"/>
      <c r="BDI1092" s="41"/>
      <c r="BDJ1092" s="41"/>
      <c r="BDK1092" s="41"/>
      <c r="BDL1092" s="41"/>
      <c r="BDM1092" s="41"/>
      <c r="BDN1092" s="41"/>
      <c r="BDO1092" s="41"/>
      <c r="BDP1092" s="41"/>
      <c r="BDQ1092" s="41"/>
      <c r="BDR1092" s="41"/>
      <c r="BDS1092" s="41"/>
      <c r="BDT1092" s="41"/>
      <c r="BDU1092" s="41"/>
      <c r="BDV1092" s="41"/>
      <c r="BDW1092" s="41"/>
      <c r="BDX1092" s="41"/>
      <c r="BDY1092" s="41"/>
      <c r="BDZ1092" s="41"/>
      <c r="BEA1092" s="41"/>
      <c r="BEB1092" s="41"/>
      <c r="BEC1092" s="41"/>
      <c r="BED1092" s="41"/>
      <c r="BEE1092" s="41"/>
      <c r="BEF1092" s="41"/>
      <c r="BEG1092" s="41"/>
      <c r="BEH1092" s="41"/>
      <c r="BEI1092" s="41"/>
      <c r="BEJ1092" s="41"/>
      <c r="BEK1092" s="41"/>
      <c r="BEL1092" s="41"/>
      <c r="BEM1092" s="41"/>
      <c r="BEN1092" s="41"/>
      <c r="BEO1092" s="41"/>
      <c r="BEP1092" s="41"/>
      <c r="BEQ1092" s="41"/>
      <c r="BER1092" s="41"/>
      <c r="BES1092" s="41"/>
      <c r="BET1092" s="41"/>
      <c r="BEU1092" s="41"/>
      <c r="BEV1092" s="41"/>
      <c r="BEW1092" s="41"/>
      <c r="BEX1092" s="41"/>
      <c r="BEY1092" s="41"/>
      <c r="BEZ1092" s="41"/>
      <c r="BFA1092" s="41"/>
      <c r="BFB1092" s="41"/>
      <c r="BFC1092" s="41"/>
      <c r="BFD1092" s="41"/>
      <c r="BFE1092" s="41"/>
      <c r="BFF1092" s="41"/>
      <c r="BFG1092" s="41"/>
      <c r="BFH1092" s="41"/>
      <c r="BFI1092" s="41"/>
      <c r="BFJ1092" s="41"/>
      <c r="BFK1092" s="41"/>
      <c r="BFL1092" s="41"/>
      <c r="BFM1092" s="41"/>
      <c r="BFN1092" s="41"/>
      <c r="BFO1092" s="41"/>
      <c r="BFP1092" s="41"/>
      <c r="BFQ1092" s="41"/>
      <c r="BFR1092" s="41"/>
      <c r="BFS1092" s="41"/>
      <c r="BFT1092" s="41"/>
      <c r="BFU1092" s="41"/>
      <c r="BFV1092" s="41"/>
      <c r="BFW1092" s="41"/>
      <c r="BFX1092" s="41"/>
      <c r="BFY1092" s="41"/>
      <c r="BFZ1092" s="41"/>
      <c r="BGA1092" s="41"/>
      <c r="BGB1092" s="41"/>
      <c r="BGC1092" s="41"/>
      <c r="BGD1092" s="41"/>
      <c r="BGE1092" s="41"/>
      <c r="BGF1092" s="41"/>
      <c r="BGG1092" s="41"/>
      <c r="BGH1092" s="41"/>
      <c r="BGI1092" s="41"/>
      <c r="BGJ1092" s="41"/>
      <c r="BGK1092" s="41"/>
      <c r="BGL1092" s="41"/>
      <c r="BGM1092" s="41"/>
      <c r="BGN1092" s="41"/>
      <c r="BGO1092" s="41"/>
      <c r="BGP1092" s="41"/>
      <c r="BGQ1092" s="41"/>
      <c r="BGR1092" s="41"/>
      <c r="BGS1092" s="41"/>
      <c r="BGT1092" s="41"/>
      <c r="BGU1092" s="41"/>
      <c r="BGV1092" s="41"/>
      <c r="BGW1092" s="41"/>
      <c r="BGX1092" s="41"/>
      <c r="BGY1092" s="41"/>
      <c r="BGZ1092" s="41"/>
      <c r="BHA1092" s="41"/>
      <c r="BHB1092" s="41"/>
      <c r="BHC1092" s="41"/>
      <c r="BHD1092" s="41"/>
      <c r="BHE1092" s="41"/>
      <c r="BHF1092" s="41"/>
      <c r="BHG1092" s="41"/>
      <c r="BHH1092" s="41"/>
      <c r="BHI1092" s="41"/>
      <c r="BHJ1092" s="41"/>
      <c r="BHK1092" s="41"/>
      <c r="BHL1092" s="41"/>
      <c r="BHM1092" s="41"/>
      <c r="BHN1092" s="41"/>
      <c r="BHO1092" s="41"/>
      <c r="BHP1092" s="41"/>
      <c r="BHQ1092" s="41"/>
      <c r="BHR1092" s="41"/>
      <c r="BHS1092" s="41"/>
      <c r="BHT1092" s="41"/>
      <c r="BHU1092" s="41"/>
      <c r="BHV1092" s="41"/>
      <c r="BHW1092" s="41"/>
      <c r="BHX1092" s="41"/>
      <c r="BHY1092" s="41"/>
      <c r="BHZ1092" s="41"/>
      <c r="BIA1092" s="41"/>
      <c r="BIB1092" s="41"/>
      <c r="BIC1092" s="41"/>
      <c r="BID1092" s="41"/>
      <c r="BIE1092" s="41"/>
      <c r="BIF1092" s="41"/>
      <c r="BIG1092" s="41"/>
      <c r="BIH1092" s="41"/>
      <c r="BII1092" s="41"/>
      <c r="BIJ1092" s="41"/>
      <c r="BIK1092" s="41"/>
      <c r="BIL1092" s="41"/>
      <c r="BIM1092" s="41"/>
      <c r="BIN1092" s="41"/>
      <c r="BIO1092" s="41"/>
      <c r="BIP1092" s="41"/>
      <c r="BIQ1092" s="41"/>
      <c r="BIR1092" s="41"/>
      <c r="BIS1092" s="41"/>
      <c r="BIT1092" s="41"/>
      <c r="BIU1092" s="41"/>
      <c r="BIV1092" s="41"/>
      <c r="BIW1092" s="41"/>
      <c r="BIX1092" s="41"/>
      <c r="BIY1092" s="41"/>
      <c r="BIZ1092" s="41"/>
      <c r="BJA1092" s="41"/>
      <c r="BJB1092" s="41"/>
      <c r="BJC1092" s="41"/>
      <c r="BJD1092" s="41"/>
      <c r="BJE1092" s="41"/>
      <c r="BJF1092" s="41"/>
      <c r="BJG1092" s="41"/>
      <c r="BJH1092" s="41"/>
      <c r="BJI1092" s="41"/>
      <c r="BJJ1092" s="41"/>
      <c r="BJK1092" s="41"/>
      <c r="BJL1092" s="41"/>
      <c r="BJM1092" s="41"/>
      <c r="BJN1092" s="41"/>
      <c r="BJO1092" s="41"/>
      <c r="BJP1092" s="41"/>
      <c r="BJQ1092" s="41"/>
      <c r="BJR1092" s="41"/>
      <c r="BJS1092" s="41"/>
      <c r="BJT1092" s="41"/>
      <c r="BJU1092" s="41"/>
      <c r="BJV1092" s="41"/>
      <c r="BJW1092" s="41"/>
      <c r="BJX1092" s="41"/>
      <c r="BJY1092" s="41"/>
      <c r="BJZ1092" s="41"/>
      <c r="BKA1092" s="41"/>
      <c r="BKB1092" s="41"/>
      <c r="BKC1092" s="41"/>
      <c r="BKD1092" s="41"/>
      <c r="BKE1092" s="41"/>
      <c r="BKF1092" s="41"/>
      <c r="BKG1092" s="41"/>
      <c r="BKH1092" s="41"/>
      <c r="BKI1092" s="41"/>
      <c r="BKJ1092" s="41"/>
      <c r="BKK1092" s="41"/>
      <c r="BKL1092" s="41"/>
      <c r="BKM1092" s="41"/>
      <c r="BKN1092" s="41"/>
      <c r="BKO1092" s="41"/>
      <c r="BKP1092" s="41"/>
      <c r="BKQ1092" s="41"/>
      <c r="BKR1092" s="41"/>
      <c r="BKS1092" s="41"/>
      <c r="BKT1092" s="41"/>
      <c r="BKU1092" s="41"/>
      <c r="BKV1092" s="41"/>
      <c r="BKW1092" s="41"/>
      <c r="BKX1092" s="41"/>
      <c r="BKY1092" s="41"/>
      <c r="BKZ1092" s="41"/>
      <c r="BLA1092" s="41"/>
      <c r="BLB1092" s="41"/>
      <c r="BLC1092" s="41"/>
      <c r="BLD1092" s="41"/>
      <c r="BLE1092" s="41"/>
      <c r="BLF1092" s="41"/>
      <c r="BLG1092" s="41"/>
      <c r="BLH1092" s="41"/>
      <c r="BLI1092" s="41"/>
      <c r="BLJ1092" s="41"/>
      <c r="BLK1092" s="41"/>
      <c r="BLL1092" s="41"/>
      <c r="BLM1092" s="41"/>
      <c r="BLN1092" s="41"/>
      <c r="BLO1092" s="41"/>
      <c r="BLP1092" s="41"/>
      <c r="BLQ1092" s="41"/>
      <c r="BLR1092" s="41"/>
      <c r="BLS1092" s="41"/>
      <c r="BLT1092" s="41"/>
      <c r="BLU1092" s="41"/>
      <c r="BLV1092" s="41"/>
      <c r="BLW1092" s="41"/>
      <c r="BLX1092" s="41"/>
      <c r="BLY1092" s="41"/>
      <c r="BLZ1092" s="41"/>
      <c r="BMA1092" s="41"/>
      <c r="BMB1092" s="41"/>
      <c r="BMC1092" s="41"/>
      <c r="BMD1092" s="41"/>
      <c r="BME1092" s="41"/>
      <c r="BMF1092" s="41"/>
      <c r="BMG1092" s="41"/>
      <c r="BMH1092" s="41"/>
      <c r="BMI1092" s="41"/>
      <c r="BMJ1092" s="41"/>
      <c r="BMK1092" s="41"/>
      <c r="BML1092" s="41"/>
      <c r="BMM1092" s="41"/>
      <c r="BMN1092" s="41"/>
      <c r="BMO1092" s="41"/>
      <c r="BMP1092" s="41"/>
      <c r="BMQ1092" s="41"/>
      <c r="BMR1092" s="41"/>
      <c r="BMS1092" s="41"/>
      <c r="BMT1092" s="41"/>
      <c r="BMU1092" s="41"/>
      <c r="BMV1092" s="41"/>
      <c r="BMW1092" s="41"/>
      <c r="BMX1092" s="41"/>
      <c r="BMY1092" s="41"/>
      <c r="BMZ1092" s="41"/>
      <c r="BNA1092" s="41"/>
      <c r="BNB1092" s="41"/>
      <c r="BNC1092" s="41"/>
      <c r="BND1092" s="41"/>
      <c r="BNE1092" s="41"/>
      <c r="BNF1092" s="41"/>
      <c r="BNG1092" s="41"/>
      <c r="BNH1092" s="41"/>
      <c r="BNI1092" s="41"/>
      <c r="BNJ1092" s="41"/>
      <c r="BNK1092" s="41"/>
      <c r="BNL1092" s="41"/>
      <c r="BNM1092" s="41"/>
      <c r="BNN1092" s="41"/>
      <c r="BNO1092" s="41"/>
      <c r="BNP1092" s="41"/>
      <c r="BNQ1092" s="41"/>
      <c r="BNR1092" s="41"/>
      <c r="BNS1092" s="41"/>
      <c r="BNT1092" s="41"/>
      <c r="BNU1092" s="41"/>
      <c r="BNV1092" s="41"/>
      <c r="BNW1092" s="41"/>
      <c r="BNX1092" s="41"/>
      <c r="BNY1092" s="41"/>
      <c r="BNZ1092" s="41"/>
      <c r="BOA1092" s="41"/>
      <c r="BOB1092" s="41"/>
      <c r="BOC1092" s="41"/>
      <c r="BOD1092" s="41"/>
      <c r="BOE1092" s="41"/>
      <c r="BOF1092" s="41"/>
      <c r="BOG1092" s="41"/>
      <c r="BOH1092" s="41"/>
      <c r="BOI1092" s="41"/>
      <c r="BOJ1092" s="41"/>
      <c r="BOK1092" s="41"/>
      <c r="BOL1092" s="41"/>
      <c r="BOM1092" s="41"/>
      <c r="BON1092" s="41"/>
      <c r="BOO1092" s="41"/>
      <c r="BOP1092" s="41"/>
      <c r="BOQ1092" s="41"/>
      <c r="BOR1092" s="41"/>
      <c r="BOS1092" s="41"/>
      <c r="BOT1092" s="41"/>
      <c r="BOU1092" s="41"/>
      <c r="BOV1092" s="41"/>
      <c r="BOW1092" s="41"/>
      <c r="BOX1092" s="41"/>
      <c r="BOY1092" s="41"/>
      <c r="BOZ1092" s="41"/>
      <c r="BPA1092" s="41"/>
      <c r="BPB1092" s="41"/>
      <c r="BPC1092" s="41"/>
      <c r="BPD1092" s="41"/>
      <c r="BPE1092" s="41"/>
      <c r="BPF1092" s="41"/>
      <c r="BPG1092" s="41"/>
      <c r="BPH1092" s="41"/>
      <c r="BPI1092" s="41"/>
      <c r="BPJ1092" s="41"/>
      <c r="BPK1092" s="41"/>
      <c r="BPL1092" s="41"/>
      <c r="BPM1092" s="41"/>
      <c r="BPN1092" s="41"/>
      <c r="BPO1092" s="41"/>
      <c r="BPP1092" s="41"/>
      <c r="BPQ1092" s="41"/>
      <c r="BPR1092" s="41"/>
      <c r="BPS1092" s="41"/>
      <c r="BPT1092" s="41"/>
      <c r="BPU1092" s="41"/>
      <c r="BPV1092" s="41"/>
      <c r="BPW1092" s="41"/>
      <c r="BPX1092" s="41"/>
      <c r="BPY1092" s="41"/>
      <c r="BPZ1092" s="41"/>
      <c r="BQA1092" s="41"/>
      <c r="BQB1092" s="41"/>
      <c r="BQC1092" s="41"/>
      <c r="BQD1092" s="41"/>
      <c r="BQE1092" s="41"/>
      <c r="BQF1092" s="41"/>
      <c r="BQG1092" s="41"/>
      <c r="BQH1092" s="41"/>
      <c r="BQI1092" s="41"/>
      <c r="BQJ1092" s="41"/>
      <c r="BQK1092" s="41"/>
      <c r="BQL1092" s="41"/>
      <c r="BQM1092" s="41"/>
      <c r="BQN1092" s="41"/>
      <c r="BQO1092" s="41"/>
      <c r="BQP1092" s="41"/>
      <c r="BQQ1092" s="41"/>
      <c r="BQR1092" s="41"/>
      <c r="BQS1092" s="41"/>
      <c r="BQT1092" s="41"/>
      <c r="BQU1092" s="41"/>
      <c r="BQV1092" s="41"/>
      <c r="BQW1092" s="41"/>
      <c r="BQX1092" s="41"/>
      <c r="BQY1092" s="41"/>
      <c r="BQZ1092" s="41"/>
      <c r="BRA1092" s="41"/>
      <c r="BRB1092" s="41"/>
      <c r="BRC1092" s="41"/>
      <c r="BRD1092" s="41"/>
      <c r="BRE1092" s="41"/>
      <c r="BRF1092" s="41"/>
      <c r="BRG1092" s="41"/>
      <c r="BRH1092" s="41"/>
      <c r="BRI1092" s="41"/>
      <c r="BRJ1092" s="41"/>
      <c r="BRK1092" s="41"/>
      <c r="BRL1092" s="41"/>
      <c r="BRM1092" s="41"/>
      <c r="BRN1092" s="41"/>
      <c r="BRO1092" s="41"/>
      <c r="BRP1092" s="41"/>
      <c r="BRQ1092" s="41"/>
      <c r="BRR1092" s="41"/>
      <c r="BRS1092" s="41"/>
      <c r="BRT1092" s="41"/>
      <c r="BRU1092" s="41"/>
      <c r="BRV1092" s="41"/>
      <c r="BRW1092" s="41"/>
      <c r="BRX1092" s="41"/>
      <c r="BRY1092" s="41"/>
      <c r="BRZ1092" s="41"/>
      <c r="BSA1092" s="41"/>
      <c r="BSB1092" s="41"/>
    </row>
    <row r="1093" spans="1:1848" s="94" customFormat="1" ht="36" hidden="1" x14ac:dyDescent="0.2">
      <c r="A1093" s="66">
        <v>2017</v>
      </c>
      <c r="B1093" s="67">
        <v>1</v>
      </c>
      <c r="C1093" s="66">
        <v>1</v>
      </c>
      <c r="D1093" s="66" t="s">
        <v>5246</v>
      </c>
      <c r="E1093" s="66" t="s">
        <v>211</v>
      </c>
      <c r="F1093" s="66">
        <v>1820</v>
      </c>
      <c r="G1093" s="65" t="s">
        <v>5566</v>
      </c>
      <c r="H1093" s="65" t="s">
        <v>5567</v>
      </c>
      <c r="I1093" s="68"/>
      <c r="J1093" s="55" t="s">
        <v>5568</v>
      </c>
      <c r="K1093" s="55" t="s">
        <v>5568</v>
      </c>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41"/>
      <c r="BC1093" s="41"/>
      <c r="BD1093" s="41"/>
      <c r="BE1093" s="41"/>
      <c r="BF1093" s="41"/>
      <c r="BG1093" s="41"/>
      <c r="BH1093" s="41"/>
      <c r="BI1093" s="41"/>
      <c r="BJ1093" s="41"/>
      <c r="BK1093" s="41"/>
      <c r="BL1093" s="41"/>
      <c r="BM1093" s="41"/>
      <c r="BN1093" s="41"/>
      <c r="BO1093" s="41"/>
      <c r="BP1093" s="41"/>
      <c r="BQ1093" s="41"/>
      <c r="BR1093" s="41"/>
      <c r="BS1093" s="41"/>
      <c r="BT1093" s="41"/>
      <c r="BU1093" s="41"/>
      <c r="BV1093" s="41"/>
      <c r="BW1093" s="41"/>
      <c r="BX1093" s="41"/>
      <c r="BY1093" s="41"/>
      <c r="BZ1093" s="41"/>
      <c r="CA1093" s="41"/>
      <c r="CB1093" s="41"/>
      <c r="CC1093" s="41"/>
      <c r="CD1093" s="41"/>
      <c r="CE1093" s="41"/>
      <c r="CF1093" s="41"/>
      <c r="CG1093" s="41"/>
      <c r="CH1093" s="41"/>
      <c r="CI1093" s="41"/>
      <c r="CJ1093" s="41"/>
      <c r="CK1093" s="41"/>
      <c r="CL1093" s="41"/>
      <c r="CM1093" s="41"/>
      <c r="CN1093" s="41"/>
      <c r="CO1093" s="41"/>
      <c r="CP1093" s="41"/>
      <c r="CQ1093" s="41"/>
      <c r="CR1093" s="41"/>
      <c r="CS1093" s="41"/>
      <c r="CT1093" s="41"/>
      <c r="CU1093" s="41"/>
      <c r="CV1093" s="41"/>
      <c r="CW1093" s="41"/>
      <c r="CX1093" s="41"/>
      <c r="CY1093" s="41"/>
      <c r="CZ1093" s="41"/>
      <c r="DA1093" s="41"/>
      <c r="DB1093" s="41"/>
      <c r="DC1093" s="41"/>
      <c r="DD1093" s="41"/>
      <c r="DE1093" s="41"/>
      <c r="DF1093" s="41"/>
      <c r="DG1093" s="41"/>
      <c r="DH1093" s="41"/>
      <c r="DI1093" s="41"/>
      <c r="DJ1093" s="41"/>
      <c r="DK1093" s="41"/>
      <c r="DL1093" s="41"/>
      <c r="DM1093" s="41"/>
      <c r="DN1093" s="41"/>
      <c r="DO1093" s="41"/>
      <c r="DP1093" s="41"/>
      <c r="DQ1093" s="41"/>
      <c r="DR1093" s="41"/>
      <c r="DS1093" s="41"/>
      <c r="DT1093" s="41"/>
      <c r="DU1093" s="41"/>
      <c r="DV1093" s="41"/>
      <c r="DW1093" s="41"/>
      <c r="DX1093" s="41"/>
      <c r="DY1093" s="41"/>
      <c r="DZ1093" s="41"/>
      <c r="EA1093" s="41"/>
      <c r="EB1093" s="41"/>
      <c r="EC1093" s="41"/>
      <c r="ED1093" s="41"/>
      <c r="EE1093" s="41"/>
      <c r="EF1093" s="41"/>
      <c r="EG1093" s="41"/>
      <c r="EH1093" s="41"/>
      <c r="EI1093" s="41"/>
      <c r="EJ1093" s="41"/>
      <c r="EK1093" s="41"/>
      <c r="EL1093" s="41"/>
      <c r="EM1093" s="41"/>
      <c r="EN1093" s="41"/>
      <c r="EO1093" s="41"/>
      <c r="EP1093" s="41"/>
      <c r="EQ1093" s="41"/>
      <c r="ER1093" s="41"/>
      <c r="ES1093" s="41"/>
      <c r="ET1093" s="41"/>
      <c r="EU1093" s="41"/>
      <c r="EV1093" s="41"/>
      <c r="EW1093" s="41"/>
      <c r="EX1093" s="41"/>
      <c r="EY1093" s="41"/>
      <c r="EZ1093" s="41"/>
      <c r="FA1093" s="41"/>
      <c r="FB1093" s="41"/>
      <c r="FC1093" s="41"/>
      <c r="FD1093" s="41"/>
      <c r="FE1093" s="41"/>
      <c r="FF1093" s="41"/>
      <c r="FG1093" s="41"/>
      <c r="FH1093" s="41"/>
      <c r="FI1093" s="41"/>
      <c r="FJ1093" s="41"/>
      <c r="FK1093" s="41"/>
      <c r="FL1093" s="41"/>
      <c r="FM1093" s="41"/>
      <c r="FN1093" s="41"/>
      <c r="FO1093" s="41"/>
      <c r="FP1093" s="41"/>
      <c r="FQ1093" s="41"/>
      <c r="FR1093" s="41"/>
      <c r="FS1093" s="41"/>
      <c r="FT1093" s="41"/>
      <c r="FU1093" s="41"/>
      <c r="FV1093" s="41"/>
      <c r="FW1093" s="41"/>
      <c r="FX1093" s="41"/>
      <c r="FY1093" s="41"/>
      <c r="FZ1093" s="41"/>
      <c r="GA1093" s="41"/>
      <c r="GB1093" s="41"/>
      <c r="GC1093" s="41"/>
      <c r="GD1093" s="41"/>
      <c r="GE1093" s="41"/>
      <c r="GF1093" s="41"/>
      <c r="GG1093" s="41"/>
      <c r="GH1093" s="41"/>
      <c r="GI1093" s="41"/>
      <c r="GJ1093" s="41"/>
      <c r="GK1093" s="41"/>
      <c r="GL1093" s="41"/>
      <c r="GM1093" s="41"/>
      <c r="GN1093" s="41"/>
      <c r="GO1093" s="41"/>
      <c r="GP1093" s="41"/>
      <c r="GQ1093" s="41"/>
      <c r="GR1093" s="41"/>
      <c r="GS1093" s="41"/>
      <c r="GT1093" s="41"/>
      <c r="GU1093" s="41"/>
      <c r="GV1093" s="41"/>
      <c r="GW1093" s="41"/>
      <c r="GX1093" s="41"/>
      <c r="GY1093" s="41"/>
      <c r="GZ1093" s="41"/>
      <c r="HA1093" s="41"/>
      <c r="HB1093" s="41"/>
      <c r="HC1093" s="41"/>
      <c r="HD1093" s="41"/>
      <c r="HE1093" s="41"/>
      <c r="HF1093" s="41"/>
      <c r="HG1093" s="41"/>
      <c r="HH1093" s="41"/>
      <c r="HI1093" s="41"/>
      <c r="HJ1093" s="41"/>
      <c r="HK1093" s="41"/>
      <c r="HL1093" s="41"/>
      <c r="HM1093" s="41"/>
      <c r="HN1093" s="41"/>
      <c r="HO1093" s="41"/>
      <c r="HP1093" s="41"/>
      <c r="HQ1093" s="41"/>
      <c r="HR1093" s="41"/>
      <c r="HS1093" s="41"/>
      <c r="HT1093" s="41"/>
      <c r="HU1093" s="41"/>
      <c r="HV1093" s="41"/>
      <c r="HW1093" s="41"/>
      <c r="HX1093" s="41"/>
      <c r="HY1093" s="41"/>
      <c r="HZ1093" s="41"/>
      <c r="IA1093" s="41"/>
      <c r="IB1093" s="41"/>
      <c r="IC1093" s="41"/>
      <c r="ID1093" s="41"/>
      <c r="IE1093" s="41"/>
      <c r="IF1093" s="41"/>
      <c r="IG1093" s="41"/>
      <c r="IH1093" s="41"/>
      <c r="II1093" s="41"/>
      <c r="IJ1093" s="41"/>
      <c r="IK1093" s="41"/>
      <c r="IL1093" s="41"/>
      <c r="IM1093" s="41"/>
      <c r="IN1093" s="41"/>
      <c r="IO1093" s="41"/>
      <c r="IP1093" s="41"/>
      <c r="IQ1093" s="41"/>
      <c r="IR1093" s="41"/>
      <c r="IS1093" s="41"/>
      <c r="IT1093" s="41"/>
      <c r="IU1093" s="41"/>
      <c r="IV1093" s="41"/>
      <c r="IW1093" s="41"/>
      <c r="IX1093" s="41"/>
      <c r="IY1093" s="41"/>
      <c r="IZ1093" s="41"/>
      <c r="JA1093" s="41"/>
      <c r="JB1093" s="41"/>
      <c r="JC1093" s="41"/>
      <c r="JD1093" s="41"/>
      <c r="JE1093" s="41"/>
      <c r="JF1093" s="41"/>
      <c r="JG1093" s="41"/>
      <c r="JH1093" s="41"/>
      <c r="JI1093" s="41"/>
      <c r="JJ1093" s="41"/>
      <c r="JK1093" s="41"/>
      <c r="JL1093" s="41"/>
      <c r="JM1093" s="41"/>
      <c r="JN1093" s="41"/>
      <c r="JO1093" s="41"/>
      <c r="JP1093" s="41"/>
      <c r="JQ1093" s="41"/>
      <c r="JR1093" s="41"/>
      <c r="JS1093" s="41"/>
      <c r="JT1093" s="41"/>
      <c r="JU1093" s="41"/>
      <c r="JV1093" s="41"/>
      <c r="JW1093" s="41"/>
      <c r="JX1093" s="41"/>
      <c r="JY1093" s="41"/>
      <c r="JZ1093" s="41"/>
      <c r="KA1093" s="41"/>
      <c r="KB1093" s="41"/>
      <c r="KC1093" s="41"/>
      <c r="KD1093" s="41"/>
      <c r="KE1093" s="41"/>
      <c r="KF1093" s="41"/>
      <c r="KG1093" s="41"/>
      <c r="KH1093" s="41"/>
      <c r="KI1093" s="41"/>
      <c r="KJ1093" s="41"/>
      <c r="KK1093" s="41"/>
      <c r="KL1093" s="41"/>
      <c r="KM1093" s="41"/>
      <c r="KN1093" s="41"/>
      <c r="KO1093" s="41"/>
      <c r="KP1093" s="41"/>
      <c r="KQ1093" s="41"/>
      <c r="KR1093" s="41"/>
      <c r="KS1093" s="41"/>
      <c r="KT1093" s="41"/>
      <c r="KU1093" s="41"/>
      <c r="KV1093" s="41"/>
      <c r="KW1093" s="41"/>
      <c r="KX1093" s="41"/>
      <c r="KY1093" s="41"/>
      <c r="KZ1093" s="41"/>
      <c r="LA1093" s="41"/>
      <c r="LB1093" s="41"/>
      <c r="LC1093" s="41"/>
      <c r="LD1093" s="41"/>
      <c r="LE1093" s="41"/>
      <c r="LF1093" s="41"/>
      <c r="LG1093" s="41"/>
      <c r="LH1093" s="41"/>
      <c r="LI1093" s="41"/>
      <c r="LJ1093" s="41"/>
      <c r="LK1093" s="41"/>
      <c r="LL1093" s="41"/>
      <c r="LM1093" s="41"/>
      <c r="LN1093" s="41"/>
      <c r="LO1093" s="41"/>
      <c r="LP1093" s="41"/>
      <c r="LQ1093" s="41"/>
      <c r="LR1093" s="41"/>
      <c r="LS1093" s="41"/>
      <c r="LT1093" s="41"/>
      <c r="LU1093" s="41"/>
      <c r="LV1093" s="41"/>
      <c r="LW1093" s="41"/>
      <c r="LX1093" s="41"/>
      <c r="LY1093" s="41"/>
      <c r="LZ1093" s="41"/>
      <c r="MA1093" s="41"/>
      <c r="MB1093" s="41"/>
      <c r="MC1093" s="41"/>
      <c r="MD1093" s="41"/>
      <c r="ME1093" s="41"/>
      <c r="MF1093" s="41"/>
      <c r="MG1093" s="41"/>
      <c r="MH1093" s="41"/>
      <c r="MI1093" s="41"/>
      <c r="MJ1093" s="41"/>
      <c r="MK1093" s="41"/>
      <c r="ML1093" s="41"/>
      <c r="MM1093" s="41"/>
      <c r="MN1093" s="41"/>
      <c r="MO1093" s="41"/>
      <c r="MP1093" s="41"/>
      <c r="MQ1093" s="41"/>
      <c r="MR1093" s="41"/>
      <c r="MS1093" s="41"/>
      <c r="MT1093" s="41"/>
      <c r="MU1093" s="41"/>
      <c r="MV1093" s="41"/>
      <c r="MW1093" s="41"/>
      <c r="MX1093" s="41"/>
      <c r="MY1093" s="41"/>
      <c r="MZ1093" s="41"/>
      <c r="NA1093" s="41"/>
      <c r="NB1093" s="41"/>
      <c r="NC1093" s="41"/>
      <c r="ND1093" s="41"/>
      <c r="NE1093" s="41"/>
      <c r="NF1093" s="41"/>
      <c r="NG1093" s="41"/>
      <c r="NH1093" s="41"/>
      <c r="NI1093" s="41"/>
      <c r="NJ1093" s="41"/>
      <c r="NK1093" s="41"/>
      <c r="NL1093" s="41"/>
      <c r="NM1093" s="41"/>
      <c r="NN1093" s="41"/>
      <c r="NO1093" s="41"/>
      <c r="NP1093" s="41"/>
      <c r="NQ1093" s="41"/>
      <c r="NR1093" s="41"/>
      <c r="NS1093" s="41"/>
      <c r="NT1093" s="41"/>
      <c r="NU1093" s="41"/>
      <c r="NV1093" s="41"/>
      <c r="NW1093" s="41"/>
      <c r="NX1093" s="41"/>
      <c r="NY1093" s="41"/>
      <c r="NZ1093" s="41"/>
      <c r="OA1093" s="41"/>
      <c r="OB1093" s="41"/>
      <c r="OC1093" s="41"/>
      <c r="OD1093" s="41"/>
      <c r="OE1093" s="41"/>
      <c r="OF1093" s="41"/>
      <c r="OG1093" s="41"/>
      <c r="OH1093" s="41"/>
      <c r="OI1093" s="41"/>
      <c r="OJ1093" s="41"/>
      <c r="OK1093" s="41"/>
      <c r="OL1093" s="41"/>
      <c r="OM1093" s="41"/>
      <c r="ON1093" s="41"/>
      <c r="OO1093" s="41"/>
      <c r="OP1093" s="41"/>
      <c r="OQ1093" s="41"/>
      <c r="OR1093" s="41"/>
      <c r="OS1093" s="41"/>
      <c r="OT1093" s="41"/>
      <c r="OU1093" s="41"/>
      <c r="OV1093" s="41"/>
      <c r="OW1093" s="41"/>
      <c r="OX1093" s="41"/>
      <c r="OY1093" s="41"/>
      <c r="OZ1093" s="41"/>
      <c r="PA1093" s="41"/>
      <c r="PB1093" s="41"/>
      <c r="PC1093" s="41"/>
      <c r="PD1093" s="41"/>
      <c r="PE1093" s="41"/>
      <c r="PF1093" s="41"/>
      <c r="PG1093" s="41"/>
      <c r="PH1093" s="41"/>
      <c r="PI1093" s="41"/>
      <c r="PJ1093" s="41"/>
      <c r="PK1093" s="41"/>
      <c r="PL1093" s="41"/>
      <c r="PM1093" s="41"/>
      <c r="PN1093" s="41"/>
      <c r="PO1093" s="41"/>
      <c r="PP1093" s="41"/>
      <c r="PQ1093" s="41"/>
      <c r="PR1093" s="41"/>
      <c r="PS1093" s="41"/>
      <c r="PT1093" s="41"/>
      <c r="PU1093" s="41"/>
      <c r="PV1093" s="41"/>
      <c r="PW1093" s="41"/>
      <c r="PX1093" s="41"/>
      <c r="PY1093" s="41"/>
      <c r="PZ1093" s="41"/>
      <c r="QA1093" s="41"/>
      <c r="QB1093" s="41"/>
      <c r="QC1093" s="41"/>
      <c r="QD1093" s="41"/>
      <c r="QE1093" s="41"/>
      <c r="QF1093" s="41"/>
      <c r="QG1093" s="41"/>
      <c r="QH1093" s="41"/>
      <c r="QI1093" s="41"/>
      <c r="QJ1093" s="41"/>
      <c r="QK1093" s="41"/>
      <c r="QL1093" s="41"/>
      <c r="QM1093" s="41"/>
      <c r="QN1093" s="41"/>
      <c r="QO1093" s="41"/>
      <c r="QP1093" s="41"/>
      <c r="QQ1093" s="41"/>
      <c r="QR1093" s="41"/>
      <c r="QS1093" s="41"/>
      <c r="QT1093" s="41"/>
      <c r="QU1093" s="41"/>
      <c r="QV1093" s="41"/>
      <c r="QW1093" s="41"/>
      <c r="QX1093" s="41"/>
      <c r="QY1093" s="41"/>
      <c r="QZ1093" s="41"/>
      <c r="RA1093" s="41"/>
      <c r="RB1093" s="41"/>
      <c r="RC1093" s="41"/>
      <c r="RD1093" s="41"/>
      <c r="RE1093" s="41"/>
      <c r="RF1093" s="41"/>
      <c r="RG1093" s="41"/>
      <c r="RH1093" s="41"/>
      <c r="RI1093" s="41"/>
      <c r="RJ1093" s="41"/>
      <c r="RK1093" s="41"/>
      <c r="RL1093" s="41"/>
      <c r="RM1093" s="41"/>
      <c r="RN1093" s="41"/>
      <c r="RO1093" s="41"/>
      <c r="RP1093" s="41"/>
      <c r="RQ1093" s="41"/>
      <c r="RR1093" s="41"/>
      <c r="RS1093" s="41"/>
      <c r="RT1093" s="41"/>
      <c r="RU1093" s="41"/>
      <c r="RV1093" s="41"/>
      <c r="RW1093" s="41"/>
      <c r="RX1093" s="41"/>
      <c r="RY1093" s="41"/>
      <c r="RZ1093" s="41"/>
      <c r="SA1093" s="41"/>
      <c r="SB1093" s="41"/>
      <c r="SC1093" s="41"/>
      <c r="SD1093" s="41"/>
      <c r="SE1093" s="41"/>
      <c r="SF1093" s="41"/>
      <c r="SG1093" s="41"/>
      <c r="SH1093" s="41"/>
      <c r="SI1093" s="41"/>
      <c r="SJ1093" s="41"/>
      <c r="SK1093" s="41"/>
      <c r="SL1093" s="41"/>
      <c r="SM1093" s="41"/>
      <c r="SN1093" s="41"/>
      <c r="SO1093" s="41"/>
      <c r="SP1093" s="41"/>
      <c r="SQ1093" s="41"/>
      <c r="SR1093" s="41"/>
      <c r="SS1093" s="41"/>
      <c r="ST1093" s="41"/>
      <c r="SU1093" s="41"/>
      <c r="SV1093" s="41"/>
      <c r="SW1093" s="41"/>
      <c r="SX1093" s="41"/>
      <c r="SY1093" s="41"/>
      <c r="SZ1093" s="41"/>
      <c r="TA1093" s="41"/>
      <c r="TB1093" s="41"/>
      <c r="TC1093" s="41"/>
      <c r="TD1093" s="41"/>
      <c r="TE1093" s="41"/>
      <c r="TF1093" s="41"/>
      <c r="TG1093" s="41"/>
      <c r="TH1093" s="41"/>
      <c r="TI1093" s="41"/>
      <c r="TJ1093" s="41"/>
      <c r="TK1093" s="41"/>
      <c r="TL1093" s="41"/>
      <c r="TM1093" s="41"/>
      <c r="TN1093" s="41"/>
      <c r="TO1093" s="41"/>
      <c r="TP1093" s="41"/>
      <c r="TQ1093" s="41"/>
      <c r="TR1093" s="41"/>
      <c r="TS1093" s="41"/>
      <c r="TT1093" s="41"/>
      <c r="TU1093" s="41"/>
      <c r="TV1093" s="41"/>
      <c r="TW1093" s="41"/>
      <c r="TX1093" s="41"/>
      <c r="TY1093" s="41"/>
      <c r="TZ1093" s="41"/>
      <c r="UA1093" s="41"/>
      <c r="UB1093" s="41"/>
      <c r="UC1093" s="41"/>
      <c r="UD1093" s="41"/>
      <c r="UE1093" s="41"/>
      <c r="UF1093" s="41"/>
      <c r="UG1093" s="41"/>
      <c r="UH1093" s="41"/>
      <c r="UI1093" s="41"/>
      <c r="UJ1093" s="41"/>
      <c r="UK1093" s="41"/>
      <c r="UL1093" s="41"/>
      <c r="UM1093" s="41"/>
      <c r="UN1093" s="41"/>
      <c r="UO1093" s="41"/>
      <c r="UP1093" s="41"/>
      <c r="UQ1093" s="41"/>
      <c r="UR1093" s="41"/>
      <c r="US1093" s="41"/>
      <c r="UT1093" s="41"/>
      <c r="UU1093" s="41"/>
      <c r="UV1093" s="41"/>
      <c r="UW1093" s="41"/>
      <c r="UX1093" s="41"/>
      <c r="UY1093" s="41"/>
      <c r="UZ1093" s="41"/>
      <c r="VA1093" s="41"/>
      <c r="VB1093" s="41"/>
      <c r="VC1093" s="41"/>
      <c r="VD1093" s="41"/>
      <c r="VE1093" s="41"/>
      <c r="VF1093" s="41"/>
      <c r="VG1093" s="41"/>
      <c r="VH1093" s="41"/>
      <c r="VI1093" s="41"/>
      <c r="VJ1093" s="41"/>
      <c r="VK1093" s="41"/>
      <c r="VL1093" s="41"/>
      <c r="VM1093" s="41"/>
      <c r="VN1093" s="41"/>
      <c r="VO1093" s="41"/>
      <c r="VP1093" s="41"/>
      <c r="VQ1093" s="41"/>
      <c r="VR1093" s="41"/>
      <c r="VS1093" s="41"/>
      <c r="VT1093" s="41"/>
      <c r="VU1093" s="41"/>
      <c r="VV1093" s="41"/>
      <c r="VW1093" s="41"/>
      <c r="VX1093" s="41"/>
      <c r="VY1093" s="41"/>
      <c r="VZ1093" s="41"/>
      <c r="WA1093" s="41"/>
      <c r="WB1093" s="41"/>
      <c r="WC1093" s="41"/>
      <c r="WD1093" s="41"/>
      <c r="WE1093" s="41"/>
      <c r="WF1093" s="41"/>
      <c r="WG1093" s="41"/>
      <c r="WH1093" s="41"/>
      <c r="WI1093" s="41"/>
      <c r="WJ1093" s="41"/>
      <c r="WK1093" s="41"/>
      <c r="WL1093" s="41"/>
      <c r="WM1093" s="41"/>
      <c r="WN1093" s="41"/>
      <c r="WO1093" s="41"/>
      <c r="WP1093" s="41"/>
      <c r="WQ1093" s="41"/>
      <c r="WR1093" s="41"/>
      <c r="WS1093" s="41"/>
      <c r="WT1093" s="41"/>
      <c r="WU1093" s="41"/>
      <c r="WV1093" s="41"/>
      <c r="WW1093" s="41"/>
      <c r="WX1093" s="41"/>
      <c r="WY1093" s="41"/>
      <c r="WZ1093" s="41"/>
      <c r="XA1093" s="41"/>
      <c r="XB1093" s="41"/>
      <c r="XC1093" s="41"/>
      <c r="XD1093" s="41"/>
      <c r="XE1093" s="41"/>
      <c r="XF1093" s="41"/>
      <c r="XG1093" s="41"/>
      <c r="XH1093" s="41"/>
      <c r="XI1093" s="41"/>
      <c r="XJ1093" s="41"/>
      <c r="XK1093" s="41"/>
      <c r="XL1093" s="41"/>
      <c r="XM1093" s="41"/>
      <c r="XN1093" s="41"/>
      <c r="XO1093" s="41"/>
      <c r="XP1093" s="41"/>
      <c r="XQ1093" s="41"/>
      <c r="XR1093" s="41"/>
      <c r="XS1093" s="41"/>
      <c r="XT1093" s="41"/>
      <c r="XU1093" s="41"/>
      <c r="XV1093" s="41"/>
      <c r="XW1093" s="41"/>
      <c r="XX1093" s="41"/>
      <c r="XY1093" s="41"/>
      <c r="XZ1093" s="41"/>
      <c r="YA1093" s="41"/>
      <c r="YB1093" s="41"/>
      <c r="YC1093" s="41"/>
      <c r="YD1093" s="41"/>
      <c r="YE1093" s="41"/>
      <c r="YF1093" s="41"/>
      <c r="YG1093" s="41"/>
      <c r="YH1093" s="41"/>
      <c r="YI1093" s="41"/>
      <c r="YJ1093" s="41"/>
      <c r="YK1093" s="41"/>
      <c r="YL1093" s="41"/>
      <c r="YM1093" s="41"/>
      <c r="YN1093" s="41"/>
      <c r="YO1093" s="41"/>
      <c r="YP1093" s="41"/>
      <c r="YQ1093" s="41"/>
      <c r="YR1093" s="41"/>
      <c r="YS1093" s="41"/>
      <c r="YT1093" s="41"/>
      <c r="YU1093" s="41"/>
      <c r="YV1093" s="41"/>
      <c r="YW1093" s="41"/>
      <c r="YX1093" s="41"/>
      <c r="YY1093" s="41"/>
      <c r="YZ1093" s="41"/>
      <c r="ZA1093" s="41"/>
      <c r="ZB1093" s="41"/>
      <c r="ZC1093" s="41"/>
      <c r="ZD1093" s="41"/>
      <c r="ZE1093" s="41"/>
      <c r="ZF1093" s="41"/>
      <c r="ZG1093" s="41"/>
      <c r="ZH1093" s="41"/>
      <c r="ZI1093" s="41"/>
      <c r="ZJ1093" s="41"/>
      <c r="ZK1093" s="41"/>
      <c r="ZL1093" s="41"/>
      <c r="ZM1093" s="41"/>
      <c r="ZN1093" s="41"/>
      <c r="ZO1093" s="41"/>
      <c r="ZP1093" s="41"/>
      <c r="ZQ1093" s="41"/>
      <c r="ZR1093" s="41"/>
      <c r="ZS1093" s="41"/>
      <c r="ZT1093" s="41"/>
      <c r="ZU1093" s="41"/>
      <c r="ZV1093" s="41"/>
      <c r="ZW1093" s="41"/>
      <c r="ZX1093" s="41"/>
      <c r="ZY1093" s="41"/>
      <c r="ZZ1093" s="41"/>
      <c r="AAA1093" s="41"/>
      <c r="AAB1093" s="41"/>
      <c r="AAC1093" s="41"/>
      <c r="AAD1093" s="41"/>
      <c r="AAE1093" s="41"/>
      <c r="AAF1093" s="41"/>
      <c r="AAG1093" s="41"/>
      <c r="AAH1093" s="41"/>
      <c r="AAI1093" s="41"/>
      <c r="AAJ1093" s="41"/>
      <c r="AAK1093" s="41"/>
      <c r="AAL1093" s="41"/>
      <c r="AAM1093" s="41"/>
      <c r="AAN1093" s="41"/>
      <c r="AAO1093" s="41"/>
      <c r="AAP1093" s="41"/>
      <c r="AAQ1093" s="41"/>
      <c r="AAR1093" s="41"/>
      <c r="AAS1093" s="41"/>
      <c r="AAT1093" s="41"/>
      <c r="AAU1093" s="41"/>
      <c r="AAV1093" s="41"/>
      <c r="AAW1093" s="41"/>
      <c r="AAX1093" s="41"/>
      <c r="AAY1093" s="41"/>
      <c r="AAZ1093" s="41"/>
      <c r="ABA1093" s="41"/>
      <c r="ABB1093" s="41"/>
      <c r="ABC1093" s="41"/>
      <c r="ABD1093" s="41"/>
      <c r="ABE1093" s="41"/>
      <c r="ABF1093" s="41"/>
      <c r="ABG1093" s="41"/>
      <c r="ABH1093" s="41"/>
      <c r="ABI1093" s="41"/>
      <c r="ABJ1093" s="41"/>
      <c r="ABK1093" s="41"/>
      <c r="ABL1093" s="41"/>
      <c r="ABM1093" s="41"/>
      <c r="ABN1093" s="41"/>
      <c r="ABO1093" s="41"/>
      <c r="ABP1093" s="41"/>
      <c r="ABQ1093" s="41"/>
      <c r="ABR1093" s="41"/>
      <c r="ABS1093" s="41"/>
      <c r="ABT1093" s="41"/>
      <c r="ABU1093" s="41"/>
      <c r="ABV1093" s="41"/>
      <c r="ABW1093" s="41"/>
      <c r="ABX1093" s="41"/>
      <c r="ABY1093" s="41"/>
      <c r="ABZ1093" s="41"/>
      <c r="ACA1093" s="41"/>
      <c r="ACB1093" s="41"/>
      <c r="ACC1093" s="41"/>
      <c r="ACD1093" s="41"/>
      <c r="ACE1093" s="41"/>
      <c r="ACF1093" s="41"/>
      <c r="ACG1093" s="41"/>
      <c r="ACH1093" s="41"/>
      <c r="ACI1093" s="41"/>
      <c r="ACJ1093" s="41"/>
      <c r="ACK1093" s="41"/>
      <c r="ACL1093" s="41"/>
      <c r="ACM1093" s="41"/>
      <c r="ACN1093" s="41"/>
      <c r="ACO1093" s="41"/>
      <c r="ACP1093" s="41"/>
      <c r="ACQ1093" s="41"/>
      <c r="ACR1093" s="41"/>
      <c r="ACS1093" s="41"/>
      <c r="ACT1093" s="41"/>
      <c r="ACU1093" s="41"/>
      <c r="ACV1093" s="41"/>
      <c r="ACW1093" s="41"/>
      <c r="ACX1093" s="41"/>
      <c r="ACY1093" s="41"/>
      <c r="ACZ1093" s="41"/>
      <c r="ADA1093" s="41"/>
      <c r="ADB1093" s="41"/>
      <c r="ADC1093" s="41"/>
      <c r="ADD1093" s="41"/>
      <c r="ADE1093" s="41"/>
      <c r="ADF1093" s="41"/>
      <c r="ADG1093" s="41"/>
      <c r="ADH1093" s="41"/>
      <c r="ADI1093" s="41"/>
      <c r="ADJ1093" s="41"/>
      <c r="ADK1093" s="41"/>
      <c r="ADL1093" s="41"/>
      <c r="ADM1093" s="41"/>
      <c r="ADN1093" s="41"/>
      <c r="ADO1093" s="41"/>
      <c r="ADP1093" s="41"/>
      <c r="ADQ1093" s="41"/>
      <c r="ADR1093" s="41"/>
      <c r="ADS1093" s="41"/>
      <c r="ADT1093" s="41"/>
      <c r="ADU1093" s="41"/>
      <c r="ADV1093" s="41"/>
      <c r="ADW1093" s="41"/>
      <c r="ADX1093" s="41"/>
      <c r="ADY1093" s="41"/>
      <c r="ADZ1093" s="41"/>
      <c r="AEA1093" s="41"/>
      <c r="AEB1093" s="41"/>
      <c r="AEC1093" s="41"/>
      <c r="AED1093" s="41"/>
      <c r="AEE1093" s="41"/>
      <c r="AEF1093" s="41"/>
      <c r="AEG1093" s="41"/>
      <c r="AEH1093" s="41"/>
      <c r="AEI1093" s="41"/>
      <c r="AEJ1093" s="41"/>
      <c r="AEK1093" s="41"/>
      <c r="AEL1093" s="41"/>
      <c r="AEM1093" s="41"/>
      <c r="AEN1093" s="41"/>
      <c r="AEO1093" s="41"/>
      <c r="AEP1093" s="41"/>
      <c r="AEQ1093" s="41"/>
      <c r="AER1093" s="41"/>
      <c r="AES1093" s="41"/>
      <c r="AET1093" s="41"/>
      <c r="AEU1093" s="41"/>
      <c r="AEV1093" s="41"/>
      <c r="AEW1093" s="41"/>
      <c r="AEX1093" s="41"/>
      <c r="AEY1093" s="41"/>
      <c r="AEZ1093" s="41"/>
      <c r="AFA1093" s="41"/>
      <c r="AFB1093" s="41"/>
      <c r="AFC1093" s="41"/>
      <c r="AFD1093" s="41"/>
      <c r="AFE1093" s="41"/>
      <c r="AFF1093" s="41"/>
      <c r="AFG1093" s="41"/>
      <c r="AFH1093" s="41"/>
      <c r="AFI1093" s="41"/>
      <c r="AFJ1093" s="41"/>
      <c r="AFK1093" s="41"/>
      <c r="AFL1093" s="41"/>
      <c r="AFM1093" s="41"/>
      <c r="AFN1093" s="41"/>
      <c r="AFO1093" s="41"/>
      <c r="AFP1093" s="41"/>
      <c r="AFQ1093" s="41"/>
      <c r="AFR1093" s="41"/>
      <c r="AFS1093" s="41"/>
      <c r="AFT1093" s="41"/>
      <c r="AFU1093" s="41"/>
      <c r="AFV1093" s="41"/>
      <c r="AFW1093" s="41"/>
      <c r="AFX1093" s="41"/>
      <c r="AFY1093" s="41"/>
      <c r="AFZ1093" s="41"/>
      <c r="AGA1093" s="41"/>
      <c r="AGB1093" s="41"/>
      <c r="AGC1093" s="41"/>
      <c r="AGD1093" s="41"/>
      <c r="AGE1093" s="41"/>
      <c r="AGF1093" s="41"/>
      <c r="AGG1093" s="41"/>
      <c r="AGH1093" s="41"/>
      <c r="AGI1093" s="41"/>
      <c r="AGJ1093" s="41"/>
      <c r="AGK1093" s="41"/>
      <c r="AGL1093" s="41"/>
      <c r="AGM1093" s="41"/>
      <c r="AGN1093" s="41"/>
      <c r="AGO1093" s="41"/>
      <c r="AGP1093" s="41"/>
      <c r="AGQ1093" s="41"/>
      <c r="AGR1093" s="41"/>
      <c r="AGS1093" s="41"/>
      <c r="AGT1093" s="41"/>
      <c r="AGU1093" s="41"/>
      <c r="AGV1093" s="41"/>
      <c r="AGW1093" s="41"/>
      <c r="AGX1093" s="41"/>
      <c r="AGY1093" s="41"/>
      <c r="AGZ1093" s="41"/>
      <c r="AHA1093" s="41"/>
      <c r="AHB1093" s="41"/>
      <c r="AHC1093" s="41"/>
      <c r="AHD1093" s="41"/>
      <c r="AHE1093" s="41"/>
      <c r="AHF1093" s="41"/>
      <c r="AHG1093" s="41"/>
      <c r="AHH1093" s="41"/>
      <c r="AHI1093" s="41"/>
      <c r="AHJ1093" s="41"/>
      <c r="AHK1093" s="41"/>
      <c r="AHL1093" s="41"/>
      <c r="AHM1093" s="41"/>
      <c r="AHN1093" s="41"/>
      <c r="AHO1093" s="41"/>
      <c r="AHP1093" s="41"/>
      <c r="AHQ1093" s="41"/>
      <c r="AHR1093" s="41"/>
      <c r="AHS1093" s="41"/>
      <c r="AHT1093" s="41"/>
      <c r="AHU1093" s="41"/>
      <c r="AHV1093" s="41"/>
      <c r="AHW1093" s="41"/>
      <c r="AHX1093" s="41"/>
      <c r="AHY1093" s="41"/>
      <c r="AHZ1093" s="41"/>
      <c r="AIA1093" s="41"/>
      <c r="AIB1093" s="41"/>
      <c r="AIC1093" s="41"/>
      <c r="AID1093" s="41"/>
      <c r="AIE1093" s="41"/>
      <c r="AIF1093" s="41"/>
      <c r="AIG1093" s="41"/>
      <c r="AIH1093" s="41"/>
      <c r="AII1093" s="41"/>
      <c r="AIJ1093" s="41"/>
      <c r="AIK1093" s="41"/>
      <c r="AIL1093" s="41"/>
      <c r="AIM1093" s="41"/>
      <c r="AIN1093" s="41"/>
      <c r="AIO1093" s="41"/>
      <c r="AIP1093" s="41"/>
      <c r="AIQ1093" s="41"/>
      <c r="AIR1093" s="41"/>
      <c r="AIS1093" s="41"/>
      <c r="AIT1093" s="41"/>
      <c r="AIU1093" s="41"/>
      <c r="AIV1093" s="41"/>
      <c r="AIW1093" s="41"/>
      <c r="AIX1093" s="41"/>
      <c r="AIY1093" s="41"/>
      <c r="AIZ1093" s="41"/>
      <c r="AJA1093" s="41"/>
      <c r="AJB1093" s="41"/>
      <c r="AJC1093" s="41"/>
      <c r="AJD1093" s="41"/>
      <c r="AJE1093" s="41"/>
      <c r="AJF1093" s="41"/>
      <c r="AJG1093" s="41"/>
      <c r="AJH1093" s="41"/>
      <c r="AJI1093" s="41"/>
      <c r="AJJ1093" s="41"/>
      <c r="AJK1093" s="41"/>
      <c r="AJL1093" s="41"/>
      <c r="AJM1093" s="41"/>
      <c r="AJN1093" s="41"/>
      <c r="AJO1093" s="41"/>
      <c r="AJP1093" s="41"/>
      <c r="AJQ1093" s="41"/>
      <c r="AJR1093" s="41"/>
      <c r="AJS1093" s="41"/>
      <c r="AJT1093" s="41"/>
      <c r="AJU1093" s="41"/>
      <c r="AJV1093" s="41"/>
      <c r="AJW1093" s="41"/>
      <c r="AJX1093" s="41"/>
      <c r="AJY1093" s="41"/>
      <c r="AJZ1093" s="41"/>
      <c r="AKA1093" s="41"/>
      <c r="AKB1093" s="41"/>
      <c r="AKC1093" s="41"/>
      <c r="AKD1093" s="41"/>
      <c r="AKE1093" s="41"/>
      <c r="AKF1093" s="41"/>
      <c r="AKG1093" s="41"/>
      <c r="AKH1093" s="41"/>
      <c r="AKI1093" s="41"/>
      <c r="AKJ1093" s="41"/>
      <c r="AKK1093" s="41"/>
      <c r="AKL1093" s="41"/>
      <c r="AKM1093" s="41"/>
      <c r="AKN1093" s="41"/>
      <c r="AKO1093" s="41"/>
      <c r="AKP1093" s="41"/>
      <c r="AKQ1093" s="41"/>
      <c r="AKR1093" s="41"/>
      <c r="AKS1093" s="41"/>
      <c r="AKT1093" s="41"/>
      <c r="AKU1093" s="41"/>
      <c r="AKV1093" s="41"/>
      <c r="AKW1093" s="41"/>
      <c r="AKX1093" s="41"/>
      <c r="AKY1093" s="41"/>
      <c r="AKZ1093" s="41"/>
      <c r="ALA1093" s="41"/>
      <c r="ALB1093" s="41"/>
      <c r="ALC1093" s="41"/>
      <c r="ALD1093" s="41"/>
      <c r="ALE1093" s="41"/>
      <c r="ALF1093" s="41"/>
      <c r="ALG1093" s="41"/>
      <c r="ALH1093" s="41"/>
      <c r="ALI1093" s="41"/>
      <c r="ALJ1093" s="41"/>
      <c r="ALK1093" s="41"/>
      <c r="ALL1093" s="41"/>
      <c r="ALM1093" s="41"/>
      <c r="ALN1093" s="41"/>
      <c r="ALO1093" s="41"/>
      <c r="ALP1093" s="41"/>
      <c r="ALQ1093" s="41"/>
      <c r="ALR1093" s="41"/>
      <c r="ALS1093" s="41"/>
      <c r="ALT1093" s="41"/>
      <c r="ALU1093" s="41"/>
      <c r="ALV1093" s="41"/>
      <c r="ALW1093" s="41"/>
      <c r="ALX1093" s="41"/>
      <c r="ALY1093" s="41"/>
      <c r="ALZ1093" s="41"/>
      <c r="AMA1093" s="41"/>
      <c r="AMB1093" s="41"/>
      <c r="AMC1093" s="41"/>
      <c r="AMD1093" s="41"/>
      <c r="AME1093" s="41"/>
      <c r="AMF1093" s="41"/>
      <c r="AMG1093" s="41"/>
      <c r="AMH1093" s="41"/>
      <c r="AMI1093" s="41"/>
      <c r="AMJ1093" s="41"/>
      <c r="AMK1093" s="41"/>
      <c r="AML1093" s="41"/>
      <c r="AMM1093" s="41"/>
      <c r="AMN1093" s="41"/>
      <c r="AMO1093" s="41"/>
      <c r="AMP1093" s="41"/>
      <c r="AMQ1093" s="41"/>
      <c r="AMR1093" s="41"/>
      <c r="AMS1093" s="41"/>
      <c r="AMT1093" s="41"/>
      <c r="AMU1093" s="41"/>
      <c r="AMV1093" s="41"/>
      <c r="AMW1093" s="41"/>
      <c r="AMX1093" s="41"/>
      <c r="AMY1093" s="41"/>
      <c r="AMZ1093" s="41"/>
      <c r="ANA1093" s="41"/>
      <c r="ANB1093" s="41"/>
      <c r="ANC1093" s="41"/>
      <c r="AND1093" s="41"/>
      <c r="ANE1093" s="41"/>
      <c r="ANF1093" s="41"/>
      <c r="ANG1093" s="41"/>
      <c r="ANH1093" s="41"/>
      <c r="ANI1093" s="41"/>
      <c r="ANJ1093" s="41"/>
      <c r="ANK1093" s="41"/>
      <c r="ANL1093" s="41"/>
      <c r="ANM1093" s="41"/>
      <c r="ANN1093" s="41"/>
      <c r="ANO1093" s="41"/>
      <c r="ANP1093" s="41"/>
      <c r="ANQ1093" s="41"/>
      <c r="ANR1093" s="41"/>
      <c r="ANS1093" s="41"/>
      <c r="ANT1093" s="41"/>
      <c r="ANU1093" s="41"/>
      <c r="ANV1093" s="41"/>
      <c r="ANW1093" s="41"/>
      <c r="ANX1093" s="41"/>
      <c r="ANY1093" s="41"/>
      <c r="ANZ1093" s="41"/>
      <c r="AOA1093" s="41"/>
      <c r="AOB1093" s="41"/>
      <c r="AOC1093" s="41"/>
      <c r="AOD1093" s="41"/>
      <c r="AOE1093" s="41"/>
      <c r="AOF1093" s="41"/>
      <c r="AOG1093" s="41"/>
      <c r="AOH1093" s="41"/>
      <c r="AOI1093" s="41"/>
      <c r="AOJ1093" s="41"/>
      <c r="AOK1093" s="41"/>
      <c r="AOL1093" s="41"/>
      <c r="AOM1093" s="41"/>
      <c r="AON1093" s="41"/>
      <c r="AOO1093" s="41"/>
      <c r="AOP1093" s="41"/>
      <c r="AOQ1093" s="41"/>
      <c r="AOR1093" s="41"/>
      <c r="AOS1093" s="41"/>
      <c r="AOT1093" s="41"/>
      <c r="AOU1093" s="41"/>
      <c r="AOV1093" s="41"/>
      <c r="AOW1093" s="41"/>
      <c r="AOX1093" s="41"/>
      <c r="AOY1093" s="41"/>
      <c r="AOZ1093" s="41"/>
      <c r="APA1093" s="41"/>
      <c r="APB1093" s="41"/>
      <c r="APC1093" s="41"/>
      <c r="APD1093" s="41"/>
      <c r="APE1093" s="41"/>
      <c r="APF1093" s="41"/>
      <c r="APG1093" s="41"/>
      <c r="APH1093" s="41"/>
      <c r="API1093" s="41"/>
      <c r="APJ1093" s="41"/>
      <c r="APK1093" s="41"/>
      <c r="APL1093" s="41"/>
      <c r="APM1093" s="41"/>
      <c r="APN1093" s="41"/>
      <c r="APO1093" s="41"/>
      <c r="APP1093" s="41"/>
      <c r="APQ1093" s="41"/>
      <c r="APR1093" s="41"/>
      <c r="APS1093" s="41"/>
      <c r="APT1093" s="41"/>
      <c r="APU1093" s="41"/>
      <c r="APV1093" s="41"/>
      <c r="APW1093" s="41"/>
      <c r="APX1093" s="41"/>
      <c r="APY1093" s="41"/>
      <c r="APZ1093" s="41"/>
      <c r="AQA1093" s="41"/>
      <c r="AQB1093" s="41"/>
      <c r="AQC1093" s="41"/>
      <c r="AQD1093" s="41"/>
      <c r="AQE1093" s="41"/>
      <c r="AQF1093" s="41"/>
      <c r="AQG1093" s="41"/>
      <c r="AQH1093" s="41"/>
      <c r="AQI1093" s="41"/>
      <c r="AQJ1093" s="41"/>
      <c r="AQK1093" s="41"/>
      <c r="AQL1093" s="41"/>
      <c r="AQM1093" s="41"/>
      <c r="AQN1093" s="41"/>
      <c r="AQO1093" s="41"/>
      <c r="AQP1093" s="41"/>
      <c r="AQQ1093" s="41"/>
      <c r="AQR1093" s="41"/>
      <c r="AQS1093" s="41"/>
      <c r="AQT1093" s="41"/>
      <c r="AQU1093" s="41"/>
      <c r="AQV1093" s="41"/>
      <c r="AQW1093" s="41"/>
      <c r="AQX1093" s="41"/>
      <c r="AQY1093" s="41"/>
      <c r="AQZ1093" s="41"/>
      <c r="ARA1093" s="41"/>
      <c r="ARB1093" s="41"/>
      <c r="ARC1093" s="41"/>
      <c r="ARD1093" s="41"/>
      <c r="ARE1093" s="41"/>
      <c r="ARF1093" s="41"/>
      <c r="ARG1093" s="41"/>
      <c r="ARH1093" s="41"/>
      <c r="ARI1093" s="41"/>
      <c r="ARJ1093" s="41"/>
      <c r="ARK1093" s="41"/>
      <c r="ARL1093" s="41"/>
      <c r="ARM1093" s="41"/>
      <c r="ARN1093" s="41"/>
      <c r="ARO1093" s="41"/>
      <c r="ARP1093" s="41"/>
      <c r="ARQ1093" s="41"/>
      <c r="ARR1093" s="41"/>
      <c r="ARS1093" s="41"/>
      <c r="ART1093" s="41"/>
      <c r="ARU1093" s="41"/>
      <c r="ARV1093" s="41"/>
      <c r="ARW1093" s="41"/>
      <c r="ARX1093" s="41"/>
      <c r="ARY1093" s="41"/>
      <c r="ARZ1093" s="41"/>
      <c r="ASA1093" s="41"/>
      <c r="ASB1093" s="41"/>
      <c r="ASC1093" s="41"/>
      <c r="ASD1093" s="41"/>
      <c r="ASE1093" s="41"/>
      <c r="ASF1093" s="41"/>
      <c r="ASG1093" s="41"/>
      <c r="ASH1093" s="41"/>
      <c r="ASI1093" s="41"/>
      <c r="ASJ1093" s="41"/>
      <c r="ASK1093" s="41"/>
      <c r="ASL1093" s="41"/>
      <c r="ASM1093" s="41"/>
      <c r="ASN1093" s="41"/>
      <c r="ASO1093" s="41"/>
      <c r="ASP1093" s="41"/>
      <c r="ASQ1093" s="41"/>
      <c r="ASR1093" s="41"/>
      <c r="ASS1093" s="41"/>
      <c r="AST1093" s="41"/>
      <c r="ASU1093" s="41"/>
      <c r="ASV1093" s="41"/>
      <c r="ASW1093" s="41"/>
      <c r="ASX1093" s="41"/>
      <c r="ASY1093" s="41"/>
      <c r="ASZ1093" s="41"/>
      <c r="ATA1093" s="41"/>
      <c r="ATB1093" s="41"/>
      <c r="ATC1093" s="41"/>
      <c r="ATD1093" s="41"/>
      <c r="ATE1093" s="41"/>
      <c r="ATF1093" s="41"/>
      <c r="ATG1093" s="41"/>
      <c r="ATH1093" s="41"/>
      <c r="ATI1093" s="41"/>
      <c r="ATJ1093" s="41"/>
      <c r="ATK1093" s="41"/>
      <c r="ATL1093" s="41"/>
      <c r="ATM1093" s="41"/>
      <c r="ATN1093" s="41"/>
      <c r="ATO1093" s="41"/>
      <c r="ATP1093" s="41"/>
      <c r="ATQ1093" s="41"/>
      <c r="ATR1093" s="41"/>
      <c r="ATS1093" s="41"/>
      <c r="ATT1093" s="41"/>
      <c r="ATU1093" s="41"/>
      <c r="ATV1093" s="41"/>
      <c r="ATW1093" s="41"/>
      <c r="ATX1093" s="41"/>
      <c r="ATY1093" s="41"/>
      <c r="ATZ1093" s="41"/>
      <c r="AUA1093" s="41"/>
      <c r="AUB1093" s="41"/>
      <c r="AUC1093" s="41"/>
      <c r="AUD1093" s="41"/>
      <c r="AUE1093" s="41"/>
      <c r="AUF1093" s="41"/>
      <c r="AUG1093" s="41"/>
      <c r="AUH1093" s="41"/>
      <c r="AUI1093" s="41"/>
      <c r="AUJ1093" s="41"/>
      <c r="AUK1093" s="41"/>
      <c r="AUL1093" s="41"/>
      <c r="AUM1093" s="41"/>
      <c r="AUN1093" s="41"/>
      <c r="AUO1093" s="41"/>
      <c r="AUP1093" s="41"/>
      <c r="AUQ1093" s="41"/>
      <c r="AUR1093" s="41"/>
      <c r="AUS1093" s="41"/>
      <c r="AUT1093" s="41"/>
      <c r="AUU1093" s="41"/>
      <c r="AUV1093" s="41"/>
      <c r="AUW1093" s="41"/>
      <c r="AUX1093" s="41"/>
      <c r="AUY1093" s="41"/>
      <c r="AUZ1093" s="41"/>
      <c r="AVA1093" s="41"/>
      <c r="AVB1093" s="41"/>
      <c r="AVC1093" s="41"/>
      <c r="AVD1093" s="41"/>
      <c r="AVE1093" s="41"/>
      <c r="AVF1093" s="41"/>
      <c r="AVG1093" s="41"/>
      <c r="AVH1093" s="41"/>
      <c r="AVI1093" s="41"/>
      <c r="AVJ1093" s="41"/>
      <c r="AVK1093" s="41"/>
      <c r="AVL1093" s="41"/>
      <c r="AVM1093" s="41"/>
      <c r="AVN1093" s="41"/>
      <c r="AVO1093" s="41"/>
      <c r="AVP1093" s="41"/>
      <c r="AVQ1093" s="41"/>
      <c r="AVR1093" s="41"/>
      <c r="AVS1093" s="41"/>
      <c r="AVT1093" s="41"/>
      <c r="AVU1093" s="41"/>
      <c r="AVV1093" s="41"/>
      <c r="AVW1093" s="41"/>
      <c r="AVX1093" s="41"/>
      <c r="AVY1093" s="41"/>
      <c r="AVZ1093" s="41"/>
      <c r="AWA1093" s="41"/>
      <c r="AWB1093" s="41"/>
      <c r="AWC1093" s="41"/>
      <c r="AWD1093" s="41"/>
      <c r="AWE1093" s="41"/>
      <c r="AWF1093" s="41"/>
      <c r="AWG1093" s="41"/>
      <c r="AWH1093" s="41"/>
      <c r="AWI1093" s="41"/>
      <c r="AWJ1093" s="41"/>
      <c r="AWK1093" s="41"/>
      <c r="AWL1093" s="41"/>
      <c r="AWM1093" s="41"/>
      <c r="AWN1093" s="41"/>
      <c r="AWO1093" s="41"/>
      <c r="AWP1093" s="41"/>
      <c r="AWQ1093" s="41"/>
      <c r="AWR1093" s="41"/>
      <c r="AWS1093" s="41"/>
      <c r="AWT1093" s="41"/>
      <c r="AWU1093" s="41"/>
      <c r="AWV1093" s="41"/>
      <c r="AWW1093" s="41"/>
      <c r="AWX1093" s="41"/>
      <c r="AWY1093" s="41"/>
      <c r="AWZ1093" s="41"/>
      <c r="AXA1093" s="41"/>
      <c r="AXB1093" s="41"/>
      <c r="AXC1093" s="41"/>
      <c r="AXD1093" s="41"/>
      <c r="AXE1093" s="41"/>
      <c r="AXF1093" s="41"/>
      <c r="AXG1093" s="41"/>
      <c r="AXH1093" s="41"/>
      <c r="AXI1093" s="41"/>
      <c r="AXJ1093" s="41"/>
      <c r="AXK1093" s="41"/>
      <c r="AXL1093" s="41"/>
      <c r="AXM1093" s="41"/>
      <c r="AXN1093" s="41"/>
      <c r="AXO1093" s="41"/>
      <c r="AXP1093" s="41"/>
      <c r="AXQ1093" s="41"/>
      <c r="AXR1093" s="41"/>
      <c r="AXS1093" s="41"/>
      <c r="AXT1093" s="41"/>
      <c r="AXU1093" s="41"/>
      <c r="AXV1093" s="41"/>
      <c r="AXW1093" s="41"/>
      <c r="AXX1093" s="41"/>
      <c r="AXY1093" s="41"/>
      <c r="AXZ1093" s="41"/>
      <c r="AYA1093" s="41"/>
      <c r="AYB1093" s="41"/>
      <c r="AYC1093" s="41"/>
      <c r="AYD1093" s="41"/>
      <c r="AYE1093" s="41"/>
      <c r="AYF1093" s="41"/>
      <c r="AYG1093" s="41"/>
      <c r="AYH1093" s="41"/>
      <c r="AYI1093" s="41"/>
      <c r="AYJ1093" s="41"/>
      <c r="AYK1093" s="41"/>
      <c r="AYL1093" s="41"/>
      <c r="AYM1093" s="41"/>
      <c r="AYN1093" s="41"/>
      <c r="AYO1093" s="41"/>
      <c r="AYP1093" s="41"/>
      <c r="AYQ1093" s="41"/>
      <c r="AYR1093" s="41"/>
      <c r="AYS1093" s="41"/>
      <c r="AYT1093" s="41"/>
      <c r="AYU1093" s="41"/>
      <c r="AYV1093" s="41"/>
      <c r="AYW1093" s="41"/>
      <c r="AYX1093" s="41"/>
      <c r="AYY1093" s="41"/>
      <c r="AYZ1093" s="41"/>
      <c r="AZA1093" s="41"/>
      <c r="AZB1093" s="41"/>
      <c r="AZC1093" s="41"/>
      <c r="AZD1093" s="41"/>
      <c r="AZE1093" s="41"/>
      <c r="AZF1093" s="41"/>
      <c r="AZG1093" s="41"/>
      <c r="AZH1093" s="41"/>
      <c r="AZI1093" s="41"/>
      <c r="AZJ1093" s="41"/>
      <c r="AZK1093" s="41"/>
      <c r="AZL1093" s="41"/>
      <c r="AZM1093" s="41"/>
      <c r="AZN1093" s="41"/>
      <c r="AZO1093" s="41"/>
      <c r="AZP1093" s="41"/>
      <c r="AZQ1093" s="41"/>
      <c r="AZR1093" s="41"/>
      <c r="AZS1093" s="41"/>
      <c r="AZT1093" s="41"/>
      <c r="AZU1093" s="41"/>
      <c r="AZV1093" s="41"/>
      <c r="AZW1093" s="41"/>
      <c r="AZX1093" s="41"/>
      <c r="AZY1093" s="41"/>
      <c r="AZZ1093" s="41"/>
      <c r="BAA1093" s="41"/>
      <c r="BAB1093" s="41"/>
      <c r="BAC1093" s="41"/>
      <c r="BAD1093" s="41"/>
      <c r="BAE1093" s="41"/>
      <c r="BAF1093" s="41"/>
      <c r="BAG1093" s="41"/>
      <c r="BAH1093" s="41"/>
      <c r="BAI1093" s="41"/>
      <c r="BAJ1093" s="41"/>
      <c r="BAK1093" s="41"/>
      <c r="BAL1093" s="41"/>
      <c r="BAM1093" s="41"/>
      <c r="BAN1093" s="41"/>
      <c r="BAO1093" s="41"/>
      <c r="BAP1093" s="41"/>
      <c r="BAQ1093" s="41"/>
      <c r="BAR1093" s="41"/>
      <c r="BAS1093" s="41"/>
      <c r="BAT1093" s="41"/>
      <c r="BAU1093" s="41"/>
      <c r="BAV1093" s="41"/>
      <c r="BAW1093" s="41"/>
      <c r="BAX1093" s="41"/>
      <c r="BAY1093" s="41"/>
      <c r="BAZ1093" s="41"/>
      <c r="BBA1093" s="41"/>
      <c r="BBB1093" s="41"/>
      <c r="BBC1093" s="41"/>
      <c r="BBD1093" s="41"/>
      <c r="BBE1093" s="41"/>
      <c r="BBF1093" s="41"/>
      <c r="BBG1093" s="41"/>
      <c r="BBH1093" s="41"/>
      <c r="BBI1093" s="41"/>
      <c r="BBJ1093" s="41"/>
      <c r="BBK1093" s="41"/>
      <c r="BBL1093" s="41"/>
      <c r="BBM1093" s="41"/>
      <c r="BBN1093" s="41"/>
      <c r="BBO1093" s="41"/>
      <c r="BBP1093" s="41"/>
      <c r="BBQ1093" s="41"/>
      <c r="BBR1093" s="41"/>
      <c r="BBS1093" s="41"/>
      <c r="BBT1093" s="41"/>
      <c r="BBU1093" s="41"/>
      <c r="BBV1093" s="41"/>
      <c r="BBW1093" s="41"/>
      <c r="BBX1093" s="41"/>
      <c r="BBY1093" s="41"/>
      <c r="BBZ1093" s="41"/>
      <c r="BCA1093" s="41"/>
      <c r="BCB1093" s="41"/>
      <c r="BCC1093" s="41"/>
      <c r="BCD1093" s="41"/>
      <c r="BCE1093" s="41"/>
      <c r="BCF1093" s="41"/>
      <c r="BCG1093" s="41"/>
      <c r="BCH1093" s="41"/>
      <c r="BCI1093" s="41"/>
      <c r="BCJ1093" s="41"/>
      <c r="BCK1093" s="41"/>
      <c r="BCL1093" s="41"/>
      <c r="BCM1093" s="41"/>
      <c r="BCN1093" s="41"/>
      <c r="BCO1093" s="41"/>
      <c r="BCP1093" s="41"/>
      <c r="BCQ1093" s="41"/>
      <c r="BCR1093" s="41"/>
      <c r="BCS1093" s="41"/>
      <c r="BCT1093" s="41"/>
      <c r="BCU1093" s="41"/>
      <c r="BCV1093" s="41"/>
      <c r="BCW1093" s="41"/>
      <c r="BCX1093" s="41"/>
      <c r="BCY1093" s="41"/>
      <c r="BCZ1093" s="41"/>
      <c r="BDA1093" s="41"/>
      <c r="BDB1093" s="41"/>
      <c r="BDC1093" s="41"/>
      <c r="BDD1093" s="41"/>
      <c r="BDE1093" s="41"/>
      <c r="BDF1093" s="41"/>
      <c r="BDG1093" s="41"/>
      <c r="BDH1093" s="41"/>
      <c r="BDI1093" s="41"/>
      <c r="BDJ1093" s="41"/>
      <c r="BDK1093" s="41"/>
      <c r="BDL1093" s="41"/>
      <c r="BDM1093" s="41"/>
      <c r="BDN1093" s="41"/>
      <c r="BDO1093" s="41"/>
      <c r="BDP1093" s="41"/>
      <c r="BDQ1093" s="41"/>
      <c r="BDR1093" s="41"/>
      <c r="BDS1093" s="41"/>
      <c r="BDT1093" s="41"/>
      <c r="BDU1093" s="41"/>
      <c r="BDV1093" s="41"/>
      <c r="BDW1093" s="41"/>
      <c r="BDX1093" s="41"/>
      <c r="BDY1093" s="41"/>
      <c r="BDZ1093" s="41"/>
      <c r="BEA1093" s="41"/>
      <c r="BEB1093" s="41"/>
      <c r="BEC1093" s="41"/>
      <c r="BED1093" s="41"/>
      <c r="BEE1093" s="41"/>
      <c r="BEF1093" s="41"/>
      <c r="BEG1093" s="41"/>
      <c r="BEH1093" s="41"/>
      <c r="BEI1093" s="41"/>
      <c r="BEJ1093" s="41"/>
      <c r="BEK1093" s="41"/>
      <c r="BEL1093" s="41"/>
      <c r="BEM1093" s="41"/>
      <c r="BEN1093" s="41"/>
      <c r="BEO1093" s="41"/>
      <c r="BEP1093" s="41"/>
      <c r="BEQ1093" s="41"/>
      <c r="BER1093" s="41"/>
      <c r="BES1093" s="41"/>
      <c r="BET1093" s="41"/>
      <c r="BEU1093" s="41"/>
      <c r="BEV1093" s="41"/>
      <c r="BEW1093" s="41"/>
      <c r="BEX1093" s="41"/>
      <c r="BEY1093" s="41"/>
      <c r="BEZ1093" s="41"/>
      <c r="BFA1093" s="41"/>
      <c r="BFB1093" s="41"/>
      <c r="BFC1093" s="41"/>
      <c r="BFD1093" s="41"/>
      <c r="BFE1093" s="41"/>
      <c r="BFF1093" s="41"/>
      <c r="BFG1093" s="41"/>
      <c r="BFH1093" s="41"/>
      <c r="BFI1093" s="41"/>
      <c r="BFJ1093" s="41"/>
      <c r="BFK1093" s="41"/>
      <c r="BFL1093" s="41"/>
      <c r="BFM1093" s="41"/>
      <c r="BFN1093" s="41"/>
      <c r="BFO1093" s="41"/>
      <c r="BFP1093" s="41"/>
      <c r="BFQ1093" s="41"/>
      <c r="BFR1093" s="41"/>
      <c r="BFS1093" s="41"/>
      <c r="BFT1093" s="41"/>
      <c r="BFU1093" s="41"/>
      <c r="BFV1093" s="41"/>
      <c r="BFW1093" s="41"/>
      <c r="BFX1093" s="41"/>
      <c r="BFY1093" s="41"/>
      <c r="BFZ1093" s="41"/>
      <c r="BGA1093" s="41"/>
      <c r="BGB1093" s="41"/>
      <c r="BGC1093" s="41"/>
      <c r="BGD1093" s="41"/>
      <c r="BGE1093" s="41"/>
      <c r="BGF1093" s="41"/>
      <c r="BGG1093" s="41"/>
      <c r="BGH1093" s="41"/>
      <c r="BGI1093" s="41"/>
      <c r="BGJ1093" s="41"/>
      <c r="BGK1093" s="41"/>
      <c r="BGL1093" s="41"/>
      <c r="BGM1093" s="41"/>
      <c r="BGN1093" s="41"/>
      <c r="BGO1093" s="41"/>
      <c r="BGP1093" s="41"/>
      <c r="BGQ1093" s="41"/>
      <c r="BGR1093" s="41"/>
      <c r="BGS1093" s="41"/>
      <c r="BGT1093" s="41"/>
      <c r="BGU1093" s="41"/>
      <c r="BGV1093" s="41"/>
      <c r="BGW1093" s="41"/>
      <c r="BGX1093" s="41"/>
      <c r="BGY1093" s="41"/>
      <c r="BGZ1093" s="41"/>
      <c r="BHA1093" s="41"/>
      <c r="BHB1093" s="41"/>
      <c r="BHC1093" s="41"/>
      <c r="BHD1093" s="41"/>
      <c r="BHE1093" s="41"/>
      <c r="BHF1093" s="41"/>
      <c r="BHG1093" s="41"/>
      <c r="BHH1093" s="41"/>
      <c r="BHI1093" s="41"/>
      <c r="BHJ1093" s="41"/>
      <c r="BHK1093" s="41"/>
      <c r="BHL1093" s="41"/>
      <c r="BHM1093" s="41"/>
      <c r="BHN1093" s="41"/>
      <c r="BHO1093" s="41"/>
      <c r="BHP1093" s="41"/>
      <c r="BHQ1093" s="41"/>
      <c r="BHR1093" s="41"/>
      <c r="BHS1093" s="41"/>
      <c r="BHT1093" s="41"/>
      <c r="BHU1093" s="41"/>
      <c r="BHV1093" s="41"/>
      <c r="BHW1093" s="41"/>
      <c r="BHX1093" s="41"/>
      <c r="BHY1093" s="41"/>
      <c r="BHZ1093" s="41"/>
      <c r="BIA1093" s="41"/>
      <c r="BIB1093" s="41"/>
      <c r="BIC1093" s="41"/>
      <c r="BID1093" s="41"/>
      <c r="BIE1093" s="41"/>
      <c r="BIF1093" s="41"/>
      <c r="BIG1093" s="41"/>
      <c r="BIH1093" s="41"/>
      <c r="BII1093" s="41"/>
      <c r="BIJ1093" s="41"/>
      <c r="BIK1093" s="41"/>
      <c r="BIL1093" s="41"/>
      <c r="BIM1093" s="41"/>
      <c r="BIN1093" s="41"/>
      <c r="BIO1093" s="41"/>
      <c r="BIP1093" s="41"/>
      <c r="BIQ1093" s="41"/>
      <c r="BIR1093" s="41"/>
      <c r="BIS1093" s="41"/>
      <c r="BIT1093" s="41"/>
      <c r="BIU1093" s="41"/>
      <c r="BIV1093" s="41"/>
      <c r="BIW1093" s="41"/>
      <c r="BIX1093" s="41"/>
      <c r="BIY1093" s="41"/>
      <c r="BIZ1093" s="41"/>
      <c r="BJA1093" s="41"/>
      <c r="BJB1093" s="41"/>
      <c r="BJC1093" s="41"/>
      <c r="BJD1093" s="41"/>
      <c r="BJE1093" s="41"/>
      <c r="BJF1093" s="41"/>
      <c r="BJG1093" s="41"/>
      <c r="BJH1093" s="41"/>
      <c r="BJI1093" s="41"/>
      <c r="BJJ1093" s="41"/>
      <c r="BJK1093" s="41"/>
      <c r="BJL1093" s="41"/>
      <c r="BJM1093" s="41"/>
      <c r="BJN1093" s="41"/>
      <c r="BJO1093" s="41"/>
      <c r="BJP1093" s="41"/>
      <c r="BJQ1093" s="41"/>
      <c r="BJR1093" s="41"/>
      <c r="BJS1093" s="41"/>
      <c r="BJT1093" s="41"/>
      <c r="BJU1093" s="41"/>
      <c r="BJV1093" s="41"/>
      <c r="BJW1093" s="41"/>
      <c r="BJX1093" s="41"/>
      <c r="BJY1093" s="41"/>
      <c r="BJZ1093" s="41"/>
      <c r="BKA1093" s="41"/>
      <c r="BKB1093" s="41"/>
      <c r="BKC1093" s="41"/>
      <c r="BKD1093" s="41"/>
      <c r="BKE1093" s="41"/>
      <c r="BKF1093" s="41"/>
      <c r="BKG1093" s="41"/>
      <c r="BKH1093" s="41"/>
      <c r="BKI1093" s="41"/>
      <c r="BKJ1093" s="41"/>
      <c r="BKK1093" s="41"/>
      <c r="BKL1093" s="41"/>
      <c r="BKM1093" s="41"/>
      <c r="BKN1093" s="41"/>
      <c r="BKO1093" s="41"/>
      <c r="BKP1093" s="41"/>
      <c r="BKQ1093" s="41"/>
      <c r="BKR1093" s="41"/>
      <c r="BKS1093" s="41"/>
      <c r="BKT1093" s="41"/>
      <c r="BKU1093" s="41"/>
      <c r="BKV1093" s="41"/>
      <c r="BKW1093" s="41"/>
      <c r="BKX1093" s="41"/>
      <c r="BKY1093" s="41"/>
      <c r="BKZ1093" s="41"/>
      <c r="BLA1093" s="41"/>
      <c r="BLB1093" s="41"/>
      <c r="BLC1093" s="41"/>
      <c r="BLD1093" s="41"/>
      <c r="BLE1093" s="41"/>
      <c r="BLF1093" s="41"/>
      <c r="BLG1093" s="41"/>
      <c r="BLH1093" s="41"/>
      <c r="BLI1093" s="41"/>
      <c r="BLJ1093" s="41"/>
      <c r="BLK1093" s="41"/>
      <c r="BLL1093" s="41"/>
      <c r="BLM1093" s="41"/>
      <c r="BLN1093" s="41"/>
      <c r="BLO1093" s="41"/>
      <c r="BLP1093" s="41"/>
      <c r="BLQ1093" s="41"/>
      <c r="BLR1093" s="41"/>
      <c r="BLS1093" s="41"/>
      <c r="BLT1093" s="41"/>
      <c r="BLU1093" s="41"/>
      <c r="BLV1093" s="41"/>
      <c r="BLW1093" s="41"/>
      <c r="BLX1093" s="41"/>
      <c r="BLY1093" s="41"/>
      <c r="BLZ1093" s="41"/>
      <c r="BMA1093" s="41"/>
      <c r="BMB1093" s="41"/>
      <c r="BMC1093" s="41"/>
      <c r="BMD1093" s="41"/>
      <c r="BME1093" s="41"/>
      <c r="BMF1093" s="41"/>
      <c r="BMG1093" s="41"/>
      <c r="BMH1093" s="41"/>
      <c r="BMI1093" s="41"/>
      <c r="BMJ1093" s="41"/>
      <c r="BMK1093" s="41"/>
      <c r="BML1093" s="41"/>
      <c r="BMM1093" s="41"/>
      <c r="BMN1093" s="41"/>
      <c r="BMO1093" s="41"/>
      <c r="BMP1093" s="41"/>
      <c r="BMQ1093" s="41"/>
      <c r="BMR1093" s="41"/>
      <c r="BMS1093" s="41"/>
      <c r="BMT1093" s="41"/>
      <c r="BMU1093" s="41"/>
      <c r="BMV1093" s="41"/>
      <c r="BMW1093" s="41"/>
      <c r="BMX1093" s="41"/>
      <c r="BMY1093" s="41"/>
      <c r="BMZ1093" s="41"/>
      <c r="BNA1093" s="41"/>
      <c r="BNB1093" s="41"/>
      <c r="BNC1093" s="41"/>
      <c r="BND1093" s="41"/>
      <c r="BNE1093" s="41"/>
      <c r="BNF1093" s="41"/>
      <c r="BNG1093" s="41"/>
      <c r="BNH1093" s="41"/>
      <c r="BNI1093" s="41"/>
      <c r="BNJ1093" s="41"/>
      <c r="BNK1093" s="41"/>
      <c r="BNL1093" s="41"/>
      <c r="BNM1093" s="41"/>
      <c r="BNN1093" s="41"/>
      <c r="BNO1093" s="41"/>
      <c r="BNP1093" s="41"/>
      <c r="BNQ1093" s="41"/>
      <c r="BNR1093" s="41"/>
      <c r="BNS1093" s="41"/>
      <c r="BNT1093" s="41"/>
      <c r="BNU1093" s="41"/>
      <c r="BNV1093" s="41"/>
      <c r="BNW1093" s="41"/>
      <c r="BNX1093" s="41"/>
      <c r="BNY1093" s="41"/>
      <c r="BNZ1093" s="41"/>
      <c r="BOA1093" s="41"/>
      <c r="BOB1093" s="41"/>
      <c r="BOC1093" s="41"/>
      <c r="BOD1093" s="41"/>
      <c r="BOE1093" s="41"/>
      <c r="BOF1093" s="41"/>
      <c r="BOG1093" s="41"/>
      <c r="BOH1093" s="41"/>
      <c r="BOI1093" s="41"/>
      <c r="BOJ1093" s="41"/>
      <c r="BOK1093" s="41"/>
      <c r="BOL1093" s="41"/>
      <c r="BOM1093" s="41"/>
      <c r="BON1093" s="41"/>
      <c r="BOO1093" s="41"/>
      <c r="BOP1093" s="41"/>
      <c r="BOQ1093" s="41"/>
      <c r="BOR1093" s="41"/>
      <c r="BOS1093" s="41"/>
      <c r="BOT1093" s="41"/>
      <c r="BOU1093" s="41"/>
      <c r="BOV1093" s="41"/>
      <c r="BOW1093" s="41"/>
      <c r="BOX1093" s="41"/>
      <c r="BOY1093" s="41"/>
      <c r="BOZ1093" s="41"/>
      <c r="BPA1093" s="41"/>
      <c r="BPB1093" s="41"/>
      <c r="BPC1093" s="41"/>
      <c r="BPD1093" s="41"/>
      <c r="BPE1093" s="41"/>
      <c r="BPF1093" s="41"/>
      <c r="BPG1093" s="41"/>
      <c r="BPH1093" s="41"/>
      <c r="BPI1093" s="41"/>
      <c r="BPJ1093" s="41"/>
      <c r="BPK1093" s="41"/>
      <c r="BPL1093" s="41"/>
      <c r="BPM1093" s="41"/>
      <c r="BPN1093" s="41"/>
      <c r="BPO1093" s="41"/>
      <c r="BPP1093" s="41"/>
      <c r="BPQ1093" s="41"/>
      <c r="BPR1093" s="41"/>
      <c r="BPS1093" s="41"/>
      <c r="BPT1093" s="41"/>
      <c r="BPU1093" s="41"/>
      <c r="BPV1093" s="41"/>
      <c r="BPW1093" s="41"/>
      <c r="BPX1093" s="41"/>
      <c r="BPY1093" s="41"/>
      <c r="BPZ1093" s="41"/>
      <c r="BQA1093" s="41"/>
      <c r="BQB1093" s="41"/>
      <c r="BQC1093" s="41"/>
      <c r="BQD1093" s="41"/>
      <c r="BQE1093" s="41"/>
      <c r="BQF1093" s="41"/>
      <c r="BQG1093" s="41"/>
      <c r="BQH1093" s="41"/>
      <c r="BQI1093" s="41"/>
      <c r="BQJ1093" s="41"/>
      <c r="BQK1093" s="41"/>
      <c r="BQL1093" s="41"/>
      <c r="BQM1093" s="41"/>
      <c r="BQN1093" s="41"/>
      <c r="BQO1093" s="41"/>
      <c r="BQP1093" s="41"/>
      <c r="BQQ1093" s="41"/>
      <c r="BQR1093" s="41"/>
      <c r="BQS1093" s="41"/>
      <c r="BQT1093" s="41"/>
      <c r="BQU1093" s="41"/>
      <c r="BQV1093" s="41"/>
      <c r="BQW1093" s="41"/>
      <c r="BQX1093" s="41"/>
      <c r="BQY1093" s="41"/>
      <c r="BQZ1093" s="41"/>
      <c r="BRA1093" s="41"/>
      <c r="BRB1093" s="41"/>
      <c r="BRC1093" s="41"/>
      <c r="BRD1093" s="41"/>
      <c r="BRE1093" s="41"/>
      <c r="BRF1093" s="41"/>
      <c r="BRG1093" s="41"/>
      <c r="BRH1093" s="41"/>
      <c r="BRI1093" s="41"/>
      <c r="BRJ1093" s="41"/>
      <c r="BRK1093" s="41"/>
      <c r="BRL1093" s="41"/>
      <c r="BRM1093" s="41"/>
      <c r="BRN1093" s="41"/>
      <c r="BRO1093" s="41"/>
      <c r="BRP1093" s="41"/>
      <c r="BRQ1093" s="41"/>
      <c r="BRR1093" s="41"/>
      <c r="BRS1093" s="41"/>
      <c r="BRT1093" s="41"/>
      <c r="BRU1093" s="41"/>
      <c r="BRV1093" s="41"/>
      <c r="BRW1093" s="41"/>
      <c r="BRX1093" s="41"/>
      <c r="BRY1093" s="41"/>
      <c r="BRZ1093" s="41"/>
      <c r="BSA1093" s="41"/>
      <c r="BSB1093" s="41"/>
    </row>
    <row r="1094" spans="1:1848" s="94" customFormat="1" ht="48" hidden="1" x14ac:dyDescent="0.2">
      <c r="A1094" s="66">
        <v>2017</v>
      </c>
      <c r="B1094" s="67">
        <v>1</v>
      </c>
      <c r="C1094" s="66">
        <v>1</v>
      </c>
      <c r="D1094" s="66" t="s">
        <v>5246</v>
      </c>
      <c r="E1094" s="66" t="s">
        <v>226</v>
      </c>
      <c r="F1094" s="66">
        <v>1820</v>
      </c>
      <c r="G1094" s="65" t="s">
        <v>5569</v>
      </c>
      <c r="H1094" s="65" t="s">
        <v>5570</v>
      </c>
      <c r="I1094" s="68"/>
      <c r="J1094" s="55" t="s">
        <v>5571</v>
      </c>
      <c r="K1094" s="55" t="s">
        <v>5569</v>
      </c>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41"/>
      <c r="BC1094" s="41"/>
      <c r="BD1094" s="41"/>
      <c r="BE1094" s="41"/>
      <c r="BF1094" s="41"/>
      <c r="BG1094" s="41"/>
      <c r="BH1094" s="41"/>
      <c r="BI1094" s="41"/>
      <c r="BJ1094" s="41"/>
      <c r="BK1094" s="41"/>
      <c r="BL1094" s="41"/>
      <c r="BM1094" s="41"/>
      <c r="BN1094" s="41"/>
      <c r="BO1094" s="41"/>
      <c r="BP1094" s="41"/>
      <c r="BQ1094" s="41"/>
      <c r="BR1094" s="41"/>
      <c r="BS1094" s="41"/>
      <c r="BT1094" s="41"/>
      <c r="BU1094" s="41"/>
      <c r="BV1094" s="41"/>
      <c r="BW1094" s="41"/>
      <c r="BX1094" s="41"/>
      <c r="BY1094" s="41"/>
      <c r="BZ1094" s="41"/>
      <c r="CA1094" s="41"/>
      <c r="CB1094" s="41"/>
      <c r="CC1094" s="41"/>
      <c r="CD1094" s="41"/>
      <c r="CE1094" s="41"/>
      <c r="CF1094" s="41"/>
      <c r="CG1094" s="41"/>
      <c r="CH1094" s="41"/>
      <c r="CI1094" s="41"/>
      <c r="CJ1094" s="41"/>
      <c r="CK1094" s="41"/>
      <c r="CL1094" s="41"/>
      <c r="CM1094" s="41"/>
      <c r="CN1094" s="41"/>
      <c r="CO1094" s="41"/>
      <c r="CP1094" s="41"/>
      <c r="CQ1094" s="41"/>
      <c r="CR1094" s="41"/>
      <c r="CS1094" s="41"/>
      <c r="CT1094" s="41"/>
      <c r="CU1094" s="41"/>
      <c r="CV1094" s="41"/>
      <c r="CW1094" s="41"/>
      <c r="CX1094" s="41"/>
      <c r="CY1094" s="41"/>
      <c r="CZ1094" s="41"/>
      <c r="DA1094" s="41"/>
      <c r="DB1094" s="41"/>
      <c r="DC1094" s="41"/>
      <c r="DD1094" s="41"/>
      <c r="DE1094" s="41"/>
      <c r="DF1094" s="41"/>
      <c r="DG1094" s="41"/>
      <c r="DH1094" s="41"/>
      <c r="DI1094" s="41"/>
      <c r="DJ1094" s="41"/>
      <c r="DK1094" s="41"/>
      <c r="DL1094" s="41"/>
      <c r="DM1094" s="41"/>
      <c r="DN1094" s="41"/>
      <c r="DO1094" s="41"/>
      <c r="DP1094" s="41"/>
      <c r="DQ1094" s="41"/>
      <c r="DR1094" s="41"/>
      <c r="DS1094" s="41"/>
      <c r="DT1094" s="41"/>
      <c r="DU1094" s="41"/>
      <c r="DV1094" s="41"/>
      <c r="DW1094" s="41"/>
      <c r="DX1094" s="41"/>
      <c r="DY1094" s="41"/>
      <c r="DZ1094" s="41"/>
      <c r="EA1094" s="41"/>
      <c r="EB1094" s="41"/>
      <c r="EC1094" s="41"/>
      <c r="ED1094" s="41"/>
      <c r="EE1094" s="41"/>
      <c r="EF1094" s="41"/>
      <c r="EG1094" s="41"/>
      <c r="EH1094" s="41"/>
      <c r="EI1094" s="41"/>
      <c r="EJ1094" s="41"/>
      <c r="EK1094" s="41"/>
      <c r="EL1094" s="41"/>
      <c r="EM1094" s="41"/>
      <c r="EN1094" s="41"/>
      <c r="EO1094" s="41"/>
      <c r="EP1094" s="41"/>
      <c r="EQ1094" s="41"/>
      <c r="ER1094" s="41"/>
      <c r="ES1094" s="41"/>
      <c r="ET1094" s="41"/>
      <c r="EU1094" s="41"/>
      <c r="EV1094" s="41"/>
      <c r="EW1094" s="41"/>
      <c r="EX1094" s="41"/>
      <c r="EY1094" s="41"/>
      <c r="EZ1094" s="41"/>
      <c r="FA1094" s="41"/>
      <c r="FB1094" s="41"/>
      <c r="FC1094" s="41"/>
      <c r="FD1094" s="41"/>
      <c r="FE1094" s="41"/>
      <c r="FF1094" s="41"/>
      <c r="FG1094" s="41"/>
      <c r="FH1094" s="41"/>
      <c r="FI1094" s="41"/>
      <c r="FJ1094" s="41"/>
      <c r="FK1094" s="41"/>
      <c r="FL1094" s="41"/>
      <c r="FM1094" s="41"/>
      <c r="FN1094" s="41"/>
      <c r="FO1094" s="41"/>
      <c r="FP1094" s="41"/>
      <c r="FQ1094" s="41"/>
      <c r="FR1094" s="41"/>
      <c r="FS1094" s="41"/>
      <c r="FT1094" s="41"/>
      <c r="FU1094" s="41"/>
      <c r="FV1094" s="41"/>
      <c r="FW1094" s="41"/>
      <c r="FX1094" s="41"/>
      <c r="FY1094" s="41"/>
      <c r="FZ1094" s="41"/>
      <c r="GA1094" s="41"/>
      <c r="GB1094" s="41"/>
      <c r="GC1094" s="41"/>
      <c r="GD1094" s="41"/>
      <c r="GE1094" s="41"/>
      <c r="GF1094" s="41"/>
      <c r="GG1094" s="41"/>
      <c r="GH1094" s="41"/>
      <c r="GI1094" s="41"/>
      <c r="GJ1094" s="41"/>
      <c r="GK1094" s="41"/>
      <c r="GL1094" s="41"/>
      <c r="GM1094" s="41"/>
      <c r="GN1094" s="41"/>
      <c r="GO1094" s="41"/>
      <c r="GP1094" s="41"/>
      <c r="GQ1094" s="41"/>
      <c r="GR1094" s="41"/>
      <c r="GS1094" s="41"/>
      <c r="GT1094" s="41"/>
      <c r="GU1094" s="41"/>
      <c r="GV1094" s="41"/>
      <c r="GW1094" s="41"/>
      <c r="GX1094" s="41"/>
      <c r="GY1094" s="41"/>
      <c r="GZ1094" s="41"/>
      <c r="HA1094" s="41"/>
      <c r="HB1094" s="41"/>
      <c r="HC1094" s="41"/>
      <c r="HD1094" s="41"/>
      <c r="HE1094" s="41"/>
      <c r="HF1094" s="41"/>
      <c r="HG1094" s="41"/>
      <c r="HH1094" s="41"/>
      <c r="HI1094" s="41"/>
      <c r="HJ1094" s="41"/>
      <c r="HK1094" s="41"/>
      <c r="HL1094" s="41"/>
      <c r="HM1094" s="41"/>
      <c r="HN1094" s="41"/>
      <c r="HO1094" s="41"/>
      <c r="HP1094" s="41"/>
      <c r="HQ1094" s="41"/>
      <c r="HR1094" s="41"/>
      <c r="HS1094" s="41"/>
      <c r="HT1094" s="41"/>
      <c r="HU1094" s="41"/>
      <c r="HV1094" s="41"/>
      <c r="HW1094" s="41"/>
      <c r="HX1094" s="41"/>
      <c r="HY1094" s="41"/>
      <c r="HZ1094" s="41"/>
      <c r="IA1094" s="41"/>
      <c r="IB1094" s="41"/>
      <c r="IC1094" s="41"/>
      <c r="ID1094" s="41"/>
      <c r="IE1094" s="41"/>
      <c r="IF1094" s="41"/>
      <c r="IG1094" s="41"/>
      <c r="IH1094" s="41"/>
      <c r="II1094" s="41"/>
      <c r="IJ1094" s="41"/>
      <c r="IK1094" s="41"/>
      <c r="IL1094" s="41"/>
      <c r="IM1094" s="41"/>
      <c r="IN1094" s="41"/>
      <c r="IO1094" s="41"/>
      <c r="IP1094" s="41"/>
      <c r="IQ1094" s="41"/>
      <c r="IR1094" s="41"/>
      <c r="IS1094" s="41"/>
      <c r="IT1094" s="41"/>
      <c r="IU1094" s="41"/>
      <c r="IV1094" s="41"/>
      <c r="IW1094" s="41"/>
      <c r="IX1094" s="41"/>
      <c r="IY1094" s="41"/>
      <c r="IZ1094" s="41"/>
      <c r="JA1094" s="41"/>
      <c r="JB1094" s="41"/>
      <c r="JC1094" s="41"/>
      <c r="JD1094" s="41"/>
      <c r="JE1094" s="41"/>
      <c r="JF1094" s="41"/>
      <c r="JG1094" s="41"/>
      <c r="JH1094" s="41"/>
      <c r="JI1094" s="41"/>
      <c r="JJ1094" s="41"/>
      <c r="JK1094" s="41"/>
      <c r="JL1094" s="41"/>
      <c r="JM1094" s="41"/>
      <c r="JN1094" s="41"/>
      <c r="JO1094" s="41"/>
      <c r="JP1094" s="41"/>
      <c r="JQ1094" s="41"/>
      <c r="JR1094" s="41"/>
      <c r="JS1094" s="41"/>
      <c r="JT1094" s="41"/>
      <c r="JU1094" s="41"/>
      <c r="JV1094" s="41"/>
      <c r="JW1094" s="41"/>
      <c r="JX1094" s="41"/>
      <c r="JY1094" s="41"/>
      <c r="JZ1094" s="41"/>
      <c r="KA1094" s="41"/>
      <c r="KB1094" s="41"/>
      <c r="KC1094" s="41"/>
      <c r="KD1094" s="41"/>
      <c r="KE1094" s="41"/>
      <c r="KF1094" s="41"/>
      <c r="KG1094" s="41"/>
      <c r="KH1094" s="41"/>
      <c r="KI1094" s="41"/>
      <c r="KJ1094" s="41"/>
      <c r="KK1094" s="41"/>
      <c r="KL1094" s="41"/>
      <c r="KM1094" s="41"/>
      <c r="KN1094" s="41"/>
      <c r="KO1094" s="41"/>
      <c r="KP1094" s="41"/>
      <c r="KQ1094" s="41"/>
      <c r="KR1094" s="41"/>
      <c r="KS1094" s="41"/>
      <c r="KT1094" s="41"/>
      <c r="KU1094" s="41"/>
      <c r="KV1094" s="41"/>
      <c r="KW1094" s="41"/>
      <c r="KX1094" s="41"/>
      <c r="KY1094" s="41"/>
      <c r="KZ1094" s="41"/>
      <c r="LA1094" s="41"/>
      <c r="LB1094" s="41"/>
      <c r="LC1094" s="41"/>
      <c r="LD1094" s="41"/>
      <c r="LE1094" s="41"/>
      <c r="LF1094" s="41"/>
      <c r="LG1094" s="41"/>
      <c r="LH1094" s="41"/>
      <c r="LI1094" s="41"/>
      <c r="LJ1094" s="41"/>
      <c r="LK1094" s="41"/>
      <c r="LL1094" s="41"/>
      <c r="LM1094" s="41"/>
      <c r="LN1094" s="41"/>
      <c r="LO1094" s="41"/>
      <c r="LP1094" s="41"/>
      <c r="LQ1094" s="41"/>
      <c r="LR1094" s="41"/>
      <c r="LS1094" s="41"/>
      <c r="LT1094" s="41"/>
      <c r="LU1094" s="41"/>
      <c r="LV1094" s="41"/>
      <c r="LW1094" s="41"/>
      <c r="LX1094" s="41"/>
      <c r="LY1094" s="41"/>
      <c r="LZ1094" s="41"/>
      <c r="MA1094" s="41"/>
      <c r="MB1094" s="41"/>
      <c r="MC1094" s="41"/>
      <c r="MD1094" s="41"/>
      <c r="ME1094" s="41"/>
      <c r="MF1094" s="41"/>
      <c r="MG1094" s="41"/>
      <c r="MH1094" s="41"/>
      <c r="MI1094" s="41"/>
      <c r="MJ1094" s="41"/>
      <c r="MK1094" s="41"/>
      <c r="ML1094" s="41"/>
      <c r="MM1094" s="41"/>
      <c r="MN1094" s="41"/>
      <c r="MO1094" s="41"/>
      <c r="MP1094" s="41"/>
      <c r="MQ1094" s="41"/>
      <c r="MR1094" s="41"/>
      <c r="MS1094" s="41"/>
      <c r="MT1094" s="41"/>
      <c r="MU1094" s="41"/>
      <c r="MV1094" s="41"/>
      <c r="MW1094" s="41"/>
      <c r="MX1094" s="41"/>
      <c r="MY1094" s="41"/>
      <c r="MZ1094" s="41"/>
      <c r="NA1094" s="41"/>
      <c r="NB1094" s="41"/>
      <c r="NC1094" s="41"/>
      <c r="ND1094" s="41"/>
      <c r="NE1094" s="41"/>
      <c r="NF1094" s="41"/>
      <c r="NG1094" s="41"/>
      <c r="NH1094" s="41"/>
      <c r="NI1094" s="41"/>
      <c r="NJ1094" s="41"/>
      <c r="NK1094" s="41"/>
      <c r="NL1094" s="41"/>
      <c r="NM1094" s="41"/>
      <c r="NN1094" s="41"/>
      <c r="NO1094" s="41"/>
      <c r="NP1094" s="41"/>
      <c r="NQ1094" s="41"/>
      <c r="NR1094" s="41"/>
      <c r="NS1094" s="41"/>
      <c r="NT1094" s="41"/>
      <c r="NU1094" s="41"/>
      <c r="NV1094" s="41"/>
      <c r="NW1094" s="41"/>
      <c r="NX1094" s="41"/>
      <c r="NY1094" s="41"/>
      <c r="NZ1094" s="41"/>
      <c r="OA1094" s="41"/>
      <c r="OB1094" s="41"/>
      <c r="OC1094" s="41"/>
      <c r="OD1094" s="41"/>
      <c r="OE1094" s="41"/>
      <c r="OF1094" s="41"/>
      <c r="OG1094" s="41"/>
      <c r="OH1094" s="41"/>
      <c r="OI1094" s="41"/>
      <c r="OJ1094" s="41"/>
      <c r="OK1094" s="41"/>
      <c r="OL1094" s="41"/>
      <c r="OM1094" s="41"/>
      <c r="ON1094" s="41"/>
      <c r="OO1094" s="41"/>
      <c r="OP1094" s="41"/>
      <c r="OQ1094" s="41"/>
      <c r="OR1094" s="41"/>
      <c r="OS1094" s="41"/>
      <c r="OT1094" s="41"/>
      <c r="OU1094" s="41"/>
      <c r="OV1094" s="41"/>
      <c r="OW1094" s="41"/>
      <c r="OX1094" s="41"/>
      <c r="OY1094" s="41"/>
      <c r="OZ1094" s="41"/>
      <c r="PA1094" s="41"/>
      <c r="PB1094" s="41"/>
      <c r="PC1094" s="41"/>
      <c r="PD1094" s="41"/>
      <c r="PE1094" s="41"/>
      <c r="PF1094" s="41"/>
      <c r="PG1094" s="41"/>
      <c r="PH1094" s="41"/>
      <c r="PI1094" s="41"/>
      <c r="PJ1094" s="41"/>
      <c r="PK1094" s="41"/>
      <c r="PL1094" s="41"/>
      <c r="PM1094" s="41"/>
      <c r="PN1094" s="41"/>
      <c r="PO1094" s="41"/>
      <c r="PP1094" s="41"/>
      <c r="PQ1094" s="41"/>
      <c r="PR1094" s="41"/>
      <c r="PS1094" s="41"/>
      <c r="PT1094" s="41"/>
      <c r="PU1094" s="41"/>
      <c r="PV1094" s="41"/>
      <c r="PW1094" s="41"/>
      <c r="PX1094" s="41"/>
      <c r="PY1094" s="41"/>
      <c r="PZ1094" s="41"/>
      <c r="QA1094" s="41"/>
      <c r="QB1094" s="41"/>
      <c r="QC1094" s="41"/>
      <c r="QD1094" s="41"/>
      <c r="QE1094" s="41"/>
      <c r="QF1094" s="41"/>
      <c r="QG1094" s="41"/>
      <c r="QH1094" s="41"/>
      <c r="QI1094" s="41"/>
      <c r="QJ1094" s="41"/>
      <c r="QK1094" s="41"/>
      <c r="QL1094" s="41"/>
      <c r="QM1094" s="41"/>
      <c r="QN1094" s="41"/>
      <c r="QO1094" s="41"/>
      <c r="QP1094" s="41"/>
      <c r="QQ1094" s="41"/>
      <c r="QR1094" s="41"/>
      <c r="QS1094" s="41"/>
      <c r="QT1094" s="41"/>
      <c r="QU1094" s="41"/>
      <c r="QV1094" s="41"/>
      <c r="QW1094" s="41"/>
      <c r="QX1094" s="41"/>
      <c r="QY1094" s="41"/>
      <c r="QZ1094" s="41"/>
      <c r="RA1094" s="41"/>
      <c r="RB1094" s="41"/>
      <c r="RC1094" s="41"/>
      <c r="RD1094" s="41"/>
      <c r="RE1094" s="41"/>
      <c r="RF1094" s="41"/>
      <c r="RG1094" s="41"/>
      <c r="RH1094" s="41"/>
      <c r="RI1094" s="41"/>
      <c r="RJ1094" s="41"/>
      <c r="RK1094" s="41"/>
      <c r="RL1094" s="41"/>
      <c r="RM1094" s="41"/>
      <c r="RN1094" s="41"/>
      <c r="RO1094" s="41"/>
      <c r="RP1094" s="41"/>
      <c r="RQ1094" s="41"/>
      <c r="RR1094" s="41"/>
      <c r="RS1094" s="41"/>
      <c r="RT1094" s="41"/>
      <c r="RU1094" s="41"/>
      <c r="RV1094" s="41"/>
      <c r="RW1094" s="41"/>
      <c r="RX1094" s="41"/>
      <c r="RY1094" s="41"/>
      <c r="RZ1094" s="41"/>
      <c r="SA1094" s="41"/>
      <c r="SB1094" s="41"/>
      <c r="SC1094" s="41"/>
      <c r="SD1094" s="41"/>
      <c r="SE1094" s="41"/>
      <c r="SF1094" s="41"/>
      <c r="SG1094" s="41"/>
      <c r="SH1094" s="41"/>
      <c r="SI1094" s="41"/>
      <c r="SJ1094" s="41"/>
      <c r="SK1094" s="41"/>
      <c r="SL1094" s="41"/>
      <c r="SM1094" s="41"/>
      <c r="SN1094" s="41"/>
      <c r="SO1094" s="41"/>
      <c r="SP1094" s="41"/>
      <c r="SQ1094" s="41"/>
      <c r="SR1094" s="41"/>
      <c r="SS1094" s="41"/>
      <c r="ST1094" s="41"/>
      <c r="SU1094" s="41"/>
      <c r="SV1094" s="41"/>
      <c r="SW1094" s="41"/>
      <c r="SX1094" s="41"/>
      <c r="SY1094" s="41"/>
      <c r="SZ1094" s="41"/>
      <c r="TA1094" s="41"/>
      <c r="TB1094" s="41"/>
      <c r="TC1094" s="41"/>
      <c r="TD1094" s="41"/>
      <c r="TE1094" s="41"/>
      <c r="TF1094" s="41"/>
      <c r="TG1094" s="41"/>
      <c r="TH1094" s="41"/>
      <c r="TI1094" s="41"/>
      <c r="TJ1094" s="41"/>
      <c r="TK1094" s="41"/>
      <c r="TL1094" s="41"/>
      <c r="TM1094" s="41"/>
      <c r="TN1094" s="41"/>
      <c r="TO1094" s="41"/>
      <c r="TP1094" s="41"/>
      <c r="TQ1094" s="41"/>
      <c r="TR1094" s="41"/>
      <c r="TS1094" s="41"/>
      <c r="TT1094" s="41"/>
      <c r="TU1094" s="41"/>
      <c r="TV1094" s="41"/>
      <c r="TW1094" s="41"/>
      <c r="TX1094" s="41"/>
      <c r="TY1094" s="41"/>
      <c r="TZ1094" s="41"/>
      <c r="UA1094" s="41"/>
      <c r="UB1094" s="41"/>
      <c r="UC1094" s="41"/>
      <c r="UD1094" s="41"/>
      <c r="UE1094" s="41"/>
      <c r="UF1094" s="41"/>
      <c r="UG1094" s="41"/>
      <c r="UH1094" s="41"/>
      <c r="UI1094" s="41"/>
      <c r="UJ1094" s="41"/>
      <c r="UK1094" s="41"/>
      <c r="UL1094" s="41"/>
      <c r="UM1094" s="41"/>
      <c r="UN1094" s="41"/>
      <c r="UO1094" s="41"/>
      <c r="UP1094" s="41"/>
      <c r="UQ1094" s="41"/>
      <c r="UR1094" s="41"/>
      <c r="US1094" s="41"/>
      <c r="UT1094" s="41"/>
      <c r="UU1094" s="41"/>
      <c r="UV1094" s="41"/>
      <c r="UW1094" s="41"/>
      <c r="UX1094" s="41"/>
      <c r="UY1094" s="41"/>
      <c r="UZ1094" s="41"/>
      <c r="VA1094" s="41"/>
      <c r="VB1094" s="41"/>
      <c r="VC1094" s="41"/>
      <c r="VD1094" s="41"/>
      <c r="VE1094" s="41"/>
      <c r="VF1094" s="41"/>
      <c r="VG1094" s="41"/>
      <c r="VH1094" s="41"/>
      <c r="VI1094" s="41"/>
      <c r="VJ1094" s="41"/>
      <c r="VK1094" s="41"/>
      <c r="VL1094" s="41"/>
      <c r="VM1094" s="41"/>
      <c r="VN1094" s="41"/>
      <c r="VO1094" s="41"/>
      <c r="VP1094" s="41"/>
      <c r="VQ1094" s="41"/>
      <c r="VR1094" s="41"/>
      <c r="VS1094" s="41"/>
      <c r="VT1094" s="41"/>
      <c r="VU1094" s="41"/>
      <c r="VV1094" s="41"/>
      <c r="VW1094" s="41"/>
      <c r="VX1094" s="41"/>
      <c r="VY1094" s="41"/>
      <c r="VZ1094" s="41"/>
      <c r="WA1094" s="41"/>
      <c r="WB1094" s="41"/>
      <c r="WC1094" s="41"/>
      <c r="WD1094" s="41"/>
      <c r="WE1094" s="41"/>
      <c r="WF1094" s="41"/>
      <c r="WG1094" s="41"/>
      <c r="WH1094" s="41"/>
      <c r="WI1094" s="41"/>
      <c r="WJ1094" s="41"/>
      <c r="WK1094" s="41"/>
      <c r="WL1094" s="41"/>
      <c r="WM1094" s="41"/>
      <c r="WN1094" s="41"/>
      <c r="WO1094" s="41"/>
      <c r="WP1094" s="41"/>
      <c r="WQ1094" s="41"/>
      <c r="WR1094" s="41"/>
      <c r="WS1094" s="41"/>
      <c r="WT1094" s="41"/>
      <c r="WU1094" s="41"/>
      <c r="WV1094" s="41"/>
      <c r="WW1094" s="41"/>
      <c r="WX1094" s="41"/>
      <c r="WY1094" s="41"/>
      <c r="WZ1094" s="41"/>
      <c r="XA1094" s="41"/>
      <c r="XB1094" s="41"/>
      <c r="XC1094" s="41"/>
      <c r="XD1094" s="41"/>
      <c r="XE1094" s="41"/>
      <c r="XF1094" s="41"/>
      <c r="XG1094" s="41"/>
      <c r="XH1094" s="41"/>
      <c r="XI1094" s="41"/>
      <c r="XJ1094" s="41"/>
      <c r="XK1094" s="41"/>
      <c r="XL1094" s="41"/>
      <c r="XM1094" s="41"/>
      <c r="XN1094" s="41"/>
      <c r="XO1094" s="41"/>
      <c r="XP1094" s="41"/>
      <c r="XQ1094" s="41"/>
      <c r="XR1094" s="41"/>
      <c r="XS1094" s="41"/>
      <c r="XT1094" s="41"/>
      <c r="XU1094" s="41"/>
      <c r="XV1094" s="41"/>
      <c r="XW1094" s="41"/>
      <c r="XX1094" s="41"/>
      <c r="XY1094" s="41"/>
      <c r="XZ1094" s="41"/>
      <c r="YA1094" s="41"/>
      <c r="YB1094" s="41"/>
      <c r="YC1094" s="41"/>
      <c r="YD1094" s="41"/>
      <c r="YE1094" s="41"/>
      <c r="YF1094" s="41"/>
      <c r="YG1094" s="41"/>
      <c r="YH1094" s="41"/>
      <c r="YI1094" s="41"/>
      <c r="YJ1094" s="41"/>
      <c r="YK1094" s="41"/>
      <c r="YL1094" s="41"/>
      <c r="YM1094" s="41"/>
      <c r="YN1094" s="41"/>
      <c r="YO1094" s="41"/>
      <c r="YP1094" s="41"/>
      <c r="YQ1094" s="41"/>
      <c r="YR1094" s="41"/>
      <c r="YS1094" s="41"/>
      <c r="YT1094" s="41"/>
      <c r="YU1094" s="41"/>
      <c r="YV1094" s="41"/>
      <c r="YW1094" s="41"/>
      <c r="YX1094" s="41"/>
      <c r="YY1094" s="41"/>
      <c r="YZ1094" s="41"/>
      <c r="ZA1094" s="41"/>
      <c r="ZB1094" s="41"/>
      <c r="ZC1094" s="41"/>
      <c r="ZD1094" s="41"/>
      <c r="ZE1094" s="41"/>
      <c r="ZF1094" s="41"/>
      <c r="ZG1094" s="41"/>
      <c r="ZH1094" s="41"/>
      <c r="ZI1094" s="41"/>
      <c r="ZJ1094" s="41"/>
      <c r="ZK1094" s="41"/>
      <c r="ZL1094" s="41"/>
      <c r="ZM1094" s="41"/>
      <c r="ZN1094" s="41"/>
      <c r="ZO1094" s="41"/>
      <c r="ZP1094" s="41"/>
      <c r="ZQ1094" s="41"/>
      <c r="ZR1094" s="41"/>
      <c r="ZS1094" s="41"/>
      <c r="ZT1094" s="41"/>
      <c r="ZU1094" s="41"/>
      <c r="ZV1094" s="41"/>
      <c r="ZW1094" s="41"/>
      <c r="ZX1094" s="41"/>
      <c r="ZY1094" s="41"/>
      <c r="ZZ1094" s="41"/>
      <c r="AAA1094" s="41"/>
      <c r="AAB1094" s="41"/>
      <c r="AAC1094" s="41"/>
      <c r="AAD1094" s="41"/>
      <c r="AAE1094" s="41"/>
      <c r="AAF1094" s="41"/>
      <c r="AAG1094" s="41"/>
      <c r="AAH1094" s="41"/>
      <c r="AAI1094" s="41"/>
      <c r="AAJ1094" s="41"/>
      <c r="AAK1094" s="41"/>
      <c r="AAL1094" s="41"/>
      <c r="AAM1094" s="41"/>
      <c r="AAN1094" s="41"/>
      <c r="AAO1094" s="41"/>
      <c r="AAP1094" s="41"/>
      <c r="AAQ1094" s="41"/>
      <c r="AAR1094" s="41"/>
      <c r="AAS1094" s="41"/>
      <c r="AAT1094" s="41"/>
      <c r="AAU1094" s="41"/>
      <c r="AAV1094" s="41"/>
      <c r="AAW1094" s="41"/>
      <c r="AAX1094" s="41"/>
      <c r="AAY1094" s="41"/>
      <c r="AAZ1094" s="41"/>
      <c r="ABA1094" s="41"/>
      <c r="ABB1094" s="41"/>
      <c r="ABC1094" s="41"/>
      <c r="ABD1094" s="41"/>
      <c r="ABE1094" s="41"/>
      <c r="ABF1094" s="41"/>
      <c r="ABG1094" s="41"/>
      <c r="ABH1094" s="41"/>
      <c r="ABI1094" s="41"/>
      <c r="ABJ1094" s="41"/>
      <c r="ABK1094" s="41"/>
      <c r="ABL1094" s="41"/>
      <c r="ABM1094" s="41"/>
      <c r="ABN1094" s="41"/>
      <c r="ABO1094" s="41"/>
      <c r="ABP1094" s="41"/>
      <c r="ABQ1094" s="41"/>
      <c r="ABR1094" s="41"/>
      <c r="ABS1094" s="41"/>
      <c r="ABT1094" s="41"/>
      <c r="ABU1094" s="41"/>
      <c r="ABV1094" s="41"/>
      <c r="ABW1094" s="41"/>
      <c r="ABX1094" s="41"/>
      <c r="ABY1094" s="41"/>
      <c r="ABZ1094" s="41"/>
      <c r="ACA1094" s="41"/>
      <c r="ACB1094" s="41"/>
      <c r="ACC1094" s="41"/>
      <c r="ACD1094" s="41"/>
      <c r="ACE1094" s="41"/>
      <c r="ACF1094" s="41"/>
      <c r="ACG1094" s="41"/>
      <c r="ACH1094" s="41"/>
      <c r="ACI1094" s="41"/>
      <c r="ACJ1094" s="41"/>
      <c r="ACK1094" s="41"/>
      <c r="ACL1094" s="41"/>
      <c r="ACM1094" s="41"/>
      <c r="ACN1094" s="41"/>
      <c r="ACO1094" s="41"/>
      <c r="ACP1094" s="41"/>
      <c r="ACQ1094" s="41"/>
      <c r="ACR1094" s="41"/>
      <c r="ACS1094" s="41"/>
      <c r="ACT1094" s="41"/>
      <c r="ACU1094" s="41"/>
      <c r="ACV1094" s="41"/>
      <c r="ACW1094" s="41"/>
      <c r="ACX1094" s="41"/>
      <c r="ACY1094" s="41"/>
      <c r="ACZ1094" s="41"/>
      <c r="ADA1094" s="41"/>
      <c r="ADB1094" s="41"/>
      <c r="ADC1094" s="41"/>
      <c r="ADD1094" s="41"/>
      <c r="ADE1094" s="41"/>
      <c r="ADF1094" s="41"/>
      <c r="ADG1094" s="41"/>
      <c r="ADH1094" s="41"/>
      <c r="ADI1094" s="41"/>
      <c r="ADJ1094" s="41"/>
      <c r="ADK1094" s="41"/>
      <c r="ADL1094" s="41"/>
      <c r="ADM1094" s="41"/>
      <c r="ADN1094" s="41"/>
      <c r="ADO1094" s="41"/>
      <c r="ADP1094" s="41"/>
      <c r="ADQ1094" s="41"/>
      <c r="ADR1094" s="41"/>
      <c r="ADS1094" s="41"/>
      <c r="ADT1094" s="41"/>
      <c r="ADU1094" s="41"/>
      <c r="ADV1094" s="41"/>
      <c r="ADW1094" s="41"/>
      <c r="ADX1094" s="41"/>
      <c r="ADY1094" s="41"/>
      <c r="ADZ1094" s="41"/>
      <c r="AEA1094" s="41"/>
      <c r="AEB1094" s="41"/>
      <c r="AEC1094" s="41"/>
      <c r="AED1094" s="41"/>
      <c r="AEE1094" s="41"/>
      <c r="AEF1094" s="41"/>
      <c r="AEG1094" s="41"/>
      <c r="AEH1094" s="41"/>
      <c r="AEI1094" s="41"/>
      <c r="AEJ1094" s="41"/>
      <c r="AEK1094" s="41"/>
      <c r="AEL1094" s="41"/>
      <c r="AEM1094" s="41"/>
      <c r="AEN1094" s="41"/>
      <c r="AEO1094" s="41"/>
      <c r="AEP1094" s="41"/>
      <c r="AEQ1094" s="41"/>
      <c r="AER1094" s="41"/>
      <c r="AES1094" s="41"/>
      <c r="AET1094" s="41"/>
      <c r="AEU1094" s="41"/>
      <c r="AEV1094" s="41"/>
      <c r="AEW1094" s="41"/>
      <c r="AEX1094" s="41"/>
      <c r="AEY1094" s="41"/>
      <c r="AEZ1094" s="41"/>
      <c r="AFA1094" s="41"/>
      <c r="AFB1094" s="41"/>
      <c r="AFC1094" s="41"/>
      <c r="AFD1094" s="41"/>
      <c r="AFE1094" s="41"/>
      <c r="AFF1094" s="41"/>
      <c r="AFG1094" s="41"/>
      <c r="AFH1094" s="41"/>
      <c r="AFI1094" s="41"/>
      <c r="AFJ1094" s="41"/>
      <c r="AFK1094" s="41"/>
      <c r="AFL1094" s="41"/>
      <c r="AFM1094" s="41"/>
      <c r="AFN1094" s="41"/>
      <c r="AFO1094" s="41"/>
      <c r="AFP1094" s="41"/>
      <c r="AFQ1094" s="41"/>
      <c r="AFR1094" s="41"/>
      <c r="AFS1094" s="41"/>
      <c r="AFT1094" s="41"/>
      <c r="AFU1094" s="41"/>
      <c r="AFV1094" s="41"/>
      <c r="AFW1094" s="41"/>
      <c r="AFX1094" s="41"/>
      <c r="AFY1094" s="41"/>
      <c r="AFZ1094" s="41"/>
      <c r="AGA1094" s="41"/>
      <c r="AGB1094" s="41"/>
      <c r="AGC1094" s="41"/>
      <c r="AGD1094" s="41"/>
      <c r="AGE1094" s="41"/>
      <c r="AGF1094" s="41"/>
      <c r="AGG1094" s="41"/>
      <c r="AGH1094" s="41"/>
      <c r="AGI1094" s="41"/>
      <c r="AGJ1094" s="41"/>
      <c r="AGK1094" s="41"/>
      <c r="AGL1094" s="41"/>
      <c r="AGM1094" s="41"/>
      <c r="AGN1094" s="41"/>
      <c r="AGO1094" s="41"/>
      <c r="AGP1094" s="41"/>
      <c r="AGQ1094" s="41"/>
      <c r="AGR1094" s="41"/>
      <c r="AGS1094" s="41"/>
      <c r="AGT1094" s="41"/>
      <c r="AGU1094" s="41"/>
      <c r="AGV1094" s="41"/>
      <c r="AGW1094" s="41"/>
      <c r="AGX1094" s="41"/>
      <c r="AGY1094" s="41"/>
      <c r="AGZ1094" s="41"/>
      <c r="AHA1094" s="41"/>
      <c r="AHB1094" s="41"/>
      <c r="AHC1094" s="41"/>
      <c r="AHD1094" s="41"/>
      <c r="AHE1094" s="41"/>
      <c r="AHF1094" s="41"/>
      <c r="AHG1094" s="41"/>
      <c r="AHH1094" s="41"/>
      <c r="AHI1094" s="41"/>
      <c r="AHJ1094" s="41"/>
      <c r="AHK1094" s="41"/>
      <c r="AHL1094" s="41"/>
      <c r="AHM1094" s="41"/>
      <c r="AHN1094" s="41"/>
      <c r="AHO1094" s="41"/>
      <c r="AHP1094" s="41"/>
      <c r="AHQ1094" s="41"/>
      <c r="AHR1094" s="41"/>
      <c r="AHS1094" s="41"/>
      <c r="AHT1094" s="41"/>
      <c r="AHU1094" s="41"/>
      <c r="AHV1094" s="41"/>
      <c r="AHW1094" s="41"/>
      <c r="AHX1094" s="41"/>
      <c r="AHY1094" s="41"/>
      <c r="AHZ1094" s="41"/>
      <c r="AIA1094" s="41"/>
      <c r="AIB1094" s="41"/>
      <c r="AIC1094" s="41"/>
      <c r="AID1094" s="41"/>
      <c r="AIE1094" s="41"/>
      <c r="AIF1094" s="41"/>
      <c r="AIG1094" s="41"/>
      <c r="AIH1094" s="41"/>
      <c r="AII1094" s="41"/>
      <c r="AIJ1094" s="41"/>
      <c r="AIK1094" s="41"/>
      <c r="AIL1094" s="41"/>
      <c r="AIM1094" s="41"/>
      <c r="AIN1094" s="41"/>
      <c r="AIO1094" s="41"/>
      <c r="AIP1094" s="41"/>
      <c r="AIQ1094" s="41"/>
      <c r="AIR1094" s="41"/>
      <c r="AIS1094" s="41"/>
      <c r="AIT1094" s="41"/>
      <c r="AIU1094" s="41"/>
      <c r="AIV1094" s="41"/>
      <c r="AIW1094" s="41"/>
      <c r="AIX1094" s="41"/>
      <c r="AIY1094" s="41"/>
      <c r="AIZ1094" s="41"/>
      <c r="AJA1094" s="41"/>
      <c r="AJB1094" s="41"/>
      <c r="AJC1094" s="41"/>
      <c r="AJD1094" s="41"/>
      <c r="AJE1094" s="41"/>
      <c r="AJF1094" s="41"/>
      <c r="AJG1094" s="41"/>
      <c r="AJH1094" s="41"/>
      <c r="AJI1094" s="41"/>
      <c r="AJJ1094" s="41"/>
      <c r="AJK1094" s="41"/>
      <c r="AJL1094" s="41"/>
      <c r="AJM1094" s="41"/>
      <c r="AJN1094" s="41"/>
      <c r="AJO1094" s="41"/>
      <c r="AJP1094" s="41"/>
      <c r="AJQ1094" s="41"/>
      <c r="AJR1094" s="41"/>
      <c r="AJS1094" s="41"/>
      <c r="AJT1094" s="41"/>
      <c r="AJU1094" s="41"/>
      <c r="AJV1094" s="41"/>
      <c r="AJW1094" s="41"/>
      <c r="AJX1094" s="41"/>
      <c r="AJY1094" s="41"/>
      <c r="AJZ1094" s="41"/>
      <c r="AKA1094" s="41"/>
      <c r="AKB1094" s="41"/>
      <c r="AKC1094" s="41"/>
      <c r="AKD1094" s="41"/>
      <c r="AKE1094" s="41"/>
      <c r="AKF1094" s="41"/>
      <c r="AKG1094" s="41"/>
      <c r="AKH1094" s="41"/>
      <c r="AKI1094" s="41"/>
      <c r="AKJ1094" s="41"/>
      <c r="AKK1094" s="41"/>
      <c r="AKL1094" s="41"/>
      <c r="AKM1094" s="41"/>
      <c r="AKN1094" s="41"/>
      <c r="AKO1094" s="41"/>
      <c r="AKP1094" s="41"/>
      <c r="AKQ1094" s="41"/>
      <c r="AKR1094" s="41"/>
      <c r="AKS1094" s="41"/>
      <c r="AKT1094" s="41"/>
      <c r="AKU1094" s="41"/>
      <c r="AKV1094" s="41"/>
      <c r="AKW1094" s="41"/>
      <c r="AKX1094" s="41"/>
      <c r="AKY1094" s="41"/>
      <c r="AKZ1094" s="41"/>
      <c r="ALA1094" s="41"/>
      <c r="ALB1094" s="41"/>
      <c r="ALC1094" s="41"/>
      <c r="ALD1094" s="41"/>
      <c r="ALE1094" s="41"/>
      <c r="ALF1094" s="41"/>
      <c r="ALG1094" s="41"/>
      <c r="ALH1094" s="41"/>
      <c r="ALI1094" s="41"/>
      <c r="ALJ1094" s="41"/>
      <c r="ALK1094" s="41"/>
      <c r="ALL1094" s="41"/>
      <c r="ALM1094" s="41"/>
      <c r="ALN1094" s="41"/>
      <c r="ALO1094" s="41"/>
      <c r="ALP1094" s="41"/>
      <c r="ALQ1094" s="41"/>
      <c r="ALR1094" s="41"/>
      <c r="ALS1094" s="41"/>
      <c r="ALT1094" s="41"/>
      <c r="ALU1094" s="41"/>
      <c r="ALV1094" s="41"/>
      <c r="ALW1094" s="41"/>
      <c r="ALX1094" s="41"/>
      <c r="ALY1094" s="41"/>
      <c r="ALZ1094" s="41"/>
      <c r="AMA1094" s="41"/>
      <c r="AMB1094" s="41"/>
      <c r="AMC1094" s="41"/>
      <c r="AMD1094" s="41"/>
      <c r="AME1094" s="41"/>
      <c r="AMF1094" s="41"/>
      <c r="AMG1094" s="41"/>
      <c r="AMH1094" s="41"/>
      <c r="AMI1094" s="41"/>
      <c r="AMJ1094" s="41"/>
      <c r="AMK1094" s="41"/>
      <c r="AML1094" s="41"/>
      <c r="AMM1094" s="41"/>
      <c r="AMN1094" s="41"/>
      <c r="AMO1094" s="41"/>
      <c r="AMP1094" s="41"/>
      <c r="AMQ1094" s="41"/>
      <c r="AMR1094" s="41"/>
      <c r="AMS1094" s="41"/>
      <c r="AMT1094" s="41"/>
      <c r="AMU1094" s="41"/>
      <c r="AMV1094" s="41"/>
      <c r="AMW1094" s="41"/>
      <c r="AMX1094" s="41"/>
      <c r="AMY1094" s="41"/>
      <c r="AMZ1094" s="41"/>
      <c r="ANA1094" s="41"/>
      <c r="ANB1094" s="41"/>
      <c r="ANC1094" s="41"/>
      <c r="AND1094" s="41"/>
      <c r="ANE1094" s="41"/>
      <c r="ANF1094" s="41"/>
      <c r="ANG1094" s="41"/>
      <c r="ANH1094" s="41"/>
      <c r="ANI1094" s="41"/>
      <c r="ANJ1094" s="41"/>
      <c r="ANK1094" s="41"/>
      <c r="ANL1094" s="41"/>
      <c r="ANM1094" s="41"/>
      <c r="ANN1094" s="41"/>
      <c r="ANO1094" s="41"/>
      <c r="ANP1094" s="41"/>
      <c r="ANQ1094" s="41"/>
      <c r="ANR1094" s="41"/>
      <c r="ANS1094" s="41"/>
      <c r="ANT1094" s="41"/>
      <c r="ANU1094" s="41"/>
      <c r="ANV1094" s="41"/>
      <c r="ANW1094" s="41"/>
      <c r="ANX1094" s="41"/>
      <c r="ANY1094" s="41"/>
      <c r="ANZ1094" s="41"/>
      <c r="AOA1094" s="41"/>
      <c r="AOB1094" s="41"/>
      <c r="AOC1094" s="41"/>
      <c r="AOD1094" s="41"/>
      <c r="AOE1094" s="41"/>
      <c r="AOF1094" s="41"/>
      <c r="AOG1094" s="41"/>
      <c r="AOH1094" s="41"/>
      <c r="AOI1094" s="41"/>
      <c r="AOJ1094" s="41"/>
      <c r="AOK1094" s="41"/>
      <c r="AOL1094" s="41"/>
      <c r="AOM1094" s="41"/>
      <c r="AON1094" s="41"/>
      <c r="AOO1094" s="41"/>
      <c r="AOP1094" s="41"/>
      <c r="AOQ1094" s="41"/>
      <c r="AOR1094" s="41"/>
      <c r="AOS1094" s="41"/>
      <c r="AOT1094" s="41"/>
      <c r="AOU1094" s="41"/>
      <c r="AOV1094" s="41"/>
      <c r="AOW1094" s="41"/>
      <c r="AOX1094" s="41"/>
      <c r="AOY1094" s="41"/>
      <c r="AOZ1094" s="41"/>
      <c r="APA1094" s="41"/>
      <c r="APB1094" s="41"/>
      <c r="APC1094" s="41"/>
      <c r="APD1094" s="41"/>
      <c r="APE1094" s="41"/>
      <c r="APF1094" s="41"/>
      <c r="APG1094" s="41"/>
      <c r="APH1094" s="41"/>
      <c r="API1094" s="41"/>
      <c r="APJ1094" s="41"/>
      <c r="APK1094" s="41"/>
      <c r="APL1094" s="41"/>
      <c r="APM1094" s="41"/>
      <c r="APN1094" s="41"/>
      <c r="APO1094" s="41"/>
      <c r="APP1094" s="41"/>
      <c r="APQ1094" s="41"/>
      <c r="APR1094" s="41"/>
      <c r="APS1094" s="41"/>
      <c r="APT1094" s="41"/>
      <c r="APU1094" s="41"/>
      <c r="APV1094" s="41"/>
      <c r="APW1094" s="41"/>
      <c r="APX1094" s="41"/>
      <c r="APY1094" s="41"/>
      <c r="APZ1094" s="41"/>
      <c r="AQA1094" s="41"/>
      <c r="AQB1094" s="41"/>
      <c r="AQC1094" s="41"/>
      <c r="AQD1094" s="41"/>
      <c r="AQE1094" s="41"/>
      <c r="AQF1094" s="41"/>
      <c r="AQG1094" s="41"/>
      <c r="AQH1094" s="41"/>
      <c r="AQI1094" s="41"/>
      <c r="AQJ1094" s="41"/>
      <c r="AQK1094" s="41"/>
      <c r="AQL1094" s="41"/>
      <c r="AQM1094" s="41"/>
      <c r="AQN1094" s="41"/>
      <c r="AQO1094" s="41"/>
      <c r="AQP1094" s="41"/>
      <c r="AQQ1094" s="41"/>
      <c r="AQR1094" s="41"/>
      <c r="AQS1094" s="41"/>
      <c r="AQT1094" s="41"/>
      <c r="AQU1094" s="41"/>
      <c r="AQV1094" s="41"/>
      <c r="AQW1094" s="41"/>
      <c r="AQX1094" s="41"/>
      <c r="AQY1094" s="41"/>
      <c r="AQZ1094" s="41"/>
      <c r="ARA1094" s="41"/>
      <c r="ARB1094" s="41"/>
      <c r="ARC1094" s="41"/>
      <c r="ARD1094" s="41"/>
      <c r="ARE1094" s="41"/>
      <c r="ARF1094" s="41"/>
      <c r="ARG1094" s="41"/>
      <c r="ARH1094" s="41"/>
      <c r="ARI1094" s="41"/>
      <c r="ARJ1094" s="41"/>
      <c r="ARK1094" s="41"/>
      <c r="ARL1094" s="41"/>
      <c r="ARM1094" s="41"/>
      <c r="ARN1094" s="41"/>
      <c r="ARO1094" s="41"/>
      <c r="ARP1094" s="41"/>
      <c r="ARQ1094" s="41"/>
      <c r="ARR1094" s="41"/>
      <c r="ARS1094" s="41"/>
      <c r="ART1094" s="41"/>
      <c r="ARU1094" s="41"/>
      <c r="ARV1094" s="41"/>
      <c r="ARW1094" s="41"/>
      <c r="ARX1094" s="41"/>
      <c r="ARY1094" s="41"/>
      <c r="ARZ1094" s="41"/>
      <c r="ASA1094" s="41"/>
      <c r="ASB1094" s="41"/>
      <c r="ASC1094" s="41"/>
      <c r="ASD1094" s="41"/>
      <c r="ASE1094" s="41"/>
      <c r="ASF1094" s="41"/>
      <c r="ASG1094" s="41"/>
      <c r="ASH1094" s="41"/>
      <c r="ASI1094" s="41"/>
      <c r="ASJ1094" s="41"/>
      <c r="ASK1094" s="41"/>
      <c r="ASL1094" s="41"/>
      <c r="ASM1094" s="41"/>
      <c r="ASN1094" s="41"/>
      <c r="ASO1094" s="41"/>
      <c r="ASP1094" s="41"/>
      <c r="ASQ1094" s="41"/>
      <c r="ASR1094" s="41"/>
      <c r="ASS1094" s="41"/>
      <c r="AST1094" s="41"/>
      <c r="ASU1094" s="41"/>
      <c r="ASV1094" s="41"/>
      <c r="ASW1094" s="41"/>
      <c r="ASX1094" s="41"/>
      <c r="ASY1094" s="41"/>
      <c r="ASZ1094" s="41"/>
      <c r="ATA1094" s="41"/>
      <c r="ATB1094" s="41"/>
      <c r="ATC1094" s="41"/>
      <c r="ATD1094" s="41"/>
      <c r="ATE1094" s="41"/>
      <c r="ATF1094" s="41"/>
      <c r="ATG1094" s="41"/>
      <c r="ATH1094" s="41"/>
      <c r="ATI1094" s="41"/>
      <c r="ATJ1094" s="41"/>
      <c r="ATK1094" s="41"/>
      <c r="ATL1094" s="41"/>
      <c r="ATM1094" s="41"/>
      <c r="ATN1094" s="41"/>
      <c r="ATO1094" s="41"/>
      <c r="ATP1094" s="41"/>
      <c r="ATQ1094" s="41"/>
      <c r="ATR1094" s="41"/>
      <c r="ATS1094" s="41"/>
      <c r="ATT1094" s="41"/>
      <c r="ATU1094" s="41"/>
      <c r="ATV1094" s="41"/>
      <c r="ATW1094" s="41"/>
      <c r="ATX1094" s="41"/>
      <c r="ATY1094" s="41"/>
      <c r="ATZ1094" s="41"/>
      <c r="AUA1094" s="41"/>
      <c r="AUB1094" s="41"/>
      <c r="AUC1094" s="41"/>
      <c r="AUD1094" s="41"/>
      <c r="AUE1094" s="41"/>
      <c r="AUF1094" s="41"/>
      <c r="AUG1094" s="41"/>
      <c r="AUH1094" s="41"/>
      <c r="AUI1094" s="41"/>
      <c r="AUJ1094" s="41"/>
      <c r="AUK1094" s="41"/>
      <c r="AUL1094" s="41"/>
      <c r="AUM1094" s="41"/>
      <c r="AUN1094" s="41"/>
      <c r="AUO1094" s="41"/>
      <c r="AUP1094" s="41"/>
      <c r="AUQ1094" s="41"/>
      <c r="AUR1094" s="41"/>
      <c r="AUS1094" s="41"/>
      <c r="AUT1094" s="41"/>
      <c r="AUU1094" s="41"/>
      <c r="AUV1094" s="41"/>
      <c r="AUW1094" s="41"/>
      <c r="AUX1094" s="41"/>
      <c r="AUY1094" s="41"/>
      <c r="AUZ1094" s="41"/>
      <c r="AVA1094" s="41"/>
      <c r="AVB1094" s="41"/>
      <c r="AVC1094" s="41"/>
      <c r="AVD1094" s="41"/>
      <c r="AVE1094" s="41"/>
      <c r="AVF1094" s="41"/>
      <c r="AVG1094" s="41"/>
      <c r="AVH1094" s="41"/>
      <c r="AVI1094" s="41"/>
      <c r="AVJ1094" s="41"/>
      <c r="AVK1094" s="41"/>
      <c r="AVL1094" s="41"/>
      <c r="AVM1094" s="41"/>
      <c r="AVN1094" s="41"/>
      <c r="AVO1094" s="41"/>
      <c r="AVP1094" s="41"/>
      <c r="AVQ1094" s="41"/>
      <c r="AVR1094" s="41"/>
      <c r="AVS1094" s="41"/>
      <c r="AVT1094" s="41"/>
      <c r="AVU1094" s="41"/>
      <c r="AVV1094" s="41"/>
      <c r="AVW1094" s="41"/>
      <c r="AVX1094" s="41"/>
      <c r="AVY1094" s="41"/>
      <c r="AVZ1094" s="41"/>
      <c r="AWA1094" s="41"/>
      <c r="AWB1094" s="41"/>
      <c r="AWC1094" s="41"/>
      <c r="AWD1094" s="41"/>
      <c r="AWE1094" s="41"/>
      <c r="AWF1094" s="41"/>
      <c r="AWG1094" s="41"/>
      <c r="AWH1094" s="41"/>
      <c r="AWI1094" s="41"/>
      <c r="AWJ1094" s="41"/>
      <c r="AWK1094" s="41"/>
      <c r="AWL1094" s="41"/>
      <c r="AWM1094" s="41"/>
      <c r="AWN1094" s="41"/>
      <c r="AWO1094" s="41"/>
      <c r="AWP1094" s="41"/>
      <c r="AWQ1094" s="41"/>
      <c r="AWR1094" s="41"/>
      <c r="AWS1094" s="41"/>
      <c r="AWT1094" s="41"/>
      <c r="AWU1094" s="41"/>
      <c r="AWV1094" s="41"/>
      <c r="AWW1094" s="41"/>
      <c r="AWX1094" s="41"/>
      <c r="AWY1094" s="41"/>
      <c r="AWZ1094" s="41"/>
      <c r="AXA1094" s="41"/>
      <c r="AXB1094" s="41"/>
      <c r="AXC1094" s="41"/>
      <c r="AXD1094" s="41"/>
      <c r="AXE1094" s="41"/>
      <c r="AXF1094" s="41"/>
      <c r="AXG1094" s="41"/>
      <c r="AXH1094" s="41"/>
      <c r="AXI1094" s="41"/>
      <c r="AXJ1094" s="41"/>
      <c r="AXK1094" s="41"/>
      <c r="AXL1094" s="41"/>
      <c r="AXM1094" s="41"/>
      <c r="AXN1094" s="41"/>
      <c r="AXO1094" s="41"/>
      <c r="AXP1094" s="41"/>
      <c r="AXQ1094" s="41"/>
      <c r="AXR1094" s="41"/>
      <c r="AXS1094" s="41"/>
      <c r="AXT1094" s="41"/>
      <c r="AXU1094" s="41"/>
      <c r="AXV1094" s="41"/>
      <c r="AXW1094" s="41"/>
      <c r="AXX1094" s="41"/>
      <c r="AXY1094" s="41"/>
      <c r="AXZ1094" s="41"/>
      <c r="AYA1094" s="41"/>
      <c r="AYB1094" s="41"/>
      <c r="AYC1094" s="41"/>
      <c r="AYD1094" s="41"/>
      <c r="AYE1094" s="41"/>
      <c r="AYF1094" s="41"/>
      <c r="AYG1094" s="41"/>
      <c r="AYH1094" s="41"/>
      <c r="AYI1094" s="41"/>
      <c r="AYJ1094" s="41"/>
      <c r="AYK1094" s="41"/>
      <c r="AYL1094" s="41"/>
      <c r="AYM1094" s="41"/>
      <c r="AYN1094" s="41"/>
      <c r="AYO1094" s="41"/>
      <c r="AYP1094" s="41"/>
      <c r="AYQ1094" s="41"/>
      <c r="AYR1094" s="41"/>
      <c r="AYS1094" s="41"/>
      <c r="AYT1094" s="41"/>
      <c r="AYU1094" s="41"/>
      <c r="AYV1094" s="41"/>
      <c r="AYW1094" s="41"/>
      <c r="AYX1094" s="41"/>
      <c r="AYY1094" s="41"/>
      <c r="AYZ1094" s="41"/>
      <c r="AZA1094" s="41"/>
      <c r="AZB1094" s="41"/>
      <c r="AZC1094" s="41"/>
      <c r="AZD1094" s="41"/>
      <c r="AZE1094" s="41"/>
      <c r="AZF1094" s="41"/>
      <c r="AZG1094" s="41"/>
      <c r="AZH1094" s="41"/>
      <c r="AZI1094" s="41"/>
      <c r="AZJ1094" s="41"/>
      <c r="AZK1094" s="41"/>
      <c r="AZL1094" s="41"/>
      <c r="AZM1094" s="41"/>
      <c r="AZN1094" s="41"/>
      <c r="AZO1094" s="41"/>
      <c r="AZP1094" s="41"/>
      <c r="AZQ1094" s="41"/>
      <c r="AZR1094" s="41"/>
      <c r="AZS1094" s="41"/>
      <c r="AZT1094" s="41"/>
      <c r="AZU1094" s="41"/>
      <c r="AZV1094" s="41"/>
      <c r="AZW1094" s="41"/>
      <c r="AZX1094" s="41"/>
      <c r="AZY1094" s="41"/>
      <c r="AZZ1094" s="41"/>
      <c r="BAA1094" s="41"/>
      <c r="BAB1094" s="41"/>
      <c r="BAC1094" s="41"/>
      <c r="BAD1094" s="41"/>
      <c r="BAE1094" s="41"/>
      <c r="BAF1094" s="41"/>
      <c r="BAG1094" s="41"/>
      <c r="BAH1094" s="41"/>
      <c r="BAI1094" s="41"/>
      <c r="BAJ1094" s="41"/>
      <c r="BAK1094" s="41"/>
      <c r="BAL1094" s="41"/>
      <c r="BAM1094" s="41"/>
      <c r="BAN1094" s="41"/>
      <c r="BAO1094" s="41"/>
      <c r="BAP1094" s="41"/>
      <c r="BAQ1094" s="41"/>
      <c r="BAR1094" s="41"/>
      <c r="BAS1094" s="41"/>
      <c r="BAT1094" s="41"/>
      <c r="BAU1094" s="41"/>
      <c r="BAV1094" s="41"/>
      <c r="BAW1094" s="41"/>
      <c r="BAX1094" s="41"/>
      <c r="BAY1094" s="41"/>
      <c r="BAZ1094" s="41"/>
      <c r="BBA1094" s="41"/>
      <c r="BBB1094" s="41"/>
      <c r="BBC1094" s="41"/>
      <c r="BBD1094" s="41"/>
      <c r="BBE1094" s="41"/>
      <c r="BBF1094" s="41"/>
      <c r="BBG1094" s="41"/>
      <c r="BBH1094" s="41"/>
      <c r="BBI1094" s="41"/>
      <c r="BBJ1094" s="41"/>
      <c r="BBK1094" s="41"/>
      <c r="BBL1094" s="41"/>
      <c r="BBM1094" s="41"/>
      <c r="BBN1094" s="41"/>
      <c r="BBO1094" s="41"/>
      <c r="BBP1094" s="41"/>
      <c r="BBQ1094" s="41"/>
      <c r="BBR1094" s="41"/>
      <c r="BBS1094" s="41"/>
      <c r="BBT1094" s="41"/>
      <c r="BBU1094" s="41"/>
      <c r="BBV1094" s="41"/>
      <c r="BBW1094" s="41"/>
      <c r="BBX1094" s="41"/>
      <c r="BBY1094" s="41"/>
      <c r="BBZ1094" s="41"/>
      <c r="BCA1094" s="41"/>
      <c r="BCB1094" s="41"/>
      <c r="BCC1094" s="41"/>
      <c r="BCD1094" s="41"/>
      <c r="BCE1094" s="41"/>
      <c r="BCF1094" s="41"/>
      <c r="BCG1094" s="41"/>
      <c r="BCH1094" s="41"/>
      <c r="BCI1094" s="41"/>
      <c r="BCJ1094" s="41"/>
      <c r="BCK1094" s="41"/>
      <c r="BCL1094" s="41"/>
      <c r="BCM1094" s="41"/>
      <c r="BCN1094" s="41"/>
      <c r="BCO1094" s="41"/>
      <c r="BCP1094" s="41"/>
      <c r="BCQ1094" s="41"/>
      <c r="BCR1094" s="41"/>
      <c r="BCS1094" s="41"/>
      <c r="BCT1094" s="41"/>
      <c r="BCU1094" s="41"/>
      <c r="BCV1094" s="41"/>
      <c r="BCW1094" s="41"/>
      <c r="BCX1094" s="41"/>
      <c r="BCY1094" s="41"/>
      <c r="BCZ1094" s="41"/>
      <c r="BDA1094" s="41"/>
      <c r="BDB1094" s="41"/>
      <c r="BDC1094" s="41"/>
      <c r="BDD1094" s="41"/>
      <c r="BDE1094" s="41"/>
      <c r="BDF1094" s="41"/>
      <c r="BDG1094" s="41"/>
      <c r="BDH1094" s="41"/>
      <c r="BDI1094" s="41"/>
      <c r="BDJ1094" s="41"/>
      <c r="BDK1094" s="41"/>
      <c r="BDL1094" s="41"/>
      <c r="BDM1094" s="41"/>
      <c r="BDN1094" s="41"/>
      <c r="BDO1094" s="41"/>
      <c r="BDP1094" s="41"/>
      <c r="BDQ1094" s="41"/>
      <c r="BDR1094" s="41"/>
      <c r="BDS1094" s="41"/>
      <c r="BDT1094" s="41"/>
      <c r="BDU1094" s="41"/>
      <c r="BDV1094" s="41"/>
      <c r="BDW1094" s="41"/>
      <c r="BDX1094" s="41"/>
      <c r="BDY1094" s="41"/>
      <c r="BDZ1094" s="41"/>
      <c r="BEA1094" s="41"/>
      <c r="BEB1094" s="41"/>
      <c r="BEC1094" s="41"/>
      <c r="BED1094" s="41"/>
      <c r="BEE1094" s="41"/>
      <c r="BEF1094" s="41"/>
      <c r="BEG1094" s="41"/>
      <c r="BEH1094" s="41"/>
      <c r="BEI1094" s="41"/>
      <c r="BEJ1094" s="41"/>
      <c r="BEK1094" s="41"/>
      <c r="BEL1094" s="41"/>
      <c r="BEM1094" s="41"/>
      <c r="BEN1094" s="41"/>
      <c r="BEO1094" s="41"/>
      <c r="BEP1094" s="41"/>
      <c r="BEQ1094" s="41"/>
      <c r="BER1094" s="41"/>
      <c r="BES1094" s="41"/>
      <c r="BET1094" s="41"/>
      <c r="BEU1094" s="41"/>
      <c r="BEV1094" s="41"/>
      <c r="BEW1094" s="41"/>
      <c r="BEX1094" s="41"/>
      <c r="BEY1094" s="41"/>
      <c r="BEZ1094" s="41"/>
      <c r="BFA1094" s="41"/>
      <c r="BFB1094" s="41"/>
      <c r="BFC1094" s="41"/>
      <c r="BFD1094" s="41"/>
      <c r="BFE1094" s="41"/>
      <c r="BFF1094" s="41"/>
      <c r="BFG1094" s="41"/>
      <c r="BFH1094" s="41"/>
      <c r="BFI1094" s="41"/>
      <c r="BFJ1094" s="41"/>
      <c r="BFK1094" s="41"/>
      <c r="BFL1094" s="41"/>
      <c r="BFM1094" s="41"/>
      <c r="BFN1094" s="41"/>
      <c r="BFO1094" s="41"/>
      <c r="BFP1094" s="41"/>
      <c r="BFQ1094" s="41"/>
      <c r="BFR1094" s="41"/>
      <c r="BFS1094" s="41"/>
      <c r="BFT1094" s="41"/>
      <c r="BFU1094" s="41"/>
      <c r="BFV1094" s="41"/>
      <c r="BFW1094" s="41"/>
      <c r="BFX1094" s="41"/>
      <c r="BFY1094" s="41"/>
      <c r="BFZ1094" s="41"/>
      <c r="BGA1094" s="41"/>
      <c r="BGB1094" s="41"/>
      <c r="BGC1094" s="41"/>
      <c r="BGD1094" s="41"/>
      <c r="BGE1094" s="41"/>
      <c r="BGF1094" s="41"/>
      <c r="BGG1094" s="41"/>
      <c r="BGH1094" s="41"/>
      <c r="BGI1094" s="41"/>
      <c r="BGJ1094" s="41"/>
      <c r="BGK1094" s="41"/>
      <c r="BGL1094" s="41"/>
      <c r="BGM1094" s="41"/>
      <c r="BGN1094" s="41"/>
      <c r="BGO1094" s="41"/>
      <c r="BGP1094" s="41"/>
      <c r="BGQ1094" s="41"/>
      <c r="BGR1094" s="41"/>
      <c r="BGS1094" s="41"/>
      <c r="BGT1094" s="41"/>
      <c r="BGU1094" s="41"/>
      <c r="BGV1094" s="41"/>
      <c r="BGW1094" s="41"/>
      <c r="BGX1094" s="41"/>
      <c r="BGY1094" s="41"/>
      <c r="BGZ1094" s="41"/>
      <c r="BHA1094" s="41"/>
      <c r="BHB1094" s="41"/>
      <c r="BHC1094" s="41"/>
      <c r="BHD1094" s="41"/>
      <c r="BHE1094" s="41"/>
      <c r="BHF1094" s="41"/>
      <c r="BHG1094" s="41"/>
      <c r="BHH1094" s="41"/>
      <c r="BHI1094" s="41"/>
      <c r="BHJ1094" s="41"/>
      <c r="BHK1094" s="41"/>
      <c r="BHL1094" s="41"/>
      <c r="BHM1094" s="41"/>
      <c r="BHN1094" s="41"/>
      <c r="BHO1094" s="41"/>
      <c r="BHP1094" s="41"/>
      <c r="BHQ1094" s="41"/>
      <c r="BHR1094" s="41"/>
      <c r="BHS1094" s="41"/>
      <c r="BHT1094" s="41"/>
      <c r="BHU1094" s="41"/>
      <c r="BHV1094" s="41"/>
      <c r="BHW1094" s="41"/>
      <c r="BHX1094" s="41"/>
      <c r="BHY1094" s="41"/>
      <c r="BHZ1094" s="41"/>
      <c r="BIA1094" s="41"/>
      <c r="BIB1094" s="41"/>
      <c r="BIC1094" s="41"/>
      <c r="BID1094" s="41"/>
      <c r="BIE1094" s="41"/>
      <c r="BIF1094" s="41"/>
      <c r="BIG1094" s="41"/>
      <c r="BIH1094" s="41"/>
      <c r="BII1094" s="41"/>
      <c r="BIJ1094" s="41"/>
      <c r="BIK1094" s="41"/>
      <c r="BIL1094" s="41"/>
      <c r="BIM1094" s="41"/>
      <c r="BIN1094" s="41"/>
      <c r="BIO1094" s="41"/>
      <c r="BIP1094" s="41"/>
      <c r="BIQ1094" s="41"/>
      <c r="BIR1094" s="41"/>
      <c r="BIS1094" s="41"/>
      <c r="BIT1094" s="41"/>
      <c r="BIU1094" s="41"/>
      <c r="BIV1094" s="41"/>
      <c r="BIW1094" s="41"/>
      <c r="BIX1094" s="41"/>
      <c r="BIY1094" s="41"/>
      <c r="BIZ1094" s="41"/>
      <c r="BJA1094" s="41"/>
      <c r="BJB1094" s="41"/>
      <c r="BJC1094" s="41"/>
      <c r="BJD1094" s="41"/>
      <c r="BJE1094" s="41"/>
      <c r="BJF1094" s="41"/>
      <c r="BJG1094" s="41"/>
      <c r="BJH1094" s="41"/>
      <c r="BJI1094" s="41"/>
      <c r="BJJ1094" s="41"/>
      <c r="BJK1094" s="41"/>
      <c r="BJL1094" s="41"/>
      <c r="BJM1094" s="41"/>
      <c r="BJN1094" s="41"/>
      <c r="BJO1094" s="41"/>
      <c r="BJP1094" s="41"/>
      <c r="BJQ1094" s="41"/>
      <c r="BJR1094" s="41"/>
      <c r="BJS1094" s="41"/>
      <c r="BJT1094" s="41"/>
      <c r="BJU1094" s="41"/>
      <c r="BJV1094" s="41"/>
      <c r="BJW1094" s="41"/>
      <c r="BJX1094" s="41"/>
      <c r="BJY1094" s="41"/>
      <c r="BJZ1094" s="41"/>
      <c r="BKA1094" s="41"/>
      <c r="BKB1094" s="41"/>
      <c r="BKC1094" s="41"/>
      <c r="BKD1094" s="41"/>
      <c r="BKE1094" s="41"/>
      <c r="BKF1094" s="41"/>
      <c r="BKG1094" s="41"/>
      <c r="BKH1094" s="41"/>
      <c r="BKI1094" s="41"/>
      <c r="BKJ1094" s="41"/>
      <c r="BKK1094" s="41"/>
      <c r="BKL1094" s="41"/>
      <c r="BKM1094" s="41"/>
      <c r="BKN1094" s="41"/>
      <c r="BKO1094" s="41"/>
      <c r="BKP1094" s="41"/>
      <c r="BKQ1094" s="41"/>
      <c r="BKR1094" s="41"/>
      <c r="BKS1094" s="41"/>
      <c r="BKT1094" s="41"/>
      <c r="BKU1094" s="41"/>
      <c r="BKV1094" s="41"/>
      <c r="BKW1094" s="41"/>
      <c r="BKX1094" s="41"/>
      <c r="BKY1094" s="41"/>
      <c r="BKZ1094" s="41"/>
      <c r="BLA1094" s="41"/>
      <c r="BLB1094" s="41"/>
      <c r="BLC1094" s="41"/>
      <c r="BLD1094" s="41"/>
      <c r="BLE1094" s="41"/>
      <c r="BLF1094" s="41"/>
      <c r="BLG1094" s="41"/>
      <c r="BLH1094" s="41"/>
      <c r="BLI1094" s="41"/>
      <c r="BLJ1094" s="41"/>
      <c r="BLK1094" s="41"/>
      <c r="BLL1094" s="41"/>
      <c r="BLM1094" s="41"/>
      <c r="BLN1094" s="41"/>
      <c r="BLO1094" s="41"/>
      <c r="BLP1094" s="41"/>
      <c r="BLQ1094" s="41"/>
      <c r="BLR1094" s="41"/>
      <c r="BLS1094" s="41"/>
      <c r="BLT1094" s="41"/>
      <c r="BLU1094" s="41"/>
      <c r="BLV1094" s="41"/>
      <c r="BLW1094" s="41"/>
      <c r="BLX1094" s="41"/>
      <c r="BLY1094" s="41"/>
      <c r="BLZ1094" s="41"/>
      <c r="BMA1094" s="41"/>
      <c r="BMB1094" s="41"/>
      <c r="BMC1094" s="41"/>
      <c r="BMD1094" s="41"/>
      <c r="BME1094" s="41"/>
      <c r="BMF1094" s="41"/>
      <c r="BMG1094" s="41"/>
      <c r="BMH1094" s="41"/>
      <c r="BMI1094" s="41"/>
      <c r="BMJ1094" s="41"/>
      <c r="BMK1094" s="41"/>
      <c r="BML1094" s="41"/>
      <c r="BMM1094" s="41"/>
      <c r="BMN1094" s="41"/>
      <c r="BMO1094" s="41"/>
      <c r="BMP1094" s="41"/>
      <c r="BMQ1094" s="41"/>
      <c r="BMR1094" s="41"/>
      <c r="BMS1094" s="41"/>
      <c r="BMT1094" s="41"/>
      <c r="BMU1094" s="41"/>
      <c r="BMV1094" s="41"/>
      <c r="BMW1094" s="41"/>
      <c r="BMX1094" s="41"/>
      <c r="BMY1094" s="41"/>
      <c r="BMZ1094" s="41"/>
      <c r="BNA1094" s="41"/>
      <c r="BNB1094" s="41"/>
      <c r="BNC1094" s="41"/>
      <c r="BND1094" s="41"/>
      <c r="BNE1094" s="41"/>
      <c r="BNF1094" s="41"/>
      <c r="BNG1094" s="41"/>
      <c r="BNH1094" s="41"/>
      <c r="BNI1094" s="41"/>
      <c r="BNJ1094" s="41"/>
      <c r="BNK1094" s="41"/>
      <c r="BNL1094" s="41"/>
      <c r="BNM1094" s="41"/>
      <c r="BNN1094" s="41"/>
      <c r="BNO1094" s="41"/>
      <c r="BNP1094" s="41"/>
      <c r="BNQ1094" s="41"/>
      <c r="BNR1094" s="41"/>
      <c r="BNS1094" s="41"/>
      <c r="BNT1094" s="41"/>
      <c r="BNU1094" s="41"/>
      <c r="BNV1094" s="41"/>
      <c r="BNW1094" s="41"/>
      <c r="BNX1094" s="41"/>
      <c r="BNY1094" s="41"/>
      <c r="BNZ1094" s="41"/>
      <c r="BOA1094" s="41"/>
      <c r="BOB1094" s="41"/>
      <c r="BOC1094" s="41"/>
      <c r="BOD1094" s="41"/>
      <c r="BOE1094" s="41"/>
      <c r="BOF1094" s="41"/>
      <c r="BOG1094" s="41"/>
      <c r="BOH1094" s="41"/>
      <c r="BOI1094" s="41"/>
      <c r="BOJ1094" s="41"/>
      <c r="BOK1094" s="41"/>
      <c r="BOL1094" s="41"/>
      <c r="BOM1094" s="41"/>
      <c r="BON1094" s="41"/>
      <c r="BOO1094" s="41"/>
      <c r="BOP1094" s="41"/>
      <c r="BOQ1094" s="41"/>
      <c r="BOR1094" s="41"/>
      <c r="BOS1094" s="41"/>
      <c r="BOT1094" s="41"/>
      <c r="BOU1094" s="41"/>
      <c r="BOV1094" s="41"/>
      <c r="BOW1094" s="41"/>
      <c r="BOX1094" s="41"/>
      <c r="BOY1094" s="41"/>
      <c r="BOZ1094" s="41"/>
      <c r="BPA1094" s="41"/>
      <c r="BPB1094" s="41"/>
      <c r="BPC1094" s="41"/>
      <c r="BPD1094" s="41"/>
      <c r="BPE1094" s="41"/>
      <c r="BPF1094" s="41"/>
      <c r="BPG1094" s="41"/>
      <c r="BPH1094" s="41"/>
      <c r="BPI1094" s="41"/>
      <c r="BPJ1094" s="41"/>
      <c r="BPK1094" s="41"/>
      <c r="BPL1094" s="41"/>
      <c r="BPM1094" s="41"/>
      <c r="BPN1094" s="41"/>
      <c r="BPO1094" s="41"/>
      <c r="BPP1094" s="41"/>
      <c r="BPQ1094" s="41"/>
      <c r="BPR1094" s="41"/>
      <c r="BPS1094" s="41"/>
      <c r="BPT1094" s="41"/>
      <c r="BPU1094" s="41"/>
      <c r="BPV1094" s="41"/>
      <c r="BPW1094" s="41"/>
      <c r="BPX1094" s="41"/>
      <c r="BPY1094" s="41"/>
      <c r="BPZ1094" s="41"/>
      <c r="BQA1094" s="41"/>
      <c r="BQB1094" s="41"/>
      <c r="BQC1094" s="41"/>
      <c r="BQD1094" s="41"/>
      <c r="BQE1094" s="41"/>
      <c r="BQF1094" s="41"/>
      <c r="BQG1094" s="41"/>
      <c r="BQH1094" s="41"/>
      <c r="BQI1094" s="41"/>
      <c r="BQJ1094" s="41"/>
      <c r="BQK1094" s="41"/>
      <c r="BQL1094" s="41"/>
      <c r="BQM1094" s="41"/>
      <c r="BQN1094" s="41"/>
      <c r="BQO1094" s="41"/>
      <c r="BQP1094" s="41"/>
      <c r="BQQ1094" s="41"/>
      <c r="BQR1094" s="41"/>
      <c r="BQS1094" s="41"/>
      <c r="BQT1094" s="41"/>
      <c r="BQU1094" s="41"/>
      <c r="BQV1094" s="41"/>
      <c r="BQW1094" s="41"/>
      <c r="BQX1094" s="41"/>
      <c r="BQY1094" s="41"/>
      <c r="BQZ1094" s="41"/>
      <c r="BRA1094" s="41"/>
      <c r="BRB1094" s="41"/>
      <c r="BRC1094" s="41"/>
      <c r="BRD1094" s="41"/>
      <c r="BRE1094" s="41"/>
      <c r="BRF1094" s="41"/>
      <c r="BRG1094" s="41"/>
      <c r="BRH1094" s="41"/>
      <c r="BRI1094" s="41"/>
      <c r="BRJ1094" s="41"/>
      <c r="BRK1094" s="41"/>
      <c r="BRL1094" s="41"/>
      <c r="BRM1094" s="41"/>
      <c r="BRN1094" s="41"/>
      <c r="BRO1094" s="41"/>
      <c r="BRP1094" s="41"/>
      <c r="BRQ1094" s="41"/>
      <c r="BRR1094" s="41"/>
      <c r="BRS1094" s="41"/>
      <c r="BRT1094" s="41"/>
      <c r="BRU1094" s="41"/>
      <c r="BRV1094" s="41"/>
      <c r="BRW1094" s="41"/>
      <c r="BRX1094" s="41"/>
      <c r="BRY1094" s="41"/>
      <c r="BRZ1094" s="41"/>
      <c r="BSA1094" s="41"/>
      <c r="BSB1094" s="41"/>
    </row>
    <row r="1095" spans="1:1848" s="94" customFormat="1" ht="36" hidden="1" x14ac:dyDescent="0.2">
      <c r="A1095" s="66">
        <v>2017</v>
      </c>
      <c r="B1095" s="67">
        <v>1</v>
      </c>
      <c r="C1095" s="66">
        <v>1</v>
      </c>
      <c r="D1095" s="66" t="s">
        <v>5246</v>
      </c>
      <c r="E1095" s="66" t="s">
        <v>312</v>
      </c>
      <c r="F1095" s="66">
        <v>1829</v>
      </c>
      <c r="G1095" s="65" t="s">
        <v>5572</v>
      </c>
      <c r="H1095" s="65" t="s">
        <v>5567</v>
      </c>
      <c r="I1095" s="68"/>
      <c r="J1095" s="55" t="s">
        <v>5573</v>
      </c>
      <c r="K1095" s="55" t="s">
        <v>5568</v>
      </c>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41"/>
      <c r="BC1095" s="41"/>
      <c r="BD1095" s="41"/>
      <c r="BE1095" s="41"/>
      <c r="BF1095" s="41"/>
      <c r="BG1095" s="41"/>
      <c r="BH1095" s="41"/>
      <c r="BI1095" s="41"/>
      <c r="BJ1095" s="41"/>
      <c r="BK1095" s="41"/>
      <c r="BL1095" s="41"/>
      <c r="BM1095" s="41"/>
      <c r="BN1095" s="41"/>
      <c r="BO1095" s="41"/>
      <c r="BP1095" s="41"/>
      <c r="BQ1095" s="41"/>
      <c r="BR1095" s="41"/>
      <c r="BS1095" s="41"/>
      <c r="BT1095" s="41"/>
      <c r="BU1095" s="41"/>
      <c r="BV1095" s="41"/>
      <c r="BW1095" s="41"/>
      <c r="BX1095" s="41"/>
      <c r="BY1095" s="41"/>
      <c r="BZ1095" s="41"/>
      <c r="CA1095" s="41"/>
      <c r="CB1095" s="41"/>
      <c r="CC1095" s="41"/>
      <c r="CD1095" s="41"/>
      <c r="CE1095" s="41"/>
      <c r="CF1095" s="41"/>
      <c r="CG1095" s="41"/>
      <c r="CH1095" s="41"/>
      <c r="CI1095" s="41"/>
      <c r="CJ1095" s="41"/>
      <c r="CK1095" s="41"/>
      <c r="CL1095" s="41"/>
      <c r="CM1095" s="41"/>
      <c r="CN1095" s="41"/>
      <c r="CO1095" s="41"/>
      <c r="CP1095" s="41"/>
      <c r="CQ1095" s="41"/>
      <c r="CR1095" s="41"/>
      <c r="CS1095" s="41"/>
      <c r="CT1095" s="41"/>
      <c r="CU1095" s="41"/>
      <c r="CV1095" s="41"/>
      <c r="CW1095" s="41"/>
      <c r="CX1095" s="41"/>
      <c r="CY1095" s="41"/>
      <c r="CZ1095" s="41"/>
      <c r="DA1095" s="41"/>
      <c r="DB1095" s="41"/>
      <c r="DC1095" s="41"/>
      <c r="DD1095" s="41"/>
      <c r="DE1095" s="41"/>
      <c r="DF1095" s="41"/>
      <c r="DG1095" s="41"/>
      <c r="DH1095" s="41"/>
      <c r="DI1095" s="41"/>
      <c r="DJ1095" s="41"/>
      <c r="DK1095" s="41"/>
      <c r="DL1095" s="41"/>
      <c r="DM1095" s="41"/>
      <c r="DN1095" s="41"/>
      <c r="DO1095" s="41"/>
      <c r="DP1095" s="41"/>
      <c r="DQ1095" s="41"/>
      <c r="DR1095" s="41"/>
      <c r="DS1095" s="41"/>
      <c r="DT1095" s="41"/>
      <c r="DU1095" s="41"/>
      <c r="DV1095" s="41"/>
      <c r="DW1095" s="41"/>
      <c r="DX1095" s="41"/>
      <c r="DY1095" s="41"/>
      <c r="DZ1095" s="41"/>
      <c r="EA1095" s="41"/>
      <c r="EB1095" s="41"/>
      <c r="EC1095" s="41"/>
      <c r="ED1095" s="41"/>
      <c r="EE1095" s="41"/>
      <c r="EF1095" s="41"/>
      <c r="EG1095" s="41"/>
      <c r="EH1095" s="41"/>
      <c r="EI1095" s="41"/>
      <c r="EJ1095" s="41"/>
      <c r="EK1095" s="41"/>
      <c r="EL1095" s="41"/>
      <c r="EM1095" s="41"/>
      <c r="EN1095" s="41"/>
      <c r="EO1095" s="41"/>
      <c r="EP1095" s="41"/>
      <c r="EQ1095" s="41"/>
      <c r="ER1095" s="41"/>
      <c r="ES1095" s="41"/>
      <c r="ET1095" s="41"/>
      <c r="EU1095" s="41"/>
      <c r="EV1095" s="41"/>
      <c r="EW1095" s="41"/>
      <c r="EX1095" s="41"/>
      <c r="EY1095" s="41"/>
      <c r="EZ1095" s="41"/>
      <c r="FA1095" s="41"/>
      <c r="FB1095" s="41"/>
      <c r="FC1095" s="41"/>
      <c r="FD1095" s="41"/>
      <c r="FE1095" s="41"/>
      <c r="FF1095" s="41"/>
      <c r="FG1095" s="41"/>
      <c r="FH1095" s="41"/>
      <c r="FI1095" s="41"/>
      <c r="FJ1095" s="41"/>
      <c r="FK1095" s="41"/>
      <c r="FL1095" s="41"/>
      <c r="FM1095" s="41"/>
      <c r="FN1095" s="41"/>
      <c r="FO1095" s="41"/>
      <c r="FP1095" s="41"/>
      <c r="FQ1095" s="41"/>
      <c r="FR1095" s="41"/>
      <c r="FS1095" s="41"/>
      <c r="FT1095" s="41"/>
      <c r="FU1095" s="41"/>
      <c r="FV1095" s="41"/>
      <c r="FW1095" s="41"/>
      <c r="FX1095" s="41"/>
      <c r="FY1095" s="41"/>
      <c r="FZ1095" s="41"/>
      <c r="GA1095" s="41"/>
      <c r="GB1095" s="41"/>
      <c r="GC1095" s="41"/>
      <c r="GD1095" s="41"/>
      <c r="GE1095" s="41"/>
      <c r="GF1095" s="41"/>
      <c r="GG1095" s="41"/>
      <c r="GH1095" s="41"/>
      <c r="GI1095" s="41"/>
      <c r="GJ1095" s="41"/>
      <c r="GK1095" s="41"/>
      <c r="GL1095" s="41"/>
      <c r="GM1095" s="41"/>
      <c r="GN1095" s="41"/>
      <c r="GO1095" s="41"/>
      <c r="GP1095" s="41"/>
      <c r="GQ1095" s="41"/>
      <c r="GR1095" s="41"/>
      <c r="GS1095" s="41"/>
      <c r="GT1095" s="41"/>
      <c r="GU1095" s="41"/>
      <c r="GV1095" s="41"/>
      <c r="GW1095" s="41"/>
      <c r="GX1095" s="41"/>
      <c r="GY1095" s="41"/>
      <c r="GZ1095" s="41"/>
      <c r="HA1095" s="41"/>
      <c r="HB1095" s="41"/>
      <c r="HC1095" s="41"/>
      <c r="HD1095" s="41"/>
      <c r="HE1095" s="41"/>
      <c r="HF1095" s="41"/>
      <c r="HG1095" s="41"/>
      <c r="HH1095" s="41"/>
      <c r="HI1095" s="41"/>
      <c r="HJ1095" s="41"/>
      <c r="HK1095" s="41"/>
      <c r="HL1095" s="41"/>
      <c r="HM1095" s="41"/>
      <c r="HN1095" s="41"/>
      <c r="HO1095" s="41"/>
      <c r="HP1095" s="41"/>
      <c r="HQ1095" s="41"/>
      <c r="HR1095" s="41"/>
      <c r="HS1095" s="41"/>
      <c r="HT1095" s="41"/>
      <c r="HU1095" s="41"/>
      <c r="HV1095" s="41"/>
      <c r="HW1095" s="41"/>
      <c r="HX1095" s="41"/>
      <c r="HY1095" s="41"/>
      <c r="HZ1095" s="41"/>
      <c r="IA1095" s="41"/>
      <c r="IB1095" s="41"/>
      <c r="IC1095" s="41"/>
      <c r="ID1095" s="41"/>
      <c r="IE1095" s="41"/>
      <c r="IF1095" s="41"/>
      <c r="IG1095" s="41"/>
      <c r="IH1095" s="41"/>
      <c r="II1095" s="41"/>
      <c r="IJ1095" s="41"/>
      <c r="IK1095" s="41"/>
      <c r="IL1095" s="41"/>
      <c r="IM1095" s="41"/>
      <c r="IN1095" s="41"/>
      <c r="IO1095" s="41"/>
      <c r="IP1095" s="41"/>
      <c r="IQ1095" s="41"/>
      <c r="IR1095" s="41"/>
      <c r="IS1095" s="41"/>
      <c r="IT1095" s="41"/>
      <c r="IU1095" s="41"/>
      <c r="IV1095" s="41"/>
      <c r="IW1095" s="41"/>
      <c r="IX1095" s="41"/>
      <c r="IY1095" s="41"/>
      <c r="IZ1095" s="41"/>
      <c r="JA1095" s="41"/>
      <c r="JB1095" s="41"/>
      <c r="JC1095" s="41"/>
      <c r="JD1095" s="41"/>
      <c r="JE1095" s="41"/>
      <c r="JF1095" s="41"/>
      <c r="JG1095" s="41"/>
      <c r="JH1095" s="41"/>
      <c r="JI1095" s="41"/>
      <c r="JJ1095" s="41"/>
      <c r="JK1095" s="41"/>
      <c r="JL1095" s="41"/>
      <c r="JM1095" s="41"/>
      <c r="JN1095" s="41"/>
      <c r="JO1095" s="41"/>
      <c r="JP1095" s="41"/>
      <c r="JQ1095" s="41"/>
      <c r="JR1095" s="41"/>
      <c r="JS1095" s="41"/>
      <c r="JT1095" s="41"/>
      <c r="JU1095" s="41"/>
      <c r="JV1095" s="41"/>
      <c r="JW1095" s="41"/>
      <c r="JX1095" s="41"/>
      <c r="JY1095" s="41"/>
      <c r="JZ1095" s="41"/>
      <c r="KA1095" s="41"/>
      <c r="KB1095" s="41"/>
      <c r="KC1095" s="41"/>
      <c r="KD1095" s="41"/>
      <c r="KE1095" s="41"/>
      <c r="KF1095" s="41"/>
      <c r="KG1095" s="41"/>
      <c r="KH1095" s="41"/>
      <c r="KI1095" s="41"/>
      <c r="KJ1095" s="41"/>
      <c r="KK1095" s="41"/>
      <c r="KL1095" s="41"/>
      <c r="KM1095" s="41"/>
      <c r="KN1095" s="41"/>
      <c r="KO1095" s="41"/>
      <c r="KP1095" s="41"/>
      <c r="KQ1095" s="41"/>
      <c r="KR1095" s="41"/>
      <c r="KS1095" s="41"/>
      <c r="KT1095" s="41"/>
      <c r="KU1095" s="41"/>
      <c r="KV1095" s="41"/>
      <c r="KW1095" s="41"/>
      <c r="KX1095" s="41"/>
      <c r="KY1095" s="41"/>
      <c r="KZ1095" s="41"/>
      <c r="LA1095" s="41"/>
      <c r="LB1095" s="41"/>
      <c r="LC1095" s="41"/>
      <c r="LD1095" s="41"/>
      <c r="LE1095" s="41"/>
      <c r="LF1095" s="41"/>
      <c r="LG1095" s="41"/>
      <c r="LH1095" s="41"/>
      <c r="LI1095" s="41"/>
      <c r="LJ1095" s="41"/>
      <c r="LK1095" s="41"/>
      <c r="LL1095" s="41"/>
      <c r="LM1095" s="41"/>
      <c r="LN1095" s="41"/>
      <c r="LO1095" s="41"/>
      <c r="LP1095" s="41"/>
      <c r="LQ1095" s="41"/>
      <c r="LR1095" s="41"/>
      <c r="LS1095" s="41"/>
      <c r="LT1095" s="41"/>
      <c r="LU1095" s="41"/>
      <c r="LV1095" s="41"/>
      <c r="LW1095" s="41"/>
      <c r="LX1095" s="41"/>
      <c r="LY1095" s="41"/>
      <c r="LZ1095" s="41"/>
      <c r="MA1095" s="41"/>
      <c r="MB1095" s="41"/>
      <c r="MC1095" s="41"/>
      <c r="MD1095" s="41"/>
      <c r="ME1095" s="41"/>
      <c r="MF1095" s="41"/>
      <c r="MG1095" s="41"/>
      <c r="MH1095" s="41"/>
      <c r="MI1095" s="41"/>
      <c r="MJ1095" s="41"/>
      <c r="MK1095" s="41"/>
      <c r="ML1095" s="41"/>
      <c r="MM1095" s="41"/>
      <c r="MN1095" s="41"/>
      <c r="MO1095" s="41"/>
      <c r="MP1095" s="41"/>
      <c r="MQ1095" s="41"/>
      <c r="MR1095" s="41"/>
      <c r="MS1095" s="41"/>
      <c r="MT1095" s="41"/>
      <c r="MU1095" s="41"/>
      <c r="MV1095" s="41"/>
      <c r="MW1095" s="41"/>
      <c r="MX1095" s="41"/>
      <c r="MY1095" s="41"/>
      <c r="MZ1095" s="41"/>
      <c r="NA1095" s="41"/>
      <c r="NB1095" s="41"/>
      <c r="NC1095" s="41"/>
      <c r="ND1095" s="41"/>
      <c r="NE1095" s="41"/>
      <c r="NF1095" s="41"/>
      <c r="NG1095" s="41"/>
      <c r="NH1095" s="41"/>
      <c r="NI1095" s="41"/>
      <c r="NJ1095" s="41"/>
      <c r="NK1095" s="41"/>
      <c r="NL1095" s="41"/>
      <c r="NM1095" s="41"/>
      <c r="NN1095" s="41"/>
      <c r="NO1095" s="41"/>
      <c r="NP1095" s="41"/>
      <c r="NQ1095" s="41"/>
      <c r="NR1095" s="41"/>
      <c r="NS1095" s="41"/>
      <c r="NT1095" s="41"/>
      <c r="NU1095" s="41"/>
      <c r="NV1095" s="41"/>
      <c r="NW1095" s="41"/>
      <c r="NX1095" s="41"/>
      <c r="NY1095" s="41"/>
      <c r="NZ1095" s="41"/>
      <c r="OA1095" s="41"/>
      <c r="OB1095" s="41"/>
      <c r="OC1095" s="41"/>
      <c r="OD1095" s="41"/>
      <c r="OE1095" s="41"/>
      <c r="OF1095" s="41"/>
      <c r="OG1095" s="41"/>
      <c r="OH1095" s="41"/>
      <c r="OI1095" s="41"/>
      <c r="OJ1095" s="41"/>
      <c r="OK1095" s="41"/>
      <c r="OL1095" s="41"/>
      <c r="OM1095" s="41"/>
      <c r="ON1095" s="41"/>
      <c r="OO1095" s="41"/>
      <c r="OP1095" s="41"/>
      <c r="OQ1095" s="41"/>
      <c r="OR1095" s="41"/>
      <c r="OS1095" s="41"/>
      <c r="OT1095" s="41"/>
      <c r="OU1095" s="41"/>
      <c r="OV1095" s="41"/>
      <c r="OW1095" s="41"/>
      <c r="OX1095" s="41"/>
      <c r="OY1095" s="41"/>
      <c r="OZ1095" s="41"/>
      <c r="PA1095" s="41"/>
      <c r="PB1095" s="41"/>
      <c r="PC1095" s="41"/>
      <c r="PD1095" s="41"/>
      <c r="PE1095" s="41"/>
      <c r="PF1095" s="41"/>
      <c r="PG1095" s="41"/>
      <c r="PH1095" s="41"/>
      <c r="PI1095" s="41"/>
      <c r="PJ1095" s="41"/>
      <c r="PK1095" s="41"/>
      <c r="PL1095" s="41"/>
      <c r="PM1095" s="41"/>
      <c r="PN1095" s="41"/>
      <c r="PO1095" s="41"/>
      <c r="PP1095" s="41"/>
      <c r="PQ1095" s="41"/>
      <c r="PR1095" s="41"/>
      <c r="PS1095" s="41"/>
      <c r="PT1095" s="41"/>
      <c r="PU1095" s="41"/>
      <c r="PV1095" s="41"/>
      <c r="PW1095" s="41"/>
      <c r="PX1095" s="41"/>
      <c r="PY1095" s="41"/>
      <c r="PZ1095" s="41"/>
      <c r="QA1095" s="41"/>
      <c r="QB1095" s="41"/>
      <c r="QC1095" s="41"/>
      <c r="QD1095" s="41"/>
      <c r="QE1095" s="41"/>
      <c r="QF1095" s="41"/>
      <c r="QG1095" s="41"/>
      <c r="QH1095" s="41"/>
      <c r="QI1095" s="41"/>
      <c r="QJ1095" s="41"/>
      <c r="QK1095" s="41"/>
      <c r="QL1095" s="41"/>
      <c r="QM1095" s="41"/>
      <c r="QN1095" s="41"/>
      <c r="QO1095" s="41"/>
      <c r="QP1095" s="41"/>
      <c r="QQ1095" s="41"/>
      <c r="QR1095" s="41"/>
      <c r="QS1095" s="41"/>
      <c r="QT1095" s="41"/>
      <c r="QU1095" s="41"/>
      <c r="QV1095" s="41"/>
      <c r="QW1095" s="41"/>
      <c r="QX1095" s="41"/>
      <c r="QY1095" s="41"/>
      <c r="QZ1095" s="41"/>
      <c r="RA1095" s="41"/>
      <c r="RB1095" s="41"/>
      <c r="RC1095" s="41"/>
      <c r="RD1095" s="41"/>
      <c r="RE1095" s="41"/>
      <c r="RF1095" s="41"/>
      <c r="RG1095" s="41"/>
      <c r="RH1095" s="41"/>
      <c r="RI1095" s="41"/>
      <c r="RJ1095" s="41"/>
      <c r="RK1095" s="41"/>
      <c r="RL1095" s="41"/>
      <c r="RM1095" s="41"/>
      <c r="RN1095" s="41"/>
      <c r="RO1095" s="41"/>
      <c r="RP1095" s="41"/>
      <c r="RQ1095" s="41"/>
      <c r="RR1095" s="41"/>
      <c r="RS1095" s="41"/>
      <c r="RT1095" s="41"/>
      <c r="RU1095" s="41"/>
      <c r="RV1095" s="41"/>
      <c r="RW1095" s="41"/>
      <c r="RX1095" s="41"/>
      <c r="RY1095" s="41"/>
      <c r="RZ1095" s="41"/>
      <c r="SA1095" s="41"/>
      <c r="SB1095" s="41"/>
      <c r="SC1095" s="41"/>
      <c r="SD1095" s="41"/>
      <c r="SE1095" s="41"/>
      <c r="SF1095" s="41"/>
      <c r="SG1095" s="41"/>
      <c r="SH1095" s="41"/>
      <c r="SI1095" s="41"/>
      <c r="SJ1095" s="41"/>
      <c r="SK1095" s="41"/>
      <c r="SL1095" s="41"/>
      <c r="SM1095" s="41"/>
      <c r="SN1095" s="41"/>
      <c r="SO1095" s="41"/>
      <c r="SP1095" s="41"/>
      <c r="SQ1095" s="41"/>
      <c r="SR1095" s="41"/>
      <c r="SS1095" s="41"/>
      <c r="ST1095" s="41"/>
      <c r="SU1095" s="41"/>
      <c r="SV1095" s="41"/>
      <c r="SW1095" s="41"/>
      <c r="SX1095" s="41"/>
      <c r="SY1095" s="41"/>
      <c r="SZ1095" s="41"/>
      <c r="TA1095" s="41"/>
      <c r="TB1095" s="41"/>
      <c r="TC1095" s="41"/>
      <c r="TD1095" s="41"/>
      <c r="TE1095" s="41"/>
      <c r="TF1095" s="41"/>
      <c r="TG1095" s="41"/>
      <c r="TH1095" s="41"/>
      <c r="TI1095" s="41"/>
      <c r="TJ1095" s="41"/>
      <c r="TK1095" s="41"/>
      <c r="TL1095" s="41"/>
      <c r="TM1095" s="41"/>
      <c r="TN1095" s="41"/>
      <c r="TO1095" s="41"/>
      <c r="TP1095" s="41"/>
      <c r="TQ1095" s="41"/>
      <c r="TR1095" s="41"/>
      <c r="TS1095" s="41"/>
      <c r="TT1095" s="41"/>
      <c r="TU1095" s="41"/>
      <c r="TV1095" s="41"/>
      <c r="TW1095" s="41"/>
      <c r="TX1095" s="41"/>
      <c r="TY1095" s="41"/>
      <c r="TZ1095" s="41"/>
      <c r="UA1095" s="41"/>
      <c r="UB1095" s="41"/>
      <c r="UC1095" s="41"/>
      <c r="UD1095" s="41"/>
      <c r="UE1095" s="41"/>
      <c r="UF1095" s="41"/>
      <c r="UG1095" s="41"/>
      <c r="UH1095" s="41"/>
      <c r="UI1095" s="41"/>
      <c r="UJ1095" s="41"/>
      <c r="UK1095" s="41"/>
      <c r="UL1095" s="41"/>
      <c r="UM1095" s="41"/>
      <c r="UN1095" s="41"/>
      <c r="UO1095" s="41"/>
      <c r="UP1095" s="41"/>
      <c r="UQ1095" s="41"/>
      <c r="UR1095" s="41"/>
      <c r="US1095" s="41"/>
      <c r="UT1095" s="41"/>
      <c r="UU1095" s="41"/>
      <c r="UV1095" s="41"/>
      <c r="UW1095" s="41"/>
      <c r="UX1095" s="41"/>
      <c r="UY1095" s="41"/>
      <c r="UZ1095" s="41"/>
      <c r="VA1095" s="41"/>
      <c r="VB1095" s="41"/>
      <c r="VC1095" s="41"/>
      <c r="VD1095" s="41"/>
      <c r="VE1095" s="41"/>
      <c r="VF1095" s="41"/>
      <c r="VG1095" s="41"/>
      <c r="VH1095" s="41"/>
      <c r="VI1095" s="41"/>
      <c r="VJ1095" s="41"/>
      <c r="VK1095" s="41"/>
      <c r="VL1095" s="41"/>
      <c r="VM1095" s="41"/>
      <c r="VN1095" s="41"/>
      <c r="VO1095" s="41"/>
      <c r="VP1095" s="41"/>
      <c r="VQ1095" s="41"/>
      <c r="VR1095" s="41"/>
      <c r="VS1095" s="41"/>
      <c r="VT1095" s="41"/>
      <c r="VU1095" s="41"/>
      <c r="VV1095" s="41"/>
      <c r="VW1095" s="41"/>
      <c r="VX1095" s="41"/>
      <c r="VY1095" s="41"/>
      <c r="VZ1095" s="41"/>
      <c r="WA1095" s="41"/>
      <c r="WB1095" s="41"/>
      <c r="WC1095" s="41"/>
      <c r="WD1095" s="41"/>
      <c r="WE1095" s="41"/>
      <c r="WF1095" s="41"/>
      <c r="WG1095" s="41"/>
      <c r="WH1095" s="41"/>
      <c r="WI1095" s="41"/>
      <c r="WJ1095" s="41"/>
      <c r="WK1095" s="41"/>
      <c r="WL1095" s="41"/>
      <c r="WM1095" s="41"/>
      <c r="WN1095" s="41"/>
      <c r="WO1095" s="41"/>
      <c r="WP1095" s="41"/>
      <c r="WQ1095" s="41"/>
      <c r="WR1095" s="41"/>
      <c r="WS1095" s="41"/>
      <c r="WT1095" s="41"/>
      <c r="WU1095" s="41"/>
      <c r="WV1095" s="41"/>
      <c r="WW1095" s="41"/>
      <c r="WX1095" s="41"/>
      <c r="WY1095" s="41"/>
      <c r="WZ1095" s="41"/>
      <c r="XA1095" s="41"/>
      <c r="XB1095" s="41"/>
      <c r="XC1095" s="41"/>
      <c r="XD1095" s="41"/>
      <c r="XE1095" s="41"/>
      <c r="XF1095" s="41"/>
      <c r="XG1095" s="41"/>
      <c r="XH1095" s="41"/>
      <c r="XI1095" s="41"/>
      <c r="XJ1095" s="41"/>
      <c r="XK1095" s="41"/>
      <c r="XL1095" s="41"/>
      <c r="XM1095" s="41"/>
      <c r="XN1095" s="41"/>
      <c r="XO1095" s="41"/>
      <c r="XP1095" s="41"/>
      <c r="XQ1095" s="41"/>
      <c r="XR1095" s="41"/>
      <c r="XS1095" s="41"/>
      <c r="XT1095" s="41"/>
      <c r="XU1095" s="41"/>
      <c r="XV1095" s="41"/>
      <c r="XW1095" s="41"/>
      <c r="XX1095" s="41"/>
      <c r="XY1095" s="41"/>
      <c r="XZ1095" s="41"/>
      <c r="YA1095" s="41"/>
      <c r="YB1095" s="41"/>
      <c r="YC1095" s="41"/>
      <c r="YD1095" s="41"/>
      <c r="YE1095" s="41"/>
      <c r="YF1095" s="41"/>
      <c r="YG1095" s="41"/>
      <c r="YH1095" s="41"/>
      <c r="YI1095" s="41"/>
      <c r="YJ1095" s="41"/>
      <c r="YK1095" s="41"/>
      <c r="YL1095" s="41"/>
      <c r="YM1095" s="41"/>
      <c r="YN1095" s="41"/>
      <c r="YO1095" s="41"/>
      <c r="YP1095" s="41"/>
      <c r="YQ1095" s="41"/>
      <c r="YR1095" s="41"/>
      <c r="YS1095" s="41"/>
      <c r="YT1095" s="41"/>
      <c r="YU1095" s="41"/>
      <c r="YV1095" s="41"/>
      <c r="YW1095" s="41"/>
      <c r="YX1095" s="41"/>
      <c r="YY1095" s="41"/>
      <c r="YZ1095" s="41"/>
      <c r="ZA1095" s="41"/>
      <c r="ZB1095" s="41"/>
      <c r="ZC1095" s="41"/>
      <c r="ZD1095" s="41"/>
      <c r="ZE1095" s="41"/>
      <c r="ZF1095" s="41"/>
      <c r="ZG1095" s="41"/>
      <c r="ZH1095" s="41"/>
      <c r="ZI1095" s="41"/>
      <c r="ZJ1095" s="41"/>
      <c r="ZK1095" s="41"/>
      <c r="ZL1095" s="41"/>
      <c r="ZM1095" s="41"/>
      <c r="ZN1095" s="41"/>
      <c r="ZO1095" s="41"/>
      <c r="ZP1095" s="41"/>
      <c r="ZQ1095" s="41"/>
      <c r="ZR1095" s="41"/>
      <c r="ZS1095" s="41"/>
      <c r="ZT1095" s="41"/>
      <c r="ZU1095" s="41"/>
      <c r="ZV1095" s="41"/>
      <c r="ZW1095" s="41"/>
      <c r="ZX1095" s="41"/>
      <c r="ZY1095" s="41"/>
      <c r="ZZ1095" s="41"/>
      <c r="AAA1095" s="41"/>
      <c r="AAB1095" s="41"/>
      <c r="AAC1095" s="41"/>
      <c r="AAD1095" s="41"/>
      <c r="AAE1095" s="41"/>
      <c r="AAF1095" s="41"/>
      <c r="AAG1095" s="41"/>
      <c r="AAH1095" s="41"/>
      <c r="AAI1095" s="41"/>
      <c r="AAJ1095" s="41"/>
      <c r="AAK1095" s="41"/>
      <c r="AAL1095" s="41"/>
      <c r="AAM1095" s="41"/>
      <c r="AAN1095" s="41"/>
      <c r="AAO1095" s="41"/>
      <c r="AAP1095" s="41"/>
      <c r="AAQ1095" s="41"/>
      <c r="AAR1095" s="41"/>
      <c r="AAS1095" s="41"/>
      <c r="AAT1095" s="41"/>
      <c r="AAU1095" s="41"/>
      <c r="AAV1095" s="41"/>
      <c r="AAW1095" s="41"/>
      <c r="AAX1095" s="41"/>
      <c r="AAY1095" s="41"/>
      <c r="AAZ1095" s="41"/>
      <c r="ABA1095" s="41"/>
      <c r="ABB1095" s="41"/>
      <c r="ABC1095" s="41"/>
      <c r="ABD1095" s="41"/>
      <c r="ABE1095" s="41"/>
      <c r="ABF1095" s="41"/>
      <c r="ABG1095" s="41"/>
      <c r="ABH1095" s="41"/>
      <c r="ABI1095" s="41"/>
      <c r="ABJ1095" s="41"/>
      <c r="ABK1095" s="41"/>
      <c r="ABL1095" s="41"/>
      <c r="ABM1095" s="41"/>
      <c r="ABN1095" s="41"/>
      <c r="ABO1095" s="41"/>
      <c r="ABP1095" s="41"/>
      <c r="ABQ1095" s="41"/>
      <c r="ABR1095" s="41"/>
      <c r="ABS1095" s="41"/>
      <c r="ABT1095" s="41"/>
      <c r="ABU1095" s="41"/>
      <c r="ABV1095" s="41"/>
      <c r="ABW1095" s="41"/>
      <c r="ABX1095" s="41"/>
      <c r="ABY1095" s="41"/>
      <c r="ABZ1095" s="41"/>
      <c r="ACA1095" s="41"/>
      <c r="ACB1095" s="41"/>
      <c r="ACC1095" s="41"/>
      <c r="ACD1095" s="41"/>
      <c r="ACE1095" s="41"/>
      <c r="ACF1095" s="41"/>
      <c r="ACG1095" s="41"/>
      <c r="ACH1095" s="41"/>
      <c r="ACI1095" s="41"/>
      <c r="ACJ1095" s="41"/>
      <c r="ACK1095" s="41"/>
      <c r="ACL1095" s="41"/>
      <c r="ACM1095" s="41"/>
      <c r="ACN1095" s="41"/>
      <c r="ACO1095" s="41"/>
      <c r="ACP1095" s="41"/>
      <c r="ACQ1095" s="41"/>
      <c r="ACR1095" s="41"/>
      <c r="ACS1095" s="41"/>
      <c r="ACT1095" s="41"/>
      <c r="ACU1095" s="41"/>
      <c r="ACV1095" s="41"/>
      <c r="ACW1095" s="41"/>
      <c r="ACX1095" s="41"/>
      <c r="ACY1095" s="41"/>
      <c r="ACZ1095" s="41"/>
      <c r="ADA1095" s="41"/>
      <c r="ADB1095" s="41"/>
      <c r="ADC1095" s="41"/>
      <c r="ADD1095" s="41"/>
      <c r="ADE1095" s="41"/>
      <c r="ADF1095" s="41"/>
      <c r="ADG1095" s="41"/>
      <c r="ADH1095" s="41"/>
      <c r="ADI1095" s="41"/>
      <c r="ADJ1095" s="41"/>
      <c r="ADK1095" s="41"/>
      <c r="ADL1095" s="41"/>
      <c r="ADM1095" s="41"/>
      <c r="ADN1095" s="41"/>
      <c r="ADO1095" s="41"/>
      <c r="ADP1095" s="41"/>
      <c r="ADQ1095" s="41"/>
      <c r="ADR1095" s="41"/>
      <c r="ADS1095" s="41"/>
      <c r="ADT1095" s="41"/>
      <c r="ADU1095" s="41"/>
      <c r="ADV1095" s="41"/>
      <c r="ADW1095" s="41"/>
      <c r="ADX1095" s="41"/>
      <c r="ADY1095" s="41"/>
      <c r="ADZ1095" s="41"/>
      <c r="AEA1095" s="41"/>
      <c r="AEB1095" s="41"/>
      <c r="AEC1095" s="41"/>
      <c r="AED1095" s="41"/>
      <c r="AEE1095" s="41"/>
      <c r="AEF1095" s="41"/>
      <c r="AEG1095" s="41"/>
      <c r="AEH1095" s="41"/>
      <c r="AEI1095" s="41"/>
      <c r="AEJ1095" s="41"/>
      <c r="AEK1095" s="41"/>
      <c r="AEL1095" s="41"/>
      <c r="AEM1095" s="41"/>
      <c r="AEN1095" s="41"/>
      <c r="AEO1095" s="41"/>
      <c r="AEP1095" s="41"/>
      <c r="AEQ1095" s="41"/>
      <c r="AER1095" s="41"/>
      <c r="AES1095" s="41"/>
      <c r="AET1095" s="41"/>
      <c r="AEU1095" s="41"/>
      <c r="AEV1095" s="41"/>
      <c r="AEW1095" s="41"/>
      <c r="AEX1095" s="41"/>
      <c r="AEY1095" s="41"/>
      <c r="AEZ1095" s="41"/>
      <c r="AFA1095" s="41"/>
      <c r="AFB1095" s="41"/>
      <c r="AFC1095" s="41"/>
      <c r="AFD1095" s="41"/>
      <c r="AFE1095" s="41"/>
      <c r="AFF1095" s="41"/>
      <c r="AFG1095" s="41"/>
      <c r="AFH1095" s="41"/>
      <c r="AFI1095" s="41"/>
      <c r="AFJ1095" s="41"/>
      <c r="AFK1095" s="41"/>
      <c r="AFL1095" s="41"/>
      <c r="AFM1095" s="41"/>
      <c r="AFN1095" s="41"/>
      <c r="AFO1095" s="41"/>
      <c r="AFP1095" s="41"/>
      <c r="AFQ1095" s="41"/>
      <c r="AFR1095" s="41"/>
      <c r="AFS1095" s="41"/>
      <c r="AFT1095" s="41"/>
      <c r="AFU1095" s="41"/>
      <c r="AFV1095" s="41"/>
      <c r="AFW1095" s="41"/>
      <c r="AFX1095" s="41"/>
      <c r="AFY1095" s="41"/>
      <c r="AFZ1095" s="41"/>
      <c r="AGA1095" s="41"/>
      <c r="AGB1095" s="41"/>
      <c r="AGC1095" s="41"/>
      <c r="AGD1095" s="41"/>
      <c r="AGE1095" s="41"/>
      <c r="AGF1095" s="41"/>
      <c r="AGG1095" s="41"/>
      <c r="AGH1095" s="41"/>
      <c r="AGI1095" s="41"/>
      <c r="AGJ1095" s="41"/>
      <c r="AGK1095" s="41"/>
      <c r="AGL1095" s="41"/>
      <c r="AGM1095" s="41"/>
      <c r="AGN1095" s="41"/>
      <c r="AGO1095" s="41"/>
      <c r="AGP1095" s="41"/>
      <c r="AGQ1095" s="41"/>
      <c r="AGR1095" s="41"/>
      <c r="AGS1095" s="41"/>
      <c r="AGT1095" s="41"/>
      <c r="AGU1095" s="41"/>
      <c r="AGV1095" s="41"/>
      <c r="AGW1095" s="41"/>
      <c r="AGX1095" s="41"/>
      <c r="AGY1095" s="41"/>
      <c r="AGZ1095" s="41"/>
      <c r="AHA1095" s="41"/>
      <c r="AHB1095" s="41"/>
      <c r="AHC1095" s="41"/>
      <c r="AHD1095" s="41"/>
      <c r="AHE1095" s="41"/>
      <c r="AHF1095" s="41"/>
      <c r="AHG1095" s="41"/>
      <c r="AHH1095" s="41"/>
      <c r="AHI1095" s="41"/>
      <c r="AHJ1095" s="41"/>
      <c r="AHK1095" s="41"/>
      <c r="AHL1095" s="41"/>
      <c r="AHM1095" s="41"/>
      <c r="AHN1095" s="41"/>
      <c r="AHO1095" s="41"/>
      <c r="AHP1095" s="41"/>
      <c r="AHQ1095" s="41"/>
      <c r="AHR1095" s="41"/>
      <c r="AHS1095" s="41"/>
      <c r="AHT1095" s="41"/>
      <c r="AHU1095" s="41"/>
      <c r="AHV1095" s="41"/>
      <c r="AHW1095" s="41"/>
      <c r="AHX1095" s="41"/>
      <c r="AHY1095" s="41"/>
      <c r="AHZ1095" s="41"/>
      <c r="AIA1095" s="41"/>
      <c r="AIB1095" s="41"/>
      <c r="AIC1095" s="41"/>
      <c r="AID1095" s="41"/>
      <c r="AIE1095" s="41"/>
      <c r="AIF1095" s="41"/>
      <c r="AIG1095" s="41"/>
      <c r="AIH1095" s="41"/>
      <c r="AII1095" s="41"/>
      <c r="AIJ1095" s="41"/>
      <c r="AIK1095" s="41"/>
      <c r="AIL1095" s="41"/>
      <c r="AIM1095" s="41"/>
      <c r="AIN1095" s="41"/>
      <c r="AIO1095" s="41"/>
      <c r="AIP1095" s="41"/>
      <c r="AIQ1095" s="41"/>
      <c r="AIR1095" s="41"/>
      <c r="AIS1095" s="41"/>
      <c r="AIT1095" s="41"/>
      <c r="AIU1095" s="41"/>
      <c r="AIV1095" s="41"/>
      <c r="AIW1095" s="41"/>
      <c r="AIX1095" s="41"/>
      <c r="AIY1095" s="41"/>
      <c r="AIZ1095" s="41"/>
      <c r="AJA1095" s="41"/>
      <c r="AJB1095" s="41"/>
      <c r="AJC1095" s="41"/>
      <c r="AJD1095" s="41"/>
      <c r="AJE1095" s="41"/>
      <c r="AJF1095" s="41"/>
      <c r="AJG1095" s="41"/>
      <c r="AJH1095" s="41"/>
      <c r="AJI1095" s="41"/>
      <c r="AJJ1095" s="41"/>
      <c r="AJK1095" s="41"/>
      <c r="AJL1095" s="41"/>
      <c r="AJM1095" s="41"/>
      <c r="AJN1095" s="41"/>
      <c r="AJO1095" s="41"/>
      <c r="AJP1095" s="41"/>
      <c r="AJQ1095" s="41"/>
      <c r="AJR1095" s="41"/>
      <c r="AJS1095" s="41"/>
      <c r="AJT1095" s="41"/>
      <c r="AJU1095" s="41"/>
      <c r="AJV1095" s="41"/>
      <c r="AJW1095" s="41"/>
      <c r="AJX1095" s="41"/>
      <c r="AJY1095" s="41"/>
      <c r="AJZ1095" s="41"/>
      <c r="AKA1095" s="41"/>
      <c r="AKB1095" s="41"/>
      <c r="AKC1095" s="41"/>
      <c r="AKD1095" s="41"/>
      <c r="AKE1095" s="41"/>
      <c r="AKF1095" s="41"/>
      <c r="AKG1095" s="41"/>
      <c r="AKH1095" s="41"/>
      <c r="AKI1095" s="41"/>
      <c r="AKJ1095" s="41"/>
      <c r="AKK1095" s="41"/>
      <c r="AKL1095" s="41"/>
      <c r="AKM1095" s="41"/>
      <c r="AKN1095" s="41"/>
      <c r="AKO1095" s="41"/>
      <c r="AKP1095" s="41"/>
      <c r="AKQ1095" s="41"/>
      <c r="AKR1095" s="41"/>
      <c r="AKS1095" s="41"/>
      <c r="AKT1095" s="41"/>
      <c r="AKU1095" s="41"/>
      <c r="AKV1095" s="41"/>
      <c r="AKW1095" s="41"/>
      <c r="AKX1095" s="41"/>
      <c r="AKY1095" s="41"/>
      <c r="AKZ1095" s="41"/>
      <c r="ALA1095" s="41"/>
      <c r="ALB1095" s="41"/>
      <c r="ALC1095" s="41"/>
      <c r="ALD1095" s="41"/>
      <c r="ALE1095" s="41"/>
      <c r="ALF1095" s="41"/>
      <c r="ALG1095" s="41"/>
      <c r="ALH1095" s="41"/>
      <c r="ALI1095" s="41"/>
      <c r="ALJ1095" s="41"/>
      <c r="ALK1095" s="41"/>
      <c r="ALL1095" s="41"/>
      <c r="ALM1095" s="41"/>
      <c r="ALN1095" s="41"/>
      <c r="ALO1095" s="41"/>
      <c r="ALP1095" s="41"/>
      <c r="ALQ1095" s="41"/>
      <c r="ALR1095" s="41"/>
      <c r="ALS1095" s="41"/>
      <c r="ALT1095" s="41"/>
      <c r="ALU1095" s="41"/>
      <c r="ALV1095" s="41"/>
      <c r="ALW1095" s="41"/>
      <c r="ALX1095" s="41"/>
      <c r="ALY1095" s="41"/>
      <c r="ALZ1095" s="41"/>
      <c r="AMA1095" s="41"/>
      <c r="AMB1095" s="41"/>
      <c r="AMC1095" s="41"/>
      <c r="AMD1095" s="41"/>
      <c r="AME1095" s="41"/>
      <c r="AMF1095" s="41"/>
      <c r="AMG1095" s="41"/>
      <c r="AMH1095" s="41"/>
      <c r="AMI1095" s="41"/>
      <c r="AMJ1095" s="41"/>
      <c r="AMK1095" s="41"/>
      <c r="AML1095" s="41"/>
      <c r="AMM1095" s="41"/>
      <c r="AMN1095" s="41"/>
      <c r="AMO1095" s="41"/>
      <c r="AMP1095" s="41"/>
      <c r="AMQ1095" s="41"/>
      <c r="AMR1095" s="41"/>
      <c r="AMS1095" s="41"/>
      <c r="AMT1095" s="41"/>
      <c r="AMU1095" s="41"/>
      <c r="AMV1095" s="41"/>
      <c r="AMW1095" s="41"/>
      <c r="AMX1095" s="41"/>
      <c r="AMY1095" s="41"/>
      <c r="AMZ1095" s="41"/>
      <c r="ANA1095" s="41"/>
      <c r="ANB1095" s="41"/>
      <c r="ANC1095" s="41"/>
      <c r="AND1095" s="41"/>
      <c r="ANE1095" s="41"/>
      <c r="ANF1095" s="41"/>
      <c r="ANG1095" s="41"/>
      <c r="ANH1095" s="41"/>
      <c r="ANI1095" s="41"/>
      <c r="ANJ1095" s="41"/>
      <c r="ANK1095" s="41"/>
      <c r="ANL1095" s="41"/>
      <c r="ANM1095" s="41"/>
      <c r="ANN1095" s="41"/>
      <c r="ANO1095" s="41"/>
      <c r="ANP1095" s="41"/>
      <c r="ANQ1095" s="41"/>
      <c r="ANR1095" s="41"/>
      <c r="ANS1095" s="41"/>
      <c r="ANT1095" s="41"/>
      <c r="ANU1095" s="41"/>
      <c r="ANV1095" s="41"/>
      <c r="ANW1095" s="41"/>
      <c r="ANX1095" s="41"/>
      <c r="ANY1095" s="41"/>
      <c r="ANZ1095" s="41"/>
      <c r="AOA1095" s="41"/>
      <c r="AOB1095" s="41"/>
      <c r="AOC1095" s="41"/>
      <c r="AOD1095" s="41"/>
      <c r="AOE1095" s="41"/>
      <c r="AOF1095" s="41"/>
      <c r="AOG1095" s="41"/>
      <c r="AOH1095" s="41"/>
      <c r="AOI1095" s="41"/>
      <c r="AOJ1095" s="41"/>
      <c r="AOK1095" s="41"/>
      <c r="AOL1095" s="41"/>
      <c r="AOM1095" s="41"/>
      <c r="AON1095" s="41"/>
      <c r="AOO1095" s="41"/>
      <c r="AOP1095" s="41"/>
      <c r="AOQ1095" s="41"/>
      <c r="AOR1095" s="41"/>
      <c r="AOS1095" s="41"/>
      <c r="AOT1095" s="41"/>
      <c r="AOU1095" s="41"/>
      <c r="AOV1095" s="41"/>
      <c r="AOW1095" s="41"/>
      <c r="AOX1095" s="41"/>
      <c r="AOY1095" s="41"/>
      <c r="AOZ1095" s="41"/>
      <c r="APA1095" s="41"/>
      <c r="APB1095" s="41"/>
      <c r="APC1095" s="41"/>
      <c r="APD1095" s="41"/>
      <c r="APE1095" s="41"/>
      <c r="APF1095" s="41"/>
      <c r="APG1095" s="41"/>
      <c r="APH1095" s="41"/>
      <c r="API1095" s="41"/>
      <c r="APJ1095" s="41"/>
      <c r="APK1095" s="41"/>
      <c r="APL1095" s="41"/>
      <c r="APM1095" s="41"/>
      <c r="APN1095" s="41"/>
      <c r="APO1095" s="41"/>
      <c r="APP1095" s="41"/>
      <c r="APQ1095" s="41"/>
      <c r="APR1095" s="41"/>
      <c r="APS1095" s="41"/>
      <c r="APT1095" s="41"/>
      <c r="APU1095" s="41"/>
      <c r="APV1095" s="41"/>
      <c r="APW1095" s="41"/>
      <c r="APX1095" s="41"/>
      <c r="APY1095" s="41"/>
      <c r="APZ1095" s="41"/>
      <c r="AQA1095" s="41"/>
      <c r="AQB1095" s="41"/>
      <c r="AQC1095" s="41"/>
      <c r="AQD1095" s="41"/>
      <c r="AQE1095" s="41"/>
      <c r="AQF1095" s="41"/>
      <c r="AQG1095" s="41"/>
      <c r="AQH1095" s="41"/>
      <c r="AQI1095" s="41"/>
      <c r="AQJ1095" s="41"/>
      <c r="AQK1095" s="41"/>
      <c r="AQL1095" s="41"/>
      <c r="AQM1095" s="41"/>
      <c r="AQN1095" s="41"/>
      <c r="AQO1095" s="41"/>
      <c r="AQP1095" s="41"/>
      <c r="AQQ1095" s="41"/>
      <c r="AQR1095" s="41"/>
      <c r="AQS1095" s="41"/>
      <c r="AQT1095" s="41"/>
      <c r="AQU1095" s="41"/>
      <c r="AQV1095" s="41"/>
      <c r="AQW1095" s="41"/>
      <c r="AQX1095" s="41"/>
      <c r="AQY1095" s="41"/>
      <c r="AQZ1095" s="41"/>
      <c r="ARA1095" s="41"/>
      <c r="ARB1095" s="41"/>
      <c r="ARC1095" s="41"/>
      <c r="ARD1095" s="41"/>
      <c r="ARE1095" s="41"/>
      <c r="ARF1095" s="41"/>
      <c r="ARG1095" s="41"/>
      <c r="ARH1095" s="41"/>
      <c r="ARI1095" s="41"/>
      <c r="ARJ1095" s="41"/>
      <c r="ARK1095" s="41"/>
      <c r="ARL1095" s="41"/>
      <c r="ARM1095" s="41"/>
      <c r="ARN1095" s="41"/>
      <c r="ARO1095" s="41"/>
      <c r="ARP1095" s="41"/>
      <c r="ARQ1095" s="41"/>
      <c r="ARR1095" s="41"/>
      <c r="ARS1095" s="41"/>
      <c r="ART1095" s="41"/>
      <c r="ARU1095" s="41"/>
      <c r="ARV1095" s="41"/>
      <c r="ARW1095" s="41"/>
      <c r="ARX1095" s="41"/>
      <c r="ARY1095" s="41"/>
      <c r="ARZ1095" s="41"/>
      <c r="ASA1095" s="41"/>
      <c r="ASB1095" s="41"/>
      <c r="ASC1095" s="41"/>
      <c r="ASD1095" s="41"/>
      <c r="ASE1095" s="41"/>
      <c r="ASF1095" s="41"/>
      <c r="ASG1095" s="41"/>
      <c r="ASH1095" s="41"/>
      <c r="ASI1095" s="41"/>
      <c r="ASJ1095" s="41"/>
      <c r="ASK1095" s="41"/>
      <c r="ASL1095" s="41"/>
      <c r="ASM1095" s="41"/>
      <c r="ASN1095" s="41"/>
      <c r="ASO1095" s="41"/>
      <c r="ASP1095" s="41"/>
      <c r="ASQ1095" s="41"/>
      <c r="ASR1095" s="41"/>
      <c r="ASS1095" s="41"/>
      <c r="AST1095" s="41"/>
      <c r="ASU1095" s="41"/>
      <c r="ASV1095" s="41"/>
      <c r="ASW1095" s="41"/>
      <c r="ASX1095" s="41"/>
      <c r="ASY1095" s="41"/>
      <c r="ASZ1095" s="41"/>
      <c r="ATA1095" s="41"/>
      <c r="ATB1095" s="41"/>
      <c r="ATC1095" s="41"/>
      <c r="ATD1095" s="41"/>
      <c r="ATE1095" s="41"/>
      <c r="ATF1095" s="41"/>
      <c r="ATG1095" s="41"/>
      <c r="ATH1095" s="41"/>
      <c r="ATI1095" s="41"/>
      <c r="ATJ1095" s="41"/>
      <c r="ATK1095" s="41"/>
      <c r="ATL1095" s="41"/>
      <c r="ATM1095" s="41"/>
      <c r="ATN1095" s="41"/>
      <c r="ATO1095" s="41"/>
      <c r="ATP1095" s="41"/>
      <c r="ATQ1095" s="41"/>
      <c r="ATR1095" s="41"/>
      <c r="ATS1095" s="41"/>
      <c r="ATT1095" s="41"/>
      <c r="ATU1095" s="41"/>
      <c r="ATV1095" s="41"/>
      <c r="ATW1095" s="41"/>
      <c r="ATX1095" s="41"/>
      <c r="ATY1095" s="41"/>
      <c r="ATZ1095" s="41"/>
      <c r="AUA1095" s="41"/>
      <c r="AUB1095" s="41"/>
      <c r="AUC1095" s="41"/>
      <c r="AUD1095" s="41"/>
      <c r="AUE1095" s="41"/>
      <c r="AUF1095" s="41"/>
      <c r="AUG1095" s="41"/>
      <c r="AUH1095" s="41"/>
      <c r="AUI1095" s="41"/>
      <c r="AUJ1095" s="41"/>
      <c r="AUK1095" s="41"/>
      <c r="AUL1095" s="41"/>
      <c r="AUM1095" s="41"/>
      <c r="AUN1095" s="41"/>
      <c r="AUO1095" s="41"/>
      <c r="AUP1095" s="41"/>
      <c r="AUQ1095" s="41"/>
      <c r="AUR1095" s="41"/>
      <c r="AUS1095" s="41"/>
      <c r="AUT1095" s="41"/>
      <c r="AUU1095" s="41"/>
      <c r="AUV1095" s="41"/>
      <c r="AUW1095" s="41"/>
      <c r="AUX1095" s="41"/>
      <c r="AUY1095" s="41"/>
      <c r="AUZ1095" s="41"/>
      <c r="AVA1095" s="41"/>
      <c r="AVB1095" s="41"/>
      <c r="AVC1095" s="41"/>
      <c r="AVD1095" s="41"/>
      <c r="AVE1095" s="41"/>
      <c r="AVF1095" s="41"/>
      <c r="AVG1095" s="41"/>
      <c r="AVH1095" s="41"/>
      <c r="AVI1095" s="41"/>
      <c r="AVJ1095" s="41"/>
      <c r="AVK1095" s="41"/>
      <c r="AVL1095" s="41"/>
      <c r="AVM1095" s="41"/>
      <c r="AVN1095" s="41"/>
      <c r="AVO1095" s="41"/>
      <c r="AVP1095" s="41"/>
      <c r="AVQ1095" s="41"/>
      <c r="AVR1095" s="41"/>
      <c r="AVS1095" s="41"/>
      <c r="AVT1095" s="41"/>
      <c r="AVU1095" s="41"/>
      <c r="AVV1095" s="41"/>
      <c r="AVW1095" s="41"/>
      <c r="AVX1095" s="41"/>
      <c r="AVY1095" s="41"/>
      <c r="AVZ1095" s="41"/>
      <c r="AWA1095" s="41"/>
      <c r="AWB1095" s="41"/>
      <c r="AWC1095" s="41"/>
      <c r="AWD1095" s="41"/>
      <c r="AWE1095" s="41"/>
      <c r="AWF1095" s="41"/>
      <c r="AWG1095" s="41"/>
      <c r="AWH1095" s="41"/>
      <c r="AWI1095" s="41"/>
      <c r="AWJ1095" s="41"/>
      <c r="AWK1095" s="41"/>
      <c r="AWL1095" s="41"/>
      <c r="AWM1095" s="41"/>
      <c r="AWN1095" s="41"/>
      <c r="AWO1095" s="41"/>
      <c r="AWP1095" s="41"/>
      <c r="AWQ1095" s="41"/>
      <c r="AWR1095" s="41"/>
      <c r="AWS1095" s="41"/>
      <c r="AWT1095" s="41"/>
      <c r="AWU1095" s="41"/>
      <c r="AWV1095" s="41"/>
      <c r="AWW1095" s="41"/>
      <c r="AWX1095" s="41"/>
      <c r="AWY1095" s="41"/>
      <c r="AWZ1095" s="41"/>
      <c r="AXA1095" s="41"/>
      <c r="AXB1095" s="41"/>
      <c r="AXC1095" s="41"/>
      <c r="AXD1095" s="41"/>
      <c r="AXE1095" s="41"/>
      <c r="AXF1095" s="41"/>
      <c r="AXG1095" s="41"/>
      <c r="AXH1095" s="41"/>
      <c r="AXI1095" s="41"/>
      <c r="AXJ1095" s="41"/>
      <c r="AXK1095" s="41"/>
      <c r="AXL1095" s="41"/>
      <c r="AXM1095" s="41"/>
      <c r="AXN1095" s="41"/>
      <c r="AXO1095" s="41"/>
      <c r="AXP1095" s="41"/>
      <c r="AXQ1095" s="41"/>
      <c r="AXR1095" s="41"/>
      <c r="AXS1095" s="41"/>
      <c r="AXT1095" s="41"/>
      <c r="AXU1095" s="41"/>
      <c r="AXV1095" s="41"/>
      <c r="AXW1095" s="41"/>
      <c r="AXX1095" s="41"/>
      <c r="AXY1095" s="41"/>
      <c r="AXZ1095" s="41"/>
      <c r="AYA1095" s="41"/>
      <c r="AYB1095" s="41"/>
      <c r="AYC1095" s="41"/>
      <c r="AYD1095" s="41"/>
      <c r="AYE1095" s="41"/>
      <c r="AYF1095" s="41"/>
      <c r="AYG1095" s="41"/>
      <c r="AYH1095" s="41"/>
      <c r="AYI1095" s="41"/>
      <c r="AYJ1095" s="41"/>
      <c r="AYK1095" s="41"/>
      <c r="AYL1095" s="41"/>
      <c r="AYM1095" s="41"/>
      <c r="AYN1095" s="41"/>
      <c r="AYO1095" s="41"/>
      <c r="AYP1095" s="41"/>
      <c r="AYQ1095" s="41"/>
      <c r="AYR1095" s="41"/>
      <c r="AYS1095" s="41"/>
      <c r="AYT1095" s="41"/>
      <c r="AYU1095" s="41"/>
      <c r="AYV1095" s="41"/>
      <c r="AYW1095" s="41"/>
      <c r="AYX1095" s="41"/>
      <c r="AYY1095" s="41"/>
      <c r="AYZ1095" s="41"/>
      <c r="AZA1095" s="41"/>
      <c r="AZB1095" s="41"/>
      <c r="AZC1095" s="41"/>
      <c r="AZD1095" s="41"/>
      <c r="AZE1095" s="41"/>
      <c r="AZF1095" s="41"/>
      <c r="AZG1095" s="41"/>
      <c r="AZH1095" s="41"/>
      <c r="AZI1095" s="41"/>
      <c r="AZJ1095" s="41"/>
      <c r="AZK1095" s="41"/>
      <c r="AZL1095" s="41"/>
      <c r="AZM1095" s="41"/>
      <c r="AZN1095" s="41"/>
      <c r="AZO1095" s="41"/>
      <c r="AZP1095" s="41"/>
      <c r="AZQ1095" s="41"/>
      <c r="AZR1095" s="41"/>
      <c r="AZS1095" s="41"/>
      <c r="AZT1095" s="41"/>
      <c r="AZU1095" s="41"/>
      <c r="AZV1095" s="41"/>
      <c r="AZW1095" s="41"/>
      <c r="AZX1095" s="41"/>
      <c r="AZY1095" s="41"/>
      <c r="AZZ1095" s="41"/>
      <c r="BAA1095" s="41"/>
      <c r="BAB1095" s="41"/>
      <c r="BAC1095" s="41"/>
      <c r="BAD1095" s="41"/>
      <c r="BAE1095" s="41"/>
      <c r="BAF1095" s="41"/>
      <c r="BAG1095" s="41"/>
      <c r="BAH1095" s="41"/>
      <c r="BAI1095" s="41"/>
      <c r="BAJ1095" s="41"/>
      <c r="BAK1095" s="41"/>
      <c r="BAL1095" s="41"/>
      <c r="BAM1095" s="41"/>
      <c r="BAN1095" s="41"/>
      <c r="BAO1095" s="41"/>
      <c r="BAP1095" s="41"/>
      <c r="BAQ1095" s="41"/>
      <c r="BAR1095" s="41"/>
      <c r="BAS1095" s="41"/>
      <c r="BAT1095" s="41"/>
      <c r="BAU1095" s="41"/>
      <c r="BAV1095" s="41"/>
      <c r="BAW1095" s="41"/>
      <c r="BAX1095" s="41"/>
      <c r="BAY1095" s="41"/>
      <c r="BAZ1095" s="41"/>
      <c r="BBA1095" s="41"/>
      <c r="BBB1095" s="41"/>
      <c r="BBC1095" s="41"/>
      <c r="BBD1095" s="41"/>
      <c r="BBE1095" s="41"/>
      <c r="BBF1095" s="41"/>
      <c r="BBG1095" s="41"/>
      <c r="BBH1095" s="41"/>
      <c r="BBI1095" s="41"/>
      <c r="BBJ1095" s="41"/>
      <c r="BBK1095" s="41"/>
      <c r="BBL1095" s="41"/>
      <c r="BBM1095" s="41"/>
      <c r="BBN1095" s="41"/>
      <c r="BBO1095" s="41"/>
      <c r="BBP1095" s="41"/>
      <c r="BBQ1095" s="41"/>
      <c r="BBR1095" s="41"/>
      <c r="BBS1095" s="41"/>
      <c r="BBT1095" s="41"/>
      <c r="BBU1095" s="41"/>
      <c r="BBV1095" s="41"/>
      <c r="BBW1095" s="41"/>
      <c r="BBX1095" s="41"/>
      <c r="BBY1095" s="41"/>
      <c r="BBZ1095" s="41"/>
      <c r="BCA1095" s="41"/>
      <c r="BCB1095" s="41"/>
      <c r="BCC1095" s="41"/>
      <c r="BCD1095" s="41"/>
      <c r="BCE1095" s="41"/>
      <c r="BCF1095" s="41"/>
      <c r="BCG1095" s="41"/>
      <c r="BCH1095" s="41"/>
      <c r="BCI1095" s="41"/>
      <c r="BCJ1095" s="41"/>
      <c r="BCK1095" s="41"/>
      <c r="BCL1095" s="41"/>
      <c r="BCM1095" s="41"/>
      <c r="BCN1095" s="41"/>
      <c r="BCO1095" s="41"/>
      <c r="BCP1095" s="41"/>
      <c r="BCQ1095" s="41"/>
      <c r="BCR1095" s="41"/>
      <c r="BCS1095" s="41"/>
      <c r="BCT1095" s="41"/>
      <c r="BCU1095" s="41"/>
      <c r="BCV1095" s="41"/>
      <c r="BCW1095" s="41"/>
      <c r="BCX1095" s="41"/>
      <c r="BCY1095" s="41"/>
      <c r="BCZ1095" s="41"/>
      <c r="BDA1095" s="41"/>
      <c r="BDB1095" s="41"/>
      <c r="BDC1095" s="41"/>
      <c r="BDD1095" s="41"/>
      <c r="BDE1095" s="41"/>
      <c r="BDF1095" s="41"/>
      <c r="BDG1095" s="41"/>
      <c r="BDH1095" s="41"/>
      <c r="BDI1095" s="41"/>
      <c r="BDJ1095" s="41"/>
      <c r="BDK1095" s="41"/>
      <c r="BDL1095" s="41"/>
      <c r="BDM1095" s="41"/>
      <c r="BDN1095" s="41"/>
      <c r="BDO1095" s="41"/>
      <c r="BDP1095" s="41"/>
      <c r="BDQ1095" s="41"/>
      <c r="BDR1095" s="41"/>
      <c r="BDS1095" s="41"/>
      <c r="BDT1095" s="41"/>
      <c r="BDU1095" s="41"/>
      <c r="BDV1095" s="41"/>
      <c r="BDW1095" s="41"/>
      <c r="BDX1095" s="41"/>
      <c r="BDY1095" s="41"/>
      <c r="BDZ1095" s="41"/>
      <c r="BEA1095" s="41"/>
      <c r="BEB1095" s="41"/>
      <c r="BEC1095" s="41"/>
      <c r="BED1095" s="41"/>
      <c r="BEE1095" s="41"/>
      <c r="BEF1095" s="41"/>
      <c r="BEG1095" s="41"/>
      <c r="BEH1095" s="41"/>
      <c r="BEI1095" s="41"/>
      <c r="BEJ1095" s="41"/>
      <c r="BEK1095" s="41"/>
      <c r="BEL1095" s="41"/>
      <c r="BEM1095" s="41"/>
      <c r="BEN1095" s="41"/>
      <c r="BEO1095" s="41"/>
      <c r="BEP1095" s="41"/>
      <c r="BEQ1095" s="41"/>
      <c r="BER1095" s="41"/>
      <c r="BES1095" s="41"/>
      <c r="BET1095" s="41"/>
      <c r="BEU1095" s="41"/>
      <c r="BEV1095" s="41"/>
      <c r="BEW1095" s="41"/>
      <c r="BEX1095" s="41"/>
      <c r="BEY1095" s="41"/>
      <c r="BEZ1095" s="41"/>
      <c r="BFA1095" s="41"/>
      <c r="BFB1095" s="41"/>
      <c r="BFC1095" s="41"/>
      <c r="BFD1095" s="41"/>
      <c r="BFE1095" s="41"/>
      <c r="BFF1095" s="41"/>
      <c r="BFG1095" s="41"/>
      <c r="BFH1095" s="41"/>
      <c r="BFI1095" s="41"/>
      <c r="BFJ1095" s="41"/>
      <c r="BFK1095" s="41"/>
      <c r="BFL1095" s="41"/>
      <c r="BFM1095" s="41"/>
      <c r="BFN1095" s="41"/>
      <c r="BFO1095" s="41"/>
      <c r="BFP1095" s="41"/>
      <c r="BFQ1095" s="41"/>
      <c r="BFR1095" s="41"/>
      <c r="BFS1095" s="41"/>
      <c r="BFT1095" s="41"/>
      <c r="BFU1095" s="41"/>
      <c r="BFV1095" s="41"/>
      <c r="BFW1095" s="41"/>
      <c r="BFX1095" s="41"/>
      <c r="BFY1095" s="41"/>
      <c r="BFZ1095" s="41"/>
      <c r="BGA1095" s="41"/>
      <c r="BGB1095" s="41"/>
      <c r="BGC1095" s="41"/>
      <c r="BGD1095" s="41"/>
      <c r="BGE1095" s="41"/>
      <c r="BGF1095" s="41"/>
      <c r="BGG1095" s="41"/>
      <c r="BGH1095" s="41"/>
      <c r="BGI1095" s="41"/>
      <c r="BGJ1095" s="41"/>
      <c r="BGK1095" s="41"/>
      <c r="BGL1095" s="41"/>
      <c r="BGM1095" s="41"/>
      <c r="BGN1095" s="41"/>
      <c r="BGO1095" s="41"/>
      <c r="BGP1095" s="41"/>
      <c r="BGQ1095" s="41"/>
      <c r="BGR1095" s="41"/>
      <c r="BGS1095" s="41"/>
      <c r="BGT1095" s="41"/>
      <c r="BGU1095" s="41"/>
      <c r="BGV1095" s="41"/>
      <c r="BGW1095" s="41"/>
      <c r="BGX1095" s="41"/>
      <c r="BGY1095" s="41"/>
      <c r="BGZ1095" s="41"/>
      <c r="BHA1095" s="41"/>
      <c r="BHB1095" s="41"/>
      <c r="BHC1095" s="41"/>
      <c r="BHD1095" s="41"/>
      <c r="BHE1095" s="41"/>
      <c r="BHF1095" s="41"/>
      <c r="BHG1095" s="41"/>
      <c r="BHH1095" s="41"/>
      <c r="BHI1095" s="41"/>
      <c r="BHJ1095" s="41"/>
      <c r="BHK1095" s="41"/>
      <c r="BHL1095" s="41"/>
      <c r="BHM1095" s="41"/>
      <c r="BHN1095" s="41"/>
      <c r="BHO1095" s="41"/>
      <c r="BHP1095" s="41"/>
      <c r="BHQ1095" s="41"/>
      <c r="BHR1095" s="41"/>
      <c r="BHS1095" s="41"/>
      <c r="BHT1095" s="41"/>
      <c r="BHU1095" s="41"/>
      <c r="BHV1095" s="41"/>
      <c r="BHW1095" s="41"/>
      <c r="BHX1095" s="41"/>
      <c r="BHY1095" s="41"/>
      <c r="BHZ1095" s="41"/>
      <c r="BIA1095" s="41"/>
      <c r="BIB1095" s="41"/>
      <c r="BIC1095" s="41"/>
      <c r="BID1095" s="41"/>
      <c r="BIE1095" s="41"/>
      <c r="BIF1095" s="41"/>
      <c r="BIG1095" s="41"/>
      <c r="BIH1095" s="41"/>
      <c r="BII1095" s="41"/>
      <c r="BIJ1095" s="41"/>
      <c r="BIK1095" s="41"/>
      <c r="BIL1095" s="41"/>
      <c r="BIM1095" s="41"/>
      <c r="BIN1095" s="41"/>
      <c r="BIO1095" s="41"/>
      <c r="BIP1095" s="41"/>
      <c r="BIQ1095" s="41"/>
      <c r="BIR1095" s="41"/>
      <c r="BIS1095" s="41"/>
      <c r="BIT1095" s="41"/>
      <c r="BIU1095" s="41"/>
      <c r="BIV1095" s="41"/>
      <c r="BIW1095" s="41"/>
      <c r="BIX1095" s="41"/>
      <c r="BIY1095" s="41"/>
      <c r="BIZ1095" s="41"/>
      <c r="BJA1095" s="41"/>
      <c r="BJB1095" s="41"/>
      <c r="BJC1095" s="41"/>
      <c r="BJD1095" s="41"/>
      <c r="BJE1095" s="41"/>
      <c r="BJF1095" s="41"/>
      <c r="BJG1095" s="41"/>
      <c r="BJH1095" s="41"/>
      <c r="BJI1095" s="41"/>
      <c r="BJJ1095" s="41"/>
      <c r="BJK1095" s="41"/>
      <c r="BJL1095" s="41"/>
      <c r="BJM1095" s="41"/>
      <c r="BJN1095" s="41"/>
      <c r="BJO1095" s="41"/>
      <c r="BJP1095" s="41"/>
      <c r="BJQ1095" s="41"/>
      <c r="BJR1095" s="41"/>
      <c r="BJS1095" s="41"/>
      <c r="BJT1095" s="41"/>
      <c r="BJU1095" s="41"/>
      <c r="BJV1095" s="41"/>
      <c r="BJW1095" s="41"/>
      <c r="BJX1095" s="41"/>
      <c r="BJY1095" s="41"/>
      <c r="BJZ1095" s="41"/>
      <c r="BKA1095" s="41"/>
      <c r="BKB1095" s="41"/>
      <c r="BKC1095" s="41"/>
      <c r="BKD1095" s="41"/>
      <c r="BKE1095" s="41"/>
      <c r="BKF1095" s="41"/>
      <c r="BKG1095" s="41"/>
      <c r="BKH1095" s="41"/>
      <c r="BKI1095" s="41"/>
      <c r="BKJ1095" s="41"/>
      <c r="BKK1095" s="41"/>
      <c r="BKL1095" s="41"/>
      <c r="BKM1095" s="41"/>
      <c r="BKN1095" s="41"/>
      <c r="BKO1095" s="41"/>
      <c r="BKP1095" s="41"/>
      <c r="BKQ1095" s="41"/>
      <c r="BKR1095" s="41"/>
      <c r="BKS1095" s="41"/>
      <c r="BKT1095" s="41"/>
      <c r="BKU1095" s="41"/>
      <c r="BKV1095" s="41"/>
      <c r="BKW1095" s="41"/>
      <c r="BKX1095" s="41"/>
      <c r="BKY1095" s="41"/>
      <c r="BKZ1095" s="41"/>
      <c r="BLA1095" s="41"/>
      <c r="BLB1095" s="41"/>
      <c r="BLC1095" s="41"/>
      <c r="BLD1095" s="41"/>
      <c r="BLE1095" s="41"/>
      <c r="BLF1095" s="41"/>
      <c r="BLG1095" s="41"/>
      <c r="BLH1095" s="41"/>
      <c r="BLI1095" s="41"/>
      <c r="BLJ1095" s="41"/>
      <c r="BLK1095" s="41"/>
      <c r="BLL1095" s="41"/>
      <c r="BLM1095" s="41"/>
      <c r="BLN1095" s="41"/>
      <c r="BLO1095" s="41"/>
      <c r="BLP1095" s="41"/>
      <c r="BLQ1095" s="41"/>
      <c r="BLR1095" s="41"/>
      <c r="BLS1095" s="41"/>
      <c r="BLT1095" s="41"/>
      <c r="BLU1095" s="41"/>
      <c r="BLV1095" s="41"/>
      <c r="BLW1095" s="41"/>
      <c r="BLX1095" s="41"/>
      <c r="BLY1095" s="41"/>
      <c r="BLZ1095" s="41"/>
      <c r="BMA1095" s="41"/>
      <c r="BMB1095" s="41"/>
      <c r="BMC1095" s="41"/>
      <c r="BMD1095" s="41"/>
      <c r="BME1095" s="41"/>
      <c r="BMF1095" s="41"/>
      <c r="BMG1095" s="41"/>
      <c r="BMH1095" s="41"/>
      <c r="BMI1095" s="41"/>
      <c r="BMJ1095" s="41"/>
      <c r="BMK1095" s="41"/>
      <c r="BML1095" s="41"/>
      <c r="BMM1095" s="41"/>
      <c r="BMN1095" s="41"/>
      <c r="BMO1095" s="41"/>
      <c r="BMP1095" s="41"/>
      <c r="BMQ1095" s="41"/>
      <c r="BMR1095" s="41"/>
      <c r="BMS1095" s="41"/>
      <c r="BMT1095" s="41"/>
      <c r="BMU1095" s="41"/>
      <c r="BMV1095" s="41"/>
      <c r="BMW1095" s="41"/>
      <c r="BMX1095" s="41"/>
      <c r="BMY1095" s="41"/>
      <c r="BMZ1095" s="41"/>
      <c r="BNA1095" s="41"/>
      <c r="BNB1095" s="41"/>
      <c r="BNC1095" s="41"/>
      <c r="BND1095" s="41"/>
      <c r="BNE1095" s="41"/>
      <c r="BNF1095" s="41"/>
      <c r="BNG1095" s="41"/>
      <c r="BNH1095" s="41"/>
      <c r="BNI1095" s="41"/>
      <c r="BNJ1095" s="41"/>
      <c r="BNK1095" s="41"/>
      <c r="BNL1095" s="41"/>
      <c r="BNM1095" s="41"/>
      <c r="BNN1095" s="41"/>
      <c r="BNO1095" s="41"/>
      <c r="BNP1095" s="41"/>
      <c r="BNQ1095" s="41"/>
      <c r="BNR1095" s="41"/>
      <c r="BNS1095" s="41"/>
      <c r="BNT1095" s="41"/>
      <c r="BNU1095" s="41"/>
      <c r="BNV1095" s="41"/>
      <c r="BNW1095" s="41"/>
      <c r="BNX1095" s="41"/>
      <c r="BNY1095" s="41"/>
      <c r="BNZ1095" s="41"/>
      <c r="BOA1095" s="41"/>
      <c r="BOB1095" s="41"/>
      <c r="BOC1095" s="41"/>
      <c r="BOD1095" s="41"/>
      <c r="BOE1095" s="41"/>
      <c r="BOF1095" s="41"/>
      <c r="BOG1095" s="41"/>
      <c r="BOH1095" s="41"/>
      <c r="BOI1095" s="41"/>
      <c r="BOJ1095" s="41"/>
      <c r="BOK1095" s="41"/>
      <c r="BOL1095" s="41"/>
      <c r="BOM1095" s="41"/>
      <c r="BON1095" s="41"/>
      <c r="BOO1095" s="41"/>
      <c r="BOP1095" s="41"/>
      <c r="BOQ1095" s="41"/>
      <c r="BOR1095" s="41"/>
      <c r="BOS1095" s="41"/>
      <c r="BOT1095" s="41"/>
      <c r="BOU1095" s="41"/>
      <c r="BOV1095" s="41"/>
      <c r="BOW1095" s="41"/>
      <c r="BOX1095" s="41"/>
      <c r="BOY1095" s="41"/>
      <c r="BOZ1095" s="41"/>
      <c r="BPA1095" s="41"/>
      <c r="BPB1095" s="41"/>
      <c r="BPC1095" s="41"/>
      <c r="BPD1095" s="41"/>
      <c r="BPE1095" s="41"/>
      <c r="BPF1095" s="41"/>
      <c r="BPG1095" s="41"/>
      <c r="BPH1095" s="41"/>
      <c r="BPI1095" s="41"/>
      <c r="BPJ1095" s="41"/>
      <c r="BPK1095" s="41"/>
      <c r="BPL1095" s="41"/>
      <c r="BPM1095" s="41"/>
      <c r="BPN1095" s="41"/>
      <c r="BPO1095" s="41"/>
      <c r="BPP1095" s="41"/>
      <c r="BPQ1095" s="41"/>
      <c r="BPR1095" s="41"/>
      <c r="BPS1095" s="41"/>
      <c r="BPT1095" s="41"/>
      <c r="BPU1095" s="41"/>
      <c r="BPV1095" s="41"/>
      <c r="BPW1095" s="41"/>
      <c r="BPX1095" s="41"/>
      <c r="BPY1095" s="41"/>
      <c r="BPZ1095" s="41"/>
      <c r="BQA1095" s="41"/>
      <c r="BQB1095" s="41"/>
      <c r="BQC1095" s="41"/>
      <c r="BQD1095" s="41"/>
      <c r="BQE1095" s="41"/>
      <c r="BQF1095" s="41"/>
      <c r="BQG1095" s="41"/>
      <c r="BQH1095" s="41"/>
      <c r="BQI1095" s="41"/>
      <c r="BQJ1095" s="41"/>
      <c r="BQK1095" s="41"/>
      <c r="BQL1095" s="41"/>
      <c r="BQM1095" s="41"/>
      <c r="BQN1095" s="41"/>
      <c r="BQO1095" s="41"/>
      <c r="BQP1095" s="41"/>
      <c r="BQQ1095" s="41"/>
      <c r="BQR1095" s="41"/>
      <c r="BQS1095" s="41"/>
      <c r="BQT1095" s="41"/>
      <c r="BQU1095" s="41"/>
      <c r="BQV1095" s="41"/>
      <c r="BQW1095" s="41"/>
      <c r="BQX1095" s="41"/>
      <c r="BQY1095" s="41"/>
      <c r="BQZ1095" s="41"/>
      <c r="BRA1095" s="41"/>
      <c r="BRB1095" s="41"/>
      <c r="BRC1095" s="41"/>
      <c r="BRD1095" s="41"/>
      <c r="BRE1095" s="41"/>
      <c r="BRF1095" s="41"/>
      <c r="BRG1095" s="41"/>
      <c r="BRH1095" s="41"/>
      <c r="BRI1095" s="41"/>
      <c r="BRJ1095" s="41"/>
      <c r="BRK1095" s="41"/>
      <c r="BRL1095" s="41"/>
      <c r="BRM1095" s="41"/>
      <c r="BRN1095" s="41"/>
      <c r="BRO1095" s="41"/>
      <c r="BRP1095" s="41"/>
      <c r="BRQ1095" s="41"/>
      <c r="BRR1095" s="41"/>
      <c r="BRS1095" s="41"/>
      <c r="BRT1095" s="41"/>
      <c r="BRU1095" s="41"/>
      <c r="BRV1095" s="41"/>
      <c r="BRW1095" s="41"/>
      <c r="BRX1095" s="41"/>
      <c r="BRY1095" s="41"/>
      <c r="BRZ1095" s="41"/>
      <c r="BSA1095" s="41"/>
      <c r="BSB1095" s="41"/>
    </row>
    <row r="1096" spans="1:1848" s="94" customFormat="1" ht="48" hidden="1" x14ac:dyDescent="0.2">
      <c r="A1096" s="66">
        <v>2017</v>
      </c>
      <c r="B1096" s="67">
        <v>1</v>
      </c>
      <c r="C1096" s="66">
        <v>1</v>
      </c>
      <c r="D1096" s="66" t="s">
        <v>5246</v>
      </c>
      <c r="E1096" s="66" t="s">
        <v>1286</v>
      </c>
      <c r="F1096" s="66">
        <v>1829</v>
      </c>
      <c r="G1096" s="65" t="s">
        <v>5574</v>
      </c>
      <c r="H1096" s="65" t="s">
        <v>5570</v>
      </c>
      <c r="I1096" s="68"/>
      <c r="J1096" s="55" t="s">
        <v>5571</v>
      </c>
      <c r="K1096" s="55" t="s">
        <v>5569</v>
      </c>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41"/>
      <c r="BE1096" s="41"/>
      <c r="BF1096" s="41"/>
      <c r="BG1096" s="41"/>
      <c r="BH1096" s="41"/>
      <c r="BI1096" s="41"/>
      <c r="BJ1096" s="41"/>
      <c r="BK1096" s="41"/>
      <c r="BL1096" s="41"/>
      <c r="BM1096" s="41"/>
      <c r="BN1096" s="41"/>
      <c r="BO1096" s="41"/>
      <c r="BP1096" s="41"/>
      <c r="BQ1096" s="41"/>
      <c r="BR1096" s="41"/>
      <c r="BS1096" s="41"/>
      <c r="BT1096" s="41"/>
      <c r="BU1096" s="41"/>
      <c r="BV1096" s="41"/>
      <c r="BW1096" s="41"/>
      <c r="BX1096" s="41"/>
      <c r="BY1096" s="41"/>
      <c r="BZ1096" s="41"/>
      <c r="CA1096" s="41"/>
      <c r="CB1096" s="41"/>
      <c r="CC1096" s="41"/>
      <c r="CD1096" s="41"/>
      <c r="CE1096" s="41"/>
      <c r="CF1096" s="41"/>
      <c r="CG1096" s="41"/>
      <c r="CH1096" s="41"/>
      <c r="CI1096" s="41"/>
      <c r="CJ1096" s="41"/>
      <c r="CK1096" s="41"/>
      <c r="CL1096" s="41"/>
      <c r="CM1096" s="41"/>
      <c r="CN1096" s="41"/>
      <c r="CO1096" s="41"/>
      <c r="CP1096" s="41"/>
      <c r="CQ1096" s="41"/>
      <c r="CR1096" s="41"/>
      <c r="CS1096" s="41"/>
      <c r="CT1096" s="41"/>
      <c r="CU1096" s="41"/>
      <c r="CV1096" s="41"/>
      <c r="CW1096" s="41"/>
      <c r="CX1096" s="41"/>
      <c r="CY1096" s="41"/>
      <c r="CZ1096" s="41"/>
      <c r="DA1096" s="41"/>
      <c r="DB1096" s="41"/>
      <c r="DC1096" s="41"/>
      <c r="DD1096" s="41"/>
      <c r="DE1096" s="41"/>
      <c r="DF1096" s="41"/>
      <c r="DG1096" s="41"/>
      <c r="DH1096" s="41"/>
      <c r="DI1096" s="41"/>
      <c r="DJ1096" s="41"/>
      <c r="DK1096" s="41"/>
      <c r="DL1096" s="41"/>
      <c r="DM1096" s="41"/>
      <c r="DN1096" s="41"/>
      <c r="DO1096" s="41"/>
      <c r="DP1096" s="41"/>
      <c r="DQ1096" s="41"/>
      <c r="DR1096" s="41"/>
      <c r="DS1096" s="41"/>
      <c r="DT1096" s="41"/>
      <c r="DU1096" s="41"/>
      <c r="DV1096" s="41"/>
      <c r="DW1096" s="41"/>
      <c r="DX1096" s="41"/>
      <c r="DY1096" s="41"/>
      <c r="DZ1096" s="41"/>
      <c r="EA1096" s="41"/>
      <c r="EB1096" s="41"/>
      <c r="EC1096" s="41"/>
      <c r="ED1096" s="41"/>
      <c r="EE1096" s="41"/>
      <c r="EF1096" s="41"/>
      <c r="EG1096" s="41"/>
      <c r="EH1096" s="41"/>
      <c r="EI1096" s="41"/>
      <c r="EJ1096" s="41"/>
      <c r="EK1096" s="41"/>
      <c r="EL1096" s="41"/>
      <c r="EM1096" s="41"/>
      <c r="EN1096" s="41"/>
      <c r="EO1096" s="41"/>
      <c r="EP1096" s="41"/>
      <c r="EQ1096" s="41"/>
      <c r="ER1096" s="41"/>
      <c r="ES1096" s="41"/>
      <c r="ET1096" s="41"/>
      <c r="EU1096" s="41"/>
      <c r="EV1096" s="41"/>
      <c r="EW1096" s="41"/>
      <c r="EX1096" s="41"/>
      <c r="EY1096" s="41"/>
      <c r="EZ1096" s="41"/>
      <c r="FA1096" s="41"/>
      <c r="FB1096" s="41"/>
      <c r="FC1096" s="41"/>
      <c r="FD1096" s="41"/>
      <c r="FE1096" s="41"/>
      <c r="FF1096" s="41"/>
      <c r="FG1096" s="41"/>
      <c r="FH1096" s="41"/>
      <c r="FI1096" s="41"/>
      <c r="FJ1096" s="41"/>
      <c r="FK1096" s="41"/>
      <c r="FL1096" s="41"/>
      <c r="FM1096" s="41"/>
      <c r="FN1096" s="41"/>
      <c r="FO1096" s="41"/>
      <c r="FP1096" s="41"/>
      <c r="FQ1096" s="41"/>
      <c r="FR1096" s="41"/>
      <c r="FS1096" s="41"/>
      <c r="FT1096" s="41"/>
      <c r="FU1096" s="41"/>
      <c r="FV1096" s="41"/>
      <c r="FW1096" s="41"/>
      <c r="FX1096" s="41"/>
      <c r="FY1096" s="41"/>
      <c r="FZ1096" s="41"/>
      <c r="GA1096" s="41"/>
      <c r="GB1096" s="41"/>
      <c r="GC1096" s="41"/>
      <c r="GD1096" s="41"/>
      <c r="GE1096" s="41"/>
      <c r="GF1096" s="41"/>
      <c r="GG1096" s="41"/>
      <c r="GH1096" s="41"/>
      <c r="GI1096" s="41"/>
      <c r="GJ1096" s="41"/>
      <c r="GK1096" s="41"/>
      <c r="GL1096" s="41"/>
      <c r="GM1096" s="41"/>
      <c r="GN1096" s="41"/>
      <c r="GO1096" s="41"/>
      <c r="GP1096" s="41"/>
      <c r="GQ1096" s="41"/>
      <c r="GR1096" s="41"/>
      <c r="GS1096" s="41"/>
      <c r="GT1096" s="41"/>
      <c r="GU1096" s="41"/>
      <c r="GV1096" s="41"/>
      <c r="GW1096" s="41"/>
      <c r="GX1096" s="41"/>
      <c r="GY1096" s="41"/>
      <c r="GZ1096" s="41"/>
      <c r="HA1096" s="41"/>
      <c r="HB1096" s="41"/>
      <c r="HC1096" s="41"/>
      <c r="HD1096" s="41"/>
      <c r="HE1096" s="41"/>
      <c r="HF1096" s="41"/>
      <c r="HG1096" s="41"/>
      <c r="HH1096" s="41"/>
      <c r="HI1096" s="41"/>
      <c r="HJ1096" s="41"/>
      <c r="HK1096" s="41"/>
      <c r="HL1096" s="41"/>
      <c r="HM1096" s="41"/>
      <c r="HN1096" s="41"/>
      <c r="HO1096" s="41"/>
      <c r="HP1096" s="41"/>
      <c r="HQ1096" s="41"/>
      <c r="HR1096" s="41"/>
      <c r="HS1096" s="41"/>
      <c r="HT1096" s="41"/>
      <c r="HU1096" s="41"/>
      <c r="HV1096" s="41"/>
      <c r="HW1096" s="41"/>
      <c r="HX1096" s="41"/>
      <c r="HY1096" s="41"/>
      <c r="HZ1096" s="41"/>
      <c r="IA1096" s="41"/>
      <c r="IB1096" s="41"/>
      <c r="IC1096" s="41"/>
      <c r="ID1096" s="41"/>
      <c r="IE1096" s="41"/>
      <c r="IF1096" s="41"/>
      <c r="IG1096" s="41"/>
      <c r="IH1096" s="41"/>
      <c r="II1096" s="41"/>
      <c r="IJ1096" s="41"/>
      <c r="IK1096" s="41"/>
      <c r="IL1096" s="41"/>
      <c r="IM1096" s="41"/>
      <c r="IN1096" s="41"/>
      <c r="IO1096" s="41"/>
      <c r="IP1096" s="41"/>
      <c r="IQ1096" s="41"/>
      <c r="IR1096" s="41"/>
      <c r="IS1096" s="41"/>
      <c r="IT1096" s="41"/>
      <c r="IU1096" s="41"/>
      <c r="IV1096" s="41"/>
      <c r="IW1096" s="41"/>
      <c r="IX1096" s="41"/>
      <c r="IY1096" s="41"/>
      <c r="IZ1096" s="41"/>
      <c r="JA1096" s="41"/>
      <c r="JB1096" s="41"/>
      <c r="JC1096" s="41"/>
      <c r="JD1096" s="41"/>
      <c r="JE1096" s="41"/>
      <c r="JF1096" s="41"/>
      <c r="JG1096" s="41"/>
      <c r="JH1096" s="41"/>
      <c r="JI1096" s="41"/>
      <c r="JJ1096" s="41"/>
      <c r="JK1096" s="41"/>
      <c r="JL1096" s="41"/>
      <c r="JM1096" s="41"/>
      <c r="JN1096" s="41"/>
      <c r="JO1096" s="41"/>
      <c r="JP1096" s="41"/>
      <c r="JQ1096" s="41"/>
      <c r="JR1096" s="41"/>
      <c r="JS1096" s="41"/>
      <c r="JT1096" s="41"/>
      <c r="JU1096" s="41"/>
      <c r="JV1096" s="41"/>
      <c r="JW1096" s="41"/>
      <c r="JX1096" s="41"/>
      <c r="JY1096" s="41"/>
      <c r="JZ1096" s="41"/>
      <c r="KA1096" s="41"/>
      <c r="KB1096" s="41"/>
      <c r="KC1096" s="41"/>
      <c r="KD1096" s="41"/>
      <c r="KE1096" s="41"/>
      <c r="KF1096" s="41"/>
      <c r="KG1096" s="41"/>
      <c r="KH1096" s="41"/>
      <c r="KI1096" s="41"/>
      <c r="KJ1096" s="41"/>
      <c r="KK1096" s="41"/>
      <c r="KL1096" s="41"/>
      <c r="KM1096" s="41"/>
      <c r="KN1096" s="41"/>
      <c r="KO1096" s="41"/>
      <c r="KP1096" s="41"/>
      <c r="KQ1096" s="41"/>
      <c r="KR1096" s="41"/>
      <c r="KS1096" s="41"/>
      <c r="KT1096" s="41"/>
      <c r="KU1096" s="41"/>
      <c r="KV1096" s="41"/>
      <c r="KW1096" s="41"/>
      <c r="KX1096" s="41"/>
      <c r="KY1096" s="41"/>
      <c r="KZ1096" s="41"/>
      <c r="LA1096" s="41"/>
      <c r="LB1096" s="41"/>
      <c r="LC1096" s="41"/>
      <c r="LD1096" s="41"/>
      <c r="LE1096" s="41"/>
      <c r="LF1096" s="41"/>
      <c r="LG1096" s="41"/>
      <c r="LH1096" s="41"/>
      <c r="LI1096" s="41"/>
      <c r="LJ1096" s="41"/>
      <c r="LK1096" s="41"/>
      <c r="LL1096" s="41"/>
      <c r="LM1096" s="41"/>
      <c r="LN1096" s="41"/>
      <c r="LO1096" s="41"/>
      <c r="LP1096" s="41"/>
      <c r="LQ1096" s="41"/>
      <c r="LR1096" s="41"/>
      <c r="LS1096" s="41"/>
      <c r="LT1096" s="41"/>
      <c r="LU1096" s="41"/>
      <c r="LV1096" s="41"/>
      <c r="LW1096" s="41"/>
      <c r="LX1096" s="41"/>
      <c r="LY1096" s="41"/>
      <c r="LZ1096" s="41"/>
      <c r="MA1096" s="41"/>
      <c r="MB1096" s="41"/>
      <c r="MC1096" s="41"/>
      <c r="MD1096" s="41"/>
      <c r="ME1096" s="41"/>
      <c r="MF1096" s="41"/>
      <c r="MG1096" s="41"/>
      <c r="MH1096" s="41"/>
      <c r="MI1096" s="41"/>
      <c r="MJ1096" s="41"/>
      <c r="MK1096" s="41"/>
      <c r="ML1096" s="41"/>
      <c r="MM1096" s="41"/>
      <c r="MN1096" s="41"/>
      <c r="MO1096" s="41"/>
      <c r="MP1096" s="41"/>
      <c r="MQ1096" s="41"/>
      <c r="MR1096" s="41"/>
      <c r="MS1096" s="41"/>
      <c r="MT1096" s="41"/>
      <c r="MU1096" s="41"/>
      <c r="MV1096" s="41"/>
      <c r="MW1096" s="41"/>
      <c r="MX1096" s="41"/>
      <c r="MY1096" s="41"/>
      <c r="MZ1096" s="41"/>
      <c r="NA1096" s="41"/>
      <c r="NB1096" s="41"/>
      <c r="NC1096" s="41"/>
      <c r="ND1096" s="41"/>
      <c r="NE1096" s="41"/>
      <c r="NF1096" s="41"/>
      <c r="NG1096" s="41"/>
      <c r="NH1096" s="41"/>
      <c r="NI1096" s="41"/>
      <c r="NJ1096" s="41"/>
      <c r="NK1096" s="41"/>
      <c r="NL1096" s="41"/>
      <c r="NM1096" s="41"/>
      <c r="NN1096" s="41"/>
      <c r="NO1096" s="41"/>
      <c r="NP1096" s="41"/>
      <c r="NQ1096" s="41"/>
      <c r="NR1096" s="41"/>
      <c r="NS1096" s="41"/>
      <c r="NT1096" s="41"/>
      <c r="NU1096" s="41"/>
      <c r="NV1096" s="41"/>
      <c r="NW1096" s="41"/>
      <c r="NX1096" s="41"/>
      <c r="NY1096" s="41"/>
      <c r="NZ1096" s="41"/>
      <c r="OA1096" s="41"/>
      <c r="OB1096" s="41"/>
      <c r="OC1096" s="41"/>
      <c r="OD1096" s="41"/>
      <c r="OE1096" s="41"/>
      <c r="OF1096" s="41"/>
      <c r="OG1096" s="41"/>
      <c r="OH1096" s="41"/>
      <c r="OI1096" s="41"/>
      <c r="OJ1096" s="41"/>
      <c r="OK1096" s="41"/>
      <c r="OL1096" s="41"/>
      <c r="OM1096" s="41"/>
      <c r="ON1096" s="41"/>
      <c r="OO1096" s="41"/>
      <c r="OP1096" s="41"/>
      <c r="OQ1096" s="41"/>
      <c r="OR1096" s="41"/>
      <c r="OS1096" s="41"/>
      <c r="OT1096" s="41"/>
      <c r="OU1096" s="41"/>
      <c r="OV1096" s="41"/>
      <c r="OW1096" s="41"/>
      <c r="OX1096" s="41"/>
      <c r="OY1096" s="41"/>
      <c r="OZ1096" s="41"/>
      <c r="PA1096" s="41"/>
      <c r="PB1096" s="41"/>
      <c r="PC1096" s="41"/>
      <c r="PD1096" s="41"/>
      <c r="PE1096" s="41"/>
      <c r="PF1096" s="41"/>
      <c r="PG1096" s="41"/>
      <c r="PH1096" s="41"/>
      <c r="PI1096" s="41"/>
      <c r="PJ1096" s="41"/>
      <c r="PK1096" s="41"/>
      <c r="PL1096" s="41"/>
      <c r="PM1096" s="41"/>
      <c r="PN1096" s="41"/>
      <c r="PO1096" s="41"/>
      <c r="PP1096" s="41"/>
      <c r="PQ1096" s="41"/>
      <c r="PR1096" s="41"/>
      <c r="PS1096" s="41"/>
      <c r="PT1096" s="41"/>
      <c r="PU1096" s="41"/>
      <c r="PV1096" s="41"/>
      <c r="PW1096" s="41"/>
      <c r="PX1096" s="41"/>
      <c r="PY1096" s="41"/>
      <c r="PZ1096" s="41"/>
      <c r="QA1096" s="41"/>
      <c r="QB1096" s="41"/>
      <c r="QC1096" s="41"/>
      <c r="QD1096" s="41"/>
      <c r="QE1096" s="41"/>
      <c r="QF1096" s="41"/>
      <c r="QG1096" s="41"/>
      <c r="QH1096" s="41"/>
      <c r="QI1096" s="41"/>
      <c r="QJ1096" s="41"/>
      <c r="QK1096" s="41"/>
      <c r="QL1096" s="41"/>
      <c r="QM1096" s="41"/>
      <c r="QN1096" s="41"/>
      <c r="QO1096" s="41"/>
      <c r="QP1096" s="41"/>
      <c r="QQ1096" s="41"/>
      <c r="QR1096" s="41"/>
      <c r="QS1096" s="41"/>
      <c r="QT1096" s="41"/>
      <c r="QU1096" s="41"/>
      <c r="QV1096" s="41"/>
      <c r="QW1096" s="41"/>
      <c r="QX1096" s="41"/>
      <c r="QY1096" s="41"/>
      <c r="QZ1096" s="41"/>
      <c r="RA1096" s="41"/>
      <c r="RB1096" s="41"/>
      <c r="RC1096" s="41"/>
      <c r="RD1096" s="41"/>
      <c r="RE1096" s="41"/>
      <c r="RF1096" s="41"/>
      <c r="RG1096" s="41"/>
      <c r="RH1096" s="41"/>
      <c r="RI1096" s="41"/>
      <c r="RJ1096" s="41"/>
      <c r="RK1096" s="41"/>
      <c r="RL1096" s="41"/>
      <c r="RM1096" s="41"/>
      <c r="RN1096" s="41"/>
      <c r="RO1096" s="41"/>
      <c r="RP1096" s="41"/>
      <c r="RQ1096" s="41"/>
      <c r="RR1096" s="41"/>
      <c r="RS1096" s="41"/>
      <c r="RT1096" s="41"/>
      <c r="RU1096" s="41"/>
      <c r="RV1096" s="41"/>
      <c r="RW1096" s="41"/>
      <c r="RX1096" s="41"/>
      <c r="RY1096" s="41"/>
      <c r="RZ1096" s="41"/>
      <c r="SA1096" s="41"/>
      <c r="SB1096" s="41"/>
      <c r="SC1096" s="41"/>
      <c r="SD1096" s="41"/>
      <c r="SE1096" s="41"/>
      <c r="SF1096" s="41"/>
      <c r="SG1096" s="41"/>
      <c r="SH1096" s="41"/>
      <c r="SI1096" s="41"/>
      <c r="SJ1096" s="41"/>
      <c r="SK1096" s="41"/>
      <c r="SL1096" s="41"/>
      <c r="SM1096" s="41"/>
      <c r="SN1096" s="41"/>
      <c r="SO1096" s="41"/>
      <c r="SP1096" s="41"/>
      <c r="SQ1096" s="41"/>
      <c r="SR1096" s="41"/>
      <c r="SS1096" s="41"/>
      <c r="ST1096" s="41"/>
      <c r="SU1096" s="41"/>
      <c r="SV1096" s="41"/>
      <c r="SW1096" s="41"/>
      <c r="SX1096" s="41"/>
      <c r="SY1096" s="41"/>
      <c r="SZ1096" s="41"/>
      <c r="TA1096" s="41"/>
      <c r="TB1096" s="41"/>
      <c r="TC1096" s="41"/>
      <c r="TD1096" s="41"/>
      <c r="TE1096" s="41"/>
      <c r="TF1096" s="41"/>
      <c r="TG1096" s="41"/>
      <c r="TH1096" s="41"/>
      <c r="TI1096" s="41"/>
      <c r="TJ1096" s="41"/>
      <c r="TK1096" s="41"/>
      <c r="TL1096" s="41"/>
      <c r="TM1096" s="41"/>
      <c r="TN1096" s="41"/>
      <c r="TO1096" s="41"/>
      <c r="TP1096" s="41"/>
      <c r="TQ1096" s="41"/>
      <c r="TR1096" s="41"/>
      <c r="TS1096" s="41"/>
      <c r="TT1096" s="41"/>
      <c r="TU1096" s="41"/>
      <c r="TV1096" s="41"/>
      <c r="TW1096" s="41"/>
      <c r="TX1096" s="41"/>
      <c r="TY1096" s="41"/>
      <c r="TZ1096" s="41"/>
      <c r="UA1096" s="41"/>
      <c r="UB1096" s="41"/>
      <c r="UC1096" s="41"/>
      <c r="UD1096" s="41"/>
      <c r="UE1096" s="41"/>
      <c r="UF1096" s="41"/>
      <c r="UG1096" s="41"/>
      <c r="UH1096" s="41"/>
      <c r="UI1096" s="41"/>
      <c r="UJ1096" s="41"/>
      <c r="UK1096" s="41"/>
      <c r="UL1096" s="41"/>
      <c r="UM1096" s="41"/>
      <c r="UN1096" s="41"/>
      <c r="UO1096" s="41"/>
      <c r="UP1096" s="41"/>
      <c r="UQ1096" s="41"/>
      <c r="UR1096" s="41"/>
      <c r="US1096" s="41"/>
      <c r="UT1096" s="41"/>
      <c r="UU1096" s="41"/>
      <c r="UV1096" s="41"/>
      <c r="UW1096" s="41"/>
      <c r="UX1096" s="41"/>
      <c r="UY1096" s="41"/>
      <c r="UZ1096" s="41"/>
      <c r="VA1096" s="41"/>
      <c r="VB1096" s="41"/>
      <c r="VC1096" s="41"/>
      <c r="VD1096" s="41"/>
      <c r="VE1096" s="41"/>
      <c r="VF1096" s="41"/>
      <c r="VG1096" s="41"/>
      <c r="VH1096" s="41"/>
      <c r="VI1096" s="41"/>
      <c r="VJ1096" s="41"/>
      <c r="VK1096" s="41"/>
      <c r="VL1096" s="41"/>
      <c r="VM1096" s="41"/>
      <c r="VN1096" s="41"/>
      <c r="VO1096" s="41"/>
      <c r="VP1096" s="41"/>
      <c r="VQ1096" s="41"/>
      <c r="VR1096" s="41"/>
      <c r="VS1096" s="41"/>
      <c r="VT1096" s="41"/>
      <c r="VU1096" s="41"/>
      <c r="VV1096" s="41"/>
      <c r="VW1096" s="41"/>
      <c r="VX1096" s="41"/>
      <c r="VY1096" s="41"/>
      <c r="VZ1096" s="41"/>
      <c r="WA1096" s="41"/>
      <c r="WB1096" s="41"/>
      <c r="WC1096" s="41"/>
      <c r="WD1096" s="41"/>
      <c r="WE1096" s="41"/>
      <c r="WF1096" s="41"/>
      <c r="WG1096" s="41"/>
      <c r="WH1096" s="41"/>
      <c r="WI1096" s="41"/>
      <c r="WJ1096" s="41"/>
      <c r="WK1096" s="41"/>
      <c r="WL1096" s="41"/>
      <c r="WM1096" s="41"/>
      <c r="WN1096" s="41"/>
      <c r="WO1096" s="41"/>
      <c r="WP1096" s="41"/>
      <c r="WQ1096" s="41"/>
      <c r="WR1096" s="41"/>
      <c r="WS1096" s="41"/>
      <c r="WT1096" s="41"/>
      <c r="WU1096" s="41"/>
      <c r="WV1096" s="41"/>
      <c r="WW1096" s="41"/>
      <c r="WX1096" s="41"/>
      <c r="WY1096" s="41"/>
      <c r="WZ1096" s="41"/>
      <c r="XA1096" s="41"/>
      <c r="XB1096" s="41"/>
      <c r="XC1096" s="41"/>
      <c r="XD1096" s="41"/>
      <c r="XE1096" s="41"/>
      <c r="XF1096" s="41"/>
      <c r="XG1096" s="41"/>
      <c r="XH1096" s="41"/>
      <c r="XI1096" s="41"/>
      <c r="XJ1096" s="41"/>
      <c r="XK1096" s="41"/>
      <c r="XL1096" s="41"/>
      <c r="XM1096" s="41"/>
      <c r="XN1096" s="41"/>
      <c r="XO1096" s="41"/>
      <c r="XP1096" s="41"/>
      <c r="XQ1096" s="41"/>
      <c r="XR1096" s="41"/>
      <c r="XS1096" s="41"/>
      <c r="XT1096" s="41"/>
      <c r="XU1096" s="41"/>
      <c r="XV1096" s="41"/>
      <c r="XW1096" s="41"/>
      <c r="XX1096" s="41"/>
      <c r="XY1096" s="41"/>
      <c r="XZ1096" s="41"/>
      <c r="YA1096" s="41"/>
      <c r="YB1096" s="41"/>
      <c r="YC1096" s="41"/>
      <c r="YD1096" s="41"/>
      <c r="YE1096" s="41"/>
      <c r="YF1096" s="41"/>
      <c r="YG1096" s="41"/>
      <c r="YH1096" s="41"/>
      <c r="YI1096" s="41"/>
      <c r="YJ1096" s="41"/>
      <c r="YK1096" s="41"/>
      <c r="YL1096" s="41"/>
      <c r="YM1096" s="41"/>
      <c r="YN1096" s="41"/>
      <c r="YO1096" s="41"/>
      <c r="YP1096" s="41"/>
      <c r="YQ1096" s="41"/>
      <c r="YR1096" s="41"/>
      <c r="YS1096" s="41"/>
      <c r="YT1096" s="41"/>
      <c r="YU1096" s="41"/>
      <c r="YV1096" s="41"/>
      <c r="YW1096" s="41"/>
      <c r="YX1096" s="41"/>
      <c r="YY1096" s="41"/>
      <c r="YZ1096" s="41"/>
      <c r="ZA1096" s="41"/>
      <c r="ZB1096" s="41"/>
      <c r="ZC1096" s="41"/>
      <c r="ZD1096" s="41"/>
      <c r="ZE1096" s="41"/>
      <c r="ZF1096" s="41"/>
      <c r="ZG1096" s="41"/>
      <c r="ZH1096" s="41"/>
      <c r="ZI1096" s="41"/>
      <c r="ZJ1096" s="41"/>
      <c r="ZK1096" s="41"/>
      <c r="ZL1096" s="41"/>
      <c r="ZM1096" s="41"/>
      <c r="ZN1096" s="41"/>
      <c r="ZO1096" s="41"/>
      <c r="ZP1096" s="41"/>
      <c r="ZQ1096" s="41"/>
      <c r="ZR1096" s="41"/>
      <c r="ZS1096" s="41"/>
      <c r="ZT1096" s="41"/>
      <c r="ZU1096" s="41"/>
      <c r="ZV1096" s="41"/>
      <c r="ZW1096" s="41"/>
      <c r="ZX1096" s="41"/>
      <c r="ZY1096" s="41"/>
      <c r="ZZ1096" s="41"/>
      <c r="AAA1096" s="41"/>
      <c r="AAB1096" s="41"/>
      <c r="AAC1096" s="41"/>
      <c r="AAD1096" s="41"/>
      <c r="AAE1096" s="41"/>
      <c r="AAF1096" s="41"/>
      <c r="AAG1096" s="41"/>
      <c r="AAH1096" s="41"/>
      <c r="AAI1096" s="41"/>
      <c r="AAJ1096" s="41"/>
      <c r="AAK1096" s="41"/>
      <c r="AAL1096" s="41"/>
      <c r="AAM1096" s="41"/>
      <c r="AAN1096" s="41"/>
      <c r="AAO1096" s="41"/>
      <c r="AAP1096" s="41"/>
      <c r="AAQ1096" s="41"/>
      <c r="AAR1096" s="41"/>
      <c r="AAS1096" s="41"/>
      <c r="AAT1096" s="41"/>
      <c r="AAU1096" s="41"/>
      <c r="AAV1096" s="41"/>
      <c r="AAW1096" s="41"/>
      <c r="AAX1096" s="41"/>
      <c r="AAY1096" s="41"/>
      <c r="AAZ1096" s="41"/>
      <c r="ABA1096" s="41"/>
      <c r="ABB1096" s="41"/>
      <c r="ABC1096" s="41"/>
      <c r="ABD1096" s="41"/>
      <c r="ABE1096" s="41"/>
      <c r="ABF1096" s="41"/>
      <c r="ABG1096" s="41"/>
      <c r="ABH1096" s="41"/>
      <c r="ABI1096" s="41"/>
      <c r="ABJ1096" s="41"/>
      <c r="ABK1096" s="41"/>
      <c r="ABL1096" s="41"/>
      <c r="ABM1096" s="41"/>
      <c r="ABN1096" s="41"/>
      <c r="ABO1096" s="41"/>
      <c r="ABP1096" s="41"/>
      <c r="ABQ1096" s="41"/>
      <c r="ABR1096" s="41"/>
      <c r="ABS1096" s="41"/>
      <c r="ABT1096" s="41"/>
      <c r="ABU1096" s="41"/>
      <c r="ABV1096" s="41"/>
      <c r="ABW1096" s="41"/>
      <c r="ABX1096" s="41"/>
      <c r="ABY1096" s="41"/>
      <c r="ABZ1096" s="41"/>
      <c r="ACA1096" s="41"/>
      <c r="ACB1096" s="41"/>
      <c r="ACC1096" s="41"/>
      <c r="ACD1096" s="41"/>
      <c r="ACE1096" s="41"/>
      <c r="ACF1096" s="41"/>
      <c r="ACG1096" s="41"/>
      <c r="ACH1096" s="41"/>
      <c r="ACI1096" s="41"/>
      <c r="ACJ1096" s="41"/>
      <c r="ACK1096" s="41"/>
      <c r="ACL1096" s="41"/>
      <c r="ACM1096" s="41"/>
      <c r="ACN1096" s="41"/>
      <c r="ACO1096" s="41"/>
      <c r="ACP1096" s="41"/>
      <c r="ACQ1096" s="41"/>
      <c r="ACR1096" s="41"/>
      <c r="ACS1096" s="41"/>
      <c r="ACT1096" s="41"/>
      <c r="ACU1096" s="41"/>
      <c r="ACV1096" s="41"/>
      <c r="ACW1096" s="41"/>
      <c r="ACX1096" s="41"/>
      <c r="ACY1096" s="41"/>
      <c r="ACZ1096" s="41"/>
      <c r="ADA1096" s="41"/>
      <c r="ADB1096" s="41"/>
      <c r="ADC1096" s="41"/>
      <c r="ADD1096" s="41"/>
      <c r="ADE1096" s="41"/>
      <c r="ADF1096" s="41"/>
      <c r="ADG1096" s="41"/>
      <c r="ADH1096" s="41"/>
      <c r="ADI1096" s="41"/>
      <c r="ADJ1096" s="41"/>
      <c r="ADK1096" s="41"/>
      <c r="ADL1096" s="41"/>
      <c r="ADM1096" s="41"/>
      <c r="ADN1096" s="41"/>
      <c r="ADO1096" s="41"/>
      <c r="ADP1096" s="41"/>
      <c r="ADQ1096" s="41"/>
      <c r="ADR1096" s="41"/>
      <c r="ADS1096" s="41"/>
      <c r="ADT1096" s="41"/>
      <c r="ADU1096" s="41"/>
      <c r="ADV1096" s="41"/>
      <c r="ADW1096" s="41"/>
      <c r="ADX1096" s="41"/>
      <c r="ADY1096" s="41"/>
      <c r="ADZ1096" s="41"/>
      <c r="AEA1096" s="41"/>
      <c r="AEB1096" s="41"/>
      <c r="AEC1096" s="41"/>
      <c r="AED1096" s="41"/>
      <c r="AEE1096" s="41"/>
      <c r="AEF1096" s="41"/>
      <c r="AEG1096" s="41"/>
      <c r="AEH1096" s="41"/>
      <c r="AEI1096" s="41"/>
      <c r="AEJ1096" s="41"/>
      <c r="AEK1096" s="41"/>
      <c r="AEL1096" s="41"/>
      <c r="AEM1096" s="41"/>
      <c r="AEN1096" s="41"/>
      <c r="AEO1096" s="41"/>
      <c r="AEP1096" s="41"/>
      <c r="AEQ1096" s="41"/>
      <c r="AER1096" s="41"/>
      <c r="AES1096" s="41"/>
      <c r="AET1096" s="41"/>
      <c r="AEU1096" s="41"/>
      <c r="AEV1096" s="41"/>
      <c r="AEW1096" s="41"/>
      <c r="AEX1096" s="41"/>
      <c r="AEY1096" s="41"/>
      <c r="AEZ1096" s="41"/>
      <c r="AFA1096" s="41"/>
      <c r="AFB1096" s="41"/>
      <c r="AFC1096" s="41"/>
      <c r="AFD1096" s="41"/>
      <c r="AFE1096" s="41"/>
      <c r="AFF1096" s="41"/>
      <c r="AFG1096" s="41"/>
      <c r="AFH1096" s="41"/>
      <c r="AFI1096" s="41"/>
      <c r="AFJ1096" s="41"/>
      <c r="AFK1096" s="41"/>
      <c r="AFL1096" s="41"/>
      <c r="AFM1096" s="41"/>
      <c r="AFN1096" s="41"/>
      <c r="AFO1096" s="41"/>
      <c r="AFP1096" s="41"/>
      <c r="AFQ1096" s="41"/>
      <c r="AFR1096" s="41"/>
      <c r="AFS1096" s="41"/>
      <c r="AFT1096" s="41"/>
      <c r="AFU1096" s="41"/>
      <c r="AFV1096" s="41"/>
      <c r="AFW1096" s="41"/>
      <c r="AFX1096" s="41"/>
      <c r="AFY1096" s="41"/>
      <c r="AFZ1096" s="41"/>
      <c r="AGA1096" s="41"/>
      <c r="AGB1096" s="41"/>
      <c r="AGC1096" s="41"/>
      <c r="AGD1096" s="41"/>
      <c r="AGE1096" s="41"/>
      <c r="AGF1096" s="41"/>
      <c r="AGG1096" s="41"/>
      <c r="AGH1096" s="41"/>
      <c r="AGI1096" s="41"/>
      <c r="AGJ1096" s="41"/>
      <c r="AGK1096" s="41"/>
      <c r="AGL1096" s="41"/>
      <c r="AGM1096" s="41"/>
      <c r="AGN1096" s="41"/>
      <c r="AGO1096" s="41"/>
      <c r="AGP1096" s="41"/>
      <c r="AGQ1096" s="41"/>
      <c r="AGR1096" s="41"/>
      <c r="AGS1096" s="41"/>
      <c r="AGT1096" s="41"/>
      <c r="AGU1096" s="41"/>
      <c r="AGV1096" s="41"/>
      <c r="AGW1096" s="41"/>
      <c r="AGX1096" s="41"/>
      <c r="AGY1096" s="41"/>
      <c r="AGZ1096" s="41"/>
      <c r="AHA1096" s="41"/>
      <c r="AHB1096" s="41"/>
      <c r="AHC1096" s="41"/>
      <c r="AHD1096" s="41"/>
      <c r="AHE1096" s="41"/>
      <c r="AHF1096" s="41"/>
      <c r="AHG1096" s="41"/>
      <c r="AHH1096" s="41"/>
      <c r="AHI1096" s="41"/>
      <c r="AHJ1096" s="41"/>
      <c r="AHK1096" s="41"/>
      <c r="AHL1096" s="41"/>
      <c r="AHM1096" s="41"/>
      <c r="AHN1096" s="41"/>
      <c r="AHO1096" s="41"/>
      <c r="AHP1096" s="41"/>
      <c r="AHQ1096" s="41"/>
      <c r="AHR1096" s="41"/>
      <c r="AHS1096" s="41"/>
      <c r="AHT1096" s="41"/>
      <c r="AHU1096" s="41"/>
      <c r="AHV1096" s="41"/>
      <c r="AHW1096" s="41"/>
      <c r="AHX1096" s="41"/>
      <c r="AHY1096" s="41"/>
      <c r="AHZ1096" s="41"/>
      <c r="AIA1096" s="41"/>
      <c r="AIB1096" s="41"/>
      <c r="AIC1096" s="41"/>
      <c r="AID1096" s="41"/>
      <c r="AIE1096" s="41"/>
      <c r="AIF1096" s="41"/>
      <c r="AIG1096" s="41"/>
      <c r="AIH1096" s="41"/>
      <c r="AII1096" s="41"/>
      <c r="AIJ1096" s="41"/>
      <c r="AIK1096" s="41"/>
      <c r="AIL1096" s="41"/>
      <c r="AIM1096" s="41"/>
      <c r="AIN1096" s="41"/>
      <c r="AIO1096" s="41"/>
      <c r="AIP1096" s="41"/>
      <c r="AIQ1096" s="41"/>
      <c r="AIR1096" s="41"/>
      <c r="AIS1096" s="41"/>
      <c r="AIT1096" s="41"/>
      <c r="AIU1096" s="41"/>
      <c r="AIV1096" s="41"/>
      <c r="AIW1096" s="41"/>
      <c r="AIX1096" s="41"/>
      <c r="AIY1096" s="41"/>
      <c r="AIZ1096" s="41"/>
      <c r="AJA1096" s="41"/>
      <c r="AJB1096" s="41"/>
      <c r="AJC1096" s="41"/>
      <c r="AJD1096" s="41"/>
      <c r="AJE1096" s="41"/>
      <c r="AJF1096" s="41"/>
      <c r="AJG1096" s="41"/>
      <c r="AJH1096" s="41"/>
      <c r="AJI1096" s="41"/>
      <c r="AJJ1096" s="41"/>
      <c r="AJK1096" s="41"/>
      <c r="AJL1096" s="41"/>
      <c r="AJM1096" s="41"/>
      <c r="AJN1096" s="41"/>
      <c r="AJO1096" s="41"/>
      <c r="AJP1096" s="41"/>
      <c r="AJQ1096" s="41"/>
      <c r="AJR1096" s="41"/>
      <c r="AJS1096" s="41"/>
      <c r="AJT1096" s="41"/>
      <c r="AJU1096" s="41"/>
      <c r="AJV1096" s="41"/>
      <c r="AJW1096" s="41"/>
      <c r="AJX1096" s="41"/>
      <c r="AJY1096" s="41"/>
      <c r="AJZ1096" s="41"/>
      <c r="AKA1096" s="41"/>
      <c r="AKB1096" s="41"/>
      <c r="AKC1096" s="41"/>
      <c r="AKD1096" s="41"/>
      <c r="AKE1096" s="41"/>
      <c r="AKF1096" s="41"/>
      <c r="AKG1096" s="41"/>
      <c r="AKH1096" s="41"/>
      <c r="AKI1096" s="41"/>
      <c r="AKJ1096" s="41"/>
      <c r="AKK1096" s="41"/>
      <c r="AKL1096" s="41"/>
      <c r="AKM1096" s="41"/>
      <c r="AKN1096" s="41"/>
      <c r="AKO1096" s="41"/>
      <c r="AKP1096" s="41"/>
      <c r="AKQ1096" s="41"/>
      <c r="AKR1096" s="41"/>
      <c r="AKS1096" s="41"/>
      <c r="AKT1096" s="41"/>
      <c r="AKU1096" s="41"/>
      <c r="AKV1096" s="41"/>
      <c r="AKW1096" s="41"/>
      <c r="AKX1096" s="41"/>
      <c r="AKY1096" s="41"/>
      <c r="AKZ1096" s="41"/>
      <c r="ALA1096" s="41"/>
      <c r="ALB1096" s="41"/>
      <c r="ALC1096" s="41"/>
      <c r="ALD1096" s="41"/>
      <c r="ALE1096" s="41"/>
      <c r="ALF1096" s="41"/>
      <c r="ALG1096" s="41"/>
      <c r="ALH1096" s="41"/>
      <c r="ALI1096" s="41"/>
      <c r="ALJ1096" s="41"/>
      <c r="ALK1096" s="41"/>
      <c r="ALL1096" s="41"/>
      <c r="ALM1096" s="41"/>
      <c r="ALN1096" s="41"/>
      <c r="ALO1096" s="41"/>
      <c r="ALP1096" s="41"/>
      <c r="ALQ1096" s="41"/>
      <c r="ALR1096" s="41"/>
      <c r="ALS1096" s="41"/>
      <c r="ALT1096" s="41"/>
      <c r="ALU1096" s="41"/>
      <c r="ALV1096" s="41"/>
      <c r="ALW1096" s="41"/>
      <c r="ALX1096" s="41"/>
      <c r="ALY1096" s="41"/>
      <c r="ALZ1096" s="41"/>
      <c r="AMA1096" s="41"/>
      <c r="AMB1096" s="41"/>
      <c r="AMC1096" s="41"/>
      <c r="AMD1096" s="41"/>
      <c r="AME1096" s="41"/>
      <c r="AMF1096" s="41"/>
      <c r="AMG1096" s="41"/>
      <c r="AMH1096" s="41"/>
      <c r="AMI1096" s="41"/>
      <c r="AMJ1096" s="41"/>
      <c r="AMK1096" s="41"/>
      <c r="AML1096" s="41"/>
      <c r="AMM1096" s="41"/>
      <c r="AMN1096" s="41"/>
      <c r="AMO1096" s="41"/>
      <c r="AMP1096" s="41"/>
      <c r="AMQ1096" s="41"/>
      <c r="AMR1096" s="41"/>
      <c r="AMS1096" s="41"/>
      <c r="AMT1096" s="41"/>
      <c r="AMU1096" s="41"/>
      <c r="AMV1096" s="41"/>
      <c r="AMW1096" s="41"/>
      <c r="AMX1096" s="41"/>
      <c r="AMY1096" s="41"/>
      <c r="AMZ1096" s="41"/>
      <c r="ANA1096" s="41"/>
      <c r="ANB1096" s="41"/>
      <c r="ANC1096" s="41"/>
      <c r="AND1096" s="41"/>
      <c r="ANE1096" s="41"/>
      <c r="ANF1096" s="41"/>
      <c r="ANG1096" s="41"/>
      <c r="ANH1096" s="41"/>
      <c r="ANI1096" s="41"/>
      <c r="ANJ1096" s="41"/>
      <c r="ANK1096" s="41"/>
      <c r="ANL1096" s="41"/>
      <c r="ANM1096" s="41"/>
      <c r="ANN1096" s="41"/>
      <c r="ANO1096" s="41"/>
      <c r="ANP1096" s="41"/>
      <c r="ANQ1096" s="41"/>
      <c r="ANR1096" s="41"/>
      <c r="ANS1096" s="41"/>
      <c r="ANT1096" s="41"/>
      <c r="ANU1096" s="41"/>
      <c r="ANV1096" s="41"/>
      <c r="ANW1096" s="41"/>
      <c r="ANX1096" s="41"/>
      <c r="ANY1096" s="41"/>
      <c r="ANZ1096" s="41"/>
      <c r="AOA1096" s="41"/>
      <c r="AOB1096" s="41"/>
      <c r="AOC1096" s="41"/>
      <c r="AOD1096" s="41"/>
      <c r="AOE1096" s="41"/>
      <c r="AOF1096" s="41"/>
      <c r="AOG1096" s="41"/>
      <c r="AOH1096" s="41"/>
      <c r="AOI1096" s="41"/>
      <c r="AOJ1096" s="41"/>
      <c r="AOK1096" s="41"/>
      <c r="AOL1096" s="41"/>
      <c r="AOM1096" s="41"/>
      <c r="AON1096" s="41"/>
      <c r="AOO1096" s="41"/>
      <c r="AOP1096" s="41"/>
      <c r="AOQ1096" s="41"/>
      <c r="AOR1096" s="41"/>
      <c r="AOS1096" s="41"/>
      <c r="AOT1096" s="41"/>
      <c r="AOU1096" s="41"/>
      <c r="AOV1096" s="41"/>
      <c r="AOW1096" s="41"/>
      <c r="AOX1096" s="41"/>
      <c r="AOY1096" s="41"/>
      <c r="AOZ1096" s="41"/>
      <c r="APA1096" s="41"/>
      <c r="APB1096" s="41"/>
      <c r="APC1096" s="41"/>
      <c r="APD1096" s="41"/>
      <c r="APE1096" s="41"/>
      <c r="APF1096" s="41"/>
      <c r="APG1096" s="41"/>
      <c r="APH1096" s="41"/>
      <c r="API1096" s="41"/>
      <c r="APJ1096" s="41"/>
      <c r="APK1096" s="41"/>
      <c r="APL1096" s="41"/>
      <c r="APM1096" s="41"/>
      <c r="APN1096" s="41"/>
      <c r="APO1096" s="41"/>
      <c r="APP1096" s="41"/>
      <c r="APQ1096" s="41"/>
      <c r="APR1096" s="41"/>
      <c r="APS1096" s="41"/>
      <c r="APT1096" s="41"/>
      <c r="APU1096" s="41"/>
      <c r="APV1096" s="41"/>
      <c r="APW1096" s="41"/>
      <c r="APX1096" s="41"/>
      <c r="APY1096" s="41"/>
      <c r="APZ1096" s="41"/>
      <c r="AQA1096" s="41"/>
      <c r="AQB1096" s="41"/>
      <c r="AQC1096" s="41"/>
      <c r="AQD1096" s="41"/>
      <c r="AQE1096" s="41"/>
      <c r="AQF1096" s="41"/>
      <c r="AQG1096" s="41"/>
      <c r="AQH1096" s="41"/>
      <c r="AQI1096" s="41"/>
      <c r="AQJ1096" s="41"/>
      <c r="AQK1096" s="41"/>
      <c r="AQL1096" s="41"/>
      <c r="AQM1096" s="41"/>
      <c r="AQN1096" s="41"/>
      <c r="AQO1096" s="41"/>
      <c r="AQP1096" s="41"/>
      <c r="AQQ1096" s="41"/>
      <c r="AQR1096" s="41"/>
      <c r="AQS1096" s="41"/>
      <c r="AQT1096" s="41"/>
      <c r="AQU1096" s="41"/>
      <c r="AQV1096" s="41"/>
      <c r="AQW1096" s="41"/>
      <c r="AQX1096" s="41"/>
      <c r="AQY1096" s="41"/>
      <c r="AQZ1096" s="41"/>
      <c r="ARA1096" s="41"/>
      <c r="ARB1096" s="41"/>
      <c r="ARC1096" s="41"/>
      <c r="ARD1096" s="41"/>
      <c r="ARE1096" s="41"/>
      <c r="ARF1096" s="41"/>
      <c r="ARG1096" s="41"/>
      <c r="ARH1096" s="41"/>
      <c r="ARI1096" s="41"/>
      <c r="ARJ1096" s="41"/>
      <c r="ARK1096" s="41"/>
      <c r="ARL1096" s="41"/>
      <c r="ARM1096" s="41"/>
      <c r="ARN1096" s="41"/>
      <c r="ARO1096" s="41"/>
      <c r="ARP1096" s="41"/>
      <c r="ARQ1096" s="41"/>
      <c r="ARR1096" s="41"/>
      <c r="ARS1096" s="41"/>
      <c r="ART1096" s="41"/>
      <c r="ARU1096" s="41"/>
      <c r="ARV1096" s="41"/>
      <c r="ARW1096" s="41"/>
      <c r="ARX1096" s="41"/>
      <c r="ARY1096" s="41"/>
      <c r="ARZ1096" s="41"/>
      <c r="ASA1096" s="41"/>
      <c r="ASB1096" s="41"/>
      <c r="ASC1096" s="41"/>
      <c r="ASD1096" s="41"/>
      <c r="ASE1096" s="41"/>
      <c r="ASF1096" s="41"/>
      <c r="ASG1096" s="41"/>
      <c r="ASH1096" s="41"/>
      <c r="ASI1096" s="41"/>
      <c r="ASJ1096" s="41"/>
      <c r="ASK1096" s="41"/>
      <c r="ASL1096" s="41"/>
      <c r="ASM1096" s="41"/>
      <c r="ASN1096" s="41"/>
      <c r="ASO1096" s="41"/>
      <c r="ASP1096" s="41"/>
      <c r="ASQ1096" s="41"/>
      <c r="ASR1096" s="41"/>
      <c r="ASS1096" s="41"/>
      <c r="AST1096" s="41"/>
      <c r="ASU1096" s="41"/>
      <c r="ASV1096" s="41"/>
      <c r="ASW1096" s="41"/>
      <c r="ASX1096" s="41"/>
      <c r="ASY1096" s="41"/>
      <c r="ASZ1096" s="41"/>
      <c r="ATA1096" s="41"/>
      <c r="ATB1096" s="41"/>
      <c r="ATC1096" s="41"/>
      <c r="ATD1096" s="41"/>
      <c r="ATE1096" s="41"/>
      <c r="ATF1096" s="41"/>
      <c r="ATG1096" s="41"/>
      <c r="ATH1096" s="41"/>
      <c r="ATI1096" s="41"/>
      <c r="ATJ1096" s="41"/>
      <c r="ATK1096" s="41"/>
      <c r="ATL1096" s="41"/>
      <c r="ATM1096" s="41"/>
      <c r="ATN1096" s="41"/>
      <c r="ATO1096" s="41"/>
      <c r="ATP1096" s="41"/>
      <c r="ATQ1096" s="41"/>
      <c r="ATR1096" s="41"/>
      <c r="ATS1096" s="41"/>
      <c r="ATT1096" s="41"/>
      <c r="ATU1096" s="41"/>
      <c r="ATV1096" s="41"/>
      <c r="ATW1096" s="41"/>
      <c r="ATX1096" s="41"/>
      <c r="ATY1096" s="41"/>
      <c r="ATZ1096" s="41"/>
      <c r="AUA1096" s="41"/>
      <c r="AUB1096" s="41"/>
      <c r="AUC1096" s="41"/>
      <c r="AUD1096" s="41"/>
      <c r="AUE1096" s="41"/>
      <c r="AUF1096" s="41"/>
      <c r="AUG1096" s="41"/>
      <c r="AUH1096" s="41"/>
      <c r="AUI1096" s="41"/>
      <c r="AUJ1096" s="41"/>
      <c r="AUK1096" s="41"/>
      <c r="AUL1096" s="41"/>
      <c r="AUM1096" s="41"/>
      <c r="AUN1096" s="41"/>
      <c r="AUO1096" s="41"/>
      <c r="AUP1096" s="41"/>
      <c r="AUQ1096" s="41"/>
      <c r="AUR1096" s="41"/>
      <c r="AUS1096" s="41"/>
      <c r="AUT1096" s="41"/>
      <c r="AUU1096" s="41"/>
      <c r="AUV1096" s="41"/>
      <c r="AUW1096" s="41"/>
      <c r="AUX1096" s="41"/>
      <c r="AUY1096" s="41"/>
      <c r="AUZ1096" s="41"/>
      <c r="AVA1096" s="41"/>
      <c r="AVB1096" s="41"/>
      <c r="AVC1096" s="41"/>
      <c r="AVD1096" s="41"/>
      <c r="AVE1096" s="41"/>
      <c r="AVF1096" s="41"/>
      <c r="AVG1096" s="41"/>
      <c r="AVH1096" s="41"/>
      <c r="AVI1096" s="41"/>
      <c r="AVJ1096" s="41"/>
      <c r="AVK1096" s="41"/>
      <c r="AVL1096" s="41"/>
      <c r="AVM1096" s="41"/>
      <c r="AVN1096" s="41"/>
      <c r="AVO1096" s="41"/>
      <c r="AVP1096" s="41"/>
      <c r="AVQ1096" s="41"/>
      <c r="AVR1096" s="41"/>
      <c r="AVS1096" s="41"/>
      <c r="AVT1096" s="41"/>
      <c r="AVU1096" s="41"/>
      <c r="AVV1096" s="41"/>
      <c r="AVW1096" s="41"/>
      <c r="AVX1096" s="41"/>
      <c r="AVY1096" s="41"/>
      <c r="AVZ1096" s="41"/>
      <c r="AWA1096" s="41"/>
      <c r="AWB1096" s="41"/>
      <c r="AWC1096" s="41"/>
      <c r="AWD1096" s="41"/>
      <c r="AWE1096" s="41"/>
      <c r="AWF1096" s="41"/>
      <c r="AWG1096" s="41"/>
      <c r="AWH1096" s="41"/>
      <c r="AWI1096" s="41"/>
      <c r="AWJ1096" s="41"/>
      <c r="AWK1096" s="41"/>
      <c r="AWL1096" s="41"/>
      <c r="AWM1096" s="41"/>
      <c r="AWN1096" s="41"/>
      <c r="AWO1096" s="41"/>
      <c r="AWP1096" s="41"/>
      <c r="AWQ1096" s="41"/>
      <c r="AWR1096" s="41"/>
      <c r="AWS1096" s="41"/>
      <c r="AWT1096" s="41"/>
      <c r="AWU1096" s="41"/>
      <c r="AWV1096" s="41"/>
      <c r="AWW1096" s="41"/>
      <c r="AWX1096" s="41"/>
      <c r="AWY1096" s="41"/>
      <c r="AWZ1096" s="41"/>
      <c r="AXA1096" s="41"/>
      <c r="AXB1096" s="41"/>
      <c r="AXC1096" s="41"/>
      <c r="AXD1096" s="41"/>
      <c r="AXE1096" s="41"/>
      <c r="AXF1096" s="41"/>
      <c r="AXG1096" s="41"/>
      <c r="AXH1096" s="41"/>
      <c r="AXI1096" s="41"/>
      <c r="AXJ1096" s="41"/>
      <c r="AXK1096" s="41"/>
      <c r="AXL1096" s="41"/>
      <c r="AXM1096" s="41"/>
      <c r="AXN1096" s="41"/>
      <c r="AXO1096" s="41"/>
      <c r="AXP1096" s="41"/>
      <c r="AXQ1096" s="41"/>
      <c r="AXR1096" s="41"/>
      <c r="AXS1096" s="41"/>
      <c r="AXT1096" s="41"/>
      <c r="AXU1096" s="41"/>
      <c r="AXV1096" s="41"/>
      <c r="AXW1096" s="41"/>
      <c r="AXX1096" s="41"/>
      <c r="AXY1096" s="41"/>
      <c r="AXZ1096" s="41"/>
      <c r="AYA1096" s="41"/>
      <c r="AYB1096" s="41"/>
      <c r="AYC1096" s="41"/>
      <c r="AYD1096" s="41"/>
      <c r="AYE1096" s="41"/>
      <c r="AYF1096" s="41"/>
      <c r="AYG1096" s="41"/>
      <c r="AYH1096" s="41"/>
      <c r="AYI1096" s="41"/>
      <c r="AYJ1096" s="41"/>
      <c r="AYK1096" s="41"/>
      <c r="AYL1096" s="41"/>
      <c r="AYM1096" s="41"/>
      <c r="AYN1096" s="41"/>
      <c r="AYO1096" s="41"/>
      <c r="AYP1096" s="41"/>
      <c r="AYQ1096" s="41"/>
      <c r="AYR1096" s="41"/>
      <c r="AYS1096" s="41"/>
      <c r="AYT1096" s="41"/>
      <c r="AYU1096" s="41"/>
      <c r="AYV1096" s="41"/>
      <c r="AYW1096" s="41"/>
      <c r="AYX1096" s="41"/>
      <c r="AYY1096" s="41"/>
      <c r="AYZ1096" s="41"/>
      <c r="AZA1096" s="41"/>
      <c r="AZB1096" s="41"/>
      <c r="AZC1096" s="41"/>
      <c r="AZD1096" s="41"/>
      <c r="AZE1096" s="41"/>
      <c r="AZF1096" s="41"/>
      <c r="AZG1096" s="41"/>
      <c r="AZH1096" s="41"/>
      <c r="AZI1096" s="41"/>
      <c r="AZJ1096" s="41"/>
      <c r="AZK1096" s="41"/>
      <c r="AZL1096" s="41"/>
      <c r="AZM1096" s="41"/>
      <c r="AZN1096" s="41"/>
      <c r="AZO1096" s="41"/>
      <c r="AZP1096" s="41"/>
      <c r="AZQ1096" s="41"/>
      <c r="AZR1096" s="41"/>
      <c r="AZS1096" s="41"/>
      <c r="AZT1096" s="41"/>
      <c r="AZU1096" s="41"/>
      <c r="AZV1096" s="41"/>
      <c r="AZW1096" s="41"/>
      <c r="AZX1096" s="41"/>
      <c r="AZY1096" s="41"/>
      <c r="AZZ1096" s="41"/>
      <c r="BAA1096" s="41"/>
      <c r="BAB1096" s="41"/>
      <c r="BAC1096" s="41"/>
      <c r="BAD1096" s="41"/>
      <c r="BAE1096" s="41"/>
      <c r="BAF1096" s="41"/>
      <c r="BAG1096" s="41"/>
      <c r="BAH1096" s="41"/>
      <c r="BAI1096" s="41"/>
      <c r="BAJ1096" s="41"/>
      <c r="BAK1096" s="41"/>
      <c r="BAL1096" s="41"/>
      <c r="BAM1096" s="41"/>
      <c r="BAN1096" s="41"/>
      <c r="BAO1096" s="41"/>
      <c r="BAP1096" s="41"/>
      <c r="BAQ1096" s="41"/>
      <c r="BAR1096" s="41"/>
      <c r="BAS1096" s="41"/>
      <c r="BAT1096" s="41"/>
      <c r="BAU1096" s="41"/>
      <c r="BAV1096" s="41"/>
      <c r="BAW1096" s="41"/>
      <c r="BAX1096" s="41"/>
      <c r="BAY1096" s="41"/>
      <c r="BAZ1096" s="41"/>
      <c r="BBA1096" s="41"/>
      <c r="BBB1096" s="41"/>
      <c r="BBC1096" s="41"/>
      <c r="BBD1096" s="41"/>
      <c r="BBE1096" s="41"/>
      <c r="BBF1096" s="41"/>
      <c r="BBG1096" s="41"/>
      <c r="BBH1096" s="41"/>
      <c r="BBI1096" s="41"/>
      <c r="BBJ1096" s="41"/>
      <c r="BBK1096" s="41"/>
      <c r="BBL1096" s="41"/>
      <c r="BBM1096" s="41"/>
      <c r="BBN1096" s="41"/>
      <c r="BBO1096" s="41"/>
      <c r="BBP1096" s="41"/>
      <c r="BBQ1096" s="41"/>
      <c r="BBR1096" s="41"/>
      <c r="BBS1096" s="41"/>
      <c r="BBT1096" s="41"/>
      <c r="BBU1096" s="41"/>
      <c r="BBV1096" s="41"/>
      <c r="BBW1096" s="41"/>
      <c r="BBX1096" s="41"/>
      <c r="BBY1096" s="41"/>
      <c r="BBZ1096" s="41"/>
      <c r="BCA1096" s="41"/>
      <c r="BCB1096" s="41"/>
      <c r="BCC1096" s="41"/>
      <c r="BCD1096" s="41"/>
      <c r="BCE1096" s="41"/>
      <c r="BCF1096" s="41"/>
      <c r="BCG1096" s="41"/>
      <c r="BCH1096" s="41"/>
      <c r="BCI1096" s="41"/>
      <c r="BCJ1096" s="41"/>
      <c r="BCK1096" s="41"/>
      <c r="BCL1096" s="41"/>
      <c r="BCM1096" s="41"/>
      <c r="BCN1096" s="41"/>
      <c r="BCO1096" s="41"/>
      <c r="BCP1096" s="41"/>
      <c r="BCQ1096" s="41"/>
      <c r="BCR1096" s="41"/>
      <c r="BCS1096" s="41"/>
      <c r="BCT1096" s="41"/>
      <c r="BCU1096" s="41"/>
      <c r="BCV1096" s="41"/>
      <c r="BCW1096" s="41"/>
      <c r="BCX1096" s="41"/>
      <c r="BCY1096" s="41"/>
      <c r="BCZ1096" s="41"/>
      <c r="BDA1096" s="41"/>
      <c r="BDB1096" s="41"/>
      <c r="BDC1096" s="41"/>
      <c r="BDD1096" s="41"/>
      <c r="BDE1096" s="41"/>
      <c r="BDF1096" s="41"/>
      <c r="BDG1096" s="41"/>
      <c r="BDH1096" s="41"/>
      <c r="BDI1096" s="41"/>
      <c r="BDJ1096" s="41"/>
      <c r="BDK1096" s="41"/>
      <c r="BDL1096" s="41"/>
      <c r="BDM1096" s="41"/>
      <c r="BDN1096" s="41"/>
      <c r="BDO1096" s="41"/>
      <c r="BDP1096" s="41"/>
      <c r="BDQ1096" s="41"/>
      <c r="BDR1096" s="41"/>
      <c r="BDS1096" s="41"/>
      <c r="BDT1096" s="41"/>
      <c r="BDU1096" s="41"/>
      <c r="BDV1096" s="41"/>
      <c r="BDW1096" s="41"/>
      <c r="BDX1096" s="41"/>
      <c r="BDY1096" s="41"/>
      <c r="BDZ1096" s="41"/>
      <c r="BEA1096" s="41"/>
      <c r="BEB1096" s="41"/>
      <c r="BEC1096" s="41"/>
      <c r="BED1096" s="41"/>
      <c r="BEE1096" s="41"/>
      <c r="BEF1096" s="41"/>
      <c r="BEG1096" s="41"/>
      <c r="BEH1096" s="41"/>
      <c r="BEI1096" s="41"/>
      <c r="BEJ1096" s="41"/>
      <c r="BEK1096" s="41"/>
      <c r="BEL1096" s="41"/>
      <c r="BEM1096" s="41"/>
      <c r="BEN1096" s="41"/>
      <c r="BEO1096" s="41"/>
      <c r="BEP1096" s="41"/>
      <c r="BEQ1096" s="41"/>
      <c r="BER1096" s="41"/>
      <c r="BES1096" s="41"/>
      <c r="BET1096" s="41"/>
      <c r="BEU1096" s="41"/>
      <c r="BEV1096" s="41"/>
      <c r="BEW1096" s="41"/>
      <c r="BEX1096" s="41"/>
      <c r="BEY1096" s="41"/>
      <c r="BEZ1096" s="41"/>
      <c r="BFA1096" s="41"/>
      <c r="BFB1096" s="41"/>
      <c r="BFC1096" s="41"/>
      <c r="BFD1096" s="41"/>
      <c r="BFE1096" s="41"/>
      <c r="BFF1096" s="41"/>
      <c r="BFG1096" s="41"/>
      <c r="BFH1096" s="41"/>
      <c r="BFI1096" s="41"/>
      <c r="BFJ1096" s="41"/>
      <c r="BFK1096" s="41"/>
      <c r="BFL1096" s="41"/>
      <c r="BFM1096" s="41"/>
      <c r="BFN1096" s="41"/>
      <c r="BFO1096" s="41"/>
      <c r="BFP1096" s="41"/>
      <c r="BFQ1096" s="41"/>
      <c r="BFR1096" s="41"/>
      <c r="BFS1096" s="41"/>
      <c r="BFT1096" s="41"/>
      <c r="BFU1096" s="41"/>
      <c r="BFV1096" s="41"/>
      <c r="BFW1096" s="41"/>
      <c r="BFX1096" s="41"/>
      <c r="BFY1096" s="41"/>
      <c r="BFZ1096" s="41"/>
      <c r="BGA1096" s="41"/>
      <c r="BGB1096" s="41"/>
      <c r="BGC1096" s="41"/>
      <c r="BGD1096" s="41"/>
      <c r="BGE1096" s="41"/>
      <c r="BGF1096" s="41"/>
      <c r="BGG1096" s="41"/>
      <c r="BGH1096" s="41"/>
      <c r="BGI1096" s="41"/>
      <c r="BGJ1096" s="41"/>
      <c r="BGK1096" s="41"/>
      <c r="BGL1096" s="41"/>
      <c r="BGM1096" s="41"/>
      <c r="BGN1096" s="41"/>
      <c r="BGO1096" s="41"/>
      <c r="BGP1096" s="41"/>
      <c r="BGQ1096" s="41"/>
      <c r="BGR1096" s="41"/>
      <c r="BGS1096" s="41"/>
      <c r="BGT1096" s="41"/>
      <c r="BGU1096" s="41"/>
      <c r="BGV1096" s="41"/>
      <c r="BGW1096" s="41"/>
      <c r="BGX1096" s="41"/>
      <c r="BGY1096" s="41"/>
      <c r="BGZ1096" s="41"/>
      <c r="BHA1096" s="41"/>
      <c r="BHB1096" s="41"/>
      <c r="BHC1096" s="41"/>
      <c r="BHD1096" s="41"/>
      <c r="BHE1096" s="41"/>
      <c r="BHF1096" s="41"/>
      <c r="BHG1096" s="41"/>
      <c r="BHH1096" s="41"/>
      <c r="BHI1096" s="41"/>
      <c r="BHJ1096" s="41"/>
      <c r="BHK1096" s="41"/>
      <c r="BHL1096" s="41"/>
      <c r="BHM1096" s="41"/>
      <c r="BHN1096" s="41"/>
      <c r="BHO1096" s="41"/>
      <c r="BHP1096" s="41"/>
      <c r="BHQ1096" s="41"/>
      <c r="BHR1096" s="41"/>
      <c r="BHS1096" s="41"/>
      <c r="BHT1096" s="41"/>
      <c r="BHU1096" s="41"/>
      <c r="BHV1096" s="41"/>
      <c r="BHW1096" s="41"/>
      <c r="BHX1096" s="41"/>
      <c r="BHY1096" s="41"/>
      <c r="BHZ1096" s="41"/>
      <c r="BIA1096" s="41"/>
      <c r="BIB1096" s="41"/>
      <c r="BIC1096" s="41"/>
      <c r="BID1096" s="41"/>
      <c r="BIE1096" s="41"/>
      <c r="BIF1096" s="41"/>
      <c r="BIG1096" s="41"/>
      <c r="BIH1096" s="41"/>
      <c r="BII1096" s="41"/>
      <c r="BIJ1096" s="41"/>
      <c r="BIK1096" s="41"/>
      <c r="BIL1096" s="41"/>
      <c r="BIM1096" s="41"/>
      <c r="BIN1096" s="41"/>
      <c r="BIO1096" s="41"/>
      <c r="BIP1096" s="41"/>
      <c r="BIQ1096" s="41"/>
      <c r="BIR1096" s="41"/>
      <c r="BIS1096" s="41"/>
      <c r="BIT1096" s="41"/>
      <c r="BIU1096" s="41"/>
      <c r="BIV1096" s="41"/>
      <c r="BIW1096" s="41"/>
      <c r="BIX1096" s="41"/>
      <c r="BIY1096" s="41"/>
      <c r="BIZ1096" s="41"/>
      <c r="BJA1096" s="41"/>
      <c r="BJB1096" s="41"/>
      <c r="BJC1096" s="41"/>
      <c r="BJD1096" s="41"/>
      <c r="BJE1096" s="41"/>
      <c r="BJF1096" s="41"/>
      <c r="BJG1096" s="41"/>
      <c r="BJH1096" s="41"/>
      <c r="BJI1096" s="41"/>
      <c r="BJJ1096" s="41"/>
      <c r="BJK1096" s="41"/>
      <c r="BJL1096" s="41"/>
      <c r="BJM1096" s="41"/>
      <c r="BJN1096" s="41"/>
      <c r="BJO1096" s="41"/>
      <c r="BJP1096" s="41"/>
      <c r="BJQ1096" s="41"/>
      <c r="BJR1096" s="41"/>
      <c r="BJS1096" s="41"/>
      <c r="BJT1096" s="41"/>
      <c r="BJU1096" s="41"/>
      <c r="BJV1096" s="41"/>
      <c r="BJW1096" s="41"/>
      <c r="BJX1096" s="41"/>
      <c r="BJY1096" s="41"/>
      <c r="BJZ1096" s="41"/>
      <c r="BKA1096" s="41"/>
      <c r="BKB1096" s="41"/>
      <c r="BKC1096" s="41"/>
      <c r="BKD1096" s="41"/>
      <c r="BKE1096" s="41"/>
      <c r="BKF1096" s="41"/>
      <c r="BKG1096" s="41"/>
      <c r="BKH1096" s="41"/>
      <c r="BKI1096" s="41"/>
      <c r="BKJ1096" s="41"/>
      <c r="BKK1096" s="41"/>
      <c r="BKL1096" s="41"/>
      <c r="BKM1096" s="41"/>
      <c r="BKN1096" s="41"/>
      <c r="BKO1096" s="41"/>
      <c r="BKP1096" s="41"/>
      <c r="BKQ1096" s="41"/>
      <c r="BKR1096" s="41"/>
      <c r="BKS1096" s="41"/>
      <c r="BKT1096" s="41"/>
      <c r="BKU1096" s="41"/>
      <c r="BKV1096" s="41"/>
      <c r="BKW1096" s="41"/>
      <c r="BKX1096" s="41"/>
      <c r="BKY1096" s="41"/>
      <c r="BKZ1096" s="41"/>
      <c r="BLA1096" s="41"/>
      <c r="BLB1096" s="41"/>
      <c r="BLC1096" s="41"/>
      <c r="BLD1096" s="41"/>
      <c r="BLE1096" s="41"/>
      <c r="BLF1096" s="41"/>
      <c r="BLG1096" s="41"/>
      <c r="BLH1096" s="41"/>
      <c r="BLI1096" s="41"/>
      <c r="BLJ1096" s="41"/>
      <c r="BLK1096" s="41"/>
      <c r="BLL1096" s="41"/>
      <c r="BLM1096" s="41"/>
      <c r="BLN1096" s="41"/>
      <c r="BLO1096" s="41"/>
      <c r="BLP1096" s="41"/>
      <c r="BLQ1096" s="41"/>
      <c r="BLR1096" s="41"/>
      <c r="BLS1096" s="41"/>
      <c r="BLT1096" s="41"/>
      <c r="BLU1096" s="41"/>
      <c r="BLV1096" s="41"/>
      <c r="BLW1096" s="41"/>
      <c r="BLX1096" s="41"/>
      <c r="BLY1096" s="41"/>
      <c r="BLZ1096" s="41"/>
      <c r="BMA1096" s="41"/>
      <c r="BMB1096" s="41"/>
      <c r="BMC1096" s="41"/>
      <c r="BMD1096" s="41"/>
      <c r="BME1096" s="41"/>
      <c r="BMF1096" s="41"/>
      <c r="BMG1096" s="41"/>
      <c r="BMH1096" s="41"/>
      <c r="BMI1096" s="41"/>
      <c r="BMJ1096" s="41"/>
      <c r="BMK1096" s="41"/>
      <c r="BML1096" s="41"/>
      <c r="BMM1096" s="41"/>
      <c r="BMN1096" s="41"/>
      <c r="BMO1096" s="41"/>
      <c r="BMP1096" s="41"/>
      <c r="BMQ1096" s="41"/>
      <c r="BMR1096" s="41"/>
      <c r="BMS1096" s="41"/>
      <c r="BMT1096" s="41"/>
      <c r="BMU1096" s="41"/>
      <c r="BMV1096" s="41"/>
      <c r="BMW1096" s="41"/>
      <c r="BMX1096" s="41"/>
      <c r="BMY1096" s="41"/>
      <c r="BMZ1096" s="41"/>
      <c r="BNA1096" s="41"/>
      <c r="BNB1096" s="41"/>
      <c r="BNC1096" s="41"/>
      <c r="BND1096" s="41"/>
      <c r="BNE1096" s="41"/>
      <c r="BNF1096" s="41"/>
      <c r="BNG1096" s="41"/>
      <c r="BNH1096" s="41"/>
      <c r="BNI1096" s="41"/>
      <c r="BNJ1096" s="41"/>
      <c r="BNK1096" s="41"/>
      <c r="BNL1096" s="41"/>
      <c r="BNM1096" s="41"/>
      <c r="BNN1096" s="41"/>
      <c r="BNO1096" s="41"/>
      <c r="BNP1096" s="41"/>
      <c r="BNQ1096" s="41"/>
      <c r="BNR1096" s="41"/>
      <c r="BNS1096" s="41"/>
      <c r="BNT1096" s="41"/>
      <c r="BNU1096" s="41"/>
      <c r="BNV1096" s="41"/>
      <c r="BNW1096" s="41"/>
      <c r="BNX1096" s="41"/>
      <c r="BNY1096" s="41"/>
      <c r="BNZ1096" s="41"/>
      <c r="BOA1096" s="41"/>
      <c r="BOB1096" s="41"/>
      <c r="BOC1096" s="41"/>
      <c r="BOD1096" s="41"/>
      <c r="BOE1096" s="41"/>
      <c r="BOF1096" s="41"/>
      <c r="BOG1096" s="41"/>
      <c r="BOH1096" s="41"/>
      <c r="BOI1096" s="41"/>
      <c r="BOJ1096" s="41"/>
      <c r="BOK1096" s="41"/>
      <c r="BOL1096" s="41"/>
      <c r="BOM1096" s="41"/>
      <c r="BON1096" s="41"/>
      <c r="BOO1096" s="41"/>
      <c r="BOP1096" s="41"/>
      <c r="BOQ1096" s="41"/>
      <c r="BOR1096" s="41"/>
      <c r="BOS1096" s="41"/>
      <c r="BOT1096" s="41"/>
      <c r="BOU1096" s="41"/>
      <c r="BOV1096" s="41"/>
      <c r="BOW1096" s="41"/>
      <c r="BOX1096" s="41"/>
      <c r="BOY1096" s="41"/>
      <c r="BOZ1096" s="41"/>
      <c r="BPA1096" s="41"/>
      <c r="BPB1096" s="41"/>
      <c r="BPC1096" s="41"/>
      <c r="BPD1096" s="41"/>
      <c r="BPE1096" s="41"/>
      <c r="BPF1096" s="41"/>
      <c r="BPG1096" s="41"/>
      <c r="BPH1096" s="41"/>
      <c r="BPI1096" s="41"/>
      <c r="BPJ1096" s="41"/>
      <c r="BPK1096" s="41"/>
      <c r="BPL1096" s="41"/>
      <c r="BPM1096" s="41"/>
      <c r="BPN1096" s="41"/>
      <c r="BPO1096" s="41"/>
      <c r="BPP1096" s="41"/>
      <c r="BPQ1096" s="41"/>
      <c r="BPR1096" s="41"/>
      <c r="BPS1096" s="41"/>
      <c r="BPT1096" s="41"/>
      <c r="BPU1096" s="41"/>
      <c r="BPV1096" s="41"/>
      <c r="BPW1096" s="41"/>
      <c r="BPX1096" s="41"/>
      <c r="BPY1096" s="41"/>
      <c r="BPZ1096" s="41"/>
      <c r="BQA1096" s="41"/>
      <c r="BQB1096" s="41"/>
      <c r="BQC1096" s="41"/>
      <c r="BQD1096" s="41"/>
      <c r="BQE1096" s="41"/>
      <c r="BQF1096" s="41"/>
      <c r="BQG1096" s="41"/>
      <c r="BQH1096" s="41"/>
      <c r="BQI1096" s="41"/>
      <c r="BQJ1096" s="41"/>
      <c r="BQK1096" s="41"/>
      <c r="BQL1096" s="41"/>
      <c r="BQM1096" s="41"/>
      <c r="BQN1096" s="41"/>
      <c r="BQO1096" s="41"/>
      <c r="BQP1096" s="41"/>
      <c r="BQQ1096" s="41"/>
      <c r="BQR1096" s="41"/>
      <c r="BQS1096" s="41"/>
      <c r="BQT1096" s="41"/>
      <c r="BQU1096" s="41"/>
      <c r="BQV1096" s="41"/>
      <c r="BQW1096" s="41"/>
      <c r="BQX1096" s="41"/>
      <c r="BQY1096" s="41"/>
      <c r="BQZ1096" s="41"/>
      <c r="BRA1096" s="41"/>
      <c r="BRB1096" s="41"/>
      <c r="BRC1096" s="41"/>
      <c r="BRD1096" s="41"/>
      <c r="BRE1096" s="41"/>
      <c r="BRF1096" s="41"/>
      <c r="BRG1096" s="41"/>
      <c r="BRH1096" s="41"/>
      <c r="BRI1096" s="41"/>
      <c r="BRJ1096" s="41"/>
      <c r="BRK1096" s="41"/>
      <c r="BRL1096" s="41"/>
      <c r="BRM1096" s="41"/>
      <c r="BRN1096" s="41"/>
      <c r="BRO1096" s="41"/>
      <c r="BRP1096" s="41"/>
      <c r="BRQ1096" s="41"/>
      <c r="BRR1096" s="41"/>
      <c r="BRS1096" s="41"/>
      <c r="BRT1096" s="41"/>
      <c r="BRU1096" s="41"/>
      <c r="BRV1096" s="41"/>
      <c r="BRW1096" s="41"/>
      <c r="BRX1096" s="41"/>
      <c r="BRY1096" s="41"/>
      <c r="BRZ1096" s="41"/>
      <c r="BSA1096" s="41"/>
      <c r="BSB1096" s="41"/>
    </row>
    <row r="1097" spans="1:1848" s="41" customFormat="1" ht="60" hidden="1" x14ac:dyDescent="0.2">
      <c r="A1097" s="66">
        <v>2017</v>
      </c>
      <c r="B1097" s="67">
        <v>1</v>
      </c>
      <c r="C1097" s="66">
        <v>1</v>
      </c>
      <c r="D1097" s="66" t="s">
        <v>5246</v>
      </c>
      <c r="E1097" s="66" t="s">
        <v>3204</v>
      </c>
      <c r="F1097" s="66">
        <v>1922</v>
      </c>
      <c r="G1097" s="68" t="s">
        <v>5577</v>
      </c>
      <c r="H1097" s="68" t="s">
        <v>5578</v>
      </c>
      <c r="I1097" s="68"/>
      <c r="J1097" s="55" t="s">
        <v>5555</v>
      </c>
      <c r="K1097" s="55" t="s">
        <v>5556</v>
      </c>
      <c r="L1097" s="114"/>
      <c r="M1097" s="114"/>
      <c r="N1097" s="114"/>
      <c r="O1097" s="114"/>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CH1097" s="114"/>
      <c r="CI1097" s="114"/>
      <c r="CJ1097" s="114"/>
      <c r="CK1097" s="114"/>
      <c r="CL1097" s="114"/>
      <c r="CM1097" s="114"/>
      <c r="CN1097" s="114"/>
      <c r="CO1097" s="114"/>
      <c r="CP1097" s="114"/>
      <c r="CQ1097" s="114"/>
      <c r="CR1097" s="114"/>
      <c r="CS1097" s="114"/>
      <c r="CT1097" s="114"/>
      <c r="CU1097" s="114"/>
      <c r="CV1097" s="114"/>
      <c r="CW1097" s="114"/>
      <c r="CX1097" s="114"/>
      <c r="CY1097" s="114"/>
      <c r="CZ1097" s="114"/>
      <c r="DA1097" s="114"/>
      <c r="DB1097" s="114"/>
      <c r="DC1097" s="114"/>
      <c r="DD1097" s="114"/>
      <c r="DE1097" s="114"/>
      <c r="DF1097" s="114"/>
      <c r="DG1097" s="114"/>
      <c r="DH1097" s="114"/>
      <c r="DI1097" s="114"/>
      <c r="DJ1097" s="114"/>
      <c r="DK1097" s="114"/>
      <c r="DL1097" s="114"/>
      <c r="DM1097" s="114"/>
      <c r="DN1097" s="114"/>
      <c r="DO1097" s="114"/>
      <c r="DP1097" s="114"/>
      <c r="DQ1097" s="114"/>
      <c r="DR1097" s="114"/>
      <c r="DS1097" s="114"/>
      <c r="DT1097" s="114"/>
      <c r="DU1097" s="114"/>
      <c r="DV1097" s="114"/>
      <c r="DW1097" s="114"/>
      <c r="DX1097" s="114"/>
      <c r="DY1097" s="114"/>
      <c r="DZ1097" s="114"/>
      <c r="EA1097" s="114"/>
      <c r="EB1097" s="114"/>
      <c r="EC1097" s="114"/>
      <c r="ED1097" s="114"/>
      <c r="EE1097" s="114"/>
      <c r="EF1097" s="114"/>
      <c r="EG1097" s="114"/>
      <c r="EH1097" s="114"/>
      <c r="EI1097" s="114"/>
      <c r="EJ1097" s="114"/>
      <c r="EK1097" s="114"/>
      <c r="EL1097" s="114"/>
      <c r="EM1097" s="114"/>
      <c r="EN1097" s="114"/>
      <c r="EO1097" s="114"/>
      <c r="EP1097" s="114"/>
      <c r="EQ1097" s="114"/>
      <c r="ER1097" s="114"/>
      <c r="ES1097" s="114"/>
      <c r="ET1097" s="114"/>
      <c r="EU1097" s="114"/>
      <c r="EV1097" s="114"/>
      <c r="EW1097" s="114"/>
      <c r="EX1097" s="114"/>
      <c r="EY1097" s="114"/>
      <c r="EZ1097" s="114"/>
      <c r="FA1097" s="114"/>
      <c r="FB1097" s="114"/>
      <c r="FC1097" s="114"/>
      <c r="FD1097" s="114"/>
      <c r="FE1097" s="114"/>
      <c r="FF1097" s="114"/>
      <c r="FG1097" s="114"/>
      <c r="FH1097" s="114"/>
      <c r="FI1097" s="114"/>
      <c r="FJ1097" s="114"/>
      <c r="FK1097" s="114"/>
      <c r="FL1097" s="114"/>
      <c r="FM1097" s="114"/>
      <c r="FN1097" s="114"/>
      <c r="FO1097" s="114"/>
      <c r="FP1097" s="114"/>
      <c r="FQ1097" s="114"/>
      <c r="FR1097" s="114"/>
      <c r="FS1097" s="114"/>
      <c r="FT1097" s="114"/>
      <c r="FU1097" s="114"/>
      <c r="FV1097" s="114"/>
      <c r="FW1097" s="114"/>
      <c r="FX1097" s="114"/>
      <c r="FY1097" s="114"/>
      <c r="FZ1097" s="114"/>
      <c r="GA1097" s="114"/>
      <c r="GB1097" s="114"/>
      <c r="GC1097" s="114"/>
      <c r="GD1097" s="114"/>
      <c r="GE1097" s="114"/>
      <c r="GF1097" s="114"/>
      <c r="GG1097" s="114"/>
      <c r="GH1097" s="114"/>
      <c r="GI1097" s="114"/>
      <c r="GJ1097" s="114"/>
      <c r="GK1097" s="114"/>
      <c r="GL1097" s="114"/>
      <c r="GM1097" s="114"/>
      <c r="GN1097" s="114"/>
      <c r="GO1097" s="114"/>
      <c r="GP1097" s="114"/>
      <c r="GQ1097" s="114"/>
      <c r="GR1097" s="114"/>
      <c r="GS1097" s="114"/>
      <c r="GT1097" s="114"/>
      <c r="GU1097" s="114"/>
      <c r="GV1097" s="114"/>
      <c r="GW1097" s="114"/>
      <c r="GX1097" s="114"/>
      <c r="GY1097" s="114"/>
      <c r="GZ1097" s="114"/>
      <c r="HA1097" s="114"/>
      <c r="HB1097" s="114"/>
      <c r="HC1097" s="114"/>
      <c r="HD1097" s="114"/>
      <c r="HE1097" s="114"/>
      <c r="HF1097" s="114"/>
      <c r="HG1097" s="114"/>
      <c r="HH1097" s="114"/>
      <c r="HI1097" s="114"/>
      <c r="HJ1097" s="114"/>
      <c r="HK1097" s="114"/>
      <c r="HL1097" s="114"/>
      <c r="HM1097" s="114"/>
      <c r="HN1097" s="114"/>
      <c r="HO1097" s="114"/>
      <c r="HP1097" s="114"/>
      <c r="HQ1097" s="114"/>
      <c r="HR1097" s="114"/>
      <c r="HS1097" s="114"/>
      <c r="HT1097" s="114"/>
      <c r="HU1097" s="114"/>
      <c r="HV1097" s="114"/>
      <c r="HW1097" s="114"/>
      <c r="HX1097" s="114"/>
      <c r="HY1097" s="114"/>
      <c r="HZ1097" s="114"/>
      <c r="IA1097" s="114"/>
      <c r="IB1097" s="114"/>
      <c r="IC1097" s="114"/>
      <c r="ID1097" s="114"/>
      <c r="IE1097" s="114"/>
      <c r="IF1097" s="114"/>
      <c r="IG1097" s="114"/>
      <c r="IH1097" s="114"/>
      <c r="II1097" s="114"/>
      <c r="IJ1097" s="114"/>
      <c r="IK1097" s="114"/>
      <c r="IL1097" s="114"/>
      <c r="IM1097" s="114"/>
      <c r="IN1097" s="114"/>
      <c r="IO1097" s="114"/>
      <c r="IP1097" s="114"/>
      <c r="IQ1097" s="114"/>
      <c r="IR1097" s="114"/>
      <c r="IS1097" s="114"/>
      <c r="IT1097" s="114"/>
      <c r="IU1097" s="114"/>
      <c r="IV1097" s="114"/>
      <c r="IW1097" s="114"/>
      <c r="IX1097" s="114"/>
      <c r="IY1097" s="114"/>
      <c r="IZ1097" s="114"/>
      <c r="JA1097" s="114"/>
      <c r="JB1097" s="114"/>
      <c r="JC1097" s="114"/>
      <c r="JD1097" s="114"/>
      <c r="JE1097" s="114"/>
      <c r="JF1097" s="114"/>
      <c r="JG1097" s="114"/>
      <c r="JH1097" s="114"/>
      <c r="JI1097" s="114"/>
      <c r="JJ1097" s="114"/>
      <c r="JK1097" s="114"/>
      <c r="JL1097" s="114"/>
      <c r="JM1097" s="114"/>
      <c r="JN1097" s="114"/>
      <c r="JO1097" s="114"/>
      <c r="JP1097" s="114"/>
      <c r="JQ1097" s="114"/>
      <c r="JR1097" s="114"/>
      <c r="JS1097" s="114"/>
      <c r="JT1097" s="114"/>
      <c r="JU1097" s="114"/>
      <c r="JV1097" s="114"/>
      <c r="JW1097" s="114"/>
      <c r="JX1097" s="114"/>
      <c r="JY1097" s="114"/>
      <c r="JZ1097" s="114"/>
      <c r="KA1097" s="114"/>
      <c r="KB1097" s="114"/>
      <c r="KC1097" s="114"/>
      <c r="KD1097" s="114"/>
      <c r="KE1097" s="114"/>
      <c r="KF1097" s="114"/>
      <c r="KG1097" s="114"/>
      <c r="KH1097" s="114"/>
      <c r="KI1097" s="114"/>
      <c r="KJ1097" s="114"/>
      <c r="KK1097" s="114"/>
      <c r="KL1097" s="114"/>
      <c r="KM1097" s="114"/>
      <c r="KN1097" s="114"/>
      <c r="KO1097" s="114"/>
      <c r="KP1097" s="114"/>
      <c r="KQ1097" s="114"/>
      <c r="KR1097" s="114"/>
      <c r="KS1097" s="114"/>
      <c r="KT1097" s="114"/>
      <c r="KU1097" s="114"/>
      <c r="KV1097" s="114"/>
      <c r="KW1097" s="114"/>
      <c r="KX1097" s="114"/>
      <c r="KY1097" s="114"/>
      <c r="KZ1097" s="114"/>
      <c r="LA1097" s="114"/>
      <c r="LB1097" s="114"/>
      <c r="LC1097" s="114"/>
      <c r="LD1097" s="114"/>
      <c r="LE1097" s="114"/>
      <c r="LF1097" s="114"/>
      <c r="LG1097" s="114"/>
      <c r="LH1097" s="114"/>
      <c r="LI1097" s="114"/>
      <c r="LJ1097" s="114"/>
      <c r="LK1097" s="114"/>
      <c r="LL1097" s="114"/>
      <c r="LM1097" s="114"/>
      <c r="LN1097" s="114"/>
      <c r="LO1097" s="114"/>
      <c r="LP1097" s="114"/>
      <c r="LQ1097" s="114"/>
      <c r="LR1097" s="114"/>
      <c r="LS1097" s="114"/>
      <c r="LT1097" s="114"/>
      <c r="LU1097" s="114"/>
      <c r="LV1097" s="114"/>
      <c r="LW1097" s="114"/>
      <c r="LX1097" s="114"/>
      <c r="LY1097" s="114"/>
      <c r="LZ1097" s="114"/>
      <c r="MA1097" s="114"/>
      <c r="MB1097" s="114"/>
      <c r="MC1097" s="114"/>
      <c r="MD1097" s="114"/>
      <c r="ME1097" s="114"/>
      <c r="MF1097" s="114"/>
      <c r="MG1097" s="114"/>
      <c r="MH1097" s="114"/>
      <c r="MI1097" s="114"/>
      <c r="MJ1097" s="114"/>
      <c r="MK1097" s="114"/>
      <c r="ML1097" s="114"/>
      <c r="MM1097" s="114"/>
      <c r="MN1097" s="114"/>
      <c r="MO1097" s="114"/>
      <c r="MP1097" s="114"/>
      <c r="MQ1097" s="114"/>
      <c r="MR1097" s="114"/>
      <c r="MS1097" s="114"/>
      <c r="MT1097" s="114"/>
      <c r="MU1097" s="114"/>
      <c r="MV1097" s="114"/>
      <c r="MW1097" s="114"/>
      <c r="MX1097" s="114"/>
      <c r="MY1097" s="114"/>
      <c r="MZ1097" s="114"/>
      <c r="NA1097" s="114"/>
      <c r="NB1097" s="114"/>
      <c r="NC1097" s="114"/>
      <c r="ND1097" s="114"/>
      <c r="NE1097" s="114"/>
      <c r="NF1097" s="114"/>
      <c r="NG1097" s="114"/>
      <c r="NH1097" s="114"/>
      <c r="NI1097" s="114"/>
      <c r="NJ1097" s="114"/>
      <c r="NK1097" s="114"/>
      <c r="NL1097" s="114"/>
      <c r="NM1097" s="114"/>
      <c r="NN1097" s="114"/>
      <c r="NO1097" s="114"/>
      <c r="NP1097" s="114"/>
      <c r="NQ1097" s="114"/>
      <c r="NR1097" s="114"/>
      <c r="NS1097" s="114"/>
      <c r="NT1097" s="114"/>
      <c r="NU1097" s="114"/>
      <c r="NV1097" s="114"/>
      <c r="NW1097" s="114"/>
      <c r="NX1097" s="114"/>
      <c r="NY1097" s="114"/>
      <c r="NZ1097" s="114"/>
      <c r="OA1097" s="114"/>
      <c r="OB1097" s="114"/>
      <c r="OC1097" s="114"/>
      <c r="OD1097" s="114"/>
      <c r="OE1097" s="114"/>
      <c r="OF1097" s="114"/>
      <c r="OG1097" s="114"/>
      <c r="OH1097" s="114"/>
      <c r="OI1097" s="114"/>
      <c r="OJ1097" s="114"/>
      <c r="OK1097" s="114"/>
      <c r="OL1097" s="114"/>
      <c r="OM1097" s="114"/>
      <c r="ON1097" s="114"/>
      <c r="OO1097" s="114"/>
      <c r="OP1097" s="114"/>
      <c r="OQ1097" s="114"/>
      <c r="OR1097" s="114"/>
      <c r="OS1097" s="114"/>
      <c r="OT1097" s="114"/>
      <c r="OU1097" s="114"/>
      <c r="OV1097" s="114"/>
      <c r="OW1097" s="114"/>
      <c r="OX1097" s="114"/>
      <c r="OY1097" s="114"/>
      <c r="OZ1097" s="114"/>
      <c r="PA1097" s="114"/>
      <c r="PB1097" s="114"/>
      <c r="PC1097" s="114"/>
      <c r="PD1097" s="114"/>
      <c r="PE1097" s="114"/>
      <c r="PF1097" s="114"/>
      <c r="PG1097" s="114"/>
      <c r="PH1097" s="114"/>
      <c r="PI1097" s="114"/>
      <c r="PJ1097" s="114"/>
      <c r="PK1097" s="114"/>
      <c r="PL1097" s="114"/>
      <c r="PM1097" s="114"/>
      <c r="PN1097" s="114"/>
      <c r="PO1097" s="114"/>
      <c r="PP1097" s="114"/>
      <c r="PQ1097" s="114"/>
      <c r="PR1097" s="114"/>
      <c r="PS1097" s="114"/>
      <c r="PT1097" s="114"/>
      <c r="PU1097" s="114"/>
      <c r="PV1097" s="114"/>
      <c r="PW1097" s="114"/>
      <c r="PX1097" s="114"/>
      <c r="PY1097" s="114"/>
      <c r="PZ1097" s="114"/>
      <c r="QA1097" s="114"/>
      <c r="QB1097" s="114"/>
      <c r="QC1097" s="114"/>
      <c r="QD1097" s="114"/>
      <c r="QE1097" s="114"/>
      <c r="QF1097" s="114"/>
      <c r="QG1097" s="114"/>
      <c r="QH1097" s="114"/>
      <c r="QI1097" s="114"/>
      <c r="QJ1097" s="114"/>
      <c r="QK1097" s="114"/>
      <c r="QL1097" s="114"/>
      <c r="QM1097" s="114"/>
      <c r="QN1097" s="114"/>
      <c r="QO1097" s="114"/>
      <c r="QP1097" s="114"/>
      <c r="QQ1097" s="114"/>
      <c r="QR1097" s="114"/>
      <c r="QS1097" s="114"/>
      <c r="QT1097" s="114"/>
      <c r="QU1097" s="114"/>
      <c r="QV1097" s="114"/>
      <c r="QW1097" s="114"/>
      <c r="QX1097" s="114"/>
      <c r="QY1097" s="114"/>
      <c r="QZ1097" s="114"/>
      <c r="RA1097" s="114"/>
      <c r="RB1097" s="114"/>
      <c r="RC1097" s="114"/>
      <c r="RD1097" s="114"/>
      <c r="RE1097" s="114"/>
      <c r="RF1097" s="114"/>
      <c r="RG1097" s="114"/>
      <c r="RH1097" s="114"/>
      <c r="RI1097" s="114"/>
      <c r="RJ1097" s="114"/>
      <c r="RK1097" s="114"/>
      <c r="RL1097" s="114"/>
      <c r="RM1097" s="114"/>
      <c r="RN1097" s="114"/>
      <c r="RO1097" s="114"/>
      <c r="RP1097" s="114"/>
      <c r="RQ1097" s="114"/>
      <c r="RR1097" s="114"/>
      <c r="RS1097" s="114"/>
      <c r="RT1097" s="114"/>
      <c r="RU1097" s="114"/>
      <c r="RV1097" s="114"/>
      <c r="RW1097" s="114"/>
      <c r="RX1097" s="114"/>
      <c r="RY1097" s="114"/>
      <c r="RZ1097" s="114"/>
      <c r="SA1097" s="114"/>
      <c r="SB1097" s="114"/>
      <c r="SC1097" s="114"/>
      <c r="SD1097" s="114"/>
      <c r="SE1097" s="114"/>
      <c r="SF1097" s="114"/>
      <c r="SG1097" s="114"/>
      <c r="SH1097" s="114"/>
      <c r="SI1097" s="114"/>
      <c r="SJ1097" s="114"/>
      <c r="SK1097" s="114"/>
      <c r="SL1097" s="114"/>
      <c r="SM1097" s="114"/>
      <c r="SN1097" s="114"/>
      <c r="SO1097" s="114"/>
      <c r="SP1097" s="114"/>
      <c r="SQ1097" s="114"/>
      <c r="SR1097" s="114"/>
      <c r="SS1097" s="114"/>
      <c r="ST1097" s="114"/>
      <c r="SU1097" s="114"/>
      <c r="SV1097" s="114"/>
      <c r="SW1097" s="114"/>
      <c r="SX1097" s="114"/>
      <c r="SY1097" s="114"/>
      <c r="SZ1097" s="114"/>
      <c r="TA1097" s="114"/>
      <c r="TB1097" s="114"/>
      <c r="TC1097" s="114"/>
      <c r="TD1097" s="114"/>
      <c r="TE1097" s="114"/>
      <c r="TF1097" s="114"/>
      <c r="TG1097" s="114"/>
      <c r="TH1097" s="114"/>
      <c r="TI1097" s="114"/>
      <c r="TJ1097" s="114"/>
      <c r="TK1097" s="114"/>
      <c r="TL1097" s="114"/>
      <c r="TM1097" s="114"/>
      <c r="TN1097" s="114"/>
      <c r="TO1097" s="114"/>
      <c r="TP1097" s="114"/>
      <c r="TQ1097" s="114"/>
      <c r="TR1097" s="114"/>
      <c r="TS1097" s="114"/>
      <c r="TT1097" s="114"/>
      <c r="TU1097" s="114"/>
      <c r="TV1097" s="114"/>
      <c r="TW1097" s="114"/>
      <c r="TX1097" s="114"/>
      <c r="TY1097" s="114"/>
      <c r="TZ1097" s="114"/>
      <c r="UA1097" s="114"/>
      <c r="UB1097" s="114"/>
      <c r="UC1097" s="114"/>
      <c r="UD1097" s="114"/>
      <c r="UE1097" s="114"/>
      <c r="UF1097" s="114"/>
      <c r="UG1097" s="114"/>
      <c r="UH1097" s="114"/>
      <c r="UI1097" s="114"/>
      <c r="UJ1097" s="114"/>
      <c r="UK1097" s="114"/>
      <c r="UL1097" s="114"/>
      <c r="UM1097" s="114"/>
      <c r="UN1097" s="114"/>
      <c r="UO1097" s="114"/>
      <c r="UP1097" s="114"/>
      <c r="UQ1097" s="114"/>
      <c r="UR1097" s="114"/>
      <c r="US1097" s="114"/>
      <c r="UT1097" s="114"/>
      <c r="UU1097" s="114"/>
      <c r="UV1097" s="114"/>
      <c r="UW1097" s="114"/>
      <c r="UX1097" s="114"/>
      <c r="UY1097" s="114"/>
      <c r="UZ1097" s="114"/>
      <c r="VA1097" s="114"/>
      <c r="VB1097" s="114"/>
      <c r="VC1097" s="114"/>
      <c r="VD1097" s="114"/>
      <c r="VE1097" s="114"/>
      <c r="VF1097" s="114"/>
      <c r="VG1097" s="114"/>
      <c r="VH1097" s="114"/>
      <c r="VI1097" s="114"/>
      <c r="VJ1097" s="114"/>
      <c r="VK1097" s="114"/>
      <c r="VL1097" s="114"/>
      <c r="VM1097" s="114"/>
      <c r="VN1097" s="114"/>
      <c r="VO1097" s="114"/>
      <c r="VP1097" s="114"/>
      <c r="VQ1097" s="114"/>
      <c r="VR1097" s="114"/>
      <c r="VS1097" s="114"/>
      <c r="VT1097" s="114"/>
      <c r="VU1097" s="114"/>
      <c r="VV1097" s="114"/>
      <c r="VW1097" s="114"/>
      <c r="VX1097" s="114"/>
      <c r="VY1097" s="114"/>
      <c r="VZ1097" s="114"/>
      <c r="WA1097" s="114"/>
      <c r="WB1097" s="114"/>
      <c r="WC1097" s="114"/>
      <c r="WD1097" s="114"/>
      <c r="WE1097" s="114"/>
      <c r="WF1097" s="114"/>
      <c r="WG1097" s="114"/>
      <c r="WH1097" s="114"/>
      <c r="WI1097" s="114"/>
      <c r="WJ1097" s="114"/>
      <c r="WK1097" s="114"/>
      <c r="WL1097" s="114"/>
      <c r="WM1097" s="114"/>
      <c r="WN1097" s="114"/>
      <c r="WO1097" s="114"/>
      <c r="WP1097" s="114"/>
      <c r="WQ1097" s="114"/>
      <c r="WR1097" s="114"/>
      <c r="WS1097" s="114"/>
      <c r="WT1097" s="114"/>
      <c r="WU1097" s="114"/>
      <c r="WV1097" s="114"/>
      <c r="WW1097" s="114"/>
      <c r="WX1097" s="114"/>
      <c r="WY1097" s="114"/>
      <c r="WZ1097" s="114"/>
      <c r="XA1097" s="114"/>
      <c r="XB1097" s="114"/>
      <c r="XC1097" s="114"/>
      <c r="XD1097" s="114"/>
      <c r="XE1097" s="114"/>
      <c r="XF1097" s="114"/>
      <c r="XG1097" s="114"/>
      <c r="XH1097" s="114"/>
      <c r="XI1097" s="114"/>
      <c r="XJ1097" s="114"/>
      <c r="XK1097" s="114"/>
      <c r="XL1097" s="114"/>
      <c r="XM1097" s="114"/>
      <c r="XN1097" s="114"/>
      <c r="XO1097" s="114"/>
      <c r="XP1097" s="114"/>
      <c r="XQ1097" s="114"/>
      <c r="XR1097" s="114"/>
      <c r="XS1097" s="114"/>
      <c r="XT1097" s="114"/>
      <c r="XU1097" s="114"/>
      <c r="XV1097" s="114"/>
      <c r="XW1097" s="114"/>
      <c r="XX1097" s="114"/>
      <c r="XY1097" s="114"/>
      <c r="XZ1097" s="114"/>
      <c r="YA1097" s="114"/>
      <c r="YB1097" s="114"/>
      <c r="YC1097" s="114"/>
      <c r="YD1097" s="114"/>
      <c r="YE1097" s="114"/>
      <c r="YF1097" s="114"/>
      <c r="YG1097" s="114"/>
      <c r="YH1097" s="114"/>
      <c r="YI1097" s="114"/>
      <c r="YJ1097" s="114"/>
      <c r="YK1097" s="114"/>
      <c r="YL1097" s="114"/>
      <c r="YM1097" s="114"/>
      <c r="YN1097" s="114"/>
      <c r="YO1097" s="114"/>
      <c r="YP1097" s="114"/>
      <c r="YQ1097" s="114"/>
      <c r="YR1097" s="114"/>
      <c r="YS1097" s="114"/>
      <c r="YT1097" s="114"/>
      <c r="YU1097" s="114"/>
      <c r="YV1097" s="114"/>
      <c r="YW1097" s="114"/>
      <c r="YX1097" s="114"/>
      <c r="YY1097" s="114"/>
      <c r="YZ1097" s="114"/>
      <c r="ZA1097" s="114"/>
      <c r="ZB1097" s="114"/>
      <c r="ZC1097" s="114"/>
      <c r="ZD1097" s="114"/>
      <c r="ZE1097" s="114"/>
      <c r="ZF1097" s="114"/>
      <c r="ZG1097" s="114"/>
      <c r="ZH1097" s="114"/>
      <c r="ZI1097" s="114"/>
      <c r="ZJ1097" s="114"/>
      <c r="ZK1097" s="114"/>
      <c r="ZL1097" s="114"/>
      <c r="ZM1097" s="114"/>
      <c r="ZN1097" s="114"/>
      <c r="ZO1097" s="114"/>
      <c r="ZP1097" s="114"/>
      <c r="ZQ1097" s="114"/>
      <c r="ZR1097" s="114"/>
      <c r="ZS1097" s="114"/>
      <c r="ZT1097" s="114"/>
      <c r="ZU1097" s="114"/>
      <c r="ZV1097" s="114"/>
      <c r="ZW1097" s="114"/>
      <c r="ZX1097" s="114"/>
      <c r="ZY1097" s="114"/>
      <c r="ZZ1097" s="114"/>
      <c r="AAA1097" s="114"/>
      <c r="AAB1097" s="114"/>
      <c r="AAC1097" s="114"/>
      <c r="AAD1097" s="114"/>
      <c r="AAE1097" s="114"/>
      <c r="AAF1097" s="114"/>
      <c r="AAG1097" s="114"/>
      <c r="AAH1097" s="114"/>
      <c r="AAI1097" s="114"/>
      <c r="AAJ1097" s="114"/>
      <c r="AAK1097" s="114"/>
      <c r="AAL1097" s="114"/>
      <c r="AAM1097" s="114"/>
      <c r="AAN1097" s="114"/>
      <c r="AAO1097" s="114"/>
      <c r="AAP1097" s="114"/>
      <c r="AAQ1097" s="114"/>
      <c r="AAR1097" s="114"/>
      <c r="AAS1097" s="114"/>
      <c r="AAT1097" s="114"/>
      <c r="AAU1097" s="114"/>
      <c r="AAV1097" s="114"/>
      <c r="AAW1097" s="114"/>
      <c r="AAX1097" s="114"/>
      <c r="AAY1097" s="114"/>
      <c r="AAZ1097" s="114"/>
      <c r="ABA1097" s="114"/>
      <c r="ABB1097" s="114"/>
      <c r="ABC1097" s="114"/>
      <c r="ABD1097" s="114"/>
      <c r="ABE1097" s="114"/>
      <c r="ABF1097" s="114"/>
      <c r="ABG1097" s="114"/>
      <c r="ABH1097" s="114"/>
      <c r="ABI1097" s="114"/>
      <c r="ABJ1097" s="114"/>
      <c r="ABK1097" s="114"/>
      <c r="ABL1097" s="114"/>
      <c r="ABM1097" s="114"/>
      <c r="ABN1097" s="114"/>
      <c r="ABO1097" s="114"/>
      <c r="ABP1097" s="114"/>
      <c r="ABQ1097" s="114"/>
      <c r="ABR1097" s="114"/>
      <c r="ABS1097" s="114"/>
      <c r="ABT1097" s="114"/>
      <c r="ABU1097" s="114"/>
      <c r="ABV1097" s="114"/>
      <c r="ABW1097" s="114"/>
      <c r="ABX1097" s="114"/>
      <c r="ABY1097" s="114"/>
      <c r="ABZ1097" s="114"/>
      <c r="ACA1097" s="114"/>
      <c r="ACB1097" s="114"/>
      <c r="ACC1097" s="114"/>
      <c r="ACD1097" s="114"/>
      <c r="ACE1097" s="114"/>
      <c r="ACF1097" s="114"/>
      <c r="ACG1097" s="114"/>
      <c r="ACH1097" s="114"/>
      <c r="ACI1097" s="114"/>
      <c r="ACJ1097" s="114"/>
      <c r="ACK1097" s="114"/>
      <c r="ACL1097" s="114"/>
      <c r="ACM1097" s="114"/>
      <c r="ACN1097" s="114"/>
      <c r="ACO1097" s="114"/>
      <c r="ACP1097" s="114"/>
      <c r="ACQ1097" s="114"/>
      <c r="ACR1097" s="114"/>
      <c r="ACS1097" s="114"/>
      <c r="ACT1097" s="114"/>
      <c r="ACU1097" s="114"/>
      <c r="ACV1097" s="114"/>
      <c r="ACW1097" s="114"/>
      <c r="ACX1097" s="114"/>
      <c r="ACY1097" s="114"/>
      <c r="ACZ1097" s="114"/>
      <c r="ADA1097" s="114"/>
      <c r="ADB1097" s="114"/>
      <c r="ADC1097" s="114"/>
      <c r="ADD1097" s="114"/>
      <c r="ADE1097" s="114"/>
      <c r="ADF1097" s="114"/>
      <c r="ADG1097" s="114"/>
      <c r="ADH1097" s="114"/>
      <c r="ADI1097" s="114"/>
      <c r="ADJ1097" s="114"/>
      <c r="ADK1097" s="114"/>
      <c r="ADL1097" s="114"/>
      <c r="ADM1097" s="114"/>
      <c r="ADN1097" s="114"/>
      <c r="ADO1097" s="114"/>
      <c r="ADP1097" s="114"/>
      <c r="ADQ1097" s="114"/>
      <c r="ADR1097" s="114"/>
      <c r="ADS1097" s="114"/>
      <c r="ADT1097" s="114"/>
      <c r="ADU1097" s="114"/>
      <c r="ADV1097" s="114"/>
      <c r="ADW1097" s="114"/>
      <c r="ADX1097" s="114"/>
      <c r="ADY1097" s="114"/>
      <c r="ADZ1097" s="114"/>
      <c r="AEA1097" s="114"/>
      <c r="AEB1097" s="114"/>
      <c r="AEC1097" s="114"/>
      <c r="AED1097" s="114"/>
      <c r="AEE1097" s="114"/>
      <c r="AEF1097" s="114"/>
      <c r="AEG1097" s="114"/>
      <c r="AEH1097" s="114"/>
      <c r="AEI1097" s="114"/>
      <c r="AEJ1097" s="114"/>
      <c r="AEK1097" s="114"/>
      <c r="AEL1097" s="114"/>
      <c r="AEM1097" s="114"/>
      <c r="AEN1097" s="114"/>
      <c r="AEO1097" s="114"/>
      <c r="AEP1097" s="114"/>
      <c r="AEQ1097" s="114"/>
      <c r="AER1097" s="114"/>
      <c r="AES1097" s="114"/>
      <c r="AET1097" s="114"/>
      <c r="AEU1097" s="114"/>
      <c r="AEV1097" s="114"/>
      <c r="AEW1097" s="114"/>
      <c r="AEX1097" s="114"/>
      <c r="AEY1097" s="114"/>
      <c r="AEZ1097" s="114"/>
      <c r="AFA1097" s="114"/>
      <c r="AFB1097" s="114"/>
      <c r="AFC1097" s="114"/>
      <c r="AFD1097" s="114"/>
      <c r="AFE1097" s="114"/>
      <c r="AFF1097" s="114"/>
      <c r="AFG1097" s="114"/>
      <c r="AFH1097" s="114"/>
      <c r="AFI1097" s="114"/>
      <c r="AFJ1097" s="114"/>
      <c r="AFK1097" s="114"/>
      <c r="AFL1097" s="114"/>
      <c r="AFM1097" s="114"/>
      <c r="AFN1097" s="114"/>
      <c r="AFO1097" s="114"/>
      <c r="AFP1097" s="114"/>
      <c r="AFQ1097" s="114"/>
      <c r="AFR1097" s="114"/>
      <c r="AFS1097" s="114"/>
      <c r="AFT1097" s="114"/>
      <c r="AFU1097" s="114"/>
      <c r="AFV1097" s="114"/>
      <c r="AFW1097" s="114"/>
      <c r="AFX1097" s="114"/>
      <c r="AFY1097" s="114"/>
      <c r="AFZ1097" s="114"/>
      <c r="AGA1097" s="114"/>
      <c r="AGB1097" s="114"/>
      <c r="AGC1097" s="114"/>
      <c r="AGD1097" s="114"/>
      <c r="AGE1097" s="114"/>
      <c r="AGF1097" s="114"/>
      <c r="AGG1097" s="114"/>
      <c r="AGH1097" s="114"/>
      <c r="AGI1097" s="114"/>
      <c r="AGJ1097" s="114"/>
      <c r="AGK1097" s="114"/>
      <c r="AGL1097" s="114"/>
      <c r="AGM1097" s="114"/>
      <c r="AGN1097" s="114"/>
      <c r="AGO1097" s="114"/>
      <c r="AGP1097" s="114"/>
      <c r="AGQ1097" s="114"/>
      <c r="AGR1097" s="114"/>
      <c r="AGS1097" s="114"/>
      <c r="AGT1097" s="114"/>
      <c r="AGU1097" s="114"/>
      <c r="AGV1097" s="114"/>
      <c r="AGW1097" s="114"/>
      <c r="AGX1097" s="114"/>
      <c r="AGY1097" s="114"/>
      <c r="AGZ1097" s="114"/>
      <c r="AHA1097" s="114"/>
      <c r="AHB1097" s="114"/>
      <c r="AHC1097" s="114"/>
      <c r="AHD1097" s="114"/>
      <c r="AHE1097" s="114"/>
      <c r="AHF1097" s="114"/>
      <c r="AHG1097" s="114"/>
      <c r="AHH1097" s="114"/>
      <c r="AHI1097" s="114"/>
      <c r="AHJ1097" s="114"/>
      <c r="AHK1097" s="114"/>
      <c r="AHL1097" s="114"/>
      <c r="AHM1097" s="114"/>
      <c r="AHN1097" s="114"/>
      <c r="AHO1097" s="114"/>
      <c r="AHP1097" s="114"/>
      <c r="AHQ1097" s="114"/>
      <c r="AHR1097" s="114"/>
      <c r="AHS1097" s="114"/>
      <c r="AHT1097" s="114"/>
      <c r="AHU1097" s="114"/>
      <c r="AHV1097" s="114"/>
      <c r="AHW1097" s="114"/>
      <c r="AHX1097" s="114"/>
      <c r="AHY1097" s="114"/>
      <c r="AHZ1097" s="114"/>
      <c r="AIA1097" s="114"/>
      <c r="AIB1097" s="114"/>
      <c r="AIC1097" s="114"/>
      <c r="AID1097" s="114"/>
      <c r="AIE1097" s="114"/>
      <c r="AIF1097" s="114"/>
      <c r="AIG1097" s="114"/>
      <c r="AIH1097" s="114"/>
      <c r="AII1097" s="114"/>
      <c r="AIJ1097" s="114"/>
      <c r="AIK1097" s="114"/>
      <c r="AIL1097" s="114"/>
      <c r="AIM1097" s="114"/>
      <c r="AIN1097" s="114"/>
      <c r="AIO1097" s="114"/>
      <c r="AIP1097" s="114"/>
      <c r="AIQ1097" s="114"/>
      <c r="AIR1097" s="114"/>
      <c r="AIS1097" s="114"/>
      <c r="AIT1097" s="114"/>
      <c r="AIU1097" s="114"/>
      <c r="AIV1097" s="114"/>
      <c r="AIW1097" s="114"/>
      <c r="AIX1097" s="114"/>
      <c r="AIY1097" s="114"/>
      <c r="AIZ1097" s="114"/>
      <c r="AJA1097" s="114"/>
      <c r="AJB1097" s="114"/>
      <c r="AJC1097" s="114"/>
      <c r="AJD1097" s="114"/>
      <c r="AJE1097" s="114"/>
      <c r="AJF1097" s="114"/>
      <c r="AJG1097" s="114"/>
      <c r="AJH1097" s="114"/>
      <c r="AJI1097" s="114"/>
      <c r="AJJ1097" s="114"/>
      <c r="AJK1097" s="114"/>
      <c r="AJL1097" s="114"/>
      <c r="AJM1097" s="114"/>
      <c r="AJN1097" s="114"/>
      <c r="AJO1097" s="114"/>
      <c r="AJP1097" s="114"/>
      <c r="AJQ1097" s="114"/>
      <c r="AJR1097" s="114"/>
      <c r="AJS1097" s="114"/>
      <c r="AJT1097" s="114"/>
      <c r="AJU1097" s="114"/>
      <c r="AJV1097" s="114"/>
      <c r="AJW1097" s="114"/>
      <c r="AJX1097" s="114"/>
      <c r="AJY1097" s="114"/>
      <c r="AJZ1097" s="114"/>
      <c r="AKA1097" s="114"/>
      <c r="AKB1097" s="114"/>
      <c r="AKC1097" s="114"/>
      <c r="AKD1097" s="114"/>
      <c r="AKE1097" s="114"/>
      <c r="AKF1097" s="114"/>
      <c r="AKG1097" s="114"/>
      <c r="AKH1097" s="114"/>
      <c r="AKI1097" s="114"/>
      <c r="AKJ1097" s="114"/>
      <c r="AKK1097" s="114"/>
      <c r="AKL1097" s="114"/>
      <c r="AKM1097" s="114"/>
      <c r="AKN1097" s="114"/>
      <c r="AKO1097" s="114"/>
      <c r="AKP1097" s="114"/>
      <c r="AKQ1097" s="114"/>
      <c r="AKR1097" s="114"/>
      <c r="AKS1097" s="114"/>
      <c r="AKT1097" s="114"/>
      <c r="AKU1097" s="114"/>
      <c r="AKV1097" s="114"/>
      <c r="AKW1097" s="114"/>
      <c r="AKX1097" s="114"/>
      <c r="AKY1097" s="114"/>
      <c r="AKZ1097" s="114"/>
      <c r="ALA1097" s="114"/>
      <c r="ALB1097" s="114"/>
      <c r="ALC1097" s="114"/>
      <c r="ALD1097" s="114"/>
      <c r="ALE1097" s="114"/>
      <c r="ALF1097" s="114"/>
      <c r="ALG1097" s="114"/>
      <c r="ALH1097" s="114"/>
      <c r="ALI1097" s="114"/>
      <c r="ALJ1097" s="114"/>
      <c r="ALK1097" s="114"/>
      <c r="ALL1097" s="114"/>
      <c r="ALM1097" s="114"/>
      <c r="ALN1097" s="114"/>
      <c r="ALO1097" s="114"/>
      <c r="ALP1097" s="114"/>
      <c r="ALQ1097" s="114"/>
      <c r="ALR1097" s="114"/>
      <c r="ALS1097" s="114"/>
      <c r="ALT1097" s="114"/>
      <c r="ALU1097" s="114"/>
      <c r="ALV1097" s="114"/>
      <c r="ALW1097" s="114"/>
      <c r="ALX1097" s="114"/>
      <c r="ALY1097" s="114"/>
      <c r="ALZ1097" s="114"/>
      <c r="AMA1097" s="114"/>
      <c r="AMB1097" s="114"/>
      <c r="AMC1097" s="114"/>
      <c r="AMD1097" s="114"/>
      <c r="AME1097" s="114"/>
      <c r="AMF1097" s="114"/>
      <c r="AMG1097" s="114"/>
      <c r="AMH1097" s="114"/>
      <c r="AMI1097" s="114"/>
      <c r="AMJ1097" s="114"/>
      <c r="AMK1097" s="114"/>
      <c r="AML1097" s="114"/>
      <c r="AMM1097" s="114"/>
      <c r="AMN1097" s="114"/>
      <c r="AMO1097" s="114"/>
      <c r="AMP1097" s="114"/>
      <c r="AMQ1097" s="114"/>
      <c r="AMR1097" s="114"/>
      <c r="AMS1097" s="114"/>
      <c r="AMT1097" s="114"/>
      <c r="AMU1097" s="114"/>
      <c r="AMV1097" s="114"/>
      <c r="AMW1097" s="114"/>
      <c r="AMX1097" s="114"/>
      <c r="AMY1097" s="114"/>
      <c r="AMZ1097" s="114"/>
      <c r="ANA1097" s="114"/>
      <c r="ANB1097" s="114"/>
      <c r="ANC1097" s="114"/>
      <c r="AND1097" s="114"/>
      <c r="ANE1097" s="114"/>
      <c r="ANF1097" s="114"/>
      <c r="ANG1097" s="114"/>
      <c r="ANH1097" s="114"/>
      <c r="ANI1097" s="114"/>
      <c r="ANJ1097" s="114"/>
      <c r="ANK1097" s="114"/>
      <c r="ANL1097" s="114"/>
      <c r="ANM1097" s="114"/>
      <c r="ANN1097" s="114"/>
      <c r="ANO1097" s="114"/>
      <c r="ANP1097" s="114"/>
      <c r="ANQ1097" s="114"/>
      <c r="ANR1097" s="114"/>
      <c r="ANS1097" s="114"/>
      <c r="ANT1097" s="114"/>
      <c r="ANU1097" s="114"/>
      <c r="ANV1097" s="114"/>
      <c r="ANW1097" s="114"/>
      <c r="ANX1097" s="114"/>
      <c r="ANY1097" s="114"/>
      <c r="ANZ1097" s="114"/>
      <c r="AOA1097" s="114"/>
      <c r="AOB1097" s="114"/>
      <c r="AOC1097" s="114"/>
      <c r="AOD1097" s="114"/>
      <c r="AOE1097" s="114"/>
      <c r="AOF1097" s="114"/>
      <c r="AOG1097" s="114"/>
      <c r="AOH1097" s="114"/>
      <c r="AOI1097" s="114"/>
      <c r="AOJ1097" s="114"/>
      <c r="AOK1097" s="114"/>
      <c r="AOL1097" s="114"/>
      <c r="AOM1097" s="114"/>
      <c r="AON1097" s="114"/>
      <c r="AOO1097" s="114"/>
      <c r="AOP1097" s="114"/>
      <c r="AOQ1097" s="114"/>
      <c r="AOR1097" s="114"/>
      <c r="AOS1097" s="114"/>
      <c r="AOT1097" s="114"/>
      <c r="AOU1097" s="114"/>
      <c r="AOV1097" s="114"/>
      <c r="AOW1097" s="114"/>
      <c r="AOX1097" s="114"/>
      <c r="AOY1097" s="114"/>
      <c r="AOZ1097" s="114"/>
      <c r="APA1097" s="114"/>
      <c r="APB1097" s="114"/>
      <c r="APC1097" s="114"/>
      <c r="APD1097" s="114"/>
      <c r="APE1097" s="114"/>
      <c r="APF1097" s="114"/>
      <c r="APG1097" s="114"/>
      <c r="APH1097" s="114"/>
      <c r="API1097" s="114"/>
      <c r="APJ1097" s="114"/>
      <c r="APK1097" s="114"/>
      <c r="APL1097" s="114"/>
      <c r="APM1097" s="114"/>
      <c r="APN1097" s="114"/>
      <c r="APO1097" s="114"/>
      <c r="APP1097" s="114"/>
      <c r="APQ1097" s="114"/>
      <c r="APR1097" s="114"/>
      <c r="APS1097" s="114"/>
      <c r="APT1097" s="114"/>
      <c r="APU1097" s="114"/>
      <c r="APV1097" s="114"/>
      <c r="APW1097" s="114"/>
      <c r="APX1097" s="114"/>
      <c r="APY1097" s="114"/>
      <c r="APZ1097" s="114"/>
      <c r="AQA1097" s="114"/>
      <c r="AQB1097" s="114"/>
      <c r="AQC1097" s="114"/>
      <c r="AQD1097" s="114"/>
      <c r="AQE1097" s="114"/>
      <c r="AQF1097" s="114"/>
      <c r="AQG1097" s="114"/>
      <c r="AQH1097" s="114"/>
      <c r="AQI1097" s="114"/>
      <c r="AQJ1097" s="114"/>
      <c r="AQK1097" s="114"/>
      <c r="AQL1097" s="114"/>
      <c r="AQM1097" s="114"/>
      <c r="AQN1097" s="114"/>
      <c r="AQO1097" s="114"/>
      <c r="AQP1097" s="114"/>
      <c r="AQQ1097" s="114"/>
      <c r="AQR1097" s="114"/>
      <c r="AQS1097" s="114"/>
      <c r="AQT1097" s="114"/>
      <c r="AQU1097" s="114"/>
      <c r="AQV1097" s="114"/>
      <c r="AQW1097" s="114"/>
      <c r="AQX1097" s="114"/>
      <c r="AQY1097" s="114"/>
      <c r="AQZ1097" s="114"/>
      <c r="ARA1097" s="114"/>
      <c r="ARB1097" s="114"/>
      <c r="ARC1097" s="114"/>
      <c r="ARD1097" s="114"/>
      <c r="ARE1097" s="114"/>
      <c r="ARF1097" s="114"/>
      <c r="ARG1097" s="114"/>
      <c r="ARH1097" s="114"/>
      <c r="ARI1097" s="114"/>
      <c r="ARJ1097" s="114"/>
      <c r="ARK1097" s="114"/>
      <c r="ARL1097" s="114"/>
      <c r="ARM1097" s="114"/>
      <c r="ARN1097" s="114"/>
      <c r="ARO1097" s="114"/>
      <c r="ARP1097" s="114"/>
      <c r="ARQ1097" s="114"/>
      <c r="ARR1097" s="114"/>
      <c r="ARS1097" s="114"/>
      <c r="ART1097" s="114"/>
      <c r="ARU1097" s="114"/>
      <c r="ARV1097" s="114"/>
      <c r="ARW1097" s="114"/>
      <c r="ARX1097" s="114"/>
      <c r="ARY1097" s="114"/>
      <c r="ARZ1097" s="114"/>
      <c r="ASA1097" s="114"/>
      <c r="ASB1097" s="114"/>
      <c r="ASC1097" s="114"/>
      <c r="ASD1097" s="114"/>
      <c r="ASE1097" s="114"/>
      <c r="ASF1097" s="114"/>
      <c r="ASG1097" s="114"/>
      <c r="ASH1097" s="114"/>
      <c r="ASI1097" s="114"/>
      <c r="ASJ1097" s="114"/>
      <c r="ASK1097" s="114"/>
      <c r="ASL1097" s="114"/>
      <c r="ASM1097" s="114"/>
      <c r="ASN1097" s="114"/>
      <c r="ASO1097" s="114"/>
      <c r="ASP1097" s="114"/>
      <c r="ASQ1097" s="114"/>
      <c r="ASR1097" s="114"/>
      <c r="ASS1097" s="114"/>
      <c r="AST1097" s="114"/>
      <c r="ASU1097" s="114"/>
      <c r="ASV1097" s="114"/>
      <c r="ASW1097" s="114"/>
      <c r="ASX1097" s="114"/>
      <c r="ASY1097" s="114"/>
      <c r="ASZ1097" s="114"/>
      <c r="ATA1097" s="114"/>
      <c r="ATB1097" s="114"/>
      <c r="ATC1097" s="114"/>
      <c r="ATD1097" s="114"/>
      <c r="ATE1097" s="114"/>
      <c r="ATF1097" s="114"/>
      <c r="ATG1097" s="114"/>
      <c r="ATH1097" s="114"/>
      <c r="ATI1097" s="114"/>
      <c r="ATJ1097" s="114"/>
      <c r="ATK1097" s="114"/>
      <c r="ATL1097" s="114"/>
      <c r="ATM1097" s="114"/>
      <c r="ATN1097" s="114"/>
      <c r="ATO1097" s="114"/>
      <c r="ATP1097" s="114"/>
      <c r="ATQ1097" s="114"/>
      <c r="ATR1097" s="114"/>
      <c r="ATS1097" s="114"/>
      <c r="ATT1097" s="114"/>
      <c r="ATU1097" s="114"/>
      <c r="ATV1097" s="114"/>
      <c r="ATW1097" s="114"/>
      <c r="ATX1097" s="114"/>
      <c r="ATY1097" s="114"/>
      <c r="ATZ1097" s="114"/>
      <c r="AUA1097" s="114"/>
      <c r="AUB1097" s="114"/>
      <c r="AUC1097" s="114"/>
      <c r="AUD1097" s="114"/>
      <c r="AUE1097" s="114"/>
      <c r="AUF1097" s="114"/>
      <c r="AUG1097" s="114"/>
      <c r="AUH1097" s="114"/>
      <c r="AUI1097" s="114"/>
      <c r="AUJ1097" s="114"/>
      <c r="AUK1097" s="114"/>
      <c r="AUL1097" s="114"/>
      <c r="AUM1097" s="114"/>
      <c r="AUN1097" s="114"/>
      <c r="AUO1097" s="114"/>
      <c r="AUP1097" s="114"/>
      <c r="AUQ1097" s="114"/>
      <c r="AUR1097" s="114"/>
      <c r="AUS1097" s="114"/>
      <c r="AUT1097" s="114"/>
      <c r="AUU1097" s="114"/>
      <c r="AUV1097" s="114"/>
      <c r="AUW1097" s="114"/>
      <c r="AUX1097" s="114"/>
      <c r="AUY1097" s="114"/>
      <c r="AUZ1097" s="114"/>
      <c r="AVA1097" s="114"/>
      <c r="AVB1097" s="114"/>
      <c r="AVC1097" s="114"/>
      <c r="AVD1097" s="114"/>
      <c r="AVE1097" s="114"/>
      <c r="AVF1097" s="114"/>
      <c r="AVG1097" s="114"/>
      <c r="AVH1097" s="114"/>
      <c r="AVI1097" s="114"/>
      <c r="AVJ1097" s="114"/>
      <c r="AVK1097" s="114"/>
      <c r="AVL1097" s="114"/>
      <c r="AVM1097" s="114"/>
      <c r="AVN1097" s="114"/>
      <c r="AVO1097" s="114"/>
      <c r="AVP1097" s="114"/>
      <c r="AVQ1097" s="114"/>
      <c r="AVR1097" s="114"/>
      <c r="AVS1097" s="114"/>
      <c r="AVT1097" s="114"/>
      <c r="AVU1097" s="114"/>
      <c r="AVV1097" s="114"/>
      <c r="AVW1097" s="114"/>
      <c r="AVX1097" s="114"/>
      <c r="AVY1097" s="114"/>
      <c r="AVZ1097" s="114"/>
      <c r="AWA1097" s="114"/>
      <c r="AWB1097" s="114"/>
      <c r="AWC1097" s="114"/>
      <c r="AWD1097" s="114"/>
      <c r="AWE1097" s="114"/>
      <c r="AWF1097" s="114"/>
      <c r="AWG1097" s="114"/>
      <c r="AWH1097" s="114"/>
      <c r="AWI1097" s="114"/>
      <c r="AWJ1097" s="114"/>
      <c r="AWK1097" s="114"/>
      <c r="AWL1097" s="114"/>
      <c r="AWM1097" s="114"/>
      <c r="AWN1097" s="114"/>
      <c r="AWO1097" s="114"/>
      <c r="AWP1097" s="114"/>
      <c r="AWQ1097" s="114"/>
      <c r="AWR1097" s="114"/>
      <c r="AWS1097" s="114"/>
      <c r="AWT1097" s="114"/>
      <c r="AWU1097" s="114"/>
      <c r="AWV1097" s="114"/>
      <c r="AWW1097" s="114"/>
      <c r="AWX1097" s="114"/>
      <c r="AWY1097" s="114"/>
      <c r="AWZ1097" s="114"/>
      <c r="AXA1097" s="114"/>
      <c r="AXB1097" s="114"/>
      <c r="AXC1097" s="114"/>
      <c r="AXD1097" s="114"/>
      <c r="AXE1097" s="114"/>
      <c r="AXF1097" s="114"/>
      <c r="AXG1097" s="114"/>
      <c r="AXH1097" s="114"/>
      <c r="AXI1097" s="114"/>
      <c r="AXJ1097" s="114"/>
      <c r="AXK1097" s="114"/>
      <c r="AXL1097" s="114"/>
      <c r="AXM1097" s="114"/>
      <c r="AXN1097" s="114"/>
      <c r="AXO1097" s="114"/>
      <c r="AXP1097" s="114"/>
      <c r="AXQ1097" s="114"/>
      <c r="AXR1097" s="114"/>
      <c r="AXS1097" s="114"/>
      <c r="AXT1097" s="114"/>
      <c r="AXU1097" s="114"/>
      <c r="AXV1097" s="114"/>
      <c r="AXW1097" s="114"/>
      <c r="AXX1097" s="114"/>
      <c r="AXY1097" s="114"/>
      <c r="AXZ1097" s="114"/>
      <c r="AYA1097" s="114"/>
      <c r="AYB1097" s="114"/>
      <c r="AYC1097" s="114"/>
      <c r="AYD1097" s="114"/>
      <c r="AYE1097" s="114"/>
      <c r="AYF1097" s="114"/>
      <c r="AYG1097" s="114"/>
      <c r="AYH1097" s="114"/>
      <c r="AYI1097" s="114"/>
      <c r="AYJ1097" s="114"/>
      <c r="AYK1097" s="114"/>
      <c r="AYL1097" s="114"/>
      <c r="AYM1097" s="114"/>
      <c r="AYN1097" s="114"/>
      <c r="AYO1097" s="114"/>
      <c r="AYP1097" s="114"/>
      <c r="AYQ1097" s="114"/>
      <c r="AYR1097" s="114"/>
      <c r="AYS1097" s="114"/>
      <c r="AYT1097" s="114"/>
      <c r="AYU1097" s="114"/>
      <c r="AYV1097" s="114"/>
      <c r="AYW1097" s="114"/>
      <c r="AYX1097" s="114"/>
      <c r="AYY1097" s="114"/>
      <c r="AYZ1097" s="114"/>
      <c r="AZA1097" s="114"/>
      <c r="AZB1097" s="114"/>
      <c r="AZC1097" s="114"/>
      <c r="AZD1097" s="114"/>
      <c r="AZE1097" s="114"/>
      <c r="AZF1097" s="114"/>
      <c r="AZG1097" s="114"/>
      <c r="AZH1097" s="114"/>
      <c r="AZI1097" s="114"/>
      <c r="AZJ1097" s="114"/>
      <c r="AZK1097" s="114"/>
      <c r="AZL1097" s="114"/>
      <c r="AZM1097" s="114"/>
      <c r="AZN1097" s="114"/>
      <c r="AZO1097" s="114"/>
      <c r="AZP1097" s="114"/>
      <c r="AZQ1097" s="114"/>
      <c r="AZR1097" s="114"/>
      <c r="AZS1097" s="114"/>
      <c r="AZT1097" s="114"/>
      <c r="AZU1097" s="114"/>
      <c r="AZV1097" s="114"/>
      <c r="AZW1097" s="114"/>
      <c r="AZX1097" s="114"/>
      <c r="AZY1097" s="114"/>
      <c r="AZZ1097" s="114"/>
      <c r="BAA1097" s="114"/>
      <c r="BAB1097" s="114"/>
      <c r="BAC1097" s="114"/>
      <c r="BAD1097" s="114"/>
      <c r="BAE1097" s="114"/>
      <c r="BAF1097" s="114"/>
      <c r="BAG1097" s="114"/>
      <c r="BAH1097" s="114"/>
      <c r="BAI1097" s="114"/>
      <c r="BAJ1097" s="114"/>
      <c r="BAK1097" s="114"/>
      <c r="BAL1097" s="114"/>
      <c r="BAM1097" s="114"/>
      <c r="BAN1097" s="114"/>
      <c r="BAO1097" s="114"/>
      <c r="BAP1097" s="114"/>
      <c r="BAQ1097" s="114"/>
      <c r="BAR1097" s="114"/>
      <c r="BAS1097" s="114"/>
      <c r="BAT1097" s="114"/>
      <c r="BAU1097" s="114"/>
      <c r="BAV1097" s="114"/>
      <c r="BAW1097" s="114"/>
      <c r="BAX1097" s="114"/>
      <c r="BAY1097" s="114"/>
      <c r="BAZ1097" s="114"/>
      <c r="BBA1097" s="114"/>
      <c r="BBB1097" s="114"/>
      <c r="BBC1097" s="114"/>
      <c r="BBD1097" s="114"/>
      <c r="BBE1097" s="114"/>
      <c r="BBF1097" s="114"/>
      <c r="BBG1097" s="114"/>
      <c r="BBH1097" s="114"/>
      <c r="BBI1097" s="114"/>
      <c r="BBJ1097" s="114"/>
      <c r="BBK1097" s="114"/>
      <c r="BBL1097" s="114"/>
      <c r="BBM1097" s="114"/>
      <c r="BBN1097" s="114"/>
      <c r="BBO1097" s="114"/>
      <c r="BBP1097" s="114"/>
      <c r="BBQ1097" s="114"/>
      <c r="BBR1097" s="114"/>
      <c r="BBS1097" s="114"/>
      <c r="BBT1097" s="114"/>
      <c r="BBU1097" s="114"/>
      <c r="BBV1097" s="114"/>
      <c r="BBW1097" s="114"/>
      <c r="BBX1097" s="114"/>
      <c r="BBY1097" s="114"/>
      <c r="BBZ1097" s="114"/>
      <c r="BCA1097" s="114"/>
      <c r="BCB1097" s="114"/>
      <c r="BCC1097" s="114"/>
      <c r="BCD1097" s="114"/>
      <c r="BCE1097" s="114"/>
      <c r="BCF1097" s="114"/>
      <c r="BCG1097" s="114"/>
      <c r="BCH1097" s="114"/>
      <c r="BCI1097" s="114"/>
      <c r="BCJ1097" s="114"/>
      <c r="BCK1097" s="114"/>
      <c r="BCL1097" s="114"/>
      <c r="BCM1097" s="114"/>
      <c r="BCN1097" s="114"/>
      <c r="BCO1097" s="114"/>
      <c r="BCP1097" s="114"/>
      <c r="BCQ1097" s="114"/>
      <c r="BCR1097" s="114"/>
      <c r="BCS1097" s="114"/>
      <c r="BCT1097" s="114"/>
      <c r="BCU1097" s="114"/>
      <c r="BCV1097" s="114"/>
      <c r="BCW1097" s="114"/>
      <c r="BCX1097" s="114"/>
      <c r="BCY1097" s="114"/>
      <c r="BCZ1097" s="114"/>
      <c r="BDA1097" s="114"/>
      <c r="BDB1097" s="114"/>
      <c r="BDC1097" s="114"/>
      <c r="BDD1097" s="114"/>
      <c r="BDE1097" s="114"/>
      <c r="BDF1097" s="114"/>
      <c r="BDG1097" s="114"/>
      <c r="BDH1097" s="114"/>
      <c r="BDI1097" s="114"/>
      <c r="BDJ1097" s="114"/>
      <c r="BDK1097" s="114"/>
      <c r="BDL1097" s="114"/>
      <c r="BDM1097" s="114"/>
      <c r="BDN1097" s="114"/>
      <c r="BDO1097" s="114"/>
      <c r="BDP1097" s="114"/>
      <c r="BDQ1097" s="114"/>
      <c r="BDR1097" s="114"/>
      <c r="BDS1097" s="114"/>
      <c r="BDT1097" s="114"/>
      <c r="BDU1097" s="114"/>
      <c r="BDV1097" s="114"/>
      <c r="BDW1097" s="114"/>
      <c r="BDX1097" s="114"/>
      <c r="BDY1097" s="114"/>
      <c r="BDZ1097" s="114"/>
      <c r="BEA1097" s="114"/>
      <c r="BEB1097" s="114"/>
      <c r="BEC1097" s="114"/>
      <c r="BED1097" s="114"/>
      <c r="BEE1097" s="114"/>
      <c r="BEF1097" s="114"/>
      <c r="BEG1097" s="114"/>
      <c r="BEH1097" s="114"/>
      <c r="BEI1097" s="114"/>
      <c r="BEJ1097" s="114"/>
      <c r="BEK1097" s="114"/>
      <c r="BEL1097" s="114"/>
      <c r="BEM1097" s="114"/>
      <c r="BEN1097" s="114"/>
      <c r="BEO1097" s="114"/>
      <c r="BEP1097" s="114"/>
      <c r="BEQ1097" s="114"/>
      <c r="BER1097" s="114"/>
      <c r="BES1097" s="114"/>
      <c r="BET1097" s="114"/>
      <c r="BEU1097" s="114"/>
      <c r="BEV1097" s="114"/>
      <c r="BEW1097" s="114"/>
      <c r="BEX1097" s="114"/>
      <c r="BEY1097" s="114"/>
      <c r="BEZ1097" s="114"/>
      <c r="BFA1097" s="114"/>
      <c r="BFB1097" s="114"/>
      <c r="BFC1097" s="114"/>
      <c r="BFD1097" s="114"/>
      <c r="BFE1097" s="114"/>
      <c r="BFF1097" s="114"/>
      <c r="BFG1097" s="114"/>
      <c r="BFH1097" s="114"/>
      <c r="BFI1097" s="114"/>
      <c r="BFJ1097" s="114"/>
      <c r="BFK1097" s="114"/>
      <c r="BFL1097" s="114"/>
      <c r="BFM1097" s="114"/>
      <c r="BFN1097" s="114"/>
      <c r="BFO1097" s="114"/>
      <c r="BFP1097" s="114"/>
      <c r="BFQ1097" s="114"/>
      <c r="BFR1097" s="114"/>
      <c r="BFS1097" s="114"/>
      <c r="BFT1097" s="114"/>
      <c r="BFU1097" s="114"/>
      <c r="BFV1097" s="114"/>
      <c r="BFW1097" s="114"/>
      <c r="BFX1097" s="114"/>
      <c r="BFY1097" s="114"/>
      <c r="BFZ1097" s="114"/>
      <c r="BGA1097" s="114"/>
      <c r="BGB1097" s="114"/>
      <c r="BGC1097" s="114"/>
      <c r="BGD1097" s="114"/>
      <c r="BGE1097" s="114"/>
      <c r="BGF1097" s="114"/>
      <c r="BGG1097" s="114"/>
      <c r="BGH1097" s="114"/>
      <c r="BGI1097" s="114"/>
      <c r="BGJ1097" s="114"/>
      <c r="BGK1097" s="114"/>
      <c r="BGL1097" s="114"/>
      <c r="BGM1097" s="114"/>
      <c r="BGN1097" s="114"/>
      <c r="BGO1097" s="114"/>
      <c r="BGP1097" s="114"/>
      <c r="BGQ1097" s="114"/>
      <c r="BGR1097" s="114"/>
      <c r="BGS1097" s="114"/>
      <c r="BGT1097" s="114"/>
      <c r="BGU1097" s="114"/>
      <c r="BGV1097" s="114"/>
      <c r="BGW1097" s="114"/>
      <c r="BGX1097" s="114"/>
      <c r="BGY1097" s="114"/>
      <c r="BGZ1097" s="114"/>
      <c r="BHA1097" s="114"/>
      <c r="BHB1097" s="114"/>
      <c r="BHC1097" s="114"/>
      <c r="BHD1097" s="114"/>
      <c r="BHE1097" s="114"/>
      <c r="BHF1097" s="114"/>
      <c r="BHG1097" s="114"/>
      <c r="BHH1097" s="114"/>
      <c r="BHI1097" s="114"/>
      <c r="BHJ1097" s="114"/>
      <c r="BHK1097" s="114"/>
      <c r="BHL1097" s="114"/>
      <c r="BHM1097" s="114"/>
      <c r="BHN1097" s="114"/>
      <c r="BHO1097" s="114"/>
      <c r="BHP1097" s="114"/>
      <c r="BHQ1097" s="114"/>
      <c r="BHR1097" s="114"/>
      <c r="BHS1097" s="114"/>
      <c r="BHT1097" s="114"/>
      <c r="BHU1097" s="114"/>
      <c r="BHV1097" s="114"/>
      <c r="BHW1097" s="114"/>
      <c r="BHX1097" s="114"/>
      <c r="BHY1097" s="114"/>
      <c r="BHZ1097" s="114"/>
      <c r="BIA1097" s="114"/>
      <c r="BIB1097" s="114"/>
      <c r="BIC1097" s="114"/>
      <c r="BID1097" s="114"/>
      <c r="BIE1097" s="114"/>
      <c r="BIF1097" s="114"/>
      <c r="BIG1097" s="114"/>
      <c r="BIH1097" s="114"/>
      <c r="BII1097" s="114"/>
      <c r="BIJ1097" s="114"/>
      <c r="BIK1097" s="114"/>
      <c r="BIL1097" s="114"/>
      <c r="BIM1097" s="114"/>
      <c r="BIN1097" s="114"/>
      <c r="BIO1097" s="114"/>
      <c r="BIP1097" s="114"/>
      <c r="BIQ1097" s="114"/>
      <c r="BIR1097" s="114"/>
      <c r="BIS1097" s="114"/>
      <c r="BIT1097" s="114"/>
      <c r="BIU1097" s="114"/>
      <c r="BIV1097" s="114"/>
      <c r="BIW1097" s="114"/>
      <c r="BIX1097" s="114"/>
      <c r="BIY1097" s="114"/>
      <c r="BIZ1097" s="114"/>
      <c r="BJA1097" s="114"/>
      <c r="BJB1097" s="114"/>
      <c r="BJC1097" s="114"/>
      <c r="BJD1097" s="114"/>
      <c r="BJE1097" s="114"/>
      <c r="BJF1097" s="114"/>
      <c r="BJG1097" s="114"/>
      <c r="BJH1097" s="114"/>
      <c r="BJI1097" s="114"/>
      <c r="BJJ1097" s="114"/>
      <c r="BJK1097" s="114"/>
      <c r="BJL1097" s="114"/>
      <c r="BJM1097" s="114"/>
      <c r="BJN1097" s="114"/>
      <c r="BJO1097" s="114"/>
      <c r="BJP1097" s="114"/>
      <c r="BJQ1097" s="114"/>
      <c r="BJR1097" s="114"/>
      <c r="BJS1097" s="114"/>
      <c r="BJT1097" s="114"/>
      <c r="BJU1097" s="114"/>
      <c r="BJV1097" s="114"/>
      <c r="BJW1097" s="114"/>
      <c r="BJX1097" s="114"/>
      <c r="BJY1097" s="114"/>
      <c r="BJZ1097" s="114"/>
      <c r="BKA1097" s="114"/>
      <c r="BKB1097" s="114"/>
      <c r="BKC1097" s="114"/>
      <c r="BKD1097" s="114"/>
      <c r="BKE1097" s="114"/>
      <c r="BKF1097" s="114"/>
      <c r="BKG1097" s="114"/>
      <c r="BKH1097" s="114"/>
      <c r="BKI1097" s="114"/>
      <c r="BKJ1097" s="114"/>
      <c r="BKK1097" s="114"/>
      <c r="BKL1097" s="114"/>
      <c r="BKM1097" s="114"/>
      <c r="BKN1097" s="114"/>
      <c r="BKO1097" s="114"/>
      <c r="BKP1097" s="114"/>
      <c r="BKQ1097" s="114"/>
      <c r="BKR1097" s="114"/>
      <c r="BKS1097" s="114"/>
      <c r="BKT1097" s="114"/>
      <c r="BKU1097" s="114"/>
      <c r="BKV1097" s="114"/>
      <c r="BKW1097" s="114"/>
      <c r="BKX1097" s="114"/>
      <c r="BKY1097" s="114"/>
      <c r="BKZ1097" s="114"/>
      <c r="BLA1097" s="114"/>
      <c r="BLB1097" s="114"/>
      <c r="BLC1097" s="114"/>
      <c r="BLD1097" s="114"/>
      <c r="BLE1097" s="114"/>
      <c r="BLF1097" s="114"/>
      <c r="BLG1097" s="114"/>
      <c r="BLH1097" s="114"/>
      <c r="BLI1097" s="114"/>
      <c r="BLJ1097" s="114"/>
      <c r="BLK1097" s="114"/>
      <c r="BLL1097" s="114"/>
      <c r="BLM1097" s="114"/>
      <c r="BLN1097" s="114"/>
      <c r="BLO1097" s="114"/>
      <c r="BLP1097" s="114"/>
      <c r="BLQ1097" s="114"/>
      <c r="BLR1097" s="114"/>
      <c r="BLS1097" s="114"/>
      <c r="BLT1097" s="114"/>
      <c r="BLU1097" s="114"/>
      <c r="BLV1097" s="114"/>
      <c r="BLW1097" s="114"/>
      <c r="BLX1097" s="114"/>
      <c r="BLY1097" s="114"/>
      <c r="BLZ1097" s="114"/>
      <c r="BMA1097" s="114"/>
      <c r="BMB1097" s="114"/>
      <c r="BMC1097" s="114"/>
      <c r="BMD1097" s="114"/>
      <c r="BME1097" s="114"/>
      <c r="BMF1097" s="114"/>
      <c r="BMG1097" s="114"/>
      <c r="BMH1097" s="114"/>
      <c r="BMI1097" s="114"/>
      <c r="BMJ1097" s="114"/>
      <c r="BMK1097" s="114"/>
      <c r="BML1097" s="114"/>
      <c r="BMM1097" s="114"/>
      <c r="BMN1097" s="114"/>
      <c r="BMO1097" s="114"/>
      <c r="BMP1097" s="114"/>
      <c r="BMQ1097" s="114"/>
      <c r="BMR1097" s="114"/>
      <c r="BMS1097" s="114"/>
      <c r="BMT1097" s="114"/>
      <c r="BMU1097" s="114"/>
      <c r="BMV1097" s="114"/>
      <c r="BMW1097" s="114"/>
      <c r="BMX1097" s="114"/>
      <c r="BMY1097" s="114"/>
      <c r="BMZ1097" s="114"/>
      <c r="BNA1097" s="114"/>
      <c r="BNB1097" s="114"/>
      <c r="BNC1097" s="114"/>
      <c r="BND1097" s="114"/>
      <c r="BNE1097" s="114"/>
      <c r="BNF1097" s="114"/>
      <c r="BNG1097" s="114"/>
      <c r="BNH1097" s="114"/>
      <c r="BNI1097" s="114"/>
      <c r="BNJ1097" s="114"/>
      <c r="BNK1097" s="114"/>
      <c r="BNL1097" s="114"/>
      <c r="BNM1097" s="114"/>
      <c r="BNN1097" s="114"/>
      <c r="BNO1097" s="114"/>
      <c r="BNP1097" s="114"/>
      <c r="BNQ1097" s="114"/>
      <c r="BNR1097" s="114"/>
      <c r="BNS1097" s="114"/>
      <c r="BNT1097" s="114"/>
      <c r="BNU1097" s="114"/>
      <c r="BNV1097" s="114"/>
      <c r="BNW1097" s="114"/>
      <c r="BNX1097" s="114"/>
      <c r="BNY1097" s="114"/>
      <c r="BNZ1097" s="114"/>
      <c r="BOA1097" s="114"/>
      <c r="BOB1097" s="114"/>
      <c r="BOC1097" s="114"/>
      <c r="BOD1097" s="114"/>
      <c r="BOE1097" s="114"/>
      <c r="BOF1097" s="114"/>
      <c r="BOG1097" s="114"/>
      <c r="BOH1097" s="114"/>
      <c r="BOI1097" s="114"/>
      <c r="BOJ1097" s="114"/>
      <c r="BOK1097" s="114"/>
      <c r="BOL1097" s="114"/>
      <c r="BOM1097" s="114"/>
      <c r="BON1097" s="114"/>
      <c r="BOO1097" s="114"/>
      <c r="BOP1097" s="114"/>
      <c r="BOQ1097" s="114"/>
      <c r="BOR1097" s="114"/>
      <c r="BOS1097" s="114"/>
      <c r="BOT1097" s="114"/>
      <c r="BOU1097" s="114"/>
      <c r="BOV1097" s="114"/>
      <c r="BOW1097" s="114"/>
      <c r="BOX1097" s="114"/>
      <c r="BOY1097" s="114"/>
      <c r="BOZ1097" s="114"/>
      <c r="BPA1097" s="114"/>
      <c r="BPB1097" s="114"/>
      <c r="BPC1097" s="114"/>
      <c r="BPD1097" s="114"/>
      <c r="BPE1097" s="114"/>
      <c r="BPF1097" s="114"/>
      <c r="BPG1097" s="114"/>
      <c r="BPH1097" s="114"/>
      <c r="BPI1097" s="114"/>
      <c r="BPJ1097" s="114"/>
      <c r="BPK1097" s="114"/>
      <c r="BPL1097" s="114"/>
      <c r="BPM1097" s="114"/>
      <c r="BPN1097" s="114"/>
      <c r="BPO1097" s="114"/>
      <c r="BPP1097" s="114"/>
      <c r="BPQ1097" s="114"/>
      <c r="BPR1097" s="114"/>
      <c r="BPS1097" s="114"/>
      <c r="BPT1097" s="114"/>
      <c r="BPU1097" s="114"/>
      <c r="BPV1097" s="114"/>
      <c r="BPW1097" s="114"/>
      <c r="BPX1097" s="114"/>
      <c r="BPY1097" s="114"/>
      <c r="BPZ1097" s="114"/>
      <c r="BQA1097" s="114"/>
      <c r="BQB1097" s="114"/>
      <c r="BQC1097" s="114"/>
      <c r="BQD1097" s="114"/>
      <c r="BQE1097" s="114"/>
      <c r="BQF1097" s="114"/>
      <c r="BQG1097" s="114"/>
      <c r="BQH1097" s="114"/>
      <c r="BQI1097" s="114"/>
      <c r="BQJ1097" s="114"/>
      <c r="BQK1097" s="114"/>
      <c r="BQL1097" s="114"/>
      <c r="BQM1097" s="114"/>
      <c r="BQN1097" s="114"/>
      <c r="BQO1097" s="114"/>
      <c r="BQP1097" s="114"/>
      <c r="BQQ1097" s="114"/>
      <c r="BQR1097" s="114"/>
      <c r="BQS1097" s="114"/>
      <c r="BQT1097" s="114"/>
      <c r="BQU1097" s="114"/>
      <c r="BQV1097" s="114"/>
      <c r="BQW1097" s="114"/>
      <c r="BQX1097" s="114"/>
      <c r="BQY1097" s="114"/>
      <c r="BQZ1097" s="114"/>
      <c r="BRA1097" s="114"/>
      <c r="BRB1097" s="114"/>
      <c r="BRC1097" s="114"/>
      <c r="BRD1097" s="114"/>
      <c r="BRE1097" s="114"/>
      <c r="BRF1097" s="114"/>
      <c r="BRG1097" s="114"/>
      <c r="BRH1097" s="114"/>
      <c r="BRI1097" s="114"/>
      <c r="BRJ1097" s="114"/>
      <c r="BRK1097" s="114"/>
      <c r="BRL1097" s="114"/>
      <c r="BRM1097" s="114"/>
      <c r="BRN1097" s="114"/>
      <c r="BRO1097" s="114"/>
      <c r="BRP1097" s="114"/>
      <c r="BRQ1097" s="114"/>
      <c r="BRR1097" s="114"/>
      <c r="BRS1097" s="114"/>
      <c r="BRT1097" s="114"/>
      <c r="BRU1097" s="114"/>
      <c r="BRV1097" s="114"/>
      <c r="BRW1097" s="114"/>
      <c r="BRX1097" s="114"/>
      <c r="BRY1097" s="114"/>
      <c r="BRZ1097" s="114"/>
      <c r="BSA1097" s="114"/>
      <c r="BSB1097" s="114"/>
    </row>
    <row r="1098" spans="1:1848" s="41" customFormat="1" ht="96" hidden="1" x14ac:dyDescent="0.2">
      <c r="A1098" s="66">
        <v>2017</v>
      </c>
      <c r="B1098" s="67">
        <v>1</v>
      </c>
      <c r="C1098" s="66">
        <v>1</v>
      </c>
      <c r="D1098" s="67" t="s">
        <v>5246</v>
      </c>
      <c r="E1098" s="66" t="s">
        <v>3911</v>
      </c>
      <c r="F1098" s="66">
        <v>1922</v>
      </c>
      <c r="G1098" s="68" t="s">
        <v>5581</v>
      </c>
      <c r="H1098" s="68" t="s">
        <v>5557</v>
      </c>
      <c r="I1098" s="68"/>
      <c r="J1098" s="55" t="s">
        <v>3912</v>
      </c>
      <c r="K1098" s="55" t="s">
        <v>5554</v>
      </c>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V1098" s="104"/>
      <c r="AW1098" s="104"/>
      <c r="AX1098" s="104"/>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c r="CR1098" s="104"/>
      <c r="CS1098" s="104"/>
      <c r="CT1098" s="104"/>
      <c r="CU1098" s="104"/>
      <c r="CV1098" s="104"/>
      <c r="CW1098" s="104"/>
      <c r="CX1098" s="104"/>
      <c r="CY1098" s="104"/>
      <c r="CZ1098" s="104"/>
      <c r="DA1098" s="104"/>
      <c r="DB1098" s="104"/>
      <c r="DC1098" s="104"/>
      <c r="DD1098" s="104"/>
      <c r="DE1098" s="104"/>
      <c r="DF1098" s="104"/>
      <c r="DG1098" s="104"/>
      <c r="DH1098" s="104"/>
      <c r="DI1098" s="104"/>
      <c r="DJ1098" s="104"/>
      <c r="DK1098" s="104"/>
      <c r="DL1098" s="104"/>
      <c r="DM1098" s="104"/>
      <c r="DN1098" s="104"/>
      <c r="DO1098" s="104"/>
      <c r="DP1098" s="104"/>
      <c r="DQ1098" s="104"/>
      <c r="DR1098" s="104"/>
      <c r="DS1098" s="104"/>
      <c r="DT1098" s="104"/>
      <c r="DU1098" s="104"/>
      <c r="DV1098" s="104"/>
      <c r="DW1098" s="104"/>
      <c r="DX1098" s="104"/>
      <c r="DY1098" s="104"/>
      <c r="DZ1098" s="104"/>
      <c r="EA1098" s="104"/>
      <c r="EB1098" s="104"/>
      <c r="EC1098" s="104"/>
      <c r="ED1098" s="104"/>
      <c r="EE1098" s="104"/>
      <c r="EF1098" s="104"/>
      <c r="EG1098" s="104"/>
      <c r="EH1098" s="104"/>
      <c r="EI1098" s="104"/>
      <c r="EJ1098" s="104"/>
      <c r="EK1098" s="104"/>
      <c r="EL1098" s="104"/>
      <c r="EM1098" s="104"/>
      <c r="EN1098" s="104"/>
      <c r="EO1098" s="104"/>
      <c r="EP1098" s="104"/>
      <c r="EQ1098" s="104"/>
      <c r="ER1098" s="104"/>
      <c r="ES1098" s="104"/>
      <c r="ET1098" s="104"/>
      <c r="EU1098" s="104"/>
      <c r="EV1098" s="104"/>
      <c r="EW1098" s="104"/>
      <c r="EX1098" s="104"/>
      <c r="EY1098" s="104"/>
      <c r="EZ1098" s="104"/>
      <c r="FA1098" s="104"/>
      <c r="FB1098" s="104"/>
      <c r="FC1098" s="104"/>
      <c r="FD1098" s="104"/>
      <c r="FE1098" s="104"/>
      <c r="FF1098" s="104"/>
      <c r="FG1098" s="104"/>
      <c r="FH1098" s="104"/>
      <c r="FI1098" s="104"/>
      <c r="FJ1098" s="104"/>
      <c r="FK1098" s="104"/>
      <c r="FL1098" s="104"/>
      <c r="FM1098" s="104"/>
      <c r="FN1098" s="104"/>
      <c r="FO1098" s="104"/>
      <c r="FP1098" s="104"/>
      <c r="FQ1098" s="104"/>
      <c r="FR1098" s="104"/>
      <c r="FS1098" s="104"/>
      <c r="FT1098" s="104"/>
      <c r="FU1098" s="104"/>
      <c r="FV1098" s="104"/>
      <c r="FW1098" s="104"/>
      <c r="FX1098" s="104"/>
      <c r="FY1098" s="104"/>
      <c r="FZ1098" s="104"/>
      <c r="GA1098" s="104"/>
      <c r="GB1098" s="104"/>
      <c r="GC1098" s="104"/>
      <c r="GD1098" s="104"/>
      <c r="GE1098" s="104"/>
      <c r="GF1098" s="104"/>
      <c r="GG1098" s="104"/>
      <c r="GH1098" s="104"/>
      <c r="GI1098" s="104"/>
      <c r="GJ1098" s="104"/>
      <c r="GK1098" s="104"/>
      <c r="GL1098" s="104"/>
      <c r="GM1098" s="104"/>
      <c r="GN1098" s="104"/>
      <c r="GO1098" s="104"/>
      <c r="GP1098" s="104"/>
      <c r="GQ1098" s="104"/>
      <c r="GR1098" s="104"/>
      <c r="GS1098" s="104"/>
      <c r="GT1098" s="104"/>
      <c r="GU1098" s="104"/>
      <c r="GV1098" s="104"/>
      <c r="GW1098" s="104"/>
      <c r="GX1098" s="104"/>
      <c r="GY1098" s="104"/>
      <c r="GZ1098" s="104"/>
      <c r="HA1098" s="104"/>
      <c r="HB1098" s="104"/>
      <c r="HC1098" s="104"/>
      <c r="HD1098" s="104"/>
      <c r="HE1098" s="104"/>
      <c r="HF1098" s="104"/>
      <c r="HG1098" s="104"/>
      <c r="HH1098" s="104"/>
      <c r="HI1098" s="104"/>
      <c r="HJ1098" s="104"/>
      <c r="HK1098" s="104"/>
      <c r="HL1098" s="104"/>
      <c r="HM1098" s="104"/>
      <c r="HN1098" s="104"/>
      <c r="HO1098" s="104"/>
      <c r="HP1098" s="104"/>
      <c r="HQ1098" s="104"/>
      <c r="HR1098" s="104"/>
      <c r="HS1098" s="104"/>
      <c r="HT1098" s="104"/>
      <c r="HU1098" s="104"/>
      <c r="HV1098" s="104"/>
      <c r="HW1098" s="104"/>
      <c r="HX1098" s="104"/>
      <c r="HY1098" s="104"/>
      <c r="HZ1098" s="104"/>
      <c r="IA1098" s="104"/>
      <c r="IB1098" s="104"/>
      <c r="IC1098" s="104"/>
      <c r="ID1098" s="104"/>
      <c r="IE1098" s="104"/>
      <c r="IF1098" s="104"/>
      <c r="IG1098" s="104"/>
      <c r="IH1098" s="104"/>
      <c r="II1098" s="104"/>
      <c r="IJ1098" s="104"/>
      <c r="IK1098" s="104"/>
      <c r="IL1098" s="104"/>
      <c r="IM1098" s="104"/>
      <c r="IN1098" s="104"/>
      <c r="IO1098" s="104"/>
      <c r="IP1098" s="104"/>
      <c r="IQ1098" s="104"/>
      <c r="IR1098" s="104"/>
      <c r="IS1098" s="104"/>
      <c r="IT1098" s="104"/>
      <c r="IU1098" s="104"/>
      <c r="IV1098" s="104"/>
      <c r="IW1098" s="104"/>
      <c r="IX1098" s="104"/>
      <c r="IY1098" s="104"/>
      <c r="IZ1098" s="104"/>
      <c r="JA1098" s="104"/>
      <c r="JB1098" s="104"/>
      <c r="JC1098" s="104"/>
      <c r="JD1098" s="104"/>
      <c r="JE1098" s="104"/>
      <c r="JF1098" s="104"/>
      <c r="JG1098" s="104"/>
      <c r="JH1098" s="104"/>
      <c r="JI1098" s="104"/>
      <c r="JJ1098" s="104"/>
      <c r="JK1098" s="104"/>
      <c r="JL1098" s="104"/>
      <c r="JM1098" s="104"/>
      <c r="JN1098" s="104"/>
      <c r="JO1098" s="104"/>
      <c r="JP1098" s="104"/>
      <c r="JQ1098" s="104"/>
      <c r="JR1098" s="104"/>
      <c r="JS1098" s="104"/>
      <c r="JT1098" s="104"/>
      <c r="JU1098" s="104"/>
      <c r="JV1098" s="104"/>
      <c r="JW1098" s="104"/>
      <c r="JX1098" s="104"/>
      <c r="JY1098" s="104"/>
      <c r="JZ1098" s="104"/>
      <c r="KA1098" s="104"/>
      <c r="KB1098" s="104"/>
      <c r="KC1098" s="104"/>
      <c r="KD1098" s="104"/>
      <c r="KE1098" s="104"/>
      <c r="KF1098" s="104"/>
      <c r="KG1098" s="104"/>
      <c r="KH1098" s="104"/>
      <c r="KI1098" s="104"/>
      <c r="KJ1098" s="104"/>
      <c r="KK1098" s="104"/>
      <c r="KL1098" s="104"/>
      <c r="KM1098" s="104"/>
      <c r="KN1098" s="104"/>
      <c r="KO1098" s="104"/>
      <c r="KP1098" s="104"/>
      <c r="KQ1098" s="104"/>
      <c r="KR1098" s="104"/>
      <c r="KS1098" s="104"/>
      <c r="KT1098" s="104"/>
      <c r="KU1098" s="104"/>
      <c r="KV1098" s="104"/>
      <c r="KW1098" s="104"/>
      <c r="KX1098" s="104"/>
      <c r="KY1098" s="104"/>
      <c r="KZ1098" s="104"/>
      <c r="LA1098" s="104"/>
      <c r="LB1098" s="104"/>
      <c r="LC1098" s="104"/>
      <c r="LD1098" s="104"/>
      <c r="LE1098" s="104"/>
      <c r="LF1098" s="104"/>
      <c r="LG1098" s="104"/>
      <c r="LH1098" s="104"/>
      <c r="LI1098" s="104"/>
      <c r="LJ1098" s="104"/>
      <c r="LK1098" s="104"/>
      <c r="LL1098" s="104"/>
      <c r="LM1098" s="104"/>
      <c r="LN1098" s="104"/>
      <c r="LO1098" s="104"/>
      <c r="LP1098" s="104"/>
      <c r="LQ1098" s="104"/>
      <c r="LR1098" s="104"/>
      <c r="LS1098" s="104"/>
      <c r="LT1098" s="104"/>
      <c r="LU1098" s="104"/>
      <c r="LV1098" s="104"/>
      <c r="LW1098" s="104"/>
      <c r="LX1098" s="104"/>
      <c r="LY1098" s="104"/>
      <c r="LZ1098" s="104"/>
      <c r="MA1098" s="104"/>
      <c r="MB1098" s="104"/>
      <c r="MC1098" s="104"/>
      <c r="MD1098" s="104"/>
      <c r="ME1098" s="104"/>
      <c r="MF1098" s="104"/>
      <c r="MG1098" s="104"/>
      <c r="MH1098" s="104"/>
      <c r="MI1098" s="104"/>
      <c r="MJ1098" s="104"/>
      <c r="MK1098" s="104"/>
      <c r="ML1098" s="104"/>
      <c r="MM1098" s="104"/>
      <c r="MN1098" s="104"/>
      <c r="MO1098" s="104"/>
      <c r="MP1098" s="104"/>
      <c r="MQ1098" s="104"/>
      <c r="MR1098" s="104"/>
      <c r="MS1098" s="104"/>
      <c r="MT1098" s="104"/>
      <c r="MU1098" s="104"/>
      <c r="MV1098" s="104"/>
      <c r="MW1098" s="104"/>
      <c r="MX1098" s="104"/>
      <c r="MY1098" s="104"/>
      <c r="MZ1098" s="104"/>
      <c r="NA1098" s="104"/>
      <c r="NB1098" s="104"/>
      <c r="NC1098" s="104"/>
      <c r="ND1098" s="104"/>
      <c r="NE1098" s="104"/>
      <c r="NF1098" s="104"/>
      <c r="NG1098" s="104"/>
      <c r="NH1098" s="104"/>
      <c r="NI1098" s="104"/>
      <c r="NJ1098" s="104"/>
      <c r="NK1098" s="104"/>
      <c r="NL1098" s="104"/>
      <c r="NM1098" s="104"/>
      <c r="NN1098" s="104"/>
      <c r="NO1098" s="104"/>
      <c r="NP1098" s="104"/>
      <c r="NQ1098" s="104"/>
      <c r="NR1098" s="104"/>
      <c r="NS1098" s="104"/>
      <c r="NT1098" s="104"/>
      <c r="NU1098" s="104"/>
      <c r="NV1098" s="104"/>
      <c r="NW1098" s="104"/>
      <c r="NX1098" s="104"/>
      <c r="NY1098" s="104"/>
      <c r="NZ1098" s="104"/>
      <c r="OA1098" s="104"/>
      <c r="OB1098" s="104"/>
      <c r="OC1098" s="104"/>
      <c r="OD1098" s="104"/>
      <c r="OE1098" s="104"/>
      <c r="OF1098" s="104"/>
      <c r="OG1098" s="104"/>
      <c r="OH1098" s="104"/>
      <c r="OI1098" s="104"/>
      <c r="OJ1098" s="104"/>
      <c r="OK1098" s="104"/>
      <c r="OL1098" s="104"/>
      <c r="OM1098" s="104"/>
      <c r="ON1098" s="104"/>
      <c r="OO1098" s="104"/>
      <c r="OP1098" s="104"/>
      <c r="OQ1098" s="104"/>
      <c r="OR1098" s="104"/>
      <c r="OS1098" s="104"/>
      <c r="OT1098" s="104"/>
      <c r="OU1098" s="104"/>
      <c r="OV1098" s="104"/>
      <c r="OW1098" s="104"/>
      <c r="OX1098" s="104"/>
      <c r="OY1098" s="104"/>
      <c r="OZ1098" s="104"/>
      <c r="PA1098" s="104"/>
      <c r="PB1098" s="104"/>
      <c r="PC1098" s="104"/>
      <c r="PD1098" s="104"/>
      <c r="PE1098" s="104"/>
      <c r="PF1098" s="104"/>
      <c r="PG1098" s="104"/>
      <c r="PH1098" s="104"/>
      <c r="PI1098" s="104"/>
      <c r="PJ1098" s="104"/>
      <c r="PK1098" s="104"/>
      <c r="PL1098" s="104"/>
      <c r="PM1098" s="104"/>
      <c r="PN1098" s="104"/>
      <c r="PO1098" s="104"/>
      <c r="PP1098" s="104"/>
      <c r="PQ1098" s="104"/>
      <c r="PR1098" s="104"/>
      <c r="PS1098" s="104"/>
      <c r="PT1098" s="104"/>
      <c r="PU1098" s="104"/>
      <c r="PV1098" s="104"/>
      <c r="PW1098" s="104"/>
      <c r="PX1098" s="104"/>
      <c r="PY1098" s="104"/>
      <c r="PZ1098" s="104"/>
      <c r="QA1098" s="104"/>
      <c r="QB1098" s="104"/>
      <c r="QC1098" s="104"/>
      <c r="QD1098" s="104"/>
      <c r="QE1098" s="104"/>
      <c r="QF1098" s="104"/>
      <c r="QG1098" s="104"/>
      <c r="QH1098" s="104"/>
      <c r="QI1098" s="104"/>
      <c r="QJ1098" s="104"/>
      <c r="QK1098" s="104"/>
      <c r="QL1098" s="104"/>
      <c r="QM1098" s="104"/>
      <c r="QN1098" s="104"/>
      <c r="QO1098" s="104"/>
      <c r="QP1098" s="104"/>
      <c r="QQ1098" s="104"/>
      <c r="QR1098" s="104"/>
      <c r="QS1098" s="104"/>
      <c r="QT1098" s="104"/>
      <c r="QU1098" s="104"/>
      <c r="QV1098" s="104"/>
      <c r="QW1098" s="104"/>
      <c r="QX1098" s="104"/>
      <c r="QY1098" s="104"/>
      <c r="QZ1098" s="104"/>
      <c r="RA1098" s="104"/>
      <c r="RB1098" s="104"/>
      <c r="RC1098" s="104"/>
      <c r="RD1098" s="104"/>
      <c r="RE1098" s="104"/>
      <c r="RF1098" s="104"/>
      <c r="RG1098" s="104"/>
      <c r="RH1098" s="104"/>
      <c r="RI1098" s="104"/>
      <c r="RJ1098" s="104"/>
      <c r="RK1098" s="104"/>
      <c r="RL1098" s="104"/>
      <c r="RM1098" s="104"/>
      <c r="RN1098" s="104"/>
      <c r="RO1098" s="104"/>
      <c r="RP1098" s="104"/>
      <c r="RQ1098" s="104"/>
      <c r="RR1098" s="104"/>
      <c r="RS1098" s="104"/>
      <c r="RT1098" s="104"/>
      <c r="RU1098" s="104"/>
      <c r="RV1098" s="104"/>
      <c r="RW1098" s="104"/>
      <c r="RX1098" s="104"/>
      <c r="RY1098" s="104"/>
      <c r="RZ1098" s="104"/>
      <c r="SA1098" s="104"/>
      <c r="SB1098" s="104"/>
      <c r="SC1098" s="104"/>
      <c r="SD1098" s="104"/>
      <c r="SE1098" s="104"/>
      <c r="SF1098" s="104"/>
      <c r="SG1098" s="104"/>
      <c r="SH1098" s="104"/>
      <c r="SI1098" s="104"/>
      <c r="SJ1098" s="104"/>
      <c r="SK1098" s="104"/>
      <c r="SL1098" s="104"/>
      <c r="SM1098" s="104"/>
      <c r="SN1098" s="104"/>
      <c r="SO1098" s="104"/>
      <c r="SP1098" s="104"/>
      <c r="SQ1098" s="104"/>
      <c r="SR1098" s="104"/>
      <c r="SS1098" s="104"/>
      <c r="ST1098" s="104"/>
      <c r="SU1098" s="104"/>
      <c r="SV1098" s="104"/>
      <c r="SW1098" s="104"/>
      <c r="SX1098" s="104"/>
      <c r="SY1098" s="104"/>
      <c r="SZ1098" s="104"/>
      <c r="TA1098" s="104"/>
      <c r="TB1098" s="104"/>
      <c r="TC1098" s="104"/>
      <c r="TD1098" s="104"/>
      <c r="TE1098" s="104"/>
      <c r="TF1098" s="104"/>
      <c r="TG1098" s="104"/>
      <c r="TH1098" s="104"/>
      <c r="TI1098" s="104"/>
      <c r="TJ1098" s="104"/>
      <c r="TK1098" s="104"/>
      <c r="TL1098" s="104"/>
      <c r="TM1098" s="104"/>
      <c r="TN1098" s="104"/>
      <c r="TO1098" s="104"/>
      <c r="TP1098" s="104"/>
      <c r="TQ1098" s="104"/>
      <c r="TR1098" s="104"/>
      <c r="TS1098" s="104"/>
      <c r="TT1098" s="104"/>
      <c r="TU1098" s="104"/>
      <c r="TV1098" s="104"/>
      <c r="TW1098" s="104"/>
      <c r="TX1098" s="104"/>
      <c r="TY1098" s="104"/>
      <c r="TZ1098" s="104"/>
      <c r="UA1098" s="104"/>
      <c r="UB1098" s="104"/>
      <c r="UC1098" s="104"/>
      <c r="UD1098" s="104"/>
      <c r="UE1098" s="104"/>
      <c r="UF1098" s="104"/>
      <c r="UG1098" s="104"/>
      <c r="UH1098" s="104"/>
      <c r="UI1098" s="104"/>
      <c r="UJ1098" s="104"/>
      <c r="UK1098" s="104"/>
      <c r="UL1098" s="104"/>
      <c r="UM1098" s="104"/>
      <c r="UN1098" s="104"/>
      <c r="UO1098" s="104"/>
      <c r="UP1098" s="104"/>
      <c r="UQ1098" s="104"/>
      <c r="UR1098" s="104"/>
      <c r="US1098" s="104"/>
      <c r="UT1098" s="104"/>
      <c r="UU1098" s="104"/>
      <c r="UV1098" s="104"/>
      <c r="UW1098" s="104"/>
      <c r="UX1098" s="104"/>
      <c r="UY1098" s="104"/>
      <c r="UZ1098" s="104"/>
      <c r="VA1098" s="104"/>
      <c r="VB1098" s="104"/>
      <c r="VC1098" s="104"/>
      <c r="VD1098" s="104"/>
      <c r="VE1098" s="104"/>
      <c r="VF1098" s="104"/>
      <c r="VG1098" s="104"/>
      <c r="VH1098" s="104"/>
      <c r="VI1098" s="104"/>
      <c r="VJ1098" s="104"/>
      <c r="VK1098" s="104"/>
      <c r="VL1098" s="104"/>
      <c r="VM1098" s="104"/>
      <c r="VN1098" s="104"/>
      <c r="VO1098" s="104"/>
      <c r="VP1098" s="104"/>
      <c r="VQ1098" s="104"/>
      <c r="VR1098" s="104"/>
      <c r="VS1098" s="104"/>
      <c r="VT1098" s="104"/>
      <c r="VU1098" s="104"/>
      <c r="VV1098" s="104"/>
      <c r="VW1098" s="104"/>
      <c r="VX1098" s="104"/>
      <c r="VY1098" s="104"/>
      <c r="VZ1098" s="104"/>
      <c r="WA1098" s="104"/>
      <c r="WB1098" s="104"/>
      <c r="WC1098" s="104"/>
      <c r="WD1098" s="104"/>
      <c r="WE1098" s="104"/>
      <c r="WF1098" s="104"/>
      <c r="WG1098" s="104"/>
      <c r="WH1098" s="104"/>
      <c r="WI1098" s="104"/>
      <c r="WJ1098" s="104"/>
      <c r="WK1098" s="104"/>
      <c r="WL1098" s="104"/>
      <c r="WM1098" s="104"/>
      <c r="WN1098" s="104"/>
      <c r="WO1098" s="104"/>
      <c r="WP1098" s="104"/>
      <c r="WQ1098" s="104"/>
      <c r="WR1098" s="104"/>
      <c r="WS1098" s="104"/>
      <c r="WT1098" s="104"/>
      <c r="WU1098" s="104"/>
      <c r="WV1098" s="104"/>
      <c r="WW1098" s="104"/>
      <c r="WX1098" s="104"/>
      <c r="WY1098" s="104"/>
      <c r="WZ1098" s="104"/>
      <c r="XA1098" s="104"/>
      <c r="XB1098" s="104"/>
      <c r="XC1098" s="104"/>
      <c r="XD1098" s="104"/>
      <c r="XE1098" s="104"/>
      <c r="XF1098" s="104"/>
      <c r="XG1098" s="104"/>
      <c r="XH1098" s="104"/>
      <c r="XI1098" s="104"/>
      <c r="XJ1098" s="104"/>
      <c r="XK1098" s="104"/>
      <c r="XL1098" s="104"/>
      <c r="XM1098" s="104"/>
      <c r="XN1098" s="104"/>
      <c r="XO1098" s="104"/>
      <c r="XP1098" s="104"/>
      <c r="XQ1098" s="104"/>
      <c r="XR1098" s="104"/>
      <c r="XS1098" s="104"/>
      <c r="XT1098" s="104"/>
      <c r="XU1098" s="104"/>
      <c r="XV1098" s="104"/>
      <c r="XW1098" s="104"/>
      <c r="XX1098" s="104"/>
      <c r="XY1098" s="104"/>
      <c r="XZ1098" s="104"/>
      <c r="YA1098" s="104"/>
      <c r="YB1098" s="104"/>
      <c r="YC1098" s="104"/>
      <c r="YD1098" s="104"/>
      <c r="YE1098" s="104"/>
      <c r="YF1098" s="104"/>
      <c r="YG1098" s="104"/>
      <c r="YH1098" s="104"/>
      <c r="YI1098" s="104"/>
      <c r="YJ1098" s="104"/>
      <c r="YK1098" s="104"/>
      <c r="YL1098" s="104"/>
      <c r="YM1098" s="104"/>
      <c r="YN1098" s="104"/>
      <c r="YO1098" s="104"/>
      <c r="YP1098" s="104"/>
      <c r="YQ1098" s="104"/>
      <c r="YR1098" s="104"/>
      <c r="YS1098" s="104"/>
      <c r="YT1098" s="104"/>
      <c r="YU1098" s="104"/>
      <c r="YV1098" s="104"/>
      <c r="YW1098" s="104"/>
      <c r="YX1098" s="104"/>
      <c r="YY1098" s="104"/>
      <c r="YZ1098" s="104"/>
      <c r="ZA1098" s="104"/>
      <c r="ZB1098" s="104"/>
      <c r="ZC1098" s="104"/>
      <c r="ZD1098" s="104"/>
      <c r="ZE1098" s="104"/>
      <c r="ZF1098" s="104"/>
      <c r="ZG1098" s="104"/>
      <c r="ZH1098" s="104"/>
      <c r="ZI1098" s="104"/>
      <c r="ZJ1098" s="104"/>
      <c r="ZK1098" s="104"/>
      <c r="ZL1098" s="104"/>
      <c r="ZM1098" s="104"/>
      <c r="ZN1098" s="104"/>
      <c r="ZO1098" s="104"/>
      <c r="ZP1098" s="104"/>
      <c r="ZQ1098" s="104"/>
      <c r="ZR1098" s="104"/>
      <c r="ZS1098" s="104"/>
      <c r="ZT1098" s="104"/>
      <c r="ZU1098" s="104"/>
      <c r="ZV1098" s="104"/>
      <c r="ZW1098" s="104"/>
      <c r="ZX1098" s="104"/>
      <c r="ZY1098" s="104"/>
      <c r="ZZ1098" s="104"/>
      <c r="AAA1098" s="104"/>
      <c r="AAB1098" s="104"/>
      <c r="AAC1098" s="104"/>
      <c r="AAD1098" s="104"/>
      <c r="AAE1098" s="104"/>
      <c r="AAF1098" s="104"/>
      <c r="AAG1098" s="104"/>
      <c r="AAH1098" s="104"/>
      <c r="AAI1098" s="104"/>
      <c r="AAJ1098" s="104"/>
      <c r="AAK1098" s="104"/>
      <c r="AAL1098" s="104"/>
      <c r="AAM1098" s="104"/>
      <c r="AAN1098" s="104"/>
      <c r="AAO1098" s="104"/>
      <c r="AAP1098" s="104"/>
      <c r="AAQ1098" s="104"/>
      <c r="AAR1098" s="104"/>
      <c r="AAS1098" s="104"/>
      <c r="AAT1098" s="104"/>
      <c r="AAU1098" s="104"/>
      <c r="AAV1098" s="104"/>
      <c r="AAW1098" s="104"/>
      <c r="AAX1098" s="104"/>
      <c r="AAY1098" s="104"/>
      <c r="AAZ1098" s="104"/>
      <c r="ABA1098" s="104"/>
      <c r="ABB1098" s="104"/>
      <c r="ABC1098" s="104"/>
      <c r="ABD1098" s="104"/>
      <c r="ABE1098" s="104"/>
      <c r="ABF1098" s="104"/>
      <c r="ABG1098" s="104"/>
      <c r="ABH1098" s="104"/>
      <c r="ABI1098" s="104"/>
      <c r="ABJ1098" s="104"/>
      <c r="ABK1098" s="104"/>
      <c r="ABL1098" s="104"/>
      <c r="ABM1098" s="104"/>
      <c r="ABN1098" s="104"/>
      <c r="ABO1098" s="104"/>
      <c r="ABP1098" s="104"/>
      <c r="ABQ1098" s="104"/>
      <c r="ABR1098" s="104"/>
      <c r="ABS1098" s="104"/>
      <c r="ABT1098" s="104"/>
      <c r="ABU1098" s="104"/>
      <c r="ABV1098" s="104"/>
      <c r="ABW1098" s="104"/>
      <c r="ABX1098" s="104"/>
      <c r="ABY1098" s="104"/>
      <c r="ABZ1098" s="104"/>
      <c r="ACA1098" s="104"/>
      <c r="ACB1098" s="104"/>
      <c r="ACC1098" s="104"/>
      <c r="ACD1098" s="104"/>
      <c r="ACE1098" s="104"/>
      <c r="ACF1098" s="104"/>
      <c r="ACG1098" s="104"/>
      <c r="ACH1098" s="104"/>
      <c r="ACI1098" s="104"/>
      <c r="ACJ1098" s="104"/>
      <c r="ACK1098" s="104"/>
      <c r="ACL1098" s="104"/>
      <c r="ACM1098" s="104"/>
      <c r="ACN1098" s="104"/>
      <c r="ACO1098" s="104"/>
      <c r="ACP1098" s="104"/>
      <c r="ACQ1098" s="104"/>
      <c r="ACR1098" s="104"/>
      <c r="ACS1098" s="104"/>
      <c r="ACT1098" s="104"/>
      <c r="ACU1098" s="104"/>
      <c r="ACV1098" s="104"/>
      <c r="ACW1098" s="104"/>
      <c r="ACX1098" s="104"/>
      <c r="ACY1098" s="104"/>
      <c r="ACZ1098" s="104"/>
      <c r="ADA1098" s="104"/>
      <c r="ADB1098" s="104"/>
      <c r="ADC1098" s="104"/>
      <c r="ADD1098" s="104"/>
      <c r="ADE1098" s="104"/>
      <c r="ADF1098" s="104"/>
      <c r="ADG1098" s="104"/>
      <c r="ADH1098" s="104"/>
      <c r="ADI1098" s="104"/>
      <c r="ADJ1098" s="104"/>
      <c r="ADK1098" s="104"/>
      <c r="ADL1098" s="104"/>
      <c r="ADM1098" s="104"/>
      <c r="ADN1098" s="104"/>
      <c r="ADO1098" s="104"/>
      <c r="ADP1098" s="104"/>
      <c r="ADQ1098" s="104"/>
      <c r="ADR1098" s="104"/>
      <c r="ADS1098" s="104"/>
      <c r="ADT1098" s="104"/>
      <c r="ADU1098" s="104"/>
      <c r="ADV1098" s="104"/>
      <c r="ADW1098" s="104"/>
      <c r="ADX1098" s="104"/>
      <c r="ADY1098" s="104"/>
      <c r="ADZ1098" s="104"/>
      <c r="AEA1098" s="104"/>
      <c r="AEB1098" s="104"/>
      <c r="AEC1098" s="104"/>
      <c r="AED1098" s="104"/>
      <c r="AEE1098" s="104"/>
      <c r="AEF1098" s="104"/>
      <c r="AEG1098" s="104"/>
      <c r="AEH1098" s="104"/>
      <c r="AEI1098" s="104"/>
      <c r="AEJ1098" s="104"/>
      <c r="AEK1098" s="104"/>
      <c r="AEL1098" s="104"/>
      <c r="AEM1098" s="104"/>
      <c r="AEN1098" s="104"/>
      <c r="AEO1098" s="104"/>
      <c r="AEP1098" s="104"/>
      <c r="AEQ1098" s="104"/>
      <c r="AER1098" s="104"/>
      <c r="AES1098" s="104"/>
      <c r="AET1098" s="104"/>
      <c r="AEU1098" s="104"/>
      <c r="AEV1098" s="104"/>
      <c r="AEW1098" s="104"/>
      <c r="AEX1098" s="104"/>
      <c r="AEY1098" s="104"/>
      <c r="AEZ1098" s="104"/>
      <c r="AFA1098" s="104"/>
      <c r="AFB1098" s="104"/>
      <c r="AFC1098" s="104"/>
      <c r="AFD1098" s="104"/>
      <c r="AFE1098" s="104"/>
      <c r="AFF1098" s="104"/>
      <c r="AFG1098" s="104"/>
      <c r="AFH1098" s="104"/>
      <c r="AFI1098" s="104"/>
      <c r="AFJ1098" s="104"/>
      <c r="AFK1098" s="104"/>
      <c r="AFL1098" s="104"/>
      <c r="AFM1098" s="104"/>
      <c r="AFN1098" s="104"/>
      <c r="AFO1098" s="104"/>
      <c r="AFP1098" s="104"/>
      <c r="AFQ1098" s="104"/>
      <c r="AFR1098" s="104"/>
      <c r="AFS1098" s="104"/>
      <c r="AFT1098" s="104"/>
      <c r="AFU1098" s="104"/>
      <c r="AFV1098" s="104"/>
      <c r="AFW1098" s="104"/>
      <c r="AFX1098" s="104"/>
      <c r="AFY1098" s="104"/>
      <c r="AFZ1098" s="104"/>
      <c r="AGA1098" s="104"/>
      <c r="AGB1098" s="104"/>
      <c r="AGC1098" s="104"/>
      <c r="AGD1098" s="104"/>
      <c r="AGE1098" s="104"/>
      <c r="AGF1098" s="104"/>
      <c r="AGG1098" s="104"/>
      <c r="AGH1098" s="104"/>
      <c r="AGI1098" s="104"/>
      <c r="AGJ1098" s="104"/>
      <c r="AGK1098" s="104"/>
      <c r="AGL1098" s="104"/>
      <c r="AGM1098" s="104"/>
      <c r="AGN1098" s="104"/>
      <c r="AGO1098" s="104"/>
      <c r="AGP1098" s="104"/>
      <c r="AGQ1098" s="104"/>
      <c r="AGR1098" s="104"/>
      <c r="AGS1098" s="104"/>
      <c r="AGT1098" s="104"/>
      <c r="AGU1098" s="104"/>
      <c r="AGV1098" s="104"/>
      <c r="AGW1098" s="104"/>
      <c r="AGX1098" s="104"/>
      <c r="AGY1098" s="104"/>
      <c r="AGZ1098" s="104"/>
      <c r="AHA1098" s="104"/>
      <c r="AHB1098" s="104"/>
      <c r="AHC1098" s="104"/>
      <c r="AHD1098" s="104"/>
      <c r="AHE1098" s="104"/>
      <c r="AHF1098" s="104"/>
      <c r="AHG1098" s="104"/>
      <c r="AHH1098" s="104"/>
      <c r="AHI1098" s="104"/>
      <c r="AHJ1098" s="104"/>
      <c r="AHK1098" s="104"/>
      <c r="AHL1098" s="104"/>
      <c r="AHM1098" s="104"/>
      <c r="AHN1098" s="104"/>
      <c r="AHO1098" s="104"/>
      <c r="AHP1098" s="104"/>
      <c r="AHQ1098" s="104"/>
      <c r="AHR1098" s="104"/>
      <c r="AHS1098" s="104"/>
      <c r="AHT1098" s="104"/>
      <c r="AHU1098" s="104"/>
      <c r="AHV1098" s="104"/>
      <c r="AHW1098" s="104"/>
      <c r="AHX1098" s="104"/>
      <c r="AHY1098" s="104"/>
      <c r="AHZ1098" s="104"/>
      <c r="AIA1098" s="104"/>
      <c r="AIB1098" s="104"/>
      <c r="AIC1098" s="104"/>
      <c r="AID1098" s="104"/>
      <c r="AIE1098" s="104"/>
      <c r="AIF1098" s="104"/>
      <c r="AIG1098" s="104"/>
      <c r="AIH1098" s="104"/>
      <c r="AII1098" s="104"/>
      <c r="AIJ1098" s="104"/>
      <c r="AIK1098" s="104"/>
      <c r="AIL1098" s="104"/>
      <c r="AIM1098" s="104"/>
      <c r="AIN1098" s="104"/>
      <c r="AIO1098" s="104"/>
      <c r="AIP1098" s="104"/>
      <c r="AIQ1098" s="104"/>
      <c r="AIR1098" s="104"/>
      <c r="AIS1098" s="104"/>
      <c r="AIT1098" s="104"/>
      <c r="AIU1098" s="104"/>
      <c r="AIV1098" s="104"/>
      <c r="AIW1098" s="104"/>
      <c r="AIX1098" s="104"/>
      <c r="AIY1098" s="104"/>
      <c r="AIZ1098" s="104"/>
      <c r="AJA1098" s="104"/>
      <c r="AJB1098" s="104"/>
      <c r="AJC1098" s="104"/>
      <c r="AJD1098" s="104"/>
      <c r="AJE1098" s="104"/>
      <c r="AJF1098" s="104"/>
      <c r="AJG1098" s="104"/>
      <c r="AJH1098" s="104"/>
      <c r="AJI1098" s="104"/>
      <c r="AJJ1098" s="104"/>
      <c r="AJK1098" s="104"/>
      <c r="AJL1098" s="104"/>
      <c r="AJM1098" s="104"/>
      <c r="AJN1098" s="104"/>
      <c r="AJO1098" s="104"/>
      <c r="AJP1098" s="104"/>
      <c r="AJQ1098" s="104"/>
      <c r="AJR1098" s="104"/>
      <c r="AJS1098" s="104"/>
      <c r="AJT1098" s="104"/>
      <c r="AJU1098" s="104"/>
      <c r="AJV1098" s="104"/>
      <c r="AJW1098" s="104"/>
      <c r="AJX1098" s="104"/>
      <c r="AJY1098" s="104"/>
      <c r="AJZ1098" s="104"/>
      <c r="AKA1098" s="104"/>
      <c r="AKB1098" s="104"/>
      <c r="AKC1098" s="104"/>
      <c r="AKD1098" s="104"/>
      <c r="AKE1098" s="104"/>
      <c r="AKF1098" s="104"/>
      <c r="AKG1098" s="104"/>
      <c r="AKH1098" s="104"/>
      <c r="AKI1098" s="104"/>
      <c r="AKJ1098" s="104"/>
      <c r="AKK1098" s="104"/>
      <c r="AKL1098" s="104"/>
      <c r="AKM1098" s="104"/>
      <c r="AKN1098" s="104"/>
      <c r="AKO1098" s="104"/>
      <c r="AKP1098" s="104"/>
      <c r="AKQ1098" s="104"/>
      <c r="AKR1098" s="104"/>
      <c r="AKS1098" s="104"/>
      <c r="AKT1098" s="104"/>
      <c r="AKU1098" s="104"/>
      <c r="AKV1098" s="104"/>
      <c r="AKW1098" s="104"/>
      <c r="AKX1098" s="104"/>
      <c r="AKY1098" s="104"/>
      <c r="AKZ1098" s="104"/>
      <c r="ALA1098" s="104"/>
      <c r="ALB1098" s="104"/>
      <c r="ALC1098" s="104"/>
      <c r="ALD1098" s="104"/>
      <c r="ALE1098" s="104"/>
      <c r="ALF1098" s="104"/>
      <c r="ALG1098" s="104"/>
      <c r="ALH1098" s="104"/>
      <c r="ALI1098" s="104"/>
      <c r="ALJ1098" s="104"/>
      <c r="ALK1098" s="104"/>
      <c r="ALL1098" s="104"/>
      <c r="ALM1098" s="104"/>
      <c r="ALN1098" s="104"/>
      <c r="ALO1098" s="104"/>
      <c r="ALP1098" s="104"/>
      <c r="ALQ1098" s="104"/>
      <c r="ALR1098" s="104"/>
      <c r="ALS1098" s="104"/>
      <c r="ALT1098" s="104"/>
      <c r="ALU1098" s="104"/>
      <c r="ALV1098" s="104"/>
      <c r="ALW1098" s="104"/>
      <c r="ALX1098" s="104"/>
      <c r="ALY1098" s="104"/>
      <c r="ALZ1098" s="104"/>
      <c r="AMA1098" s="104"/>
      <c r="AMB1098" s="104"/>
      <c r="AMC1098" s="104"/>
      <c r="AMD1098" s="104"/>
      <c r="AME1098" s="104"/>
      <c r="AMF1098" s="104"/>
      <c r="AMG1098" s="104"/>
      <c r="AMH1098" s="104"/>
      <c r="AMI1098" s="104"/>
      <c r="AMJ1098" s="104"/>
      <c r="AMK1098" s="104"/>
      <c r="AML1098" s="104"/>
      <c r="AMM1098" s="104"/>
      <c r="AMN1098" s="104"/>
      <c r="AMO1098" s="104"/>
      <c r="AMP1098" s="104"/>
      <c r="AMQ1098" s="104"/>
      <c r="AMR1098" s="104"/>
      <c r="AMS1098" s="104"/>
      <c r="AMT1098" s="104"/>
      <c r="AMU1098" s="104"/>
      <c r="AMV1098" s="104"/>
      <c r="AMW1098" s="104"/>
      <c r="AMX1098" s="104"/>
      <c r="AMY1098" s="104"/>
      <c r="AMZ1098" s="104"/>
      <c r="ANA1098" s="104"/>
      <c r="ANB1098" s="104"/>
      <c r="ANC1098" s="104"/>
      <c r="AND1098" s="104"/>
      <c r="ANE1098" s="104"/>
      <c r="ANF1098" s="104"/>
      <c r="ANG1098" s="104"/>
      <c r="ANH1098" s="104"/>
      <c r="ANI1098" s="104"/>
      <c r="ANJ1098" s="104"/>
      <c r="ANK1098" s="104"/>
      <c r="ANL1098" s="104"/>
      <c r="ANM1098" s="104"/>
      <c r="ANN1098" s="104"/>
      <c r="ANO1098" s="104"/>
      <c r="ANP1098" s="104"/>
      <c r="ANQ1098" s="104"/>
      <c r="ANR1098" s="104"/>
      <c r="ANS1098" s="104"/>
      <c r="ANT1098" s="104"/>
      <c r="ANU1098" s="104"/>
      <c r="ANV1098" s="104"/>
      <c r="ANW1098" s="104"/>
      <c r="ANX1098" s="104"/>
      <c r="ANY1098" s="104"/>
      <c r="ANZ1098" s="104"/>
      <c r="AOA1098" s="104"/>
      <c r="AOB1098" s="104"/>
      <c r="AOC1098" s="104"/>
      <c r="AOD1098" s="104"/>
      <c r="AOE1098" s="104"/>
      <c r="AOF1098" s="104"/>
      <c r="AOG1098" s="104"/>
      <c r="AOH1098" s="104"/>
      <c r="AOI1098" s="104"/>
      <c r="AOJ1098" s="104"/>
      <c r="AOK1098" s="104"/>
      <c r="AOL1098" s="104"/>
      <c r="AOM1098" s="104"/>
      <c r="AON1098" s="104"/>
      <c r="AOO1098" s="104"/>
      <c r="AOP1098" s="104"/>
      <c r="AOQ1098" s="104"/>
      <c r="AOR1098" s="104"/>
      <c r="AOS1098" s="104"/>
      <c r="AOT1098" s="104"/>
      <c r="AOU1098" s="104"/>
      <c r="AOV1098" s="104"/>
      <c r="AOW1098" s="104"/>
      <c r="AOX1098" s="104"/>
      <c r="AOY1098" s="104"/>
      <c r="AOZ1098" s="104"/>
      <c r="APA1098" s="104"/>
      <c r="APB1098" s="104"/>
      <c r="APC1098" s="104"/>
      <c r="APD1098" s="104"/>
      <c r="APE1098" s="104"/>
      <c r="APF1098" s="104"/>
      <c r="APG1098" s="104"/>
      <c r="APH1098" s="104"/>
      <c r="API1098" s="104"/>
      <c r="APJ1098" s="104"/>
      <c r="APK1098" s="104"/>
      <c r="APL1098" s="104"/>
      <c r="APM1098" s="104"/>
      <c r="APN1098" s="104"/>
      <c r="APO1098" s="104"/>
      <c r="APP1098" s="104"/>
      <c r="APQ1098" s="104"/>
      <c r="APR1098" s="104"/>
      <c r="APS1098" s="104"/>
      <c r="APT1098" s="104"/>
      <c r="APU1098" s="104"/>
      <c r="APV1098" s="104"/>
      <c r="APW1098" s="104"/>
      <c r="APX1098" s="104"/>
      <c r="APY1098" s="104"/>
      <c r="APZ1098" s="104"/>
      <c r="AQA1098" s="104"/>
      <c r="AQB1098" s="104"/>
      <c r="AQC1098" s="104"/>
      <c r="AQD1098" s="104"/>
      <c r="AQE1098" s="104"/>
      <c r="AQF1098" s="104"/>
      <c r="AQG1098" s="104"/>
      <c r="AQH1098" s="104"/>
      <c r="AQI1098" s="104"/>
      <c r="AQJ1098" s="104"/>
      <c r="AQK1098" s="104"/>
      <c r="AQL1098" s="104"/>
      <c r="AQM1098" s="104"/>
      <c r="AQN1098" s="104"/>
      <c r="AQO1098" s="104"/>
      <c r="AQP1098" s="104"/>
      <c r="AQQ1098" s="104"/>
      <c r="AQR1098" s="104"/>
      <c r="AQS1098" s="104"/>
      <c r="AQT1098" s="104"/>
      <c r="AQU1098" s="104"/>
      <c r="AQV1098" s="104"/>
      <c r="AQW1098" s="104"/>
      <c r="AQX1098" s="104"/>
      <c r="AQY1098" s="104"/>
      <c r="AQZ1098" s="104"/>
      <c r="ARA1098" s="104"/>
      <c r="ARB1098" s="104"/>
      <c r="ARC1098" s="104"/>
      <c r="ARD1098" s="104"/>
      <c r="ARE1098" s="104"/>
      <c r="ARF1098" s="104"/>
      <c r="ARG1098" s="104"/>
      <c r="ARH1098" s="104"/>
      <c r="ARI1098" s="104"/>
      <c r="ARJ1098" s="104"/>
      <c r="ARK1098" s="104"/>
      <c r="ARL1098" s="104"/>
      <c r="ARM1098" s="104"/>
      <c r="ARN1098" s="104"/>
      <c r="ARO1098" s="104"/>
      <c r="ARP1098" s="104"/>
      <c r="ARQ1098" s="104"/>
      <c r="ARR1098" s="104"/>
      <c r="ARS1098" s="104"/>
      <c r="ART1098" s="104"/>
      <c r="ARU1098" s="104"/>
      <c r="ARV1098" s="104"/>
      <c r="ARW1098" s="104"/>
      <c r="ARX1098" s="104"/>
      <c r="ARY1098" s="104"/>
      <c r="ARZ1098" s="104"/>
      <c r="ASA1098" s="104"/>
      <c r="ASB1098" s="104"/>
      <c r="ASC1098" s="104"/>
      <c r="ASD1098" s="104"/>
      <c r="ASE1098" s="104"/>
      <c r="ASF1098" s="104"/>
      <c r="ASG1098" s="104"/>
      <c r="ASH1098" s="104"/>
      <c r="ASI1098" s="104"/>
      <c r="ASJ1098" s="104"/>
      <c r="ASK1098" s="104"/>
      <c r="ASL1098" s="104"/>
      <c r="ASM1098" s="104"/>
      <c r="ASN1098" s="104"/>
      <c r="ASO1098" s="104"/>
      <c r="ASP1098" s="104"/>
      <c r="ASQ1098" s="104"/>
      <c r="ASR1098" s="104"/>
      <c r="ASS1098" s="104"/>
      <c r="AST1098" s="104"/>
      <c r="ASU1098" s="104"/>
      <c r="ASV1098" s="104"/>
      <c r="ASW1098" s="104"/>
      <c r="ASX1098" s="104"/>
      <c r="ASY1098" s="104"/>
      <c r="ASZ1098" s="104"/>
      <c r="ATA1098" s="104"/>
      <c r="ATB1098" s="104"/>
      <c r="ATC1098" s="104"/>
      <c r="ATD1098" s="104"/>
      <c r="ATE1098" s="104"/>
      <c r="ATF1098" s="104"/>
      <c r="ATG1098" s="104"/>
      <c r="ATH1098" s="104"/>
      <c r="ATI1098" s="104"/>
      <c r="ATJ1098" s="104"/>
      <c r="ATK1098" s="104"/>
      <c r="ATL1098" s="104"/>
      <c r="ATM1098" s="104"/>
      <c r="ATN1098" s="104"/>
      <c r="ATO1098" s="104"/>
      <c r="ATP1098" s="104"/>
      <c r="ATQ1098" s="104"/>
      <c r="ATR1098" s="104"/>
      <c r="ATS1098" s="104"/>
      <c r="ATT1098" s="104"/>
      <c r="ATU1098" s="104"/>
      <c r="ATV1098" s="104"/>
      <c r="ATW1098" s="104"/>
      <c r="ATX1098" s="104"/>
      <c r="ATY1098" s="104"/>
      <c r="ATZ1098" s="104"/>
      <c r="AUA1098" s="104"/>
      <c r="AUB1098" s="104"/>
      <c r="AUC1098" s="104"/>
      <c r="AUD1098" s="104"/>
      <c r="AUE1098" s="104"/>
      <c r="AUF1098" s="104"/>
      <c r="AUG1098" s="104"/>
      <c r="AUH1098" s="104"/>
      <c r="AUI1098" s="104"/>
      <c r="AUJ1098" s="104"/>
      <c r="AUK1098" s="104"/>
      <c r="AUL1098" s="104"/>
      <c r="AUM1098" s="104"/>
      <c r="AUN1098" s="104"/>
      <c r="AUO1098" s="104"/>
      <c r="AUP1098" s="104"/>
      <c r="AUQ1098" s="104"/>
      <c r="AUR1098" s="104"/>
      <c r="AUS1098" s="104"/>
      <c r="AUT1098" s="104"/>
      <c r="AUU1098" s="104"/>
      <c r="AUV1098" s="104"/>
      <c r="AUW1098" s="104"/>
      <c r="AUX1098" s="104"/>
      <c r="AUY1098" s="104"/>
      <c r="AUZ1098" s="104"/>
      <c r="AVA1098" s="104"/>
      <c r="AVB1098" s="104"/>
      <c r="AVC1098" s="104"/>
      <c r="AVD1098" s="104"/>
      <c r="AVE1098" s="104"/>
      <c r="AVF1098" s="104"/>
      <c r="AVG1098" s="104"/>
      <c r="AVH1098" s="104"/>
      <c r="AVI1098" s="104"/>
      <c r="AVJ1098" s="104"/>
      <c r="AVK1098" s="104"/>
      <c r="AVL1098" s="104"/>
      <c r="AVM1098" s="104"/>
      <c r="AVN1098" s="104"/>
      <c r="AVO1098" s="104"/>
      <c r="AVP1098" s="104"/>
      <c r="AVQ1098" s="104"/>
      <c r="AVR1098" s="104"/>
      <c r="AVS1098" s="104"/>
      <c r="AVT1098" s="104"/>
      <c r="AVU1098" s="104"/>
      <c r="AVV1098" s="104"/>
      <c r="AVW1098" s="104"/>
      <c r="AVX1098" s="104"/>
      <c r="AVY1098" s="104"/>
      <c r="AVZ1098" s="104"/>
      <c r="AWA1098" s="104"/>
      <c r="AWB1098" s="104"/>
      <c r="AWC1098" s="104"/>
      <c r="AWD1098" s="104"/>
      <c r="AWE1098" s="104"/>
      <c r="AWF1098" s="104"/>
      <c r="AWG1098" s="104"/>
      <c r="AWH1098" s="104"/>
      <c r="AWI1098" s="104"/>
      <c r="AWJ1098" s="104"/>
      <c r="AWK1098" s="104"/>
      <c r="AWL1098" s="104"/>
      <c r="AWM1098" s="104"/>
      <c r="AWN1098" s="104"/>
      <c r="AWO1098" s="104"/>
      <c r="AWP1098" s="104"/>
      <c r="AWQ1098" s="104"/>
      <c r="AWR1098" s="104"/>
      <c r="AWS1098" s="104"/>
      <c r="AWT1098" s="104"/>
      <c r="AWU1098" s="104"/>
      <c r="AWV1098" s="104"/>
      <c r="AWW1098" s="104"/>
      <c r="AWX1098" s="104"/>
      <c r="AWY1098" s="104"/>
      <c r="AWZ1098" s="104"/>
      <c r="AXA1098" s="104"/>
      <c r="AXB1098" s="104"/>
      <c r="AXC1098" s="104"/>
      <c r="AXD1098" s="104"/>
      <c r="AXE1098" s="104"/>
      <c r="AXF1098" s="104"/>
      <c r="AXG1098" s="104"/>
      <c r="AXH1098" s="104"/>
      <c r="AXI1098" s="104"/>
      <c r="AXJ1098" s="104"/>
      <c r="AXK1098" s="104"/>
      <c r="AXL1098" s="104"/>
      <c r="AXM1098" s="104"/>
      <c r="AXN1098" s="104"/>
      <c r="AXO1098" s="104"/>
      <c r="AXP1098" s="104"/>
      <c r="AXQ1098" s="104"/>
      <c r="AXR1098" s="104"/>
      <c r="AXS1098" s="104"/>
      <c r="AXT1098" s="104"/>
      <c r="AXU1098" s="104"/>
      <c r="AXV1098" s="104"/>
      <c r="AXW1098" s="104"/>
      <c r="AXX1098" s="104"/>
      <c r="AXY1098" s="104"/>
      <c r="AXZ1098" s="104"/>
      <c r="AYA1098" s="104"/>
      <c r="AYB1098" s="104"/>
      <c r="AYC1098" s="104"/>
      <c r="AYD1098" s="104"/>
      <c r="AYE1098" s="104"/>
      <c r="AYF1098" s="104"/>
      <c r="AYG1098" s="104"/>
      <c r="AYH1098" s="104"/>
      <c r="AYI1098" s="104"/>
      <c r="AYJ1098" s="104"/>
      <c r="AYK1098" s="104"/>
      <c r="AYL1098" s="104"/>
      <c r="AYM1098" s="104"/>
      <c r="AYN1098" s="104"/>
      <c r="AYO1098" s="104"/>
      <c r="AYP1098" s="104"/>
      <c r="AYQ1098" s="104"/>
      <c r="AYR1098" s="104"/>
      <c r="AYS1098" s="104"/>
      <c r="AYT1098" s="104"/>
      <c r="AYU1098" s="104"/>
      <c r="AYV1098" s="104"/>
      <c r="AYW1098" s="104"/>
      <c r="AYX1098" s="104"/>
      <c r="AYY1098" s="104"/>
      <c r="AYZ1098" s="104"/>
      <c r="AZA1098" s="104"/>
      <c r="AZB1098" s="104"/>
      <c r="AZC1098" s="104"/>
      <c r="AZD1098" s="104"/>
      <c r="AZE1098" s="104"/>
      <c r="AZF1098" s="104"/>
      <c r="AZG1098" s="104"/>
      <c r="AZH1098" s="104"/>
      <c r="AZI1098" s="104"/>
      <c r="AZJ1098" s="104"/>
      <c r="AZK1098" s="104"/>
      <c r="AZL1098" s="104"/>
      <c r="AZM1098" s="104"/>
      <c r="AZN1098" s="104"/>
      <c r="AZO1098" s="104"/>
      <c r="AZP1098" s="104"/>
      <c r="AZQ1098" s="104"/>
      <c r="AZR1098" s="104"/>
      <c r="AZS1098" s="104"/>
      <c r="AZT1098" s="104"/>
      <c r="AZU1098" s="104"/>
      <c r="AZV1098" s="104"/>
      <c r="AZW1098" s="104"/>
      <c r="AZX1098" s="104"/>
      <c r="AZY1098" s="104"/>
      <c r="AZZ1098" s="104"/>
      <c r="BAA1098" s="104"/>
      <c r="BAB1098" s="104"/>
      <c r="BAC1098" s="104"/>
      <c r="BAD1098" s="104"/>
      <c r="BAE1098" s="104"/>
      <c r="BAF1098" s="104"/>
      <c r="BAG1098" s="104"/>
      <c r="BAH1098" s="104"/>
      <c r="BAI1098" s="104"/>
      <c r="BAJ1098" s="104"/>
      <c r="BAK1098" s="104"/>
      <c r="BAL1098" s="104"/>
      <c r="BAM1098" s="104"/>
      <c r="BAN1098" s="104"/>
      <c r="BAO1098" s="104"/>
      <c r="BAP1098" s="104"/>
      <c r="BAQ1098" s="104"/>
      <c r="BAR1098" s="104"/>
      <c r="BAS1098" s="104"/>
      <c r="BAT1098" s="104"/>
      <c r="BAU1098" s="104"/>
      <c r="BAV1098" s="104"/>
      <c r="BAW1098" s="104"/>
      <c r="BAX1098" s="104"/>
      <c r="BAY1098" s="104"/>
      <c r="BAZ1098" s="104"/>
      <c r="BBA1098" s="104"/>
      <c r="BBB1098" s="104"/>
      <c r="BBC1098" s="104"/>
      <c r="BBD1098" s="104"/>
      <c r="BBE1098" s="104"/>
      <c r="BBF1098" s="104"/>
      <c r="BBG1098" s="104"/>
      <c r="BBH1098" s="104"/>
      <c r="BBI1098" s="104"/>
      <c r="BBJ1098" s="104"/>
      <c r="BBK1098" s="104"/>
      <c r="BBL1098" s="104"/>
      <c r="BBM1098" s="104"/>
      <c r="BBN1098" s="104"/>
      <c r="BBO1098" s="104"/>
      <c r="BBP1098" s="104"/>
      <c r="BBQ1098" s="104"/>
      <c r="BBR1098" s="104"/>
      <c r="BBS1098" s="104"/>
      <c r="BBT1098" s="104"/>
      <c r="BBU1098" s="104"/>
      <c r="BBV1098" s="104"/>
      <c r="BBW1098" s="104"/>
      <c r="BBX1098" s="104"/>
      <c r="BBY1098" s="104"/>
      <c r="BBZ1098" s="104"/>
      <c r="BCA1098" s="104"/>
      <c r="BCB1098" s="104"/>
      <c r="BCC1098" s="104"/>
      <c r="BCD1098" s="104"/>
      <c r="BCE1098" s="104"/>
      <c r="BCF1098" s="104"/>
      <c r="BCG1098" s="104"/>
      <c r="BCH1098" s="104"/>
      <c r="BCI1098" s="104"/>
      <c r="BCJ1098" s="104"/>
      <c r="BCK1098" s="104"/>
      <c r="BCL1098" s="104"/>
      <c r="BCM1098" s="104"/>
      <c r="BCN1098" s="104"/>
      <c r="BCO1098" s="104"/>
      <c r="BCP1098" s="104"/>
      <c r="BCQ1098" s="104"/>
      <c r="BCR1098" s="104"/>
      <c r="BCS1098" s="104"/>
      <c r="BCT1098" s="104"/>
      <c r="BCU1098" s="104"/>
      <c r="BCV1098" s="104"/>
      <c r="BCW1098" s="104"/>
      <c r="BCX1098" s="104"/>
      <c r="BCY1098" s="104"/>
      <c r="BCZ1098" s="104"/>
      <c r="BDA1098" s="104"/>
      <c r="BDB1098" s="104"/>
      <c r="BDC1098" s="104"/>
      <c r="BDD1098" s="104"/>
      <c r="BDE1098" s="104"/>
      <c r="BDF1098" s="104"/>
      <c r="BDG1098" s="104"/>
      <c r="BDH1098" s="104"/>
      <c r="BDI1098" s="104"/>
      <c r="BDJ1098" s="104"/>
      <c r="BDK1098" s="104"/>
      <c r="BDL1098" s="104"/>
      <c r="BDM1098" s="104"/>
      <c r="BDN1098" s="104"/>
      <c r="BDO1098" s="104"/>
      <c r="BDP1098" s="104"/>
      <c r="BDQ1098" s="104"/>
      <c r="BDR1098" s="104"/>
      <c r="BDS1098" s="104"/>
      <c r="BDT1098" s="104"/>
      <c r="BDU1098" s="104"/>
      <c r="BDV1098" s="104"/>
      <c r="BDW1098" s="104"/>
      <c r="BDX1098" s="104"/>
      <c r="BDY1098" s="104"/>
      <c r="BDZ1098" s="104"/>
      <c r="BEA1098" s="104"/>
      <c r="BEB1098" s="104"/>
      <c r="BEC1098" s="104"/>
      <c r="BED1098" s="104"/>
      <c r="BEE1098" s="104"/>
      <c r="BEF1098" s="104"/>
      <c r="BEG1098" s="104"/>
      <c r="BEH1098" s="104"/>
      <c r="BEI1098" s="104"/>
      <c r="BEJ1098" s="104"/>
      <c r="BEK1098" s="104"/>
      <c r="BEL1098" s="104"/>
      <c r="BEM1098" s="104"/>
      <c r="BEN1098" s="104"/>
      <c r="BEO1098" s="104"/>
      <c r="BEP1098" s="104"/>
      <c r="BEQ1098" s="104"/>
      <c r="BER1098" s="104"/>
      <c r="BES1098" s="104"/>
      <c r="BET1098" s="104"/>
      <c r="BEU1098" s="104"/>
      <c r="BEV1098" s="104"/>
      <c r="BEW1098" s="104"/>
      <c r="BEX1098" s="104"/>
      <c r="BEY1098" s="104"/>
      <c r="BEZ1098" s="104"/>
      <c r="BFA1098" s="104"/>
      <c r="BFB1098" s="104"/>
      <c r="BFC1098" s="104"/>
      <c r="BFD1098" s="104"/>
      <c r="BFE1098" s="104"/>
      <c r="BFF1098" s="104"/>
      <c r="BFG1098" s="104"/>
      <c r="BFH1098" s="104"/>
      <c r="BFI1098" s="104"/>
      <c r="BFJ1098" s="104"/>
      <c r="BFK1098" s="104"/>
      <c r="BFL1098" s="104"/>
      <c r="BFM1098" s="104"/>
      <c r="BFN1098" s="104"/>
      <c r="BFO1098" s="104"/>
      <c r="BFP1098" s="104"/>
      <c r="BFQ1098" s="104"/>
      <c r="BFR1098" s="104"/>
      <c r="BFS1098" s="104"/>
      <c r="BFT1098" s="104"/>
      <c r="BFU1098" s="104"/>
      <c r="BFV1098" s="104"/>
      <c r="BFW1098" s="104"/>
      <c r="BFX1098" s="104"/>
      <c r="BFY1098" s="104"/>
      <c r="BFZ1098" s="104"/>
      <c r="BGA1098" s="104"/>
      <c r="BGB1098" s="104"/>
      <c r="BGC1098" s="104"/>
      <c r="BGD1098" s="104"/>
      <c r="BGE1098" s="104"/>
      <c r="BGF1098" s="104"/>
      <c r="BGG1098" s="104"/>
      <c r="BGH1098" s="104"/>
      <c r="BGI1098" s="104"/>
      <c r="BGJ1098" s="104"/>
      <c r="BGK1098" s="104"/>
      <c r="BGL1098" s="104"/>
      <c r="BGM1098" s="104"/>
      <c r="BGN1098" s="104"/>
      <c r="BGO1098" s="104"/>
      <c r="BGP1098" s="104"/>
      <c r="BGQ1098" s="104"/>
      <c r="BGR1098" s="104"/>
      <c r="BGS1098" s="104"/>
      <c r="BGT1098" s="104"/>
      <c r="BGU1098" s="104"/>
      <c r="BGV1098" s="104"/>
      <c r="BGW1098" s="104"/>
      <c r="BGX1098" s="104"/>
      <c r="BGY1098" s="104"/>
      <c r="BGZ1098" s="104"/>
      <c r="BHA1098" s="104"/>
      <c r="BHB1098" s="104"/>
      <c r="BHC1098" s="104"/>
      <c r="BHD1098" s="104"/>
      <c r="BHE1098" s="104"/>
      <c r="BHF1098" s="104"/>
      <c r="BHG1098" s="104"/>
      <c r="BHH1098" s="104"/>
      <c r="BHI1098" s="104"/>
      <c r="BHJ1098" s="104"/>
      <c r="BHK1098" s="104"/>
      <c r="BHL1098" s="104"/>
      <c r="BHM1098" s="104"/>
      <c r="BHN1098" s="104"/>
      <c r="BHO1098" s="104"/>
      <c r="BHP1098" s="104"/>
      <c r="BHQ1098" s="104"/>
      <c r="BHR1098" s="104"/>
      <c r="BHS1098" s="104"/>
      <c r="BHT1098" s="104"/>
      <c r="BHU1098" s="104"/>
      <c r="BHV1098" s="104"/>
      <c r="BHW1098" s="104"/>
      <c r="BHX1098" s="104"/>
      <c r="BHY1098" s="104"/>
      <c r="BHZ1098" s="104"/>
      <c r="BIA1098" s="104"/>
      <c r="BIB1098" s="104"/>
      <c r="BIC1098" s="104"/>
      <c r="BID1098" s="104"/>
      <c r="BIE1098" s="104"/>
      <c r="BIF1098" s="104"/>
      <c r="BIG1098" s="104"/>
      <c r="BIH1098" s="104"/>
      <c r="BII1098" s="104"/>
      <c r="BIJ1098" s="104"/>
      <c r="BIK1098" s="104"/>
      <c r="BIL1098" s="104"/>
      <c r="BIM1098" s="104"/>
      <c r="BIN1098" s="104"/>
      <c r="BIO1098" s="104"/>
      <c r="BIP1098" s="104"/>
      <c r="BIQ1098" s="104"/>
      <c r="BIR1098" s="104"/>
      <c r="BIS1098" s="104"/>
      <c r="BIT1098" s="104"/>
      <c r="BIU1098" s="104"/>
      <c r="BIV1098" s="104"/>
      <c r="BIW1098" s="104"/>
      <c r="BIX1098" s="104"/>
      <c r="BIY1098" s="104"/>
      <c r="BIZ1098" s="104"/>
      <c r="BJA1098" s="104"/>
      <c r="BJB1098" s="104"/>
      <c r="BJC1098" s="104"/>
      <c r="BJD1098" s="104"/>
      <c r="BJE1098" s="104"/>
      <c r="BJF1098" s="104"/>
      <c r="BJG1098" s="104"/>
      <c r="BJH1098" s="104"/>
      <c r="BJI1098" s="104"/>
      <c r="BJJ1098" s="104"/>
      <c r="BJK1098" s="104"/>
      <c r="BJL1098" s="104"/>
      <c r="BJM1098" s="104"/>
      <c r="BJN1098" s="104"/>
      <c r="BJO1098" s="104"/>
      <c r="BJP1098" s="104"/>
      <c r="BJQ1098" s="104"/>
      <c r="BJR1098" s="104"/>
      <c r="BJS1098" s="104"/>
      <c r="BJT1098" s="104"/>
      <c r="BJU1098" s="104"/>
      <c r="BJV1098" s="104"/>
      <c r="BJW1098" s="104"/>
      <c r="BJX1098" s="104"/>
      <c r="BJY1098" s="104"/>
      <c r="BJZ1098" s="104"/>
      <c r="BKA1098" s="104"/>
      <c r="BKB1098" s="104"/>
      <c r="BKC1098" s="104"/>
      <c r="BKD1098" s="104"/>
      <c r="BKE1098" s="104"/>
      <c r="BKF1098" s="104"/>
      <c r="BKG1098" s="104"/>
      <c r="BKH1098" s="104"/>
      <c r="BKI1098" s="104"/>
      <c r="BKJ1098" s="104"/>
      <c r="BKK1098" s="104"/>
      <c r="BKL1098" s="104"/>
      <c r="BKM1098" s="104"/>
      <c r="BKN1098" s="104"/>
      <c r="BKO1098" s="104"/>
      <c r="BKP1098" s="104"/>
      <c r="BKQ1098" s="104"/>
      <c r="BKR1098" s="104"/>
      <c r="BKS1098" s="104"/>
      <c r="BKT1098" s="104"/>
      <c r="BKU1098" s="104"/>
      <c r="BKV1098" s="104"/>
      <c r="BKW1098" s="104"/>
      <c r="BKX1098" s="104"/>
      <c r="BKY1098" s="104"/>
      <c r="BKZ1098" s="104"/>
      <c r="BLA1098" s="104"/>
      <c r="BLB1098" s="104"/>
      <c r="BLC1098" s="104"/>
      <c r="BLD1098" s="104"/>
      <c r="BLE1098" s="104"/>
      <c r="BLF1098" s="104"/>
      <c r="BLG1098" s="104"/>
      <c r="BLH1098" s="104"/>
      <c r="BLI1098" s="104"/>
      <c r="BLJ1098" s="104"/>
      <c r="BLK1098" s="104"/>
      <c r="BLL1098" s="104"/>
      <c r="BLM1098" s="104"/>
      <c r="BLN1098" s="104"/>
      <c r="BLO1098" s="104"/>
      <c r="BLP1098" s="104"/>
      <c r="BLQ1098" s="104"/>
      <c r="BLR1098" s="104"/>
      <c r="BLS1098" s="104"/>
      <c r="BLT1098" s="104"/>
      <c r="BLU1098" s="104"/>
      <c r="BLV1098" s="104"/>
      <c r="BLW1098" s="104"/>
      <c r="BLX1098" s="104"/>
      <c r="BLY1098" s="104"/>
      <c r="BLZ1098" s="104"/>
      <c r="BMA1098" s="104"/>
      <c r="BMB1098" s="104"/>
      <c r="BMC1098" s="104"/>
      <c r="BMD1098" s="104"/>
      <c r="BME1098" s="104"/>
      <c r="BMF1098" s="104"/>
      <c r="BMG1098" s="104"/>
      <c r="BMH1098" s="104"/>
      <c r="BMI1098" s="104"/>
      <c r="BMJ1098" s="104"/>
      <c r="BMK1098" s="104"/>
      <c r="BML1098" s="104"/>
      <c r="BMM1098" s="104"/>
      <c r="BMN1098" s="104"/>
      <c r="BMO1098" s="104"/>
      <c r="BMP1098" s="104"/>
      <c r="BMQ1098" s="104"/>
      <c r="BMR1098" s="104"/>
      <c r="BMS1098" s="104"/>
      <c r="BMT1098" s="104"/>
      <c r="BMU1098" s="104"/>
      <c r="BMV1098" s="104"/>
      <c r="BMW1098" s="104"/>
      <c r="BMX1098" s="104"/>
      <c r="BMY1098" s="104"/>
      <c r="BMZ1098" s="104"/>
      <c r="BNA1098" s="104"/>
      <c r="BNB1098" s="104"/>
      <c r="BNC1098" s="104"/>
      <c r="BND1098" s="104"/>
      <c r="BNE1098" s="104"/>
      <c r="BNF1098" s="104"/>
      <c r="BNG1098" s="104"/>
      <c r="BNH1098" s="104"/>
      <c r="BNI1098" s="104"/>
      <c r="BNJ1098" s="104"/>
      <c r="BNK1098" s="104"/>
      <c r="BNL1098" s="104"/>
      <c r="BNM1098" s="104"/>
      <c r="BNN1098" s="104"/>
      <c r="BNO1098" s="104"/>
      <c r="BNP1098" s="104"/>
      <c r="BNQ1098" s="104"/>
      <c r="BNR1098" s="104"/>
      <c r="BNS1098" s="104"/>
      <c r="BNT1098" s="104"/>
      <c r="BNU1098" s="104"/>
      <c r="BNV1098" s="104"/>
      <c r="BNW1098" s="104"/>
      <c r="BNX1098" s="104"/>
      <c r="BNY1098" s="104"/>
      <c r="BNZ1098" s="104"/>
      <c r="BOA1098" s="104"/>
      <c r="BOB1098" s="104"/>
      <c r="BOC1098" s="104"/>
      <c r="BOD1098" s="104"/>
      <c r="BOE1098" s="104"/>
      <c r="BOF1098" s="104"/>
      <c r="BOG1098" s="104"/>
      <c r="BOH1098" s="104"/>
      <c r="BOI1098" s="104"/>
      <c r="BOJ1098" s="104"/>
      <c r="BOK1098" s="104"/>
      <c r="BOL1098" s="104"/>
      <c r="BOM1098" s="104"/>
      <c r="BON1098" s="104"/>
      <c r="BOO1098" s="104"/>
      <c r="BOP1098" s="104"/>
      <c r="BOQ1098" s="104"/>
      <c r="BOR1098" s="104"/>
      <c r="BOS1098" s="104"/>
      <c r="BOT1098" s="104"/>
      <c r="BOU1098" s="104"/>
      <c r="BOV1098" s="104"/>
      <c r="BOW1098" s="104"/>
      <c r="BOX1098" s="104"/>
      <c r="BOY1098" s="104"/>
      <c r="BOZ1098" s="104"/>
      <c r="BPA1098" s="104"/>
      <c r="BPB1098" s="104"/>
      <c r="BPC1098" s="104"/>
      <c r="BPD1098" s="104"/>
      <c r="BPE1098" s="104"/>
      <c r="BPF1098" s="104"/>
      <c r="BPG1098" s="104"/>
      <c r="BPH1098" s="104"/>
      <c r="BPI1098" s="104"/>
      <c r="BPJ1098" s="104"/>
      <c r="BPK1098" s="104"/>
      <c r="BPL1098" s="104"/>
      <c r="BPM1098" s="104"/>
      <c r="BPN1098" s="104"/>
      <c r="BPO1098" s="104"/>
      <c r="BPP1098" s="104"/>
      <c r="BPQ1098" s="104"/>
      <c r="BPR1098" s="104"/>
      <c r="BPS1098" s="104"/>
      <c r="BPT1098" s="104"/>
      <c r="BPU1098" s="104"/>
      <c r="BPV1098" s="104"/>
      <c r="BPW1098" s="104"/>
      <c r="BPX1098" s="104"/>
      <c r="BPY1098" s="104"/>
      <c r="BPZ1098" s="104"/>
      <c r="BQA1098" s="104"/>
      <c r="BQB1098" s="104"/>
      <c r="BQC1098" s="104"/>
      <c r="BQD1098" s="104"/>
      <c r="BQE1098" s="104"/>
      <c r="BQF1098" s="104"/>
      <c r="BQG1098" s="104"/>
      <c r="BQH1098" s="104"/>
      <c r="BQI1098" s="104"/>
      <c r="BQJ1098" s="104"/>
      <c r="BQK1098" s="104"/>
      <c r="BQL1098" s="104"/>
      <c r="BQM1098" s="104"/>
      <c r="BQN1098" s="104"/>
      <c r="BQO1098" s="104"/>
      <c r="BQP1098" s="104"/>
      <c r="BQQ1098" s="104"/>
      <c r="BQR1098" s="104"/>
      <c r="BQS1098" s="104"/>
      <c r="BQT1098" s="104"/>
      <c r="BQU1098" s="104"/>
      <c r="BQV1098" s="104"/>
      <c r="BQW1098" s="104"/>
      <c r="BQX1098" s="104"/>
      <c r="BQY1098" s="104"/>
      <c r="BQZ1098" s="104"/>
      <c r="BRA1098" s="104"/>
      <c r="BRB1098" s="104"/>
      <c r="BRC1098" s="104"/>
      <c r="BRD1098" s="104"/>
      <c r="BRE1098" s="104"/>
      <c r="BRF1098" s="104"/>
      <c r="BRG1098" s="104"/>
      <c r="BRH1098" s="104"/>
      <c r="BRI1098" s="104"/>
      <c r="BRJ1098" s="104"/>
      <c r="BRK1098" s="104"/>
      <c r="BRL1098" s="104"/>
      <c r="BRM1098" s="104"/>
      <c r="BRN1098" s="104"/>
      <c r="BRO1098" s="104"/>
      <c r="BRP1098" s="104"/>
      <c r="BRQ1098" s="104"/>
      <c r="BRR1098" s="104"/>
      <c r="BRS1098" s="104"/>
      <c r="BRT1098" s="104"/>
      <c r="BRU1098" s="104"/>
      <c r="BRV1098" s="104"/>
      <c r="BRW1098" s="104"/>
      <c r="BRX1098" s="104"/>
      <c r="BRY1098" s="104"/>
      <c r="BRZ1098" s="104"/>
      <c r="BSA1098" s="104"/>
      <c r="BSB1098" s="104"/>
    </row>
    <row r="1099" spans="1:1848" s="94" customFormat="1" ht="48" hidden="1" x14ac:dyDescent="0.2">
      <c r="A1099" s="66">
        <v>2017</v>
      </c>
      <c r="B1099" s="67">
        <v>1</v>
      </c>
      <c r="C1099" s="66">
        <v>1</v>
      </c>
      <c r="D1099" s="66" t="s">
        <v>5246</v>
      </c>
      <c r="E1099" s="66" t="s">
        <v>2749</v>
      </c>
      <c r="F1099" s="66">
        <v>1922</v>
      </c>
      <c r="G1099" s="65" t="s">
        <v>5558</v>
      </c>
      <c r="H1099" s="65" t="s">
        <v>5559</v>
      </c>
      <c r="I1099" s="68"/>
      <c r="J1099" s="55" t="s">
        <v>5564</v>
      </c>
      <c r="K1099" s="55" t="s">
        <v>5565</v>
      </c>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c r="CR1099" s="102"/>
      <c r="CS1099" s="102"/>
      <c r="CT1099" s="102"/>
      <c r="CU1099" s="102"/>
      <c r="CV1099" s="102"/>
      <c r="CW1099" s="102"/>
      <c r="CX1099" s="102"/>
      <c r="CY1099" s="102"/>
      <c r="CZ1099" s="102"/>
      <c r="DA1099" s="102"/>
      <c r="DB1099" s="102"/>
      <c r="DC1099" s="102"/>
      <c r="DD1099" s="102"/>
      <c r="DE1099" s="102"/>
      <c r="DF1099" s="102"/>
      <c r="DG1099" s="102"/>
      <c r="DH1099" s="102"/>
      <c r="DI1099" s="102"/>
      <c r="DJ1099" s="102"/>
      <c r="DK1099" s="102"/>
      <c r="DL1099" s="102"/>
      <c r="DM1099" s="102"/>
      <c r="DN1099" s="102"/>
      <c r="DO1099" s="102"/>
      <c r="DP1099" s="102"/>
      <c r="DQ1099" s="102"/>
      <c r="DR1099" s="102"/>
      <c r="DS1099" s="102"/>
      <c r="DT1099" s="102"/>
      <c r="DU1099" s="102"/>
      <c r="DV1099" s="102"/>
      <c r="DW1099" s="102"/>
      <c r="DX1099" s="102"/>
      <c r="DY1099" s="102"/>
      <c r="DZ1099" s="102"/>
      <c r="EA1099" s="102"/>
      <c r="EB1099" s="102"/>
      <c r="EC1099" s="102"/>
      <c r="ED1099" s="102"/>
      <c r="EE1099" s="102"/>
      <c r="EF1099" s="102"/>
      <c r="EG1099" s="102"/>
      <c r="EH1099" s="102"/>
      <c r="EI1099" s="102"/>
      <c r="EJ1099" s="102"/>
      <c r="EK1099" s="102"/>
      <c r="EL1099" s="102"/>
      <c r="EM1099" s="102"/>
      <c r="EN1099" s="102"/>
      <c r="EO1099" s="102"/>
      <c r="EP1099" s="102"/>
      <c r="EQ1099" s="102"/>
      <c r="ER1099" s="102"/>
      <c r="ES1099" s="102"/>
      <c r="ET1099" s="102"/>
      <c r="EU1099" s="102"/>
      <c r="EV1099" s="102"/>
      <c r="EW1099" s="102"/>
      <c r="EX1099" s="102"/>
      <c r="EY1099" s="102"/>
      <c r="EZ1099" s="102"/>
      <c r="FA1099" s="102"/>
      <c r="FB1099" s="102"/>
      <c r="FC1099" s="102"/>
      <c r="FD1099" s="102"/>
      <c r="FE1099" s="102"/>
      <c r="FF1099" s="102"/>
      <c r="FG1099" s="102"/>
      <c r="FH1099" s="102"/>
      <c r="FI1099" s="102"/>
      <c r="FJ1099" s="102"/>
      <c r="FK1099" s="102"/>
      <c r="FL1099" s="102"/>
      <c r="FM1099" s="102"/>
      <c r="FN1099" s="102"/>
      <c r="FO1099" s="102"/>
      <c r="FP1099" s="102"/>
      <c r="FQ1099" s="102"/>
      <c r="FR1099" s="102"/>
      <c r="FS1099" s="102"/>
      <c r="FT1099" s="102"/>
      <c r="FU1099" s="102"/>
      <c r="FV1099" s="102"/>
      <c r="FW1099" s="102"/>
      <c r="FX1099" s="102"/>
      <c r="FY1099" s="102"/>
      <c r="FZ1099" s="102"/>
      <c r="GA1099" s="102"/>
      <c r="GB1099" s="102"/>
      <c r="GC1099" s="102"/>
      <c r="GD1099" s="102"/>
      <c r="GE1099" s="102"/>
      <c r="GF1099" s="102"/>
      <c r="GG1099" s="102"/>
      <c r="GH1099" s="102"/>
      <c r="GI1099" s="102"/>
      <c r="GJ1099" s="102"/>
      <c r="GK1099" s="102"/>
      <c r="GL1099" s="102"/>
      <c r="GM1099" s="102"/>
      <c r="GN1099" s="102"/>
      <c r="GO1099" s="102"/>
      <c r="GP1099" s="102"/>
      <c r="GQ1099" s="102"/>
      <c r="GR1099" s="102"/>
      <c r="GS1099" s="102"/>
      <c r="GT1099" s="102"/>
      <c r="GU1099" s="102"/>
      <c r="GV1099" s="102"/>
      <c r="GW1099" s="102"/>
      <c r="GX1099" s="102"/>
      <c r="GY1099" s="102"/>
      <c r="GZ1099" s="102"/>
      <c r="HA1099" s="102"/>
      <c r="HB1099" s="102"/>
      <c r="HC1099" s="102"/>
      <c r="HD1099" s="102"/>
      <c r="HE1099" s="102"/>
      <c r="HF1099" s="102"/>
      <c r="HG1099" s="102"/>
      <c r="HH1099" s="102"/>
      <c r="HI1099" s="102"/>
      <c r="HJ1099" s="102"/>
      <c r="HK1099" s="102"/>
      <c r="HL1099" s="102"/>
      <c r="HM1099" s="102"/>
      <c r="HN1099" s="102"/>
      <c r="HO1099" s="102"/>
      <c r="HP1099" s="102"/>
      <c r="HQ1099" s="102"/>
      <c r="HR1099" s="102"/>
      <c r="HS1099" s="102"/>
      <c r="HT1099" s="102"/>
      <c r="HU1099" s="102"/>
      <c r="HV1099" s="102"/>
      <c r="HW1099" s="102"/>
      <c r="HX1099" s="102"/>
      <c r="HY1099" s="102"/>
      <c r="HZ1099" s="102"/>
      <c r="IA1099" s="102"/>
      <c r="IB1099" s="102"/>
      <c r="IC1099" s="102"/>
      <c r="ID1099" s="102"/>
      <c r="IE1099" s="102"/>
      <c r="IF1099" s="102"/>
      <c r="IG1099" s="102"/>
      <c r="IH1099" s="102"/>
      <c r="II1099" s="102"/>
      <c r="IJ1099" s="102"/>
      <c r="IK1099" s="102"/>
      <c r="IL1099" s="102"/>
      <c r="IM1099" s="102"/>
      <c r="IN1099" s="102"/>
      <c r="IO1099" s="102"/>
      <c r="IP1099" s="102"/>
      <c r="IQ1099" s="102"/>
      <c r="IR1099" s="102"/>
      <c r="IS1099" s="102"/>
      <c r="IT1099" s="102"/>
      <c r="IU1099" s="102"/>
      <c r="IV1099" s="102"/>
      <c r="IW1099" s="102"/>
      <c r="IX1099" s="102"/>
      <c r="IY1099" s="102"/>
      <c r="IZ1099" s="102"/>
      <c r="JA1099" s="102"/>
      <c r="JB1099" s="102"/>
      <c r="JC1099" s="102"/>
      <c r="JD1099" s="102"/>
      <c r="JE1099" s="102"/>
      <c r="JF1099" s="102"/>
      <c r="JG1099" s="102"/>
      <c r="JH1099" s="102"/>
      <c r="JI1099" s="102"/>
      <c r="JJ1099" s="102"/>
      <c r="JK1099" s="102"/>
      <c r="JL1099" s="102"/>
      <c r="JM1099" s="102"/>
      <c r="JN1099" s="102"/>
      <c r="JO1099" s="102"/>
      <c r="JP1099" s="102"/>
      <c r="JQ1099" s="102"/>
      <c r="JR1099" s="102"/>
      <c r="JS1099" s="102"/>
      <c r="JT1099" s="102"/>
      <c r="JU1099" s="102"/>
      <c r="JV1099" s="102"/>
      <c r="JW1099" s="102"/>
      <c r="JX1099" s="102"/>
      <c r="JY1099" s="102"/>
      <c r="JZ1099" s="102"/>
      <c r="KA1099" s="102"/>
      <c r="KB1099" s="102"/>
      <c r="KC1099" s="102"/>
      <c r="KD1099" s="102"/>
      <c r="KE1099" s="102"/>
      <c r="KF1099" s="102"/>
      <c r="KG1099" s="102"/>
      <c r="KH1099" s="102"/>
      <c r="KI1099" s="102"/>
      <c r="KJ1099" s="102"/>
      <c r="KK1099" s="102"/>
      <c r="KL1099" s="102"/>
      <c r="KM1099" s="102"/>
      <c r="KN1099" s="102"/>
      <c r="KO1099" s="102"/>
      <c r="KP1099" s="102"/>
      <c r="KQ1099" s="102"/>
      <c r="KR1099" s="102"/>
      <c r="KS1099" s="102"/>
      <c r="KT1099" s="102"/>
      <c r="KU1099" s="102"/>
      <c r="KV1099" s="102"/>
      <c r="KW1099" s="102"/>
      <c r="KX1099" s="102"/>
      <c r="KY1099" s="102"/>
      <c r="KZ1099" s="102"/>
      <c r="LA1099" s="102"/>
      <c r="LB1099" s="102"/>
      <c r="LC1099" s="102"/>
      <c r="LD1099" s="102"/>
      <c r="LE1099" s="102"/>
      <c r="LF1099" s="102"/>
      <c r="LG1099" s="102"/>
      <c r="LH1099" s="102"/>
      <c r="LI1099" s="102"/>
      <c r="LJ1099" s="102"/>
      <c r="LK1099" s="102"/>
      <c r="LL1099" s="102"/>
      <c r="LM1099" s="102"/>
      <c r="LN1099" s="102"/>
      <c r="LO1099" s="102"/>
      <c r="LP1099" s="102"/>
      <c r="LQ1099" s="102"/>
      <c r="LR1099" s="102"/>
      <c r="LS1099" s="102"/>
      <c r="LT1099" s="102"/>
      <c r="LU1099" s="102"/>
      <c r="LV1099" s="102"/>
      <c r="LW1099" s="102"/>
      <c r="LX1099" s="102"/>
      <c r="LY1099" s="102"/>
      <c r="LZ1099" s="102"/>
      <c r="MA1099" s="102"/>
      <c r="MB1099" s="102"/>
      <c r="MC1099" s="102"/>
      <c r="MD1099" s="102"/>
      <c r="ME1099" s="102"/>
      <c r="MF1099" s="102"/>
      <c r="MG1099" s="102"/>
      <c r="MH1099" s="102"/>
      <c r="MI1099" s="102"/>
      <c r="MJ1099" s="102"/>
      <c r="MK1099" s="102"/>
      <c r="ML1099" s="102"/>
      <c r="MM1099" s="102"/>
      <c r="MN1099" s="102"/>
      <c r="MO1099" s="102"/>
      <c r="MP1099" s="102"/>
      <c r="MQ1099" s="102"/>
      <c r="MR1099" s="102"/>
      <c r="MS1099" s="102"/>
      <c r="MT1099" s="102"/>
      <c r="MU1099" s="102"/>
      <c r="MV1099" s="102"/>
      <c r="MW1099" s="102"/>
      <c r="MX1099" s="102"/>
      <c r="MY1099" s="102"/>
      <c r="MZ1099" s="102"/>
      <c r="NA1099" s="102"/>
      <c r="NB1099" s="102"/>
      <c r="NC1099" s="102"/>
      <c r="ND1099" s="102"/>
      <c r="NE1099" s="102"/>
      <c r="NF1099" s="102"/>
      <c r="NG1099" s="102"/>
      <c r="NH1099" s="102"/>
      <c r="NI1099" s="102"/>
      <c r="NJ1099" s="102"/>
      <c r="NK1099" s="102"/>
      <c r="NL1099" s="102"/>
      <c r="NM1099" s="102"/>
      <c r="NN1099" s="102"/>
      <c r="NO1099" s="102"/>
      <c r="NP1099" s="102"/>
      <c r="NQ1099" s="102"/>
      <c r="NR1099" s="102"/>
      <c r="NS1099" s="102"/>
      <c r="NT1099" s="102"/>
      <c r="NU1099" s="102"/>
      <c r="NV1099" s="102"/>
      <c r="NW1099" s="102"/>
      <c r="NX1099" s="102"/>
      <c r="NY1099" s="102"/>
      <c r="NZ1099" s="102"/>
      <c r="OA1099" s="102"/>
      <c r="OB1099" s="102"/>
      <c r="OC1099" s="102"/>
      <c r="OD1099" s="102"/>
      <c r="OE1099" s="102"/>
      <c r="OF1099" s="102"/>
      <c r="OG1099" s="102"/>
      <c r="OH1099" s="102"/>
      <c r="OI1099" s="102"/>
      <c r="OJ1099" s="102"/>
      <c r="OK1099" s="102"/>
      <c r="OL1099" s="102"/>
      <c r="OM1099" s="102"/>
      <c r="ON1099" s="102"/>
      <c r="OO1099" s="102"/>
      <c r="OP1099" s="102"/>
      <c r="OQ1099" s="102"/>
      <c r="OR1099" s="102"/>
      <c r="OS1099" s="102"/>
      <c r="OT1099" s="102"/>
      <c r="OU1099" s="102"/>
      <c r="OV1099" s="102"/>
      <c r="OW1099" s="102"/>
      <c r="OX1099" s="102"/>
      <c r="OY1099" s="102"/>
      <c r="OZ1099" s="102"/>
      <c r="PA1099" s="102"/>
      <c r="PB1099" s="102"/>
      <c r="PC1099" s="102"/>
      <c r="PD1099" s="102"/>
      <c r="PE1099" s="102"/>
      <c r="PF1099" s="102"/>
      <c r="PG1099" s="102"/>
      <c r="PH1099" s="102"/>
      <c r="PI1099" s="102"/>
      <c r="PJ1099" s="102"/>
      <c r="PK1099" s="102"/>
      <c r="PL1099" s="102"/>
      <c r="PM1099" s="102"/>
      <c r="PN1099" s="102"/>
      <c r="PO1099" s="102"/>
      <c r="PP1099" s="102"/>
      <c r="PQ1099" s="102"/>
      <c r="PR1099" s="102"/>
      <c r="PS1099" s="102"/>
      <c r="PT1099" s="102"/>
      <c r="PU1099" s="102"/>
      <c r="PV1099" s="102"/>
      <c r="PW1099" s="102"/>
      <c r="PX1099" s="102"/>
      <c r="PY1099" s="102"/>
      <c r="PZ1099" s="102"/>
      <c r="QA1099" s="102"/>
      <c r="QB1099" s="102"/>
      <c r="QC1099" s="102"/>
      <c r="QD1099" s="102"/>
      <c r="QE1099" s="102"/>
      <c r="QF1099" s="102"/>
      <c r="QG1099" s="102"/>
      <c r="QH1099" s="102"/>
      <c r="QI1099" s="102"/>
      <c r="QJ1099" s="102"/>
      <c r="QK1099" s="102"/>
      <c r="QL1099" s="102"/>
      <c r="QM1099" s="102"/>
      <c r="QN1099" s="102"/>
      <c r="QO1099" s="102"/>
      <c r="QP1099" s="102"/>
      <c r="QQ1099" s="102"/>
      <c r="QR1099" s="102"/>
      <c r="QS1099" s="102"/>
      <c r="QT1099" s="102"/>
      <c r="QU1099" s="102"/>
      <c r="QV1099" s="102"/>
      <c r="QW1099" s="102"/>
      <c r="QX1099" s="102"/>
      <c r="QY1099" s="102"/>
      <c r="QZ1099" s="102"/>
      <c r="RA1099" s="102"/>
      <c r="RB1099" s="102"/>
      <c r="RC1099" s="102"/>
      <c r="RD1099" s="102"/>
      <c r="RE1099" s="102"/>
      <c r="RF1099" s="102"/>
      <c r="RG1099" s="102"/>
      <c r="RH1099" s="102"/>
      <c r="RI1099" s="102"/>
      <c r="RJ1099" s="102"/>
      <c r="RK1099" s="102"/>
      <c r="RL1099" s="102"/>
      <c r="RM1099" s="102"/>
      <c r="RN1099" s="102"/>
      <c r="RO1099" s="102"/>
      <c r="RP1099" s="102"/>
      <c r="RQ1099" s="102"/>
      <c r="RR1099" s="102"/>
      <c r="RS1099" s="102"/>
      <c r="RT1099" s="102"/>
      <c r="RU1099" s="102"/>
      <c r="RV1099" s="102"/>
      <c r="RW1099" s="102"/>
      <c r="RX1099" s="102"/>
      <c r="RY1099" s="102"/>
      <c r="RZ1099" s="102"/>
      <c r="SA1099" s="102"/>
      <c r="SB1099" s="102"/>
      <c r="SC1099" s="102"/>
      <c r="SD1099" s="102"/>
      <c r="SE1099" s="102"/>
      <c r="SF1099" s="102"/>
      <c r="SG1099" s="102"/>
      <c r="SH1099" s="102"/>
      <c r="SI1099" s="102"/>
      <c r="SJ1099" s="102"/>
      <c r="SK1099" s="102"/>
      <c r="SL1099" s="102"/>
      <c r="SM1099" s="102"/>
      <c r="SN1099" s="102"/>
      <c r="SO1099" s="102"/>
      <c r="SP1099" s="102"/>
      <c r="SQ1099" s="102"/>
      <c r="SR1099" s="102"/>
      <c r="SS1099" s="102"/>
      <c r="ST1099" s="102"/>
      <c r="SU1099" s="102"/>
      <c r="SV1099" s="102"/>
      <c r="SW1099" s="102"/>
      <c r="SX1099" s="102"/>
      <c r="SY1099" s="102"/>
      <c r="SZ1099" s="102"/>
      <c r="TA1099" s="102"/>
      <c r="TB1099" s="102"/>
      <c r="TC1099" s="102"/>
      <c r="TD1099" s="102"/>
      <c r="TE1099" s="102"/>
      <c r="TF1099" s="102"/>
      <c r="TG1099" s="102"/>
      <c r="TH1099" s="102"/>
      <c r="TI1099" s="102"/>
      <c r="TJ1099" s="102"/>
      <c r="TK1099" s="102"/>
      <c r="TL1099" s="102"/>
      <c r="TM1099" s="102"/>
      <c r="TN1099" s="102"/>
      <c r="TO1099" s="102"/>
      <c r="TP1099" s="102"/>
      <c r="TQ1099" s="102"/>
      <c r="TR1099" s="102"/>
      <c r="TS1099" s="102"/>
      <c r="TT1099" s="102"/>
      <c r="TU1099" s="102"/>
      <c r="TV1099" s="102"/>
      <c r="TW1099" s="102"/>
      <c r="TX1099" s="102"/>
      <c r="TY1099" s="102"/>
      <c r="TZ1099" s="102"/>
      <c r="UA1099" s="102"/>
      <c r="UB1099" s="102"/>
      <c r="UC1099" s="102"/>
      <c r="UD1099" s="102"/>
      <c r="UE1099" s="102"/>
      <c r="UF1099" s="102"/>
      <c r="UG1099" s="102"/>
      <c r="UH1099" s="102"/>
      <c r="UI1099" s="102"/>
      <c r="UJ1099" s="102"/>
      <c r="UK1099" s="102"/>
      <c r="UL1099" s="102"/>
      <c r="UM1099" s="102"/>
      <c r="UN1099" s="102"/>
      <c r="UO1099" s="102"/>
      <c r="UP1099" s="102"/>
      <c r="UQ1099" s="102"/>
      <c r="UR1099" s="102"/>
      <c r="US1099" s="102"/>
      <c r="UT1099" s="102"/>
      <c r="UU1099" s="102"/>
      <c r="UV1099" s="102"/>
      <c r="UW1099" s="102"/>
      <c r="UX1099" s="102"/>
      <c r="UY1099" s="102"/>
      <c r="UZ1099" s="102"/>
      <c r="VA1099" s="102"/>
      <c r="VB1099" s="102"/>
      <c r="VC1099" s="102"/>
      <c r="VD1099" s="102"/>
      <c r="VE1099" s="102"/>
      <c r="VF1099" s="102"/>
      <c r="VG1099" s="102"/>
      <c r="VH1099" s="102"/>
      <c r="VI1099" s="102"/>
      <c r="VJ1099" s="102"/>
      <c r="VK1099" s="102"/>
      <c r="VL1099" s="102"/>
      <c r="VM1099" s="102"/>
      <c r="VN1099" s="102"/>
      <c r="VO1099" s="102"/>
      <c r="VP1099" s="102"/>
      <c r="VQ1099" s="102"/>
      <c r="VR1099" s="102"/>
      <c r="VS1099" s="102"/>
      <c r="VT1099" s="102"/>
      <c r="VU1099" s="102"/>
      <c r="VV1099" s="102"/>
      <c r="VW1099" s="102"/>
      <c r="VX1099" s="102"/>
      <c r="VY1099" s="102"/>
      <c r="VZ1099" s="102"/>
      <c r="WA1099" s="102"/>
      <c r="WB1099" s="102"/>
      <c r="WC1099" s="102"/>
      <c r="WD1099" s="102"/>
      <c r="WE1099" s="102"/>
      <c r="WF1099" s="102"/>
      <c r="WG1099" s="102"/>
      <c r="WH1099" s="102"/>
      <c r="WI1099" s="102"/>
      <c r="WJ1099" s="102"/>
      <c r="WK1099" s="102"/>
      <c r="WL1099" s="102"/>
      <c r="WM1099" s="102"/>
      <c r="WN1099" s="102"/>
      <c r="WO1099" s="102"/>
      <c r="WP1099" s="102"/>
      <c r="WQ1099" s="102"/>
      <c r="WR1099" s="102"/>
      <c r="WS1099" s="102"/>
      <c r="WT1099" s="102"/>
      <c r="WU1099" s="102"/>
      <c r="WV1099" s="102"/>
      <c r="WW1099" s="102"/>
      <c r="WX1099" s="102"/>
      <c r="WY1099" s="102"/>
      <c r="WZ1099" s="102"/>
      <c r="XA1099" s="102"/>
      <c r="XB1099" s="102"/>
      <c r="XC1099" s="102"/>
      <c r="XD1099" s="102"/>
      <c r="XE1099" s="102"/>
      <c r="XF1099" s="102"/>
      <c r="XG1099" s="102"/>
      <c r="XH1099" s="102"/>
      <c r="XI1099" s="102"/>
      <c r="XJ1099" s="102"/>
      <c r="XK1099" s="102"/>
      <c r="XL1099" s="102"/>
      <c r="XM1099" s="102"/>
      <c r="XN1099" s="102"/>
      <c r="XO1099" s="102"/>
      <c r="XP1099" s="102"/>
      <c r="XQ1099" s="102"/>
      <c r="XR1099" s="102"/>
      <c r="XS1099" s="102"/>
      <c r="XT1099" s="102"/>
      <c r="XU1099" s="102"/>
      <c r="XV1099" s="102"/>
      <c r="XW1099" s="102"/>
      <c r="XX1099" s="102"/>
      <c r="XY1099" s="102"/>
      <c r="XZ1099" s="102"/>
      <c r="YA1099" s="102"/>
      <c r="YB1099" s="102"/>
      <c r="YC1099" s="102"/>
      <c r="YD1099" s="102"/>
      <c r="YE1099" s="102"/>
      <c r="YF1099" s="102"/>
      <c r="YG1099" s="102"/>
      <c r="YH1099" s="102"/>
      <c r="YI1099" s="102"/>
      <c r="YJ1099" s="102"/>
      <c r="YK1099" s="102"/>
      <c r="YL1099" s="102"/>
      <c r="YM1099" s="102"/>
      <c r="YN1099" s="102"/>
      <c r="YO1099" s="102"/>
      <c r="YP1099" s="102"/>
      <c r="YQ1099" s="102"/>
      <c r="YR1099" s="102"/>
      <c r="YS1099" s="102"/>
      <c r="YT1099" s="102"/>
      <c r="YU1099" s="102"/>
      <c r="YV1099" s="102"/>
      <c r="YW1099" s="102"/>
      <c r="YX1099" s="102"/>
      <c r="YY1099" s="102"/>
      <c r="YZ1099" s="102"/>
      <c r="ZA1099" s="102"/>
      <c r="ZB1099" s="102"/>
      <c r="ZC1099" s="102"/>
      <c r="ZD1099" s="102"/>
      <c r="ZE1099" s="102"/>
      <c r="ZF1099" s="102"/>
      <c r="ZG1099" s="102"/>
      <c r="ZH1099" s="102"/>
      <c r="ZI1099" s="102"/>
      <c r="ZJ1099" s="102"/>
      <c r="ZK1099" s="102"/>
      <c r="ZL1099" s="102"/>
      <c r="ZM1099" s="102"/>
      <c r="ZN1099" s="102"/>
      <c r="ZO1099" s="102"/>
      <c r="ZP1099" s="102"/>
      <c r="ZQ1099" s="102"/>
      <c r="ZR1099" s="102"/>
      <c r="ZS1099" s="102"/>
      <c r="ZT1099" s="102"/>
      <c r="ZU1099" s="102"/>
      <c r="ZV1099" s="102"/>
      <c r="ZW1099" s="102"/>
      <c r="ZX1099" s="102"/>
      <c r="ZY1099" s="102"/>
      <c r="ZZ1099" s="102"/>
      <c r="AAA1099" s="102"/>
      <c r="AAB1099" s="102"/>
      <c r="AAC1099" s="102"/>
      <c r="AAD1099" s="102"/>
      <c r="AAE1099" s="102"/>
      <c r="AAF1099" s="102"/>
      <c r="AAG1099" s="102"/>
      <c r="AAH1099" s="102"/>
      <c r="AAI1099" s="102"/>
      <c r="AAJ1099" s="102"/>
      <c r="AAK1099" s="102"/>
      <c r="AAL1099" s="102"/>
      <c r="AAM1099" s="102"/>
      <c r="AAN1099" s="102"/>
      <c r="AAO1099" s="102"/>
      <c r="AAP1099" s="102"/>
      <c r="AAQ1099" s="102"/>
      <c r="AAR1099" s="102"/>
      <c r="AAS1099" s="102"/>
      <c r="AAT1099" s="102"/>
      <c r="AAU1099" s="102"/>
      <c r="AAV1099" s="102"/>
      <c r="AAW1099" s="102"/>
      <c r="AAX1099" s="102"/>
      <c r="AAY1099" s="102"/>
      <c r="AAZ1099" s="102"/>
      <c r="ABA1099" s="102"/>
      <c r="ABB1099" s="102"/>
      <c r="ABC1099" s="102"/>
      <c r="ABD1099" s="102"/>
      <c r="ABE1099" s="102"/>
      <c r="ABF1099" s="102"/>
      <c r="ABG1099" s="102"/>
      <c r="ABH1099" s="102"/>
      <c r="ABI1099" s="102"/>
      <c r="ABJ1099" s="102"/>
      <c r="ABK1099" s="102"/>
      <c r="ABL1099" s="102"/>
      <c r="ABM1099" s="102"/>
      <c r="ABN1099" s="102"/>
      <c r="ABO1099" s="102"/>
      <c r="ABP1099" s="102"/>
      <c r="ABQ1099" s="102"/>
      <c r="ABR1099" s="102"/>
      <c r="ABS1099" s="102"/>
      <c r="ABT1099" s="102"/>
      <c r="ABU1099" s="102"/>
      <c r="ABV1099" s="102"/>
      <c r="ABW1099" s="102"/>
      <c r="ABX1099" s="102"/>
      <c r="ABY1099" s="102"/>
      <c r="ABZ1099" s="102"/>
      <c r="ACA1099" s="102"/>
      <c r="ACB1099" s="102"/>
      <c r="ACC1099" s="102"/>
      <c r="ACD1099" s="102"/>
      <c r="ACE1099" s="102"/>
      <c r="ACF1099" s="102"/>
      <c r="ACG1099" s="102"/>
      <c r="ACH1099" s="102"/>
      <c r="ACI1099" s="102"/>
      <c r="ACJ1099" s="102"/>
      <c r="ACK1099" s="102"/>
      <c r="ACL1099" s="102"/>
      <c r="ACM1099" s="102"/>
      <c r="ACN1099" s="102"/>
      <c r="ACO1099" s="102"/>
      <c r="ACP1099" s="102"/>
      <c r="ACQ1099" s="102"/>
      <c r="ACR1099" s="102"/>
      <c r="ACS1099" s="102"/>
      <c r="ACT1099" s="102"/>
      <c r="ACU1099" s="102"/>
      <c r="ACV1099" s="102"/>
      <c r="ACW1099" s="102"/>
      <c r="ACX1099" s="102"/>
      <c r="ACY1099" s="102"/>
      <c r="ACZ1099" s="102"/>
      <c r="ADA1099" s="102"/>
      <c r="ADB1099" s="102"/>
      <c r="ADC1099" s="102"/>
      <c r="ADD1099" s="102"/>
      <c r="ADE1099" s="102"/>
      <c r="ADF1099" s="102"/>
      <c r="ADG1099" s="102"/>
      <c r="ADH1099" s="102"/>
      <c r="ADI1099" s="102"/>
      <c r="ADJ1099" s="102"/>
      <c r="ADK1099" s="102"/>
      <c r="ADL1099" s="102"/>
      <c r="ADM1099" s="102"/>
      <c r="ADN1099" s="102"/>
      <c r="ADO1099" s="102"/>
      <c r="ADP1099" s="102"/>
      <c r="ADQ1099" s="102"/>
      <c r="ADR1099" s="102"/>
      <c r="ADS1099" s="102"/>
      <c r="ADT1099" s="102"/>
      <c r="ADU1099" s="102"/>
      <c r="ADV1099" s="102"/>
      <c r="ADW1099" s="102"/>
      <c r="ADX1099" s="102"/>
      <c r="ADY1099" s="102"/>
      <c r="ADZ1099" s="102"/>
      <c r="AEA1099" s="102"/>
      <c r="AEB1099" s="102"/>
      <c r="AEC1099" s="102"/>
      <c r="AED1099" s="102"/>
      <c r="AEE1099" s="102"/>
      <c r="AEF1099" s="102"/>
      <c r="AEG1099" s="102"/>
      <c r="AEH1099" s="102"/>
      <c r="AEI1099" s="102"/>
      <c r="AEJ1099" s="102"/>
      <c r="AEK1099" s="102"/>
      <c r="AEL1099" s="102"/>
      <c r="AEM1099" s="102"/>
      <c r="AEN1099" s="102"/>
      <c r="AEO1099" s="102"/>
      <c r="AEP1099" s="102"/>
      <c r="AEQ1099" s="102"/>
      <c r="AER1099" s="102"/>
      <c r="AES1099" s="102"/>
      <c r="AET1099" s="102"/>
      <c r="AEU1099" s="102"/>
      <c r="AEV1099" s="102"/>
      <c r="AEW1099" s="102"/>
      <c r="AEX1099" s="102"/>
      <c r="AEY1099" s="102"/>
      <c r="AEZ1099" s="102"/>
      <c r="AFA1099" s="102"/>
      <c r="AFB1099" s="102"/>
      <c r="AFC1099" s="102"/>
      <c r="AFD1099" s="102"/>
      <c r="AFE1099" s="102"/>
      <c r="AFF1099" s="102"/>
      <c r="AFG1099" s="102"/>
      <c r="AFH1099" s="102"/>
      <c r="AFI1099" s="102"/>
      <c r="AFJ1099" s="102"/>
      <c r="AFK1099" s="102"/>
      <c r="AFL1099" s="102"/>
      <c r="AFM1099" s="102"/>
      <c r="AFN1099" s="102"/>
      <c r="AFO1099" s="102"/>
      <c r="AFP1099" s="102"/>
      <c r="AFQ1099" s="102"/>
      <c r="AFR1099" s="102"/>
      <c r="AFS1099" s="102"/>
      <c r="AFT1099" s="102"/>
      <c r="AFU1099" s="102"/>
      <c r="AFV1099" s="102"/>
      <c r="AFW1099" s="102"/>
      <c r="AFX1099" s="102"/>
      <c r="AFY1099" s="102"/>
      <c r="AFZ1099" s="102"/>
      <c r="AGA1099" s="102"/>
      <c r="AGB1099" s="102"/>
      <c r="AGC1099" s="102"/>
      <c r="AGD1099" s="102"/>
      <c r="AGE1099" s="102"/>
      <c r="AGF1099" s="102"/>
      <c r="AGG1099" s="102"/>
      <c r="AGH1099" s="102"/>
      <c r="AGI1099" s="102"/>
      <c r="AGJ1099" s="102"/>
      <c r="AGK1099" s="102"/>
      <c r="AGL1099" s="102"/>
      <c r="AGM1099" s="102"/>
      <c r="AGN1099" s="102"/>
      <c r="AGO1099" s="102"/>
      <c r="AGP1099" s="102"/>
      <c r="AGQ1099" s="102"/>
      <c r="AGR1099" s="102"/>
      <c r="AGS1099" s="102"/>
      <c r="AGT1099" s="102"/>
      <c r="AGU1099" s="102"/>
      <c r="AGV1099" s="102"/>
      <c r="AGW1099" s="102"/>
      <c r="AGX1099" s="102"/>
      <c r="AGY1099" s="102"/>
      <c r="AGZ1099" s="102"/>
      <c r="AHA1099" s="102"/>
      <c r="AHB1099" s="102"/>
      <c r="AHC1099" s="102"/>
      <c r="AHD1099" s="102"/>
      <c r="AHE1099" s="102"/>
      <c r="AHF1099" s="102"/>
      <c r="AHG1099" s="102"/>
      <c r="AHH1099" s="102"/>
      <c r="AHI1099" s="102"/>
      <c r="AHJ1099" s="102"/>
      <c r="AHK1099" s="102"/>
      <c r="AHL1099" s="102"/>
      <c r="AHM1099" s="102"/>
      <c r="AHN1099" s="102"/>
      <c r="AHO1099" s="102"/>
      <c r="AHP1099" s="102"/>
      <c r="AHQ1099" s="102"/>
      <c r="AHR1099" s="102"/>
      <c r="AHS1099" s="102"/>
      <c r="AHT1099" s="102"/>
      <c r="AHU1099" s="102"/>
      <c r="AHV1099" s="102"/>
      <c r="AHW1099" s="102"/>
      <c r="AHX1099" s="102"/>
      <c r="AHY1099" s="102"/>
      <c r="AHZ1099" s="102"/>
      <c r="AIA1099" s="102"/>
      <c r="AIB1099" s="102"/>
      <c r="AIC1099" s="102"/>
      <c r="AID1099" s="102"/>
      <c r="AIE1099" s="102"/>
      <c r="AIF1099" s="102"/>
      <c r="AIG1099" s="102"/>
      <c r="AIH1099" s="102"/>
      <c r="AII1099" s="102"/>
      <c r="AIJ1099" s="102"/>
      <c r="AIK1099" s="102"/>
      <c r="AIL1099" s="102"/>
      <c r="AIM1099" s="102"/>
      <c r="AIN1099" s="102"/>
      <c r="AIO1099" s="102"/>
      <c r="AIP1099" s="102"/>
      <c r="AIQ1099" s="102"/>
      <c r="AIR1099" s="102"/>
      <c r="AIS1099" s="102"/>
      <c r="AIT1099" s="102"/>
      <c r="AIU1099" s="102"/>
      <c r="AIV1099" s="102"/>
      <c r="AIW1099" s="102"/>
      <c r="AIX1099" s="102"/>
      <c r="AIY1099" s="102"/>
      <c r="AIZ1099" s="102"/>
      <c r="AJA1099" s="102"/>
      <c r="AJB1099" s="102"/>
      <c r="AJC1099" s="102"/>
      <c r="AJD1099" s="102"/>
      <c r="AJE1099" s="102"/>
      <c r="AJF1099" s="102"/>
      <c r="AJG1099" s="102"/>
      <c r="AJH1099" s="102"/>
      <c r="AJI1099" s="102"/>
      <c r="AJJ1099" s="102"/>
      <c r="AJK1099" s="102"/>
      <c r="AJL1099" s="102"/>
      <c r="AJM1099" s="102"/>
      <c r="AJN1099" s="102"/>
      <c r="AJO1099" s="102"/>
      <c r="AJP1099" s="102"/>
      <c r="AJQ1099" s="102"/>
      <c r="AJR1099" s="102"/>
      <c r="AJS1099" s="102"/>
      <c r="AJT1099" s="102"/>
      <c r="AJU1099" s="102"/>
      <c r="AJV1099" s="102"/>
      <c r="AJW1099" s="102"/>
      <c r="AJX1099" s="102"/>
      <c r="AJY1099" s="102"/>
      <c r="AJZ1099" s="102"/>
      <c r="AKA1099" s="102"/>
      <c r="AKB1099" s="102"/>
      <c r="AKC1099" s="102"/>
      <c r="AKD1099" s="102"/>
      <c r="AKE1099" s="102"/>
      <c r="AKF1099" s="102"/>
      <c r="AKG1099" s="102"/>
      <c r="AKH1099" s="102"/>
      <c r="AKI1099" s="102"/>
      <c r="AKJ1099" s="102"/>
      <c r="AKK1099" s="102"/>
      <c r="AKL1099" s="102"/>
      <c r="AKM1099" s="102"/>
      <c r="AKN1099" s="102"/>
      <c r="AKO1099" s="102"/>
      <c r="AKP1099" s="102"/>
      <c r="AKQ1099" s="102"/>
      <c r="AKR1099" s="102"/>
      <c r="AKS1099" s="102"/>
      <c r="AKT1099" s="102"/>
      <c r="AKU1099" s="102"/>
      <c r="AKV1099" s="102"/>
      <c r="AKW1099" s="102"/>
      <c r="AKX1099" s="102"/>
      <c r="AKY1099" s="102"/>
      <c r="AKZ1099" s="102"/>
      <c r="ALA1099" s="102"/>
      <c r="ALB1099" s="102"/>
      <c r="ALC1099" s="102"/>
      <c r="ALD1099" s="102"/>
      <c r="ALE1099" s="102"/>
      <c r="ALF1099" s="102"/>
      <c r="ALG1099" s="102"/>
      <c r="ALH1099" s="102"/>
      <c r="ALI1099" s="102"/>
      <c r="ALJ1099" s="102"/>
      <c r="ALK1099" s="102"/>
      <c r="ALL1099" s="102"/>
      <c r="ALM1099" s="102"/>
      <c r="ALN1099" s="102"/>
      <c r="ALO1099" s="102"/>
      <c r="ALP1099" s="102"/>
      <c r="ALQ1099" s="102"/>
      <c r="ALR1099" s="102"/>
      <c r="ALS1099" s="102"/>
      <c r="ALT1099" s="102"/>
      <c r="ALU1099" s="102"/>
      <c r="ALV1099" s="102"/>
      <c r="ALW1099" s="102"/>
      <c r="ALX1099" s="102"/>
      <c r="ALY1099" s="102"/>
      <c r="ALZ1099" s="102"/>
      <c r="AMA1099" s="102"/>
      <c r="AMB1099" s="102"/>
      <c r="AMC1099" s="102"/>
      <c r="AMD1099" s="102"/>
      <c r="AME1099" s="102"/>
      <c r="AMF1099" s="102"/>
      <c r="AMG1099" s="102"/>
      <c r="AMH1099" s="102"/>
      <c r="AMI1099" s="102"/>
      <c r="AMJ1099" s="102"/>
      <c r="AMK1099" s="102"/>
      <c r="AML1099" s="102"/>
      <c r="AMM1099" s="102"/>
      <c r="AMN1099" s="102"/>
      <c r="AMO1099" s="102"/>
      <c r="AMP1099" s="102"/>
      <c r="AMQ1099" s="102"/>
      <c r="AMR1099" s="102"/>
      <c r="AMS1099" s="102"/>
      <c r="AMT1099" s="102"/>
      <c r="AMU1099" s="102"/>
      <c r="AMV1099" s="102"/>
      <c r="AMW1099" s="102"/>
      <c r="AMX1099" s="102"/>
      <c r="AMY1099" s="102"/>
      <c r="AMZ1099" s="102"/>
      <c r="ANA1099" s="102"/>
      <c r="ANB1099" s="102"/>
      <c r="ANC1099" s="102"/>
      <c r="AND1099" s="102"/>
      <c r="ANE1099" s="102"/>
      <c r="ANF1099" s="102"/>
      <c r="ANG1099" s="102"/>
      <c r="ANH1099" s="102"/>
      <c r="ANI1099" s="102"/>
      <c r="ANJ1099" s="102"/>
      <c r="ANK1099" s="102"/>
      <c r="ANL1099" s="102"/>
      <c r="ANM1099" s="102"/>
      <c r="ANN1099" s="102"/>
      <c r="ANO1099" s="102"/>
      <c r="ANP1099" s="102"/>
      <c r="ANQ1099" s="102"/>
      <c r="ANR1099" s="102"/>
      <c r="ANS1099" s="102"/>
      <c r="ANT1099" s="102"/>
      <c r="ANU1099" s="102"/>
      <c r="ANV1099" s="102"/>
      <c r="ANW1099" s="102"/>
      <c r="ANX1099" s="102"/>
      <c r="ANY1099" s="102"/>
      <c r="ANZ1099" s="102"/>
      <c r="AOA1099" s="102"/>
      <c r="AOB1099" s="102"/>
      <c r="AOC1099" s="102"/>
      <c r="AOD1099" s="102"/>
      <c r="AOE1099" s="102"/>
      <c r="AOF1099" s="102"/>
      <c r="AOG1099" s="102"/>
      <c r="AOH1099" s="102"/>
      <c r="AOI1099" s="102"/>
      <c r="AOJ1099" s="102"/>
      <c r="AOK1099" s="102"/>
      <c r="AOL1099" s="102"/>
      <c r="AOM1099" s="102"/>
      <c r="AON1099" s="102"/>
      <c r="AOO1099" s="102"/>
      <c r="AOP1099" s="102"/>
      <c r="AOQ1099" s="102"/>
      <c r="AOR1099" s="102"/>
      <c r="AOS1099" s="102"/>
      <c r="AOT1099" s="102"/>
      <c r="AOU1099" s="102"/>
      <c r="AOV1099" s="102"/>
      <c r="AOW1099" s="102"/>
      <c r="AOX1099" s="102"/>
      <c r="AOY1099" s="102"/>
      <c r="AOZ1099" s="102"/>
      <c r="APA1099" s="102"/>
      <c r="APB1099" s="102"/>
      <c r="APC1099" s="102"/>
      <c r="APD1099" s="102"/>
      <c r="APE1099" s="102"/>
      <c r="APF1099" s="102"/>
      <c r="APG1099" s="102"/>
      <c r="APH1099" s="102"/>
      <c r="API1099" s="102"/>
      <c r="APJ1099" s="102"/>
      <c r="APK1099" s="102"/>
      <c r="APL1099" s="102"/>
      <c r="APM1099" s="102"/>
      <c r="APN1099" s="102"/>
      <c r="APO1099" s="102"/>
      <c r="APP1099" s="102"/>
      <c r="APQ1099" s="102"/>
      <c r="APR1099" s="102"/>
      <c r="APS1099" s="102"/>
      <c r="APT1099" s="102"/>
      <c r="APU1099" s="102"/>
      <c r="APV1099" s="102"/>
      <c r="APW1099" s="102"/>
      <c r="APX1099" s="102"/>
      <c r="APY1099" s="102"/>
      <c r="APZ1099" s="102"/>
      <c r="AQA1099" s="102"/>
      <c r="AQB1099" s="102"/>
      <c r="AQC1099" s="102"/>
      <c r="AQD1099" s="102"/>
      <c r="AQE1099" s="102"/>
      <c r="AQF1099" s="102"/>
      <c r="AQG1099" s="102"/>
      <c r="AQH1099" s="102"/>
      <c r="AQI1099" s="102"/>
      <c r="AQJ1099" s="102"/>
      <c r="AQK1099" s="102"/>
      <c r="AQL1099" s="102"/>
      <c r="AQM1099" s="102"/>
      <c r="AQN1099" s="102"/>
      <c r="AQO1099" s="102"/>
      <c r="AQP1099" s="102"/>
      <c r="AQQ1099" s="102"/>
      <c r="AQR1099" s="102"/>
      <c r="AQS1099" s="102"/>
      <c r="AQT1099" s="102"/>
      <c r="AQU1099" s="102"/>
      <c r="AQV1099" s="102"/>
      <c r="AQW1099" s="102"/>
      <c r="AQX1099" s="102"/>
      <c r="AQY1099" s="102"/>
      <c r="AQZ1099" s="102"/>
      <c r="ARA1099" s="102"/>
      <c r="ARB1099" s="102"/>
      <c r="ARC1099" s="102"/>
      <c r="ARD1099" s="102"/>
      <c r="ARE1099" s="102"/>
      <c r="ARF1099" s="102"/>
      <c r="ARG1099" s="102"/>
      <c r="ARH1099" s="102"/>
      <c r="ARI1099" s="102"/>
      <c r="ARJ1099" s="102"/>
      <c r="ARK1099" s="102"/>
      <c r="ARL1099" s="102"/>
      <c r="ARM1099" s="102"/>
      <c r="ARN1099" s="102"/>
      <c r="ARO1099" s="102"/>
      <c r="ARP1099" s="102"/>
      <c r="ARQ1099" s="102"/>
      <c r="ARR1099" s="102"/>
      <c r="ARS1099" s="102"/>
      <c r="ART1099" s="102"/>
      <c r="ARU1099" s="102"/>
      <c r="ARV1099" s="102"/>
      <c r="ARW1099" s="102"/>
      <c r="ARX1099" s="102"/>
      <c r="ARY1099" s="102"/>
      <c r="ARZ1099" s="102"/>
      <c r="ASA1099" s="102"/>
      <c r="ASB1099" s="102"/>
      <c r="ASC1099" s="102"/>
      <c r="ASD1099" s="102"/>
      <c r="ASE1099" s="102"/>
      <c r="ASF1099" s="102"/>
      <c r="ASG1099" s="102"/>
      <c r="ASH1099" s="102"/>
      <c r="ASI1099" s="102"/>
      <c r="ASJ1099" s="102"/>
      <c r="ASK1099" s="102"/>
      <c r="ASL1099" s="102"/>
      <c r="ASM1099" s="102"/>
      <c r="ASN1099" s="102"/>
      <c r="ASO1099" s="102"/>
      <c r="ASP1099" s="102"/>
      <c r="ASQ1099" s="102"/>
      <c r="ASR1099" s="102"/>
      <c r="ASS1099" s="102"/>
      <c r="AST1099" s="102"/>
      <c r="ASU1099" s="102"/>
      <c r="ASV1099" s="102"/>
      <c r="ASW1099" s="102"/>
      <c r="ASX1099" s="102"/>
      <c r="ASY1099" s="102"/>
      <c r="ASZ1099" s="102"/>
      <c r="ATA1099" s="102"/>
      <c r="ATB1099" s="102"/>
      <c r="ATC1099" s="102"/>
      <c r="ATD1099" s="102"/>
      <c r="ATE1099" s="102"/>
      <c r="ATF1099" s="102"/>
      <c r="ATG1099" s="102"/>
      <c r="ATH1099" s="102"/>
      <c r="ATI1099" s="102"/>
      <c r="ATJ1099" s="102"/>
      <c r="ATK1099" s="102"/>
      <c r="ATL1099" s="102"/>
      <c r="ATM1099" s="102"/>
      <c r="ATN1099" s="102"/>
      <c r="ATO1099" s="102"/>
      <c r="ATP1099" s="102"/>
      <c r="ATQ1099" s="102"/>
      <c r="ATR1099" s="102"/>
      <c r="ATS1099" s="102"/>
      <c r="ATT1099" s="102"/>
      <c r="ATU1099" s="102"/>
      <c r="ATV1099" s="102"/>
      <c r="ATW1099" s="102"/>
      <c r="ATX1099" s="102"/>
      <c r="ATY1099" s="102"/>
      <c r="ATZ1099" s="102"/>
      <c r="AUA1099" s="102"/>
      <c r="AUB1099" s="102"/>
      <c r="AUC1099" s="102"/>
      <c r="AUD1099" s="102"/>
      <c r="AUE1099" s="102"/>
      <c r="AUF1099" s="102"/>
      <c r="AUG1099" s="102"/>
      <c r="AUH1099" s="102"/>
      <c r="AUI1099" s="102"/>
      <c r="AUJ1099" s="102"/>
      <c r="AUK1099" s="102"/>
      <c r="AUL1099" s="102"/>
      <c r="AUM1099" s="102"/>
      <c r="AUN1099" s="102"/>
      <c r="AUO1099" s="102"/>
      <c r="AUP1099" s="102"/>
      <c r="AUQ1099" s="102"/>
      <c r="AUR1099" s="102"/>
      <c r="AUS1099" s="102"/>
      <c r="AUT1099" s="102"/>
      <c r="AUU1099" s="102"/>
      <c r="AUV1099" s="102"/>
      <c r="AUW1099" s="102"/>
      <c r="AUX1099" s="102"/>
      <c r="AUY1099" s="102"/>
      <c r="AUZ1099" s="102"/>
      <c r="AVA1099" s="102"/>
      <c r="AVB1099" s="102"/>
      <c r="AVC1099" s="102"/>
      <c r="AVD1099" s="102"/>
      <c r="AVE1099" s="102"/>
      <c r="AVF1099" s="102"/>
      <c r="AVG1099" s="102"/>
      <c r="AVH1099" s="102"/>
      <c r="AVI1099" s="102"/>
      <c r="AVJ1099" s="102"/>
      <c r="AVK1099" s="102"/>
      <c r="AVL1099" s="102"/>
      <c r="AVM1099" s="102"/>
      <c r="AVN1099" s="102"/>
      <c r="AVO1099" s="102"/>
      <c r="AVP1099" s="102"/>
      <c r="AVQ1099" s="102"/>
      <c r="AVR1099" s="102"/>
      <c r="AVS1099" s="102"/>
      <c r="AVT1099" s="102"/>
      <c r="AVU1099" s="102"/>
      <c r="AVV1099" s="102"/>
      <c r="AVW1099" s="102"/>
      <c r="AVX1099" s="102"/>
      <c r="AVY1099" s="102"/>
      <c r="AVZ1099" s="102"/>
      <c r="AWA1099" s="102"/>
      <c r="AWB1099" s="102"/>
      <c r="AWC1099" s="102"/>
      <c r="AWD1099" s="102"/>
      <c r="AWE1099" s="102"/>
      <c r="AWF1099" s="102"/>
      <c r="AWG1099" s="102"/>
      <c r="AWH1099" s="102"/>
      <c r="AWI1099" s="102"/>
      <c r="AWJ1099" s="102"/>
      <c r="AWK1099" s="102"/>
      <c r="AWL1099" s="102"/>
      <c r="AWM1099" s="102"/>
      <c r="AWN1099" s="102"/>
      <c r="AWO1099" s="102"/>
      <c r="AWP1099" s="102"/>
      <c r="AWQ1099" s="102"/>
      <c r="AWR1099" s="102"/>
      <c r="AWS1099" s="102"/>
      <c r="AWT1099" s="102"/>
      <c r="AWU1099" s="102"/>
      <c r="AWV1099" s="102"/>
      <c r="AWW1099" s="102"/>
      <c r="AWX1099" s="102"/>
      <c r="AWY1099" s="102"/>
      <c r="AWZ1099" s="102"/>
      <c r="AXA1099" s="102"/>
      <c r="AXB1099" s="102"/>
      <c r="AXC1099" s="102"/>
      <c r="AXD1099" s="102"/>
      <c r="AXE1099" s="102"/>
      <c r="AXF1099" s="102"/>
      <c r="AXG1099" s="102"/>
      <c r="AXH1099" s="102"/>
      <c r="AXI1099" s="102"/>
      <c r="AXJ1099" s="102"/>
      <c r="AXK1099" s="102"/>
      <c r="AXL1099" s="102"/>
      <c r="AXM1099" s="102"/>
      <c r="AXN1099" s="102"/>
      <c r="AXO1099" s="102"/>
      <c r="AXP1099" s="102"/>
      <c r="AXQ1099" s="102"/>
      <c r="AXR1099" s="102"/>
      <c r="AXS1099" s="102"/>
      <c r="AXT1099" s="102"/>
      <c r="AXU1099" s="102"/>
      <c r="AXV1099" s="102"/>
      <c r="AXW1099" s="102"/>
      <c r="AXX1099" s="102"/>
      <c r="AXY1099" s="102"/>
      <c r="AXZ1099" s="102"/>
      <c r="AYA1099" s="102"/>
      <c r="AYB1099" s="102"/>
      <c r="AYC1099" s="102"/>
      <c r="AYD1099" s="102"/>
      <c r="AYE1099" s="102"/>
      <c r="AYF1099" s="102"/>
      <c r="AYG1099" s="102"/>
      <c r="AYH1099" s="102"/>
      <c r="AYI1099" s="102"/>
      <c r="AYJ1099" s="102"/>
      <c r="AYK1099" s="102"/>
      <c r="AYL1099" s="102"/>
      <c r="AYM1099" s="102"/>
      <c r="AYN1099" s="102"/>
      <c r="AYO1099" s="102"/>
      <c r="AYP1099" s="102"/>
      <c r="AYQ1099" s="102"/>
      <c r="AYR1099" s="102"/>
      <c r="AYS1099" s="102"/>
      <c r="AYT1099" s="102"/>
      <c r="AYU1099" s="102"/>
      <c r="AYV1099" s="102"/>
      <c r="AYW1099" s="102"/>
      <c r="AYX1099" s="102"/>
      <c r="AYY1099" s="102"/>
      <c r="AYZ1099" s="102"/>
      <c r="AZA1099" s="102"/>
      <c r="AZB1099" s="102"/>
      <c r="AZC1099" s="102"/>
      <c r="AZD1099" s="102"/>
      <c r="AZE1099" s="102"/>
      <c r="AZF1099" s="102"/>
      <c r="AZG1099" s="102"/>
      <c r="AZH1099" s="102"/>
      <c r="AZI1099" s="102"/>
      <c r="AZJ1099" s="102"/>
      <c r="AZK1099" s="102"/>
      <c r="AZL1099" s="102"/>
      <c r="AZM1099" s="102"/>
      <c r="AZN1099" s="102"/>
      <c r="AZO1099" s="102"/>
      <c r="AZP1099" s="102"/>
      <c r="AZQ1099" s="102"/>
      <c r="AZR1099" s="102"/>
      <c r="AZS1099" s="102"/>
      <c r="AZT1099" s="102"/>
      <c r="AZU1099" s="102"/>
      <c r="AZV1099" s="102"/>
      <c r="AZW1099" s="102"/>
      <c r="AZX1099" s="102"/>
      <c r="AZY1099" s="102"/>
      <c r="AZZ1099" s="102"/>
      <c r="BAA1099" s="102"/>
      <c r="BAB1099" s="102"/>
      <c r="BAC1099" s="102"/>
      <c r="BAD1099" s="102"/>
      <c r="BAE1099" s="102"/>
      <c r="BAF1099" s="102"/>
      <c r="BAG1099" s="102"/>
      <c r="BAH1099" s="102"/>
      <c r="BAI1099" s="102"/>
      <c r="BAJ1099" s="102"/>
      <c r="BAK1099" s="102"/>
      <c r="BAL1099" s="102"/>
      <c r="BAM1099" s="102"/>
      <c r="BAN1099" s="102"/>
      <c r="BAO1099" s="102"/>
      <c r="BAP1099" s="102"/>
      <c r="BAQ1099" s="102"/>
      <c r="BAR1099" s="102"/>
      <c r="BAS1099" s="102"/>
      <c r="BAT1099" s="102"/>
      <c r="BAU1099" s="102"/>
      <c r="BAV1099" s="102"/>
      <c r="BAW1099" s="102"/>
      <c r="BAX1099" s="102"/>
      <c r="BAY1099" s="102"/>
      <c r="BAZ1099" s="102"/>
      <c r="BBA1099" s="102"/>
      <c r="BBB1099" s="102"/>
      <c r="BBC1099" s="102"/>
      <c r="BBD1099" s="102"/>
      <c r="BBE1099" s="102"/>
      <c r="BBF1099" s="102"/>
      <c r="BBG1099" s="102"/>
      <c r="BBH1099" s="102"/>
      <c r="BBI1099" s="102"/>
      <c r="BBJ1099" s="102"/>
      <c r="BBK1099" s="102"/>
      <c r="BBL1099" s="102"/>
      <c r="BBM1099" s="102"/>
      <c r="BBN1099" s="102"/>
      <c r="BBO1099" s="102"/>
      <c r="BBP1099" s="102"/>
      <c r="BBQ1099" s="102"/>
      <c r="BBR1099" s="102"/>
      <c r="BBS1099" s="102"/>
      <c r="BBT1099" s="102"/>
      <c r="BBU1099" s="102"/>
      <c r="BBV1099" s="102"/>
      <c r="BBW1099" s="102"/>
      <c r="BBX1099" s="102"/>
      <c r="BBY1099" s="102"/>
      <c r="BBZ1099" s="102"/>
      <c r="BCA1099" s="102"/>
      <c r="BCB1099" s="102"/>
      <c r="BCC1099" s="102"/>
      <c r="BCD1099" s="102"/>
      <c r="BCE1099" s="102"/>
      <c r="BCF1099" s="102"/>
      <c r="BCG1099" s="102"/>
      <c r="BCH1099" s="102"/>
      <c r="BCI1099" s="102"/>
      <c r="BCJ1099" s="102"/>
      <c r="BCK1099" s="102"/>
      <c r="BCL1099" s="102"/>
      <c r="BCM1099" s="102"/>
      <c r="BCN1099" s="102"/>
      <c r="BCO1099" s="102"/>
      <c r="BCP1099" s="102"/>
      <c r="BCQ1099" s="102"/>
      <c r="BCR1099" s="102"/>
      <c r="BCS1099" s="102"/>
      <c r="BCT1099" s="102"/>
      <c r="BCU1099" s="102"/>
      <c r="BCV1099" s="102"/>
      <c r="BCW1099" s="102"/>
      <c r="BCX1099" s="102"/>
      <c r="BCY1099" s="102"/>
      <c r="BCZ1099" s="102"/>
      <c r="BDA1099" s="102"/>
      <c r="BDB1099" s="102"/>
      <c r="BDC1099" s="102"/>
      <c r="BDD1099" s="102"/>
      <c r="BDE1099" s="102"/>
      <c r="BDF1099" s="102"/>
      <c r="BDG1099" s="102"/>
      <c r="BDH1099" s="102"/>
      <c r="BDI1099" s="102"/>
      <c r="BDJ1099" s="102"/>
      <c r="BDK1099" s="102"/>
      <c r="BDL1099" s="102"/>
      <c r="BDM1099" s="102"/>
      <c r="BDN1099" s="102"/>
      <c r="BDO1099" s="102"/>
      <c r="BDP1099" s="102"/>
      <c r="BDQ1099" s="102"/>
      <c r="BDR1099" s="102"/>
      <c r="BDS1099" s="102"/>
      <c r="BDT1099" s="102"/>
      <c r="BDU1099" s="102"/>
      <c r="BDV1099" s="102"/>
      <c r="BDW1099" s="102"/>
      <c r="BDX1099" s="102"/>
      <c r="BDY1099" s="102"/>
      <c r="BDZ1099" s="102"/>
      <c r="BEA1099" s="102"/>
      <c r="BEB1099" s="102"/>
      <c r="BEC1099" s="102"/>
      <c r="BED1099" s="102"/>
      <c r="BEE1099" s="102"/>
      <c r="BEF1099" s="102"/>
      <c r="BEG1099" s="102"/>
      <c r="BEH1099" s="102"/>
      <c r="BEI1099" s="102"/>
      <c r="BEJ1099" s="102"/>
      <c r="BEK1099" s="102"/>
      <c r="BEL1099" s="102"/>
      <c r="BEM1099" s="102"/>
      <c r="BEN1099" s="102"/>
      <c r="BEO1099" s="102"/>
      <c r="BEP1099" s="102"/>
      <c r="BEQ1099" s="102"/>
      <c r="BER1099" s="102"/>
      <c r="BES1099" s="102"/>
      <c r="BET1099" s="102"/>
      <c r="BEU1099" s="102"/>
      <c r="BEV1099" s="102"/>
      <c r="BEW1099" s="102"/>
      <c r="BEX1099" s="102"/>
      <c r="BEY1099" s="102"/>
      <c r="BEZ1099" s="102"/>
      <c r="BFA1099" s="102"/>
      <c r="BFB1099" s="102"/>
      <c r="BFC1099" s="102"/>
      <c r="BFD1099" s="102"/>
      <c r="BFE1099" s="102"/>
      <c r="BFF1099" s="102"/>
      <c r="BFG1099" s="102"/>
      <c r="BFH1099" s="102"/>
      <c r="BFI1099" s="102"/>
      <c r="BFJ1099" s="102"/>
      <c r="BFK1099" s="102"/>
      <c r="BFL1099" s="102"/>
      <c r="BFM1099" s="102"/>
      <c r="BFN1099" s="102"/>
      <c r="BFO1099" s="102"/>
      <c r="BFP1099" s="102"/>
      <c r="BFQ1099" s="102"/>
      <c r="BFR1099" s="102"/>
      <c r="BFS1099" s="102"/>
      <c r="BFT1099" s="102"/>
      <c r="BFU1099" s="102"/>
      <c r="BFV1099" s="102"/>
      <c r="BFW1099" s="102"/>
      <c r="BFX1099" s="102"/>
      <c r="BFY1099" s="102"/>
      <c r="BFZ1099" s="102"/>
      <c r="BGA1099" s="102"/>
      <c r="BGB1099" s="102"/>
      <c r="BGC1099" s="102"/>
      <c r="BGD1099" s="102"/>
      <c r="BGE1099" s="102"/>
      <c r="BGF1099" s="102"/>
      <c r="BGG1099" s="102"/>
      <c r="BGH1099" s="102"/>
      <c r="BGI1099" s="102"/>
      <c r="BGJ1099" s="102"/>
      <c r="BGK1099" s="102"/>
      <c r="BGL1099" s="102"/>
      <c r="BGM1099" s="102"/>
      <c r="BGN1099" s="102"/>
      <c r="BGO1099" s="102"/>
      <c r="BGP1099" s="102"/>
      <c r="BGQ1099" s="102"/>
      <c r="BGR1099" s="102"/>
      <c r="BGS1099" s="102"/>
      <c r="BGT1099" s="102"/>
      <c r="BGU1099" s="102"/>
      <c r="BGV1099" s="102"/>
      <c r="BGW1099" s="102"/>
      <c r="BGX1099" s="102"/>
      <c r="BGY1099" s="102"/>
      <c r="BGZ1099" s="102"/>
      <c r="BHA1099" s="102"/>
      <c r="BHB1099" s="102"/>
      <c r="BHC1099" s="102"/>
      <c r="BHD1099" s="102"/>
      <c r="BHE1099" s="102"/>
      <c r="BHF1099" s="102"/>
      <c r="BHG1099" s="102"/>
      <c r="BHH1099" s="102"/>
      <c r="BHI1099" s="102"/>
      <c r="BHJ1099" s="102"/>
      <c r="BHK1099" s="102"/>
      <c r="BHL1099" s="102"/>
      <c r="BHM1099" s="102"/>
      <c r="BHN1099" s="102"/>
      <c r="BHO1099" s="102"/>
      <c r="BHP1099" s="102"/>
      <c r="BHQ1099" s="102"/>
      <c r="BHR1099" s="102"/>
      <c r="BHS1099" s="102"/>
      <c r="BHT1099" s="102"/>
      <c r="BHU1099" s="102"/>
      <c r="BHV1099" s="102"/>
      <c r="BHW1099" s="102"/>
      <c r="BHX1099" s="102"/>
      <c r="BHY1099" s="102"/>
      <c r="BHZ1099" s="102"/>
      <c r="BIA1099" s="102"/>
      <c r="BIB1099" s="102"/>
      <c r="BIC1099" s="102"/>
      <c r="BID1099" s="102"/>
      <c r="BIE1099" s="102"/>
      <c r="BIF1099" s="102"/>
      <c r="BIG1099" s="102"/>
      <c r="BIH1099" s="102"/>
      <c r="BII1099" s="102"/>
      <c r="BIJ1099" s="102"/>
      <c r="BIK1099" s="102"/>
      <c r="BIL1099" s="102"/>
      <c r="BIM1099" s="102"/>
      <c r="BIN1099" s="102"/>
      <c r="BIO1099" s="102"/>
      <c r="BIP1099" s="102"/>
      <c r="BIQ1099" s="102"/>
      <c r="BIR1099" s="102"/>
      <c r="BIS1099" s="102"/>
      <c r="BIT1099" s="102"/>
      <c r="BIU1099" s="102"/>
      <c r="BIV1099" s="102"/>
      <c r="BIW1099" s="102"/>
      <c r="BIX1099" s="102"/>
      <c r="BIY1099" s="102"/>
      <c r="BIZ1099" s="102"/>
      <c r="BJA1099" s="102"/>
      <c r="BJB1099" s="102"/>
      <c r="BJC1099" s="102"/>
      <c r="BJD1099" s="102"/>
      <c r="BJE1099" s="102"/>
      <c r="BJF1099" s="102"/>
      <c r="BJG1099" s="102"/>
      <c r="BJH1099" s="102"/>
      <c r="BJI1099" s="102"/>
      <c r="BJJ1099" s="102"/>
      <c r="BJK1099" s="102"/>
      <c r="BJL1099" s="102"/>
      <c r="BJM1099" s="102"/>
      <c r="BJN1099" s="102"/>
      <c r="BJO1099" s="102"/>
      <c r="BJP1099" s="102"/>
      <c r="BJQ1099" s="102"/>
      <c r="BJR1099" s="102"/>
      <c r="BJS1099" s="102"/>
      <c r="BJT1099" s="102"/>
      <c r="BJU1099" s="102"/>
      <c r="BJV1099" s="102"/>
      <c r="BJW1099" s="102"/>
      <c r="BJX1099" s="102"/>
      <c r="BJY1099" s="102"/>
      <c r="BJZ1099" s="102"/>
      <c r="BKA1099" s="102"/>
      <c r="BKB1099" s="102"/>
      <c r="BKC1099" s="102"/>
      <c r="BKD1099" s="102"/>
      <c r="BKE1099" s="102"/>
      <c r="BKF1099" s="102"/>
      <c r="BKG1099" s="102"/>
      <c r="BKH1099" s="102"/>
      <c r="BKI1099" s="102"/>
      <c r="BKJ1099" s="102"/>
      <c r="BKK1099" s="102"/>
      <c r="BKL1099" s="102"/>
      <c r="BKM1099" s="102"/>
      <c r="BKN1099" s="102"/>
      <c r="BKO1099" s="102"/>
      <c r="BKP1099" s="102"/>
      <c r="BKQ1099" s="102"/>
      <c r="BKR1099" s="102"/>
      <c r="BKS1099" s="102"/>
      <c r="BKT1099" s="102"/>
      <c r="BKU1099" s="102"/>
      <c r="BKV1099" s="102"/>
      <c r="BKW1099" s="102"/>
      <c r="BKX1099" s="102"/>
      <c r="BKY1099" s="102"/>
      <c r="BKZ1099" s="102"/>
      <c r="BLA1099" s="102"/>
      <c r="BLB1099" s="102"/>
      <c r="BLC1099" s="102"/>
      <c r="BLD1099" s="102"/>
      <c r="BLE1099" s="102"/>
      <c r="BLF1099" s="102"/>
      <c r="BLG1099" s="102"/>
      <c r="BLH1099" s="102"/>
      <c r="BLI1099" s="102"/>
      <c r="BLJ1099" s="102"/>
      <c r="BLK1099" s="102"/>
      <c r="BLL1099" s="102"/>
      <c r="BLM1099" s="102"/>
      <c r="BLN1099" s="102"/>
      <c r="BLO1099" s="102"/>
      <c r="BLP1099" s="102"/>
      <c r="BLQ1099" s="102"/>
      <c r="BLR1099" s="102"/>
      <c r="BLS1099" s="102"/>
      <c r="BLT1099" s="102"/>
      <c r="BLU1099" s="102"/>
      <c r="BLV1099" s="102"/>
      <c r="BLW1099" s="102"/>
      <c r="BLX1099" s="102"/>
      <c r="BLY1099" s="102"/>
      <c r="BLZ1099" s="102"/>
      <c r="BMA1099" s="102"/>
      <c r="BMB1099" s="102"/>
      <c r="BMC1099" s="102"/>
      <c r="BMD1099" s="102"/>
      <c r="BME1099" s="102"/>
      <c r="BMF1099" s="102"/>
      <c r="BMG1099" s="102"/>
      <c r="BMH1099" s="102"/>
      <c r="BMI1099" s="102"/>
      <c r="BMJ1099" s="102"/>
      <c r="BMK1099" s="102"/>
      <c r="BML1099" s="102"/>
      <c r="BMM1099" s="102"/>
      <c r="BMN1099" s="102"/>
      <c r="BMO1099" s="102"/>
      <c r="BMP1099" s="102"/>
      <c r="BMQ1099" s="102"/>
      <c r="BMR1099" s="102"/>
      <c r="BMS1099" s="102"/>
      <c r="BMT1099" s="102"/>
      <c r="BMU1099" s="102"/>
      <c r="BMV1099" s="102"/>
      <c r="BMW1099" s="102"/>
      <c r="BMX1099" s="102"/>
      <c r="BMY1099" s="102"/>
      <c r="BMZ1099" s="102"/>
      <c r="BNA1099" s="102"/>
      <c r="BNB1099" s="102"/>
      <c r="BNC1099" s="102"/>
      <c r="BND1099" s="102"/>
      <c r="BNE1099" s="102"/>
      <c r="BNF1099" s="102"/>
      <c r="BNG1099" s="102"/>
      <c r="BNH1099" s="102"/>
      <c r="BNI1099" s="102"/>
      <c r="BNJ1099" s="102"/>
      <c r="BNK1099" s="102"/>
      <c r="BNL1099" s="102"/>
      <c r="BNM1099" s="102"/>
      <c r="BNN1099" s="102"/>
      <c r="BNO1099" s="102"/>
      <c r="BNP1099" s="102"/>
      <c r="BNQ1099" s="102"/>
      <c r="BNR1099" s="102"/>
      <c r="BNS1099" s="102"/>
      <c r="BNT1099" s="102"/>
      <c r="BNU1099" s="102"/>
      <c r="BNV1099" s="102"/>
      <c r="BNW1099" s="102"/>
      <c r="BNX1099" s="102"/>
      <c r="BNY1099" s="102"/>
      <c r="BNZ1099" s="102"/>
      <c r="BOA1099" s="102"/>
      <c r="BOB1099" s="102"/>
      <c r="BOC1099" s="102"/>
      <c r="BOD1099" s="102"/>
      <c r="BOE1099" s="102"/>
      <c r="BOF1099" s="102"/>
      <c r="BOG1099" s="102"/>
      <c r="BOH1099" s="102"/>
      <c r="BOI1099" s="102"/>
      <c r="BOJ1099" s="102"/>
      <c r="BOK1099" s="102"/>
      <c r="BOL1099" s="102"/>
      <c r="BOM1099" s="102"/>
      <c r="BON1099" s="102"/>
      <c r="BOO1099" s="102"/>
      <c r="BOP1099" s="102"/>
      <c r="BOQ1099" s="102"/>
      <c r="BOR1099" s="102"/>
      <c r="BOS1099" s="102"/>
      <c r="BOT1099" s="102"/>
      <c r="BOU1099" s="102"/>
      <c r="BOV1099" s="102"/>
      <c r="BOW1099" s="102"/>
      <c r="BOX1099" s="102"/>
      <c r="BOY1099" s="102"/>
      <c r="BOZ1099" s="102"/>
      <c r="BPA1099" s="102"/>
      <c r="BPB1099" s="102"/>
      <c r="BPC1099" s="102"/>
      <c r="BPD1099" s="102"/>
      <c r="BPE1099" s="102"/>
      <c r="BPF1099" s="102"/>
      <c r="BPG1099" s="102"/>
      <c r="BPH1099" s="102"/>
      <c r="BPI1099" s="102"/>
      <c r="BPJ1099" s="102"/>
      <c r="BPK1099" s="102"/>
      <c r="BPL1099" s="102"/>
      <c r="BPM1099" s="102"/>
      <c r="BPN1099" s="102"/>
      <c r="BPO1099" s="102"/>
      <c r="BPP1099" s="102"/>
      <c r="BPQ1099" s="102"/>
      <c r="BPR1099" s="102"/>
      <c r="BPS1099" s="102"/>
      <c r="BPT1099" s="102"/>
      <c r="BPU1099" s="102"/>
      <c r="BPV1099" s="102"/>
      <c r="BPW1099" s="102"/>
      <c r="BPX1099" s="102"/>
      <c r="BPY1099" s="102"/>
      <c r="BPZ1099" s="102"/>
      <c r="BQA1099" s="102"/>
      <c r="BQB1099" s="102"/>
      <c r="BQC1099" s="102"/>
      <c r="BQD1099" s="102"/>
      <c r="BQE1099" s="102"/>
      <c r="BQF1099" s="102"/>
      <c r="BQG1099" s="102"/>
      <c r="BQH1099" s="102"/>
      <c r="BQI1099" s="102"/>
      <c r="BQJ1099" s="102"/>
      <c r="BQK1099" s="102"/>
      <c r="BQL1099" s="102"/>
      <c r="BQM1099" s="102"/>
      <c r="BQN1099" s="102"/>
      <c r="BQO1099" s="102"/>
      <c r="BQP1099" s="102"/>
      <c r="BQQ1099" s="102"/>
      <c r="BQR1099" s="102"/>
      <c r="BQS1099" s="102"/>
      <c r="BQT1099" s="102"/>
      <c r="BQU1099" s="102"/>
      <c r="BQV1099" s="102"/>
      <c r="BQW1099" s="102"/>
      <c r="BQX1099" s="102"/>
      <c r="BQY1099" s="102"/>
      <c r="BQZ1099" s="102"/>
      <c r="BRA1099" s="102"/>
      <c r="BRB1099" s="102"/>
      <c r="BRC1099" s="102"/>
      <c r="BRD1099" s="102"/>
      <c r="BRE1099" s="102"/>
      <c r="BRF1099" s="102"/>
      <c r="BRG1099" s="102"/>
      <c r="BRH1099" s="102"/>
      <c r="BRI1099" s="102"/>
      <c r="BRJ1099" s="102"/>
      <c r="BRK1099" s="102"/>
      <c r="BRL1099" s="102"/>
      <c r="BRM1099" s="102"/>
      <c r="BRN1099" s="102"/>
      <c r="BRO1099" s="102"/>
      <c r="BRP1099" s="102"/>
      <c r="BRQ1099" s="102"/>
      <c r="BRR1099" s="102"/>
      <c r="BRS1099" s="102"/>
      <c r="BRT1099" s="102"/>
      <c r="BRU1099" s="102"/>
      <c r="BRV1099" s="102"/>
      <c r="BRW1099" s="102"/>
      <c r="BRX1099" s="102"/>
      <c r="BRY1099" s="102"/>
      <c r="BRZ1099" s="102"/>
      <c r="BSA1099" s="102"/>
      <c r="BSB1099" s="102"/>
    </row>
    <row r="1100" spans="1:1848" s="94" customFormat="1" ht="36" hidden="1" x14ac:dyDescent="0.2">
      <c r="A1100" s="66">
        <v>2017</v>
      </c>
      <c r="B1100" s="67">
        <v>1</v>
      </c>
      <c r="C1100" s="66">
        <v>1</v>
      </c>
      <c r="D1100" s="66" t="s">
        <v>5246</v>
      </c>
      <c r="E1100" s="66" t="s">
        <v>4142</v>
      </c>
      <c r="F1100" s="66">
        <v>1922</v>
      </c>
      <c r="G1100" s="68" t="s">
        <v>5561</v>
      </c>
      <c r="H1100" s="68" t="s">
        <v>5560</v>
      </c>
      <c r="I1100" s="68"/>
      <c r="J1100" s="55" t="s">
        <v>5562</v>
      </c>
      <c r="K1100" s="55" t="s">
        <v>5563</v>
      </c>
    </row>
    <row r="1101" spans="1:1848" s="94" customFormat="1" ht="24" hidden="1" x14ac:dyDescent="0.2">
      <c r="A1101" s="66">
        <v>2017</v>
      </c>
      <c r="B1101" s="67">
        <v>1</v>
      </c>
      <c r="C1101" s="66">
        <v>1</v>
      </c>
      <c r="D1101" s="66" t="s">
        <v>5246</v>
      </c>
      <c r="E1101" s="66" t="s">
        <v>1965</v>
      </c>
      <c r="F1101" s="66">
        <v>1922</v>
      </c>
      <c r="G1101" s="65" t="s">
        <v>5582</v>
      </c>
      <c r="H1101" s="65" t="s">
        <v>5583</v>
      </c>
      <c r="I1101" s="68"/>
      <c r="J1101" s="55" t="s">
        <v>1966</v>
      </c>
      <c r="K1101" s="55" t="s">
        <v>5584</v>
      </c>
    </row>
    <row r="1102" spans="1:1848" s="41" customFormat="1" ht="24" hidden="1" x14ac:dyDescent="0.2">
      <c r="A1102" s="66">
        <v>2021</v>
      </c>
      <c r="B1102" s="67">
        <v>1</v>
      </c>
      <c r="C1102" s="67">
        <v>1</v>
      </c>
      <c r="D1102" s="67" t="s">
        <v>5246</v>
      </c>
      <c r="E1102" s="67" t="s">
        <v>4295</v>
      </c>
      <c r="F1102" s="67">
        <v>1922</v>
      </c>
      <c r="G1102" s="68" t="s">
        <v>5594</v>
      </c>
      <c r="H1102" s="68" t="s">
        <v>5595</v>
      </c>
      <c r="I1102" s="54"/>
      <c r="J1102" s="54" t="s">
        <v>4296</v>
      </c>
      <c r="K1102" s="54" t="s">
        <v>4297</v>
      </c>
    </row>
    <row r="1103" spans="1:1848" s="41" customFormat="1" ht="24" hidden="1" x14ac:dyDescent="0.2">
      <c r="A1103" s="66">
        <v>2021</v>
      </c>
      <c r="B1103" s="67">
        <v>1</v>
      </c>
      <c r="C1103" s="67">
        <v>1</v>
      </c>
      <c r="D1103" s="67" t="s">
        <v>5246</v>
      </c>
      <c r="E1103" s="67" t="s">
        <v>4298</v>
      </c>
      <c r="F1103" s="67">
        <v>1922</v>
      </c>
      <c r="G1103" s="68" t="s">
        <v>5596</v>
      </c>
      <c r="H1103" s="68" t="s">
        <v>5597</v>
      </c>
      <c r="I1103" s="54"/>
      <c r="J1103" s="54" t="s">
        <v>4299</v>
      </c>
      <c r="K1103" s="54" t="s">
        <v>4297</v>
      </c>
    </row>
    <row r="1104" spans="1:1848" s="41" customFormat="1" ht="48" hidden="1" x14ac:dyDescent="0.2">
      <c r="A1104" s="66">
        <v>2022</v>
      </c>
      <c r="B1104" s="67">
        <v>1</v>
      </c>
      <c r="C1104" s="66">
        <v>1</v>
      </c>
      <c r="D1104" s="67" t="s">
        <v>5246</v>
      </c>
      <c r="E1104" s="66" t="s">
        <v>4420</v>
      </c>
      <c r="F1104" s="66">
        <v>1879</v>
      </c>
      <c r="G1104" s="68" t="s">
        <v>5591</v>
      </c>
      <c r="H1104" s="68" t="s">
        <v>4421</v>
      </c>
      <c r="I1104" s="54"/>
      <c r="J1104" s="58" t="s">
        <v>5585</v>
      </c>
      <c r="K1104" s="58" t="s">
        <v>5586</v>
      </c>
    </row>
    <row r="1105" spans="1:11" s="41" customFormat="1" ht="48" hidden="1" x14ac:dyDescent="0.2">
      <c r="A1105" s="66">
        <v>2022</v>
      </c>
      <c r="B1105" s="67">
        <v>1</v>
      </c>
      <c r="C1105" s="66">
        <v>1</v>
      </c>
      <c r="D1105" s="67" t="s">
        <v>5246</v>
      </c>
      <c r="E1105" s="66" t="s">
        <v>4423</v>
      </c>
      <c r="F1105" s="66">
        <v>1887</v>
      </c>
      <c r="G1105" s="68" t="s">
        <v>5592</v>
      </c>
      <c r="H1105" s="68" t="s">
        <v>4424</v>
      </c>
      <c r="I1105" s="54"/>
      <c r="J1105" s="54" t="s">
        <v>5588</v>
      </c>
      <c r="K1105" s="55" t="s">
        <v>5587</v>
      </c>
    </row>
    <row r="1106" spans="1:11" s="41" customFormat="1" ht="48" hidden="1" x14ac:dyDescent="0.2">
      <c r="A1106" s="66">
        <v>2022</v>
      </c>
      <c r="B1106" s="67">
        <v>1</v>
      </c>
      <c r="C1106" s="67">
        <v>1</v>
      </c>
      <c r="D1106" s="67" t="s">
        <v>5246</v>
      </c>
      <c r="E1106" s="67" t="s">
        <v>4425</v>
      </c>
      <c r="F1106" s="67">
        <v>1887</v>
      </c>
      <c r="G1106" s="68" t="s">
        <v>5593</v>
      </c>
      <c r="H1106" s="68" t="s">
        <v>4426</v>
      </c>
      <c r="I1106" s="54"/>
      <c r="J1106" s="58" t="s">
        <v>5589</v>
      </c>
      <c r="K1106" s="58" t="s">
        <v>5590</v>
      </c>
    </row>
    <row r="1107" spans="1:11" s="41" customFormat="1" ht="24" hidden="1" x14ac:dyDescent="0.25">
      <c r="A1107" s="66">
        <v>2024</v>
      </c>
      <c r="B1107" s="66">
        <v>1</v>
      </c>
      <c r="C1107" s="66">
        <v>1</v>
      </c>
      <c r="D1107" s="66" t="s">
        <v>5246</v>
      </c>
      <c r="E1107" s="66" t="s">
        <v>4764</v>
      </c>
      <c r="F1107" s="66">
        <v>1922</v>
      </c>
      <c r="G1107" s="68" t="s">
        <v>5598</v>
      </c>
      <c r="H1107" s="68" t="s">
        <v>5599</v>
      </c>
      <c r="I1107" s="113"/>
      <c r="J1107" s="54" t="s">
        <v>4896</v>
      </c>
      <c r="K1107" s="54" t="s">
        <v>4897</v>
      </c>
    </row>
    <row r="1108" spans="1:11" s="41" customFormat="1" ht="48" hidden="1" x14ac:dyDescent="0.2">
      <c r="A1108" s="66">
        <v>2026</v>
      </c>
      <c r="B1108" s="67">
        <v>1</v>
      </c>
      <c r="C1108" s="66">
        <v>0</v>
      </c>
      <c r="D1108" s="66" t="s">
        <v>5246</v>
      </c>
      <c r="E1108" s="67" t="s">
        <v>5434</v>
      </c>
      <c r="F1108" s="67">
        <v>1866</v>
      </c>
      <c r="G1108" s="68" t="s">
        <v>5247</v>
      </c>
      <c r="H1108" s="68" t="s">
        <v>5248</v>
      </c>
      <c r="I1108" s="73"/>
      <c r="J1108" s="58" t="s">
        <v>5249</v>
      </c>
      <c r="K1108" s="58" t="s">
        <v>5250</v>
      </c>
    </row>
    <row r="1109" spans="1:11" ht="24" hidden="1" x14ac:dyDescent="0.2">
      <c r="A1109" s="66">
        <v>2026</v>
      </c>
      <c r="B1109" s="67">
        <v>1</v>
      </c>
      <c r="C1109" s="67">
        <v>1</v>
      </c>
      <c r="D1109" s="67" t="s">
        <v>5246</v>
      </c>
      <c r="E1109" s="67" t="s">
        <v>5435</v>
      </c>
      <c r="F1109" s="66">
        <v>1907</v>
      </c>
      <c r="G1109" s="58" t="s">
        <v>5259</v>
      </c>
      <c r="H1109" s="65" t="s">
        <v>5258</v>
      </c>
      <c r="I1109" s="68"/>
      <c r="J1109" s="58" t="s">
        <v>2948</v>
      </c>
      <c r="K1109" s="58" t="s">
        <v>5260</v>
      </c>
    </row>
    <row r="1110" spans="1:11" s="41" customFormat="1" ht="60" hidden="1" x14ac:dyDescent="0.2">
      <c r="A1110" s="66">
        <v>2026</v>
      </c>
      <c r="B1110" s="67">
        <v>1</v>
      </c>
      <c r="C1110" s="66">
        <v>1</v>
      </c>
      <c r="D1110" s="67" t="s">
        <v>5246</v>
      </c>
      <c r="E1110" s="66" t="s">
        <v>5436</v>
      </c>
      <c r="F1110" s="66">
        <v>1922</v>
      </c>
      <c r="G1110" s="68" t="s">
        <v>5333</v>
      </c>
      <c r="H1110" s="68" t="s">
        <v>5340</v>
      </c>
      <c r="I1110" s="68"/>
      <c r="J1110" s="55" t="s">
        <v>5334</v>
      </c>
      <c r="K1110" s="55" t="s">
        <v>5335</v>
      </c>
    </row>
    <row r="1111" spans="1:11" s="41" customFormat="1" ht="48" hidden="1" x14ac:dyDescent="0.2">
      <c r="A1111" s="66">
        <v>2026</v>
      </c>
      <c r="B1111" s="67">
        <v>1</v>
      </c>
      <c r="C1111" s="66">
        <v>1</v>
      </c>
      <c r="D1111" s="67" t="s">
        <v>5246</v>
      </c>
      <c r="E1111" s="66" t="s">
        <v>5437</v>
      </c>
      <c r="F1111" s="66">
        <v>1922</v>
      </c>
      <c r="G1111" s="65" t="s">
        <v>5336</v>
      </c>
      <c r="H1111" s="65" t="s">
        <v>5337</v>
      </c>
      <c r="I1111" s="68"/>
      <c r="J1111" s="55" t="s">
        <v>5338</v>
      </c>
      <c r="K1111" s="55" t="s">
        <v>5339</v>
      </c>
    </row>
    <row r="1112" spans="1:11" s="41" customFormat="1" hidden="1" x14ac:dyDescent="0.2">
      <c r="A1112" s="67">
        <v>2026</v>
      </c>
      <c r="B1112" s="66">
        <v>1</v>
      </c>
      <c r="C1112" s="67">
        <v>1</v>
      </c>
      <c r="D1112" s="66" t="s">
        <v>5246</v>
      </c>
      <c r="E1112" s="66" t="s">
        <v>5438</v>
      </c>
      <c r="F1112" s="66">
        <v>1922</v>
      </c>
      <c r="G1112" s="65" t="s">
        <v>5300</v>
      </c>
      <c r="H1112" s="68" t="s">
        <v>5766</v>
      </c>
      <c r="I1112" s="115"/>
      <c r="J1112" s="55" t="s">
        <v>5342</v>
      </c>
      <c r="K1112" s="65" t="s">
        <v>5301</v>
      </c>
    </row>
    <row r="1113" spans="1:11" s="41" customFormat="1" ht="108" hidden="1" x14ac:dyDescent="0.2">
      <c r="A1113" s="66">
        <v>2026</v>
      </c>
      <c r="B1113" s="67">
        <v>1</v>
      </c>
      <c r="C1113" s="67">
        <v>1</v>
      </c>
      <c r="D1113" s="67" t="s">
        <v>5246</v>
      </c>
      <c r="E1113" s="67" t="s">
        <v>5439</v>
      </c>
      <c r="F1113" s="67">
        <v>1952</v>
      </c>
      <c r="G1113" s="68" t="s">
        <v>5262</v>
      </c>
      <c r="H1113" s="68" t="s">
        <v>5263</v>
      </c>
      <c r="I1113" s="54"/>
      <c r="J1113" s="55" t="s">
        <v>3909</v>
      </c>
      <c r="K1113" s="55" t="s">
        <v>3910</v>
      </c>
    </row>
    <row r="1114" spans="1:11" s="41" customFormat="1" ht="48" hidden="1" x14ac:dyDescent="0.2">
      <c r="A1114" s="67">
        <v>2026</v>
      </c>
      <c r="B1114" s="66">
        <v>1</v>
      </c>
      <c r="C1114" s="67">
        <v>1</v>
      </c>
      <c r="D1114" s="66" t="s">
        <v>5246</v>
      </c>
      <c r="E1114" s="66" t="s">
        <v>5440</v>
      </c>
      <c r="F1114" s="66">
        <v>1960</v>
      </c>
      <c r="G1114" s="65" t="s">
        <v>5350</v>
      </c>
      <c r="H1114" s="68" t="s">
        <v>5346</v>
      </c>
      <c r="I1114" s="68"/>
      <c r="J1114" s="55" t="s">
        <v>5347</v>
      </c>
      <c r="K1114" s="65" t="s">
        <v>5348</v>
      </c>
    </row>
    <row r="1115" spans="1:11" s="41" customFormat="1" ht="36" hidden="1" x14ac:dyDescent="0.2">
      <c r="A1115" s="67">
        <v>2026</v>
      </c>
      <c r="B1115" s="66">
        <v>1</v>
      </c>
      <c r="C1115" s="67">
        <v>1</v>
      </c>
      <c r="D1115" s="66" t="s">
        <v>5246</v>
      </c>
      <c r="E1115" s="66" t="s">
        <v>5441</v>
      </c>
      <c r="F1115" s="66">
        <v>1960</v>
      </c>
      <c r="G1115" s="65" t="s">
        <v>5351</v>
      </c>
      <c r="H1115" s="68" t="s">
        <v>5349</v>
      </c>
      <c r="I1115" s="68"/>
      <c r="J1115" s="55" t="s">
        <v>5352</v>
      </c>
      <c r="K1115" s="65" t="s">
        <v>5353</v>
      </c>
    </row>
    <row r="1116" spans="1:11" s="41" customFormat="1" ht="72" hidden="1" x14ac:dyDescent="0.2">
      <c r="A1116" s="133">
        <v>2026</v>
      </c>
      <c r="B1116" s="66">
        <v>1</v>
      </c>
      <c r="C1116" s="67">
        <v>1</v>
      </c>
      <c r="D1116" s="66" t="s">
        <v>5246</v>
      </c>
      <c r="E1116" s="66" t="s">
        <v>5442</v>
      </c>
      <c r="F1116" s="66">
        <v>1960</v>
      </c>
      <c r="G1116" s="65" t="s">
        <v>5354</v>
      </c>
      <c r="H1116" s="68" t="s">
        <v>5355</v>
      </c>
      <c r="I1116" s="68"/>
      <c r="J1116" s="55" t="s">
        <v>5359</v>
      </c>
      <c r="K1116" s="65" t="s">
        <v>5361</v>
      </c>
    </row>
    <row r="1117" spans="1:11" s="41" customFormat="1" ht="48" hidden="1" x14ac:dyDescent="0.2">
      <c r="A1117" s="67">
        <v>2026</v>
      </c>
      <c r="B1117" s="66">
        <v>1</v>
      </c>
      <c r="C1117" s="67">
        <v>1</v>
      </c>
      <c r="D1117" s="66" t="s">
        <v>5246</v>
      </c>
      <c r="E1117" s="66" t="s">
        <v>5444</v>
      </c>
      <c r="F1117" s="66">
        <v>1960</v>
      </c>
      <c r="G1117" s="65" t="s">
        <v>5356</v>
      </c>
      <c r="H1117" s="68" t="s">
        <v>5357</v>
      </c>
      <c r="I1117" s="68"/>
      <c r="J1117" s="55" t="s">
        <v>5358</v>
      </c>
      <c r="K1117" s="65" t="s">
        <v>5360</v>
      </c>
    </row>
    <row r="1118" spans="1:11" s="41" customFormat="1" ht="36" hidden="1" x14ac:dyDescent="0.2">
      <c r="A1118" s="67">
        <v>2026</v>
      </c>
      <c r="B1118" s="66">
        <v>1</v>
      </c>
      <c r="C1118" s="67">
        <v>1</v>
      </c>
      <c r="D1118" s="66" t="s">
        <v>5246</v>
      </c>
      <c r="E1118" s="66" t="s">
        <v>5445</v>
      </c>
      <c r="F1118" s="66">
        <v>1960</v>
      </c>
      <c r="G1118" s="65" t="s">
        <v>5341</v>
      </c>
      <c r="H1118" s="68" t="s">
        <v>5600</v>
      </c>
      <c r="I1118" s="68"/>
      <c r="J1118" s="55" t="s">
        <v>5343</v>
      </c>
      <c r="K1118" s="65" t="s">
        <v>5368</v>
      </c>
    </row>
    <row r="1119" spans="1:11" s="41" customFormat="1" ht="36" hidden="1" x14ac:dyDescent="0.2">
      <c r="A1119" s="67">
        <v>2026</v>
      </c>
      <c r="B1119" s="66">
        <v>1</v>
      </c>
      <c r="C1119" s="67">
        <v>1</v>
      </c>
      <c r="D1119" s="66" t="s">
        <v>5246</v>
      </c>
      <c r="E1119" s="66" t="s">
        <v>5447</v>
      </c>
      <c r="F1119" s="66">
        <v>1960</v>
      </c>
      <c r="G1119" s="65" t="s">
        <v>5363</v>
      </c>
      <c r="H1119" s="68" t="s">
        <v>5364</v>
      </c>
      <c r="I1119" s="68"/>
      <c r="J1119" s="55" t="s">
        <v>5365</v>
      </c>
      <c r="K1119" s="65" t="s">
        <v>5366</v>
      </c>
    </row>
    <row r="1120" spans="1:11" s="41" customFormat="1" ht="72" hidden="1" x14ac:dyDescent="0.2">
      <c r="A1120" s="66">
        <v>2026</v>
      </c>
      <c r="B1120" s="66">
        <v>1</v>
      </c>
      <c r="C1120" s="67">
        <v>1</v>
      </c>
      <c r="D1120" s="66" t="s">
        <v>5246</v>
      </c>
      <c r="E1120" s="66" t="s">
        <v>5448</v>
      </c>
      <c r="F1120" s="66">
        <v>1961</v>
      </c>
      <c r="G1120" s="65" t="s">
        <v>5302</v>
      </c>
      <c r="H1120" s="65" t="s">
        <v>5601</v>
      </c>
      <c r="I1120" s="68"/>
      <c r="J1120" s="58" t="s">
        <v>5303</v>
      </c>
      <c r="K1120" s="55" t="s">
        <v>5367</v>
      </c>
    </row>
    <row r="1121" spans="1:11" s="41" customFormat="1" ht="24" hidden="1" x14ac:dyDescent="0.2">
      <c r="A1121" s="67">
        <v>2026</v>
      </c>
      <c r="B1121" s="66">
        <v>1</v>
      </c>
      <c r="C1121" s="67">
        <v>1</v>
      </c>
      <c r="D1121" s="66" t="s">
        <v>5246</v>
      </c>
      <c r="E1121" s="66" t="s">
        <v>5449</v>
      </c>
      <c r="F1121" s="66">
        <v>1961</v>
      </c>
      <c r="G1121" s="65" t="s">
        <v>5304</v>
      </c>
      <c r="H1121" s="68" t="s">
        <v>2044</v>
      </c>
      <c r="I1121" s="68"/>
      <c r="J1121" s="55" t="s">
        <v>5305</v>
      </c>
      <c r="K1121" s="65" t="s">
        <v>5306</v>
      </c>
    </row>
    <row r="1122" spans="1:11" s="41" customFormat="1" ht="276" hidden="1" x14ac:dyDescent="0.2">
      <c r="A1122" s="67">
        <v>2026</v>
      </c>
      <c r="B1122" s="66">
        <v>1</v>
      </c>
      <c r="C1122" s="67">
        <v>1</v>
      </c>
      <c r="D1122" s="66" t="s">
        <v>5246</v>
      </c>
      <c r="E1122" s="66" t="s">
        <v>5450</v>
      </c>
      <c r="F1122" s="66">
        <v>1961</v>
      </c>
      <c r="G1122" s="65" t="s">
        <v>5307</v>
      </c>
      <c r="H1122" s="68" t="s">
        <v>5308</v>
      </c>
      <c r="I1122" s="68"/>
      <c r="J1122" s="55" t="s">
        <v>5309</v>
      </c>
      <c r="K1122" s="65" t="s">
        <v>5310</v>
      </c>
    </row>
    <row r="1123" spans="1:11" s="41" customFormat="1" ht="48" hidden="1" x14ac:dyDescent="0.2">
      <c r="A1123" s="67">
        <v>2026</v>
      </c>
      <c r="B1123" s="66">
        <v>1</v>
      </c>
      <c r="C1123" s="67">
        <v>1</v>
      </c>
      <c r="D1123" s="66" t="s">
        <v>5246</v>
      </c>
      <c r="E1123" s="66" t="s">
        <v>5451</v>
      </c>
      <c r="F1123" s="66">
        <v>1961</v>
      </c>
      <c r="G1123" s="65" t="s">
        <v>5602</v>
      </c>
      <c r="H1123" s="68" t="s">
        <v>5603</v>
      </c>
      <c r="I1123" s="68"/>
      <c r="J1123" s="55" t="s">
        <v>5311</v>
      </c>
      <c r="K1123" s="65" t="s">
        <v>5312</v>
      </c>
    </row>
    <row r="1124" spans="1:11" s="41" customFormat="1" ht="36" hidden="1" x14ac:dyDescent="0.2">
      <c r="A1124" s="67">
        <v>2026</v>
      </c>
      <c r="B1124" s="66">
        <v>1</v>
      </c>
      <c r="C1124" s="67">
        <v>1</v>
      </c>
      <c r="D1124" s="66" t="s">
        <v>5246</v>
      </c>
      <c r="E1124" s="66" t="s">
        <v>5452</v>
      </c>
      <c r="F1124" s="66">
        <v>1961</v>
      </c>
      <c r="G1124" s="65" t="s">
        <v>374</v>
      </c>
      <c r="H1124" s="68" t="s">
        <v>375</v>
      </c>
      <c r="I1124" s="68"/>
      <c r="J1124" s="55" t="s">
        <v>5313</v>
      </c>
      <c r="K1124" s="65" t="s">
        <v>374</v>
      </c>
    </row>
    <row r="1125" spans="1:11" s="41" customFormat="1" ht="24" hidden="1" x14ac:dyDescent="0.2">
      <c r="A1125" s="67">
        <v>2026</v>
      </c>
      <c r="B1125" s="66">
        <v>1</v>
      </c>
      <c r="C1125" s="67">
        <v>1</v>
      </c>
      <c r="D1125" s="66" t="s">
        <v>5246</v>
      </c>
      <c r="E1125" s="66" t="s">
        <v>5453</v>
      </c>
      <c r="F1125" s="66">
        <v>1961</v>
      </c>
      <c r="G1125" s="65" t="s">
        <v>378</v>
      </c>
      <c r="H1125" s="68" t="s">
        <v>379</v>
      </c>
      <c r="I1125" s="68"/>
      <c r="J1125" s="55" t="s">
        <v>5314</v>
      </c>
      <c r="K1125" s="65" t="s">
        <v>378</v>
      </c>
    </row>
    <row r="1126" spans="1:11" s="41" customFormat="1" ht="24" hidden="1" x14ac:dyDescent="0.2">
      <c r="A1126" s="67">
        <v>2026</v>
      </c>
      <c r="B1126" s="66">
        <v>1</v>
      </c>
      <c r="C1126" s="67">
        <v>1</v>
      </c>
      <c r="D1126" s="66" t="s">
        <v>5246</v>
      </c>
      <c r="E1126" s="66" t="s">
        <v>5454</v>
      </c>
      <c r="F1126" s="66">
        <v>1961</v>
      </c>
      <c r="G1126" s="65" t="s">
        <v>5315</v>
      </c>
      <c r="H1126" s="68" t="s">
        <v>5504</v>
      </c>
      <c r="I1126" s="68"/>
      <c r="J1126" s="55" t="s">
        <v>5316</v>
      </c>
      <c r="K1126" s="65" t="s">
        <v>5317</v>
      </c>
    </row>
    <row r="1127" spans="1:11" s="41" customFormat="1" ht="60" hidden="1" x14ac:dyDescent="0.2">
      <c r="A1127" s="67">
        <v>2026</v>
      </c>
      <c r="B1127" s="66">
        <v>1</v>
      </c>
      <c r="C1127" s="67">
        <v>1</v>
      </c>
      <c r="D1127" s="66" t="s">
        <v>5246</v>
      </c>
      <c r="E1127" s="66" t="s">
        <v>5455</v>
      </c>
      <c r="F1127" s="66">
        <v>1961</v>
      </c>
      <c r="G1127" s="65" t="s">
        <v>5604</v>
      </c>
      <c r="H1127" s="68" t="s">
        <v>5318</v>
      </c>
      <c r="I1127" s="68"/>
      <c r="J1127" s="55" t="s">
        <v>5319</v>
      </c>
      <c r="K1127" s="65" t="s">
        <v>5320</v>
      </c>
    </row>
    <row r="1128" spans="1:11" s="41" customFormat="1" ht="36" hidden="1" x14ac:dyDescent="0.2">
      <c r="A1128" s="67">
        <v>2026</v>
      </c>
      <c r="B1128" s="66">
        <v>1</v>
      </c>
      <c r="C1128" s="67">
        <v>1</v>
      </c>
      <c r="D1128" s="66" t="s">
        <v>5246</v>
      </c>
      <c r="E1128" s="66" t="s">
        <v>5459</v>
      </c>
      <c r="F1128" s="66">
        <v>1961</v>
      </c>
      <c r="G1128" s="65" t="s">
        <v>5330</v>
      </c>
      <c r="H1128" s="68" t="s">
        <v>5331</v>
      </c>
      <c r="I1128" s="68"/>
      <c r="J1128" s="55" t="s">
        <v>5332</v>
      </c>
      <c r="K1128" s="65" t="s">
        <v>5330</v>
      </c>
    </row>
    <row r="1129" spans="1:11" s="41" customFormat="1" ht="36" hidden="1" x14ac:dyDescent="0.2">
      <c r="A1129" s="66">
        <v>2026</v>
      </c>
      <c r="B1129" s="66">
        <v>1</v>
      </c>
      <c r="C1129" s="66">
        <v>1</v>
      </c>
      <c r="D1129" s="66" t="s">
        <v>5246</v>
      </c>
      <c r="E1129" s="66" t="s">
        <v>5460</v>
      </c>
      <c r="F1129" s="66">
        <v>1962</v>
      </c>
      <c r="G1129" s="68" t="s">
        <v>5266</v>
      </c>
      <c r="H1129" s="68" t="s">
        <v>5267</v>
      </c>
      <c r="I1129" s="115"/>
      <c r="J1129" s="54" t="s">
        <v>5268</v>
      </c>
      <c r="K1129" s="54" t="s">
        <v>5269</v>
      </c>
    </row>
    <row r="1130" spans="1:11" s="41" customFormat="1" ht="36" hidden="1" x14ac:dyDescent="0.2">
      <c r="A1130" s="66">
        <v>2026</v>
      </c>
      <c r="B1130" s="66">
        <v>1</v>
      </c>
      <c r="C1130" s="66">
        <v>1</v>
      </c>
      <c r="D1130" s="66" t="s">
        <v>5246</v>
      </c>
      <c r="E1130" s="66" t="s">
        <v>5461</v>
      </c>
      <c r="F1130" s="66">
        <v>1962</v>
      </c>
      <c r="G1130" s="68" t="s">
        <v>5270</v>
      </c>
      <c r="H1130" s="68" t="s">
        <v>5271</v>
      </c>
      <c r="I1130" s="115"/>
      <c r="J1130" s="55" t="s">
        <v>5272</v>
      </c>
      <c r="K1130" s="55" t="s">
        <v>5273</v>
      </c>
    </row>
    <row r="1131" spans="1:11" ht="36" hidden="1" x14ac:dyDescent="0.2">
      <c r="A1131" s="66">
        <v>2026</v>
      </c>
      <c r="B1131" s="66">
        <v>1</v>
      </c>
      <c r="C1131" s="66">
        <v>1</v>
      </c>
      <c r="D1131" s="66" t="s">
        <v>5246</v>
      </c>
      <c r="E1131" s="66" t="s">
        <v>5462</v>
      </c>
      <c r="F1131" s="66">
        <v>1962</v>
      </c>
      <c r="G1131" s="68" t="s">
        <v>5274</v>
      </c>
      <c r="H1131" s="68" t="s">
        <v>5275</v>
      </c>
      <c r="I1131" s="115"/>
      <c r="J1131" s="55" t="s">
        <v>5272</v>
      </c>
      <c r="K1131" s="55" t="s">
        <v>5276</v>
      </c>
    </row>
    <row r="1132" spans="1:11" ht="60" hidden="1" x14ac:dyDescent="0.25">
      <c r="A1132" s="66">
        <v>2026</v>
      </c>
      <c r="B1132" s="66">
        <v>1</v>
      </c>
      <c r="C1132" s="66">
        <v>1</v>
      </c>
      <c r="D1132" s="66" t="s">
        <v>5246</v>
      </c>
      <c r="E1132" s="66" t="s">
        <v>5463</v>
      </c>
      <c r="F1132" s="66">
        <v>1962</v>
      </c>
      <c r="G1132" s="68" t="s">
        <v>5277</v>
      </c>
      <c r="H1132" s="68" t="s">
        <v>5278</v>
      </c>
      <c r="I1132" s="113"/>
      <c r="J1132" s="54" t="s">
        <v>5279</v>
      </c>
      <c r="K1132" s="54" t="s">
        <v>5280</v>
      </c>
    </row>
    <row r="1133" spans="1:11" s="41" customFormat="1" ht="48" x14ac:dyDescent="0.25">
      <c r="A1133" s="66">
        <v>2026</v>
      </c>
      <c r="B1133" s="66">
        <v>1</v>
      </c>
      <c r="C1133" s="66">
        <v>1</v>
      </c>
      <c r="D1133" s="108" t="s">
        <v>5638</v>
      </c>
      <c r="E1133" s="66" t="s">
        <v>5464</v>
      </c>
      <c r="F1133" s="66">
        <v>1962</v>
      </c>
      <c r="G1133" s="68" t="s">
        <v>5281</v>
      </c>
      <c r="H1133" s="68" t="s">
        <v>5762</v>
      </c>
      <c r="I1133" s="113"/>
      <c r="J1133" s="54" t="s">
        <v>5282</v>
      </c>
      <c r="K1133" s="54" t="s">
        <v>5283</v>
      </c>
    </row>
    <row r="1134" spans="1:11" s="41" customFormat="1" ht="48" x14ac:dyDescent="0.25">
      <c r="A1134" s="66">
        <v>2026</v>
      </c>
      <c r="B1134" s="66">
        <v>1</v>
      </c>
      <c r="C1134" s="66">
        <v>1</v>
      </c>
      <c r="D1134" s="108" t="s">
        <v>5638</v>
      </c>
      <c r="E1134" s="66" t="s">
        <v>5465</v>
      </c>
      <c r="F1134" s="66">
        <v>1962</v>
      </c>
      <c r="G1134" s="68" t="s">
        <v>5284</v>
      </c>
      <c r="H1134" s="68" t="s">
        <v>5763</v>
      </c>
      <c r="I1134" s="113"/>
      <c r="J1134" s="54" t="s">
        <v>5285</v>
      </c>
      <c r="K1134" s="54" t="s">
        <v>5286</v>
      </c>
    </row>
    <row r="1135" spans="1:11" ht="72" hidden="1" x14ac:dyDescent="0.25">
      <c r="A1135" s="66">
        <v>2026</v>
      </c>
      <c r="B1135" s="66">
        <v>1</v>
      </c>
      <c r="C1135" s="66">
        <v>1</v>
      </c>
      <c r="D1135" s="66" t="s">
        <v>5246</v>
      </c>
      <c r="E1135" s="66" t="s">
        <v>5466</v>
      </c>
      <c r="F1135" s="66">
        <v>1962</v>
      </c>
      <c r="G1135" s="68" t="s">
        <v>5287</v>
      </c>
      <c r="H1135" s="68" t="s">
        <v>5288</v>
      </c>
      <c r="I1135" s="113"/>
      <c r="J1135" s="54" t="s">
        <v>5289</v>
      </c>
      <c r="K1135" s="54" t="s">
        <v>4956</v>
      </c>
    </row>
    <row r="1136" spans="1:11" s="41" customFormat="1" ht="60" hidden="1" x14ac:dyDescent="0.25">
      <c r="A1136" s="66">
        <v>2026</v>
      </c>
      <c r="B1136" s="66">
        <v>1</v>
      </c>
      <c r="C1136" s="66">
        <v>1</v>
      </c>
      <c r="D1136" s="66" t="s">
        <v>5246</v>
      </c>
      <c r="E1136" s="66" t="s">
        <v>5467</v>
      </c>
      <c r="F1136" s="66">
        <v>1962</v>
      </c>
      <c r="G1136" s="68" t="s">
        <v>5290</v>
      </c>
      <c r="H1136" s="68" t="s">
        <v>5291</v>
      </c>
      <c r="I1136" s="113"/>
      <c r="J1136" s="54" t="s">
        <v>5292</v>
      </c>
      <c r="K1136" s="54" t="s">
        <v>4955</v>
      </c>
    </row>
    <row r="1137" spans="1:11" s="41" customFormat="1" ht="24" hidden="1" x14ac:dyDescent="0.2">
      <c r="A1137" s="66">
        <v>2026</v>
      </c>
      <c r="B1137" s="67">
        <v>1</v>
      </c>
      <c r="C1137" s="67">
        <v>1</v>
      </c>
      <c r="D1137" s="66" t="s">
        <v>5246</v>
      </c>
      <c r="E1137" s="66" t="s">
        <v>5468</v>
      </c>
      <c r="F1137" s="66">
        <v>1962</v>
      </c>
      <c r="G1137" s="68" t="s">
        <v>5293</v>
      </c>
      <c r="H1137" s="68" t="s">
        <v>5294</v>
      </c>
      <c r="I1137" s="54"/>
      <c r="J1137" s="54" t="s">
        <v>5295</v>
      </c>
      <c r="K1137" s="54" t="s">
        <v>5296</v>
      </c>
    </row>
    <row r="1138" spans="1:11" s="41" customFormat="1" ht="24" hidden="1" x14ac:dyDescent="0.2">
      <c r="A1138" s="66">
        <v>2026</v>
      </c>
      <c r="B1138" s="67">
        <v>1</v>
      </c>
      <c r="C1138" s="66">
        <v>1</v>
      </c>
      <c r="D1138" s="66" t="s">
        <v>5246</v>
      </c>
      <c r="E1138" s="66" t="s">
        <v>5469</v>
      </c>
      <c r="F1138" s="66">
        <v>1962</v>
      </c>
      <c r="G1138" s="68" t="s">
        <v>1968</v>
      </c>
      <c r="H1138" s="68" t="s">
        <v>5297</v>
      </c>
      <c r="I1138" s="68"/>
      <c r="J1138" s="55" t="s">
        <v>5298</v>
      </c>
      <c r="K1138" s="55" t="s">
        <v>1971</v>
      </c>
    </row>
    <row r="1139" spans="1:11" s="41" customFormat="1" ht="24" hidden="1" x14ac:dyDescent="0.2">
      <c r="A1139" s="67">
        <v>2026</v>
      </c>
      <c r="B1139" s="66">
        <v>1</v>
      </c>
      <c r="C1139" s="67">
        <v>1</v>
      </c>
      <c r="D1139" s="66" t="s">
        <v>5246</v>
      </c>
      <c r="E1139" s="66" t="s">
        <v>5471</v>
      </c>
      <c r="F1139" s="66">
        <v>1963</v>
      </c>
      <c r="G1139" s="65" t="s">
        <v>5379</v>
      </c>
      <c r="H1139" s="65" t="s">
        <v>5370</v>
      </c>
      <c r="I1139" s="68"/>
      <c r="J1139" s="55" t="s">
        <v>5371</v>
      </c>
      <c r="K1139" s="55" t="s">
        <v>5372</v>
      </c>
    </row>
    <row r="1140" spans="1:11" s="41" customFormat="1" ht="48" hidden="1" x14ac:dyDescent="0.2">
      <c r="A1140" s="67">
        <v>2026</v>
      </c>
      <c r="B1140" s="66">
        <v>1</v>
      </c>
      <c r="C1140" s="67">
        <v>1</v>
      </c>
      <c r="D1140" s="66" t="s">
        <v>5246</v>
      </c>
      <c r="E1140" s="66" t="s">
        <v>5472</v>
      </c>
      <c r="F1140" s="66">
        <v>1963</v>
      </c>
      <c r="G1140" s="65" t="s">
        <v>5374</v>
      </c>
      <c r="H1140" s="68" t="s">
        <v>5373</v>
      </c>
      <c r="I1140" s="68"/>
      <c r="J1140" s="55" t="s">
        <v>5406</v>
      </c>
      <c r="K1140" s="65" t="s">
        <v>5375</v>
      </c>
    </row>
    <row r="1141" spans="1:11" s="41" customFormat="1" ht="72" hidden="1" x14ac:dyDescent="0.2">
      <c r="A1141" s="67">
        <v>2026</v>
      </c>
      <c r="B1141" s="66">
        <v>1</v>
      </c>
      <c r="C1141" s="67">
        <v>1</v>
      </c>
      <c r="D1141" s="66" t="s">
        <v>5246</v>
      </c>
      <c r="E1141" s="66" t="s">
        <v>5473</v>
      </c>
      <c r="F1141" s="66">
        <v>1963</v>
      </c>
      <c r="G1141" s="65" t="s">
        <v>5376</v>
      </c>
      <c r="H1141" s="68" t="s">
        <v>5377</v>
      </c>
      <c r="I1141" s="68"/>
      <c r="J1141" s="55" t="s">
        <v>5405</v>
      </c>
      <c r="K1141" s="65" t="s">
        <v>5378</v>
      </c>
    </row>
    <row r="1142" spans="1:11" s="41" customFormat="1" ht="48" hidden="1" x14ac:dyDescent="0.2">
      <c r="A1142" s="67">
        <v>2026</v>
      </c>
      <c r="B1142" s="66">
        <v>1</v>
      </c>
      <c r="C1142" s="67">
        <v>1</v>
      </c>
      <c r="D1142" s="66" t="s">
        <v>5246</v>
      </c>
      <c r="E1142" s="66" t="s">
        <v>5475</v>
      </c>
      <c r="F1142" s="66">
        <v>1963</v>
      </c>
      <c r="G1142" s="65" t="s">
        <v>5389</v>
      </c>
      <c r="H1142" s="68" t="s">
        <v>5390</v>
      </c>
      <c r="I1142" s="68"/>
      <c r="J1142" s="55" t="s">
        <v>5404</v>
      </c>
      <c r="K1142" s="65" t="s">
        <v>5391</v>
      </c>
    </row>
    <row r="1143" spans="1:11" s="41" customFormat="1" ht="24" hidden="1" x14ac:dyDescent="0.2">
      <c r="A1143" s="67">
        <v>2026</v>
      </c>
      <c r="B1143" s="66">
        <v>1</v>
      </c>
      <c r="C1143" s="67">
        <v>1</v>
      </c>
      <c r="D1143" s="66" t="s">
        <v>5246</v>
      </c>
      <c r="E1143" s="66" t="s">
        <v>5476</v>
      </c>
      <c r="F1143" s="66">
        <v>1963</v>
      </c>
      <c r="G1143" s="65" t="s">
        <v>5385</v>
      </c>
      <c r="H1143" s="65" t="s">
        <v>5386</v>
      </c>
      <c r="I1143" s="68"/>
      <c r="J1143" s="55" t="s">
        <v>5387</v>
      </c>
      <c r="K1143" s="55" t="s">
        <v>5388</v>
      </c>
    </row>
    <row r="1144" spans="1:11" s="41" customFormat="1" ht="84" hidden="1" x14ac:dyDescent="0.2">
      <c r="A1144" s="67">
        <v>2026</v>
      </c>
      <c r="B1144" s="66">
        <v>1</v>
      </c>
      <c r="C1144" s="67">
        <v>1</v>
      </c>
      <c r="D1144" s="66" t="s">
        <v>5246</v>
      </c>
      <c r="E1144" s="66" t="s">
        <v>5477</v>
      </c>
      <c r="F1144" s="66">
        <v>1963</v>
      </c>
      <c r="G1144" s="65" t="s">
        <v>5382</v>
      </c>
      <c r="H1144" s="68" t="s">
        <v>5384</v>
      </c>
      <c r="I1144" s="68"/>
      <c r="J1144" s="55" t="s">
        <v>5403</v>
      </c>
      <c r="K1144" s="65" t="s">
        <v>5383</v>
      </c>
    </row>
    <row r="1145" spans="1:11" s="41" customFormat="1" ht="180" hidden="1" x14ac:dyDescent="0.2">
      <c r="A1145" s="67">
        <v>2026</v>
      </c>
      <c r="B1145" s="66">
        <v>1</v>
      </c>
      <c r="C1145" s="67">
        <v>1</v>
      </c>
      <c r="D1145" s="66" t="s">
        <v>5246</v>
      </c>
      <c r="E1145" s="66" t="s">
        <v>5478</v>
      </c>
      <c r="F1145" s="66">
        <v>1963</v>
      </c>
      <c r="G1145" s="65" t="s">
        <v>5392</v>
      </c>
      <c r="H1145" s="68" t="s">
        <v>5393</v>
      </c>
      <c r="I1145" s="68"/>
      <c r="J1145" s="55" t="s">
        <v>5402</v>
      </c>
      <c r="K1145" s="65" t="s">
        <v>5394</v>
      </c>
    </row>
    <row r="1146" spans="1:11" s="41" customFormat="1" ht="36" hidden="1" x14ac:dyDescent="0.2">
      <c r="A1146" s="67">
        <v>2026</v>
      </c>
      <c r="B1146" s="66">
        <v>1</v>
      </c>
      <c r="C1146" s="67">
        <v>1</v>
      </c>
      <c r="D1146" s="66" t="s">
        <v>5246</v>
      </c>
      <c r="E1146" s="66" t="s">
        <v>5480</v>
      </c>
      <c r="F1146" s="66">
        <v>1963</v>
      </c>
      <c r="G1146" s="65" t="s">
        <v>5409</v>
      </c>
      <c r="H1146" s="68" t="s">
        <v>5408</v>
      </c>
      <c r="I1146" s="68"/>
      <c r="J1146" s="55" t="s">
        <v>5397</v>
      </c>
      <c r="K1146" s="55" t="s">
        <v>5410</v>
      </c>
    </row>
    <row r="1147" spans="1:11" s="41" customFormat="1" ht="48" hidden="1" x14ac:dyDescent="0.2">
      <c r="A1147" s="67">
        <v>2026</v>
      </c>
      <c r="B1147" s="66">
        <v>1</v>
      </c>
      <c r="C1147" s="67">
        <v>1</v>
      </c>
      <c r="D1147" s="66" t="s">
        <v>5246</v>
      </c>
      <c r="E1147" s="66" t="s">
        <v>5484</v>
      </c>
      <c r="F1147" s="66">
        <v>1964</v>
      </c>
      <c r="G1147" s="65" t="s">
        <v>5413</v>
      </c>
      <c r="H1147" s="68" t="s">
        <v>5412</v>
      </c>
      <c r="I1147" s="68"/>
      <c r="J1147" s="55" t="s">
        <v>5401</v>
      </c>
      <c r="K1147" s="65" t="s">
        <v>5418</v>
      </c>
    </row>
    <row r="1148" spans="1:11" s="41" customFormat="1" ht="48" hidden="1" x14ac:dyDescent="0.2">
      <c r="A1148" s="67">
        <v>2026</v>
      </c>
      <c r="B1148" s="66">
        <v>1</v>
      </c>
      <c r="C1148" s="67">
        <v>1</v>
      </c>
      <c r="D1148" s="66" t="s">
        <v>5246</v>
      </c>
      <c r="E1148" s="66" t="s">
        <v>5485</v>
      </c>
      <c r="F1148" s="66">
        <v>1964</v>
      </c>
      <c r="G1148" s="65" t="s">
        <v>5414</v>
      </c>
      <c r="H1148" s="68" t="s">
        <v>5373</v>
      </c>
      <c r="I1148" s="68"/>
      <c r="J1148" s="55" t="s">
        <v>5401</v>
      </c>
      <c r="K1148" s="65" t="s">
        <v>5417</v>
      </c>
    </row>
    <row r="1149" spans="1:11" s="41" customFormat="1" ht="48" hidden="1" x14ac:dyDescent="0.2">
      <c r="A1149" s="67">
        <v>2026</v>
      </c>
      <c r="B1149" s="66">
        <v>1</v>
      </c>
      <c r="C1149" s="67">
        <v>1</v>
      </c>
      <c r="D1149" s="66" t="s">
        <v>5246</v>
      </c>
      <c r="E1149" s="66" t="s">
        <v>5495</v>
      </c>
      <c r="F1149" s="66">
        <v>1964</v>
      </c>
      <c r="G1149" s="65" t="s">
        <v>5415</v>
      </c>
      <c r="H1149" s="68" t="s">
        <v>5411</v>
      </c>
      <c r="I1149" s="68"/>
      <c r="J1149" s="55" t="s">
        <v>5401</v>
      </c>
      <c r="K1149" s="65" t="s">
        <v>5416</v>
      </c>
    </row>
    <row r="1150" spans="1:11" s="41" customFormat="1" ht="48" hidden="1" x14ac:dyDescent="0.2">
      <c r="A1150" s="67">
        <v>2026</v>
      </c>
      <c r="B1150" s="66">
        <v>1</v>
      </c>
      <c r="C1150" s="67">
        <v>1</v>
      </c>
      <c r="D1150" s="66" t="s">
        <v>5246</v>
      </c>
      <c r="E1150" s="66" t="s">
        <v>5487</v>
      </c>
      <c r="F1150" s="66">
        <v>1964</v>
      </c>
      <c r="G1150" s="65" t="s">
        <v>5422</v>
      </c>
      <c r="H1150" s="68" t="s">
        <v>5421</v>
      </c>
      <c r="I1150" s="68"/>
      <c r="J1150" s="55" t="s">
        <v>5400</v>
      </c>
      <c r="K1150" s="65" t="s">
        <v>5424</v>
      </c>
    </row>
    <row r="1151" spans="1:11" s="41" customFormat="1" ht="180" hidden="1" x14ac:dyDescent="0.2">
      <c r="A1151" s="67">
        <v>2026</v>
      </c>
      <c r="B1151" s="66">
        <v>1</v>
      </c>
      <c r="C1151" s="67">
        <v>1</v>
      </c>
      <c r="D1151" s="66" t="s">
        <v>5246</v>
      </c>
      <c r="E1151" s="66" t="s">
        <v>5488</v>
      </c>
      <c r="F1151" s="66">
        <v>1964</v>
      </c>
      <c r="G1151" s="65" t="s">
        <v>5419</v>
      </c>
      <c r="H1151" s="68" t="s">
        <v>5420</v>
      </c>
      <c r="I1151" s="68"/>
      <c r="J1151" s="55" t="s">
        <v>5407</v>
      </c>
      <c r="K1151" s="65" t="s">
        <v>5425</v>
      </c>
    </row>
    <row r="1152" spans="1:11" s="41" customFormat="1" ht="24" hidden="1" x14ac:dyDescent="0.2">
      <c r="A1152" s="67">
        <v>2026</v>
      </c>
      <c r="B1152" s="66">
        <v>1</v>
      </c>
      <c r="C1152" s="67">
        <v>1</v>
      </c>
      <c r="D1152" s="66" t="s">
        <v>5246</v>
      </c>
      <c r="E1152" s="66" t="s">
        <v>5490</v>
      </c>
      <c r="F1152" s="66">
        <v>1964</v>
      </c>
      <c r="G1152" s="65" t="s">
        <v>5427</v>
      </c>
      <c r="H1152" s="65" t="s">
        <v>5426</v>
      </c>
      <c r="I1152" s="68"/>
      <c r="J1152" s="55" t="s">
        <v>5428</v>
      </c>
      <c r="K1152" s="55" t="s">
        <v>5429</v>
      </c>
    </row>
    <row r="1153" spans="1:11" s="41" customFormat="1" ht="36" hidden="1" x14ac:dyDescent="0.2">
      <c r="A1153" s="67">
        <v>2026</v>
      </c>
      <c r="B1153" s="66">
        <v>1</v>
      </c>
      <c r="C1153" s="67">
        <v>1</v>
      </c>
      <c r="D1153" s="66" t="s">
        <v>5246</v>
      </c>
      <c r="E1153" s="66" t="s">
        <v>5491</v>
      </c>
      <c r="F1153" s="66">
        <v>1964</v>
      </c>
      <c r="G1153" s="65" t="s">
        <v>5409</v>
      </c>
      <c r="H1153" s="68" t="s">
        <v>5423</v>
      </c>
      <c r="I1153" s="68"/>
      <c r="J1153" s="55" t="s">
        <v>5399</v>
      </c>
      <c r="K1153" s="55" t="s">
        <v>5430</v>
      </c>
    </row>
    <row r="1154" spans="1:11" s="41" customFormat="1" ht="24" hidden="1" x14ac:dyDescent="0.2">
      <c r="A1154" s="67">
        <v>2026</v>
      </c>
      <c r="B1154" s="66">
        <v>1</v>
      </c>
      <c r="C1154" s="67">
        <v>1</v>
      </c>
      <c r="D1154" s="66" t="s">
        <v>5246</v>
      </c>
      <c r="E1154" s="66" t="s">
        <v>5538</v>
      </c>
      <c r="F1154" s="66">
        <v>1962</v>
      </c>
      <c r="G1154" s="65" t="s">
        <v>1972</v>
      </c>
      <c r="H1154" s="68" t="s">
        <v>5532</v>
      </c>
      <c r="I1154" s="68"/>
      <c r="J1154" s="55" t="s">
        <v>5533</v>
      </c>
      <c r="K1154" s="65" t="s">
        <v>5534</v>
      </c>
    </row>
    <row r="1155" spans="1:11" s="41" customFormat="1" ht="24" hidden="1" x14ac:dyDescent="0.2">
      <c r="A1155" s="67">
        <v>2026</v>
      </c>
      <c r="B1155" s="66">
        <v>1</v>
      </c>
      <c r="C1155" s="67">
        <v>1</v>
      </c>
      <c r="D1155" s="66" t="s">
        <v>5246</v>
      </c>
      <c r="E1155" s="66" t="s">
        <v>5539</v>
      </c>
      <c r="F1155" s="66">
        <v>1962</v>
      </c>
      <c r="G1155" s="68" t="s">
        <v>5520</v>
      </c>
      <c r="H1155" s="68" t="s">
        <v>5531</v>
      </c>
      <c r="I1155" s="68"/>
      <c r="J1155" s="55" t="s">
        <v>5505</v>
      </c>
      <c r="K1155" s="55" t="s">
        <v>5506</v>
      </c>
    </row>
    <row r="1156" spans="1:11" s="41" customFormat="1" ht="36" hidden="1" x14ac:dyDescent="0.2">
      <c r="A1156" s="67">
        <v>2026</v>
      </c>
      <c r="B1156" s="66">
        <v>1</v>
      </c>
      <c r="C1156" s="67">
        <v>1</v>
      </c>
      <c r="D1156" s="66" t="s">
        <v>5246</v>
      </c>
      <c r="E1156" s="66" t="s">
        <v>5540</v>
      </c>
      <c r="F1156" s="66">
        <v>1962</v>
      </c>
      <c r="G1156" s="68" t="s">
        <v>2760</v>
      </c>
      <c r="H1156" s="68" t="s">
        <v>5521</v>
      </c>
      <c r="I1156" s="68"/>
      <c r="J1156" s="55" t="s">
        <v>5507</v>
      </c>
      <c r="K1156" s="55" t="s">
        <v>2761</v>
      </c>
    </row>
    <row r="1157" spans="1:11" s="41" customFormat="1" ht="24" hidden="1" x14ac:dyDescent="0.2">
      <c r="A1157" s="67">
        <v>2026</v>
      </c>
      <c r="B1157" s="66">
        <v>1</v>
      </c>
      <c r="C1157" s="67">
        <v>1</v>
      </c>
      <c r="D1157" s="66" t="s">
        <v>5246</v>
      </c>
      <c r="E1157" s="66" t="s">
        <v>5541</v>
      </c>
      <c r="F1157" s="66">
        <v>1962</v>
      </c>
      <c r="G1157" s="65" t="s">
        <v>5508</v>
      </c>
      <c r="H1157" s="68" t="s">
        <v>5509</v>
      </c>
      <c r="I1157" s="68"/>
      <c r="J1157" s="55" t="s">
        <v>5510</v>
      </c>
      <c r="K1157" s="65" t="s">
        <v>5511</v>
      </c>
    </row>
    <row r="1158" spans="1:11" s="41" customFormat="1" ht="48" hidden="1" x14ac:dyDescent="0.2">
      <c r="A1158" s="67">
        <v>2026</v>
      </c>
      <c r="B1158" s="66">
        <v>1</v>
      </c>
      <c r="C1158" s="67">
        <v>1</v>
      </c>
      <c r="D1158" s="66" t="s">
        <v>5246</v>
      </c>
      <c r="E1158" s="66" t="s">
        <v>5542</v>
      </c>
      <c r="F1158" s="66">
        <v>1962</v>
      </c>
      <c r="G1158" s="65" t="s">
        <v>1959</v>
      </c>
      <c r="H1158" s="68" t="s">
        <v>5512</v>
      </c>
      <c r="I1158" s="115"/>
      <c r="J1158" s="55" t="s">
        <v>5513</v>
      </c>
      <c r="K1158" s="65" t="s">
        <v>5514</v>
      </c>
    </row>
    <row r="1159" spans="1:11" s="41" customFormat="1" hidden="1" x14ac:dyDescent="0.2">
      <c r="A1159" s="67">
        <v>2026</v>
      </c>
      <c r="B1159" s="66">
        <v>1</v>
      </c>
      <c r="C1159" s="67">
        <v>1</v>
      </c>
      <c r="D1159" s="66" t="s">
        <v>5246</v>
      </c>
      <c r="E1159" s="66" t="s">
        <v>5543</v>
      </c>
      <c r="F1159" s="66">
        <v>1962</v>
      </c>
      <c r="G1159" s="65" t="s">
        <v>5515</v>
      </c>
      <c r="H1159" s="68" t="s">
        <v>5516</v>
      </c>
      <c r="I1159" s="115"/>
      <c r="J1159" s="55" t="s">
        <v>5517</v>
      </c>
      <c r="K1159" s="65" t="s">
        <v>5518</v>
      </c>
    </row>
    <row r="1160" spans="1:11" s="41" customFormat="1" ht="60" hidden="1" x14ac:dyDescent="0.2">
      <c r="A1160" s="67">
        <v>2026</v>
      </c>
      <c r="B1160" s="66">
        <v>1</v>
      </c>
      <c r="C1160" s="67">
        <v>1</v>
      </c>
      <c r="D1160" s="66" t="s">
        <v>5246</v>
      </c>
      <c r="E1160" s="66" t="s">
        <v>5544</v>
      </c>
      <c r="F1160" s="66">
        <v>1962</v>
      </c>
      <c r="G1160" s="65" t="s">
        <v>4957</v>
      </c>
      <c r="H1160" s="68" t="s">
        <v>5519</v>
      </c>
      <c r="I1160" s="115"/>
      <c r="J1160" s="55" t="s">
        <v>4958</v>
      </c>
      <c r="K1160" s="65" t="s">
        <v>4959</v>
      </c>
    </row>
    <row r="1161" spans="1:11" s="41" customFormat="1" hidden="1" x14ac:dyDescent="0.2">
      <c r="A1161" s="67">
        <v>2026</v>
      </c>
      <c r="B1161" s="66">
        <v>1</v>
      </c>
      <c r="C1161" s="67">
        <v>1</v>
      </c>
      <c r="D1161" s="66" t="s">
        <v>5246</v>
      </c>
      <c r="E1161" s="66" t="s">
        <v>5545</v>
      </c>
      <c r="F1161" s="66">
        <v>1962</v>
      </c>
      <c r="G1161" s="65" t="s">
        <v>5300</v>
      </c>
      <c r="H1161" s="68" t="s">
        <v>5522</v>
      </c>
      <c r="I1161" s="115"/>
      <c r="J1161" s="55" t="s">
        <v>5523</v>
      </c>
      <c r="K1161" s="65" t="s">
        <v>5301</v>
      </c>
    </row>
    <row r="1162" spans="1:11" s="41" customFormat="1" ht="24" hidden="1" x14ac:dyDescent="0.2">
      <c r="A1162" s="67">
        <v>2026</v>
      </c>
      <c r="B1162" s="66">
        <v>1</v>
      </c>
      <c r="C1162" s="67">
        <v>1</v>
      </c>
      <c r="D1162" s="66" t="s">
        <v>5246</v>
      </c>
      <c r="E1162" s="66" t="s">
        <v>5546</v>
      </c>
      <c r="F1162" s="66">
        <v>1962</v>
      </c>
      <c r="G1162" s="65" t="s">
        <v>5553</v>
      </c>
      <c r="H1162" s="68" t="s">
        <v>5530</v>
      </c>
      <c r="I1162" s="115"/>
      <c r="J1162" s="55" t="s">
        <v>5524</v>
      </c>
      <c r="K1162" s="65" t="s">
        <v>4297</v>
      </c>
    </row>
    <row r="1163" spans="1:11" s="41" customFormat="1" ht="24" hidden="1" x14ac:dyDescent="0.2">
      <c r="A1163" s="67">
        <v>2026</v>
      </c>
      <c r="B1163" s="66">
        <v>1</v>
      </c>
      <c r="C1163" s="67">
        <v>1</v>
      </c>
      <c r="D1163" s="66" t="s">
        <v>5246</v>
      </c>
      <c r="E1163" s="66" t="s">
        <v>5547</v>
      </c>
      <c r="F1163" s="66">
        <v>1962</v>
      </c>
      <c r="G1163" s="65" t="s">
        <v>5535</v>
      </c>
      <c r="H1163" s="68" t="s">
        <v>5536</v>
      </c>
      <c r="I1163" s="115"/>
      <c r="J1163" s="55" t="s">
        <v>5537</v>
      </c>
      <c r="K1163" s="65" t="s">
        <v>4297</v>
      </c>
    </row>
    <row r="1164" spans="1:11" s="41" customFormat="1" ht="24" hidden="1" x14ac:dyDescent="0.2">
      <c r="A1164" s="67">
        <v>2026</v>
      </c>
      <c r="B1164" s="66">
        <v>1</v>
      </c>
      <c r="C1164" s="67">
        <v>1</v>
      </c>
      <c r="D1164" s="66" t="s">
        <v>5246</v>
      </c>
      <c r="E1164" s="66" t="s">
        <v>5548</v>
      </c>
      <c r="F1164" s="66">
        <v>1962</v>
      </c>
      <c r="G1164" s="65" t="s">
        <v>5526</v>
      </c>
      <c r="H1164" s="68" t="s">
        <v>5529</v>
      </c>
      <c r="I1164" s="68"/>
      <c r="J1164" s="55" t="s">
        <v>5525</v>
      </c>
      <c r="K1164" s="65" t="s">
        <v>4297</v>
      </c>
    </row>
    <row r="1165" spans="1:11" s="41" customFormat="1" ht="72" hidden="1" x14ac:dyDescent="0.2">
      <c r="A1165" s="29">
        <v>2019</v>
      </c>
      <c r="B1165" s="28">
        <v>1</v>
      </c>
      <c r="C1165" s="29">
        <v>1</v>
      </c>
      <c r="D1165" s="28" t="s">
        <v>5550</v>
      </c>
      <c r="E1165" s="29" t="s">
        <v>2924</v>
      </c>
      <c r="F1165" s="29">
        <v>1926</v>
      </c>
      <c r="G1165" s="30" t="s">
        <v>5615</v>
      </c>
      <c r="H1165" s="30" t="s">
        <v>5606</v>
      </c>
      <c r="I1165" s="32"/>
      <c r="J1165" s="33" t="s">
        <v>2925</v>
      </c>
      <c r="K1165" s="33" t="s">
        <v>2926</v>
      </c>
    </row>
    <row r="1166" spans="1:11" s="41" customFormat="1" ht="120" hidden="1" x14ac:dyDescent="0.2">
      <c r="A1166" s="29">
        <v>2018</v>
      </c>
      <c r="B1166" s="28">
        <v>1</v>
      </c>
      <c r="C1166" s="29">
        <v>1</v>
      </c>
      <c r="D1166" s="29" t="s">
        <v>5550</v>
      </c>
      <c r="E1166" s="29" t="s">
        <v>2695</v>
      </c>
      <c r="F1166" s="29">
        <v>1887</v>
      </c>
      <c r="G1166" s="30" t="s">
        <v>155</v>
      </c>
      <c r="H1166" s="32" t="s">
        <v>5616</v>
      </c>
      <c r="I1166" s="32"/>
      <c r="J1166" s="33" t="s">
        <v>2696</v>
      </c>
      <c r="K1166" s="33" t="s">
        <v>2697</v>
      </c>
    </row>
    <row r="1167" spans="1:11" s="41" customFormat="1" ht="72" x14ac:dyDescent="0.2">
      <c r="A1167" s="29">
        <v>2026</v>
      </c>
      <c r="B1167" s="28">
        <v>1</v>
      </c>
      <c r="C1167" s="29">
        <v>0</v>
      </c>
      <c r="D1167" s="108" t="s">
        <v>5638</v>
      </c>
      <c r="E1167" s="28" t="s">
        <v>5432</v>
      </c>
      <c r="F1167" s="28">
        <v>1866</v>
      </c>
      <c r="G1167" s="32" t="s">
        <v>5768</v>
      </c>
      <c r="H1167" s="32" t="s">
        <v>5719</v>
      </c>
      <c r="I1167" s="112"/>
      <c r="J1167" s="80" t="s">
        <v>5251</v>
      </c>
      <c r="K1167" s="80" t="s">
        <v>5769</v>
      </c>
    </row>
    <row r="1168" spans="1:11" s="41" customFormat="1" ht="90" hidden="1" customHeight="1" x14ac:dyDescent="0.2">
      <c r="A1168" s="66">
        <v>2026</v>
      </c>
      <c r="B1168" s="67">
        <v>1</v>
      </c>
      <c r="C1168" s="66">
        <v>0</v>
      </c>
      <c r="D1168" s="29" t="s">
        <v>5550</v>
      </c>
      <c r="E1168" s="28" t="s">
        <v>5433</v>
      </c>
      <c r="F1168" s="28">
        <v>1866</v>
      </c>
      <c r="G1168" s="32" t="s">
        <v>5503</v>
      </c>
      <c r="H1168" s="32" t="s">
        <v>5720</v>
      </c>
      <c r="I1168" s="73"/>
      <c r="J1168" s="58" t="s">
        <v>5252</v>
      </c>
      <c r="K1168" s="58" t="s">
        <v>5253</v>
      </c>
    </row>
    <row r="1169" spans="1:11" s="41" customFormat="1" ht="36" hidden="1" x14ac:dyDescent="0.2">
      <c r="A1169" s="28">
        <v>2026</v>
      </c>
      <c r="B1169" s="29">
        <v>1</v>
      </c>
      <c r="C1169" s="28">
        <v>1</v>
      </c>
      <c r="D1169" s="29" t="s">
        <v>5550</v>
      </c>
      <c r="E1169" s="29" t="s">
        <v>5443</v>
      </c>
      <c r="F1169" s="29">
        <v>1960</v>
      </c>
      <c r="G1169" s="30" t="s">
        <v>5617</v>
      </c>
      <c r="H1169" s="32" t="s">
        <v>3015</v>
      </c>
      <c r="I1169" s="32"/>
      <c r="J1169" s="33" t="s">
        <v>5369</v>
      </c>
      <c r="K1169" s="30" t="s">
        <v>3017</v>
      </c>
    </row>
    <row r="1170" spans="1:11" s="41" customFormat="1" ht="84" hidden="1" x14ac:dyDescent="0.2">
      <c r="A1170" s="28">
        <v>2026</v>
      </c>
      <c r="B1170" s="29">
        <v>1</v>
      </c>
      <c r="C1170" s="28">
        <v>1</v>
      </c>
      <c r="D1170" s="29" t="s">
        <v>5550</v>
      </c>
      <c r="E1170" s="29" t="s">
        <v>5446</v>
      </c>
      <c r="F1170" s="29">
        <v>1960</v>
      </c>
      <c r="G1170" s="30" t="s">
        <v>5618</v>
      </c>
      <c r="H1170" s="32" t="s">
        <v>5362</v>
      </c>
      <c r="I1170" s="32"/>
      <c r="J1170" s="33" t="s">
        <v>5619</v>
      </c>
      <c r="K1170" s="30" t="s">
        <v>5620</v>
      </c>
    </row>
    <row r="1171" spans="1:11" s="41" customFormat="1" ht="36" hidden="1" x14ac:dyDescent="0.2">
      <c r="A1171" s="29">
        <v>2026</v>
      </c>
      <c r="B1171" s="28">
        <v>1</v>
      </c>
      <c r="C1171" s="29">
        <v>1</v>
      </c>
      <c r="D1171" s="29" t="s">
        <v>5550</v>
      </c>
      <c r="E1171" s="29" t="s">
        <v>5470</v>
      </c>
      <c r="F1171" s="29">
        <v>1962</v>
      </c>
      <c r="G1171" s="30" t="s">
        <v>5621</v>
      </c>
      <c r="H1171" s="30" t="s">
        <v>5622</v>
      </c>
      <c r="I1171" s="32"/>
      <c r="J1171" s="33" t="s">
        <v>5299</v>
      </c>
      <c r="K1171" s="33" t="s">
        <v>1964</v>
      </c>
    </row>
    <row r="1172" spans="1:11" s="41" customFormat="1" ht="24" hidden="1" x14ac:dyDescent="0.2">
      <c r="A1172" s="28">
        <v>2026</v>
      </c>
      <c r="B1172" s="29">
        <v>1</v>
      </c>
      <c r="C1172" s="28">
        <v>1</v>
      </c>
      <c r="D1172" s="29" t="s">
        <v>5550</v>
      </c>
      <c r="E1172" s="29" t="s">
        <v>5474</v>
      </c>
      <c r="F1172" s="29">
        <v>1963</v>
      </c>
      <c r="G1172" s="30" t="s">
        <v>5623</v>
      </c>
      <c r="H1172" s="30" t="s">
        <v>5624</v>
      </c>
      <c r="I1172" s="32"/>
      <c r="J1172" s="33" t="s">
        <v>5380</v>
      </c>
      <c r="K1172" s="33" t="s">
        <v>5381</v>
      </c>
    </row>
    <row r="1173" spans="1:11" s="41" customFormat="1" ht="24" hidden="1" x14ac:dyDescent="0.2">
      <c r="A1173" s="28">
        <v>2026</v>
      </c>
      <c r="B1173" s="29">
        <v>1</v>
      </c>
      <c r="C1173" s="28">
        <v>1</v>
      </c>
      <c r="D1173" s="29" t="s">
        <v>5550</v>
      </c>
      <c r="E1173" s="29" t="s">
        <v>5479</v>
      </c>
      <c r="F1173" s="29">
        <v>1963</v>
      </c>
      <c r="G1173" s="30" t="s">
        <v>5625</v>
      </c>
      <c r="H1173" s="30" t="s">
        <v>5626</v>
      </c>
      <c r="I1173" s="32"/>
      <c r="J1173" s="33" t="s">
        <v>5395</v>
      </c>
      <c r="K1173" s="33" t="s">
        <v>5396</v>
      </c>
    </row>
    <row r="1174" spans="1:11" s="41" customFormat="1" ht="24" hidden="1" x14ac:dyDescent="0.2">
      <c r="A1174" s="28">
        <v>2026</v>
      </c>
      <c r="B1174" s="29">
        <v>1</v>
      </c>
      <c r="C1174" s="28">
        <v>1</v>
      </c>
      <c r="D1174" s="29" t="s">
        <v>5550</v>
      </c>
      <c r="E1174" s="29" t="s">
        <v>5486</v>
      </c>
      <c r="F1174" s="29">
        <v>1964</v>
      </c>
      <c r="G1174" s="30" t="s">
        <v>5627</v>
      </c>
      <c r="H1174" s="32" t="s">
        <v>5628</v>
      </c>
      <c r="I1174" s="32"/>
      <c r="J1174" s="33" t="s">
        <v>5431</v>
      </c>
      <c r="K1174" s="30" t="s">
        <v>4297</v>
      </c>
    </row>
    <row r="1175" spans="1:11" s="41" customFormat="1" ht="24" hidden="1" x14ac:dyDescent="0.2">
      <c r="A1175" s="28">
        <v>2026</v>
      </c>
      <c r="B1175" s="29">
        <v>1</v>
      </c>
      <c r="C1175" s="28">
        <v>1</v>
      </c>
      <c r="D1175" s="29" t="s">
        <v>5550</v>
      </c>
      <c r="E1175" s="29" t="s">
        <v>5489</v>
      </c>
      <c r="F1175" s="29">
        <v>1964</v>
      </c>
      <c r="G1175" s="30" t="s">
        <v>5629</v>
      </c>
      <c r="H1175" s="30" t="s">
        <v>5630</v>
      </c>
      <c r="I1175" s="32"/>
      <c r="J1175" s="33" t="s">
        <v>5398</v>
      </c>
      <c r="K1175" s="33" t="s">
        <v>5396</v>
      </c>
    </row>
    <row r="1176" spans="1:11" s="41" customFormat="1" ht="24" hidden="1" x14ac:dyDescent="0.2">
      <c r="A1176" s="28">
        <v>2026</v>
      </c>
      <c r="B1176" s="29">
        <v>1</v>
      </c>
      <c r="C1176" s="28">
        <v>1</v>
      </c>
      <c r="D1176" s="29" t="s">
        <v>5550</v>
      </c>
      <c r="E1176" s="29" t="s">
        <v>5613</v>
      </c>
      <c r="F1176" s="29">
        <v>1961</v>
      </c>
      <c r="G1176" s="30" t="s">
        <v>5552</v>
      </c>
      <c r="H1176" s="32" t="s">
        <v>5551</v>
      </c>
      <c r="I1176" s="32"/>
      <c r="J1176" s="33" t="s">
        <v>5431</v>
      </c>
      <c r="K1176" s="30" t="s">
        <v>4297</v>
      </c>
    </row>
    <row r="1177" spans="1:11" s="41" customFormat="1" ht="123.75" hidden="1" customHeight="1" x14ac:dyDescent="0.2">
      <c r="A1177" s="29">
        <v>2017</v>
      </c>
      <c r="B1177" s="28">
        <v>1</v>
      </c>
      <c r="C1177" s="29">
        <v>1</v>
      </c>
      <c r="D1177" s="28" t="s">
        <v>5550</v>
      </c>
      <c r="E1177" s="29" t="s">
        <v>4392</v>
      </c>
      <c r="F1177" s="29">
        <v>1879</v>
      </c>
      <c r="G1177" s="32" t="s">
        <v>5631</v>
      </c>
      <c r="H1177" s="32" t="s">
        <v>5632</v>
      </c>
      <c r="I1177" s="32" t="s">
        <v>5633</v>
      </c>
      <c r="J1177" s="80" t="s">
        <v>4393</v>
      </c>
      <c r="K1177" s="80" t="s">
        <v>5634</v>
      </c>
    </row>
    <row r="1178" spans="1:11" s="41" customFormat="1" ht="96" x14ac:dyDescent="0.2">
      <c r="A1178" s="66">
        <v>2017</v>
      </c>
      <c r="B1178" s="67">
        <v>1</v>
      </c>
      <c r="C1178" s="66">
        <v>1</v>
      </c>
      <c r="D1178" s="56" t="s">
        <v>5638</v>
      </c>
      <c r="E1178" s="66" t="s">
        <v>4401</v>
      </c>
      <c r="F1178" s="66">
        <v>1907</v>
      </c>
      <c r="G1178" s="32" t="s">
        <v>4648</v>
      </c>
      <c r="H1178" s="32" t="s">
        <v>5730</v>
      </c>
      <c r="I1178" s="68"/>
      <c r="J1178" s="58" t="s">
        <v>4649</v>
      </c>
      <c r="K1178" s="58" t="s">
        <v>4650</v>
      </c>
    </row>
    <row r="1179" spans="1:11" s="41" customFormat="1" ht="36" x14ac:dyDescent="0.2">
      <c r="A1179" s="66">
        <v>2017</v>
      </c>
      <c r="B1179" s="67">
        <v>1</v>
      </c>
      <c r="C1179" s="66">
        <v>1</v>
      </c>
      <c r="D1179" s="56" t="s">
        <v>5638</v>
      </c>
      <c r="E1179" s="66" t="s">
        <v>1508</v>
      </c>
      <c r="F1179" s="66">
        <v>1907</v>
      </c>
      <c r="G1179" s="58" t="s">
        <v>1509</v>
      </c>
      <c r="H1179" s="65" t="s">
        <v>5731</v>
      </c>
      <c r="I1179" s="68"/>
      <c r="J1179" s="58" t="s">
        <v>1510</v>
      </c>
      <c r="K1179" s="58" t="s">
        <v>1511</v>
      </c>
    </row>
    <row r="1180" spans="1:11" s="41" customFormat="1" ht="48" x14ac:dyDescent="0.2">
      <c r="A1180" s="66">
        <v>2017</v>
      </c>
      <c r="B1180" s="67">
        <v>1</v>
      </c>
      <c r="C1180" s="66">
        <v>1</v>
      </c>
      <c r="D1180" s="56" t="s">
        <v>5638</v>
      </c>
      <c r="E1180" s="66" t="s">
        <v>1583</v>
      </c>
      <c r="F1180" s="66">
        <v>1907</v>
      </c>
      <c r="G1180" s="58" t="s">
        <v>5575</v>
      </c>
      <c r="H1180" s="65" t="s">
        <v>5732</v>
      </c>
      <c r="I1180" s="68"/>
      <c r="J1180" s="58" t="s">
        <v>1584</v>
      </c>
      <c r="K1180" s="58" t="s">
        <v>5576</v>
      </c>
    </row>
    <row r="1181" spans="1:11" s="41" customFormat="1" ht="297.75" customHeight="1" x14ac:dyDescent="0.2">
      <c r="A1181" s="66">
        <v>2017</v>
      </c>
      <c r="B1181" s="67">
        <v>1</v>
      </c>
      <c r="C1181" s="66">
        <v>1</v>
      </c>
      <c r="D1181" s="56" t="s">
        <v>5638</v>
      </c>
      <c r="E1181" s="66" t="s">
        <v>2281</v>
      </c>
      <c r="F1181" s="66">
        <v>1929</v>
      </c>
      <c r="G1181" s="65" t="s">
        <v>5771</v>
      </c>
      <c r="H1181" s="65" t="s">
        <v>5772</v>
      </c>
      <c r="I1181" s="72"/>
      <c r="J1181" s="78" t="s">
        <v>2282</v>
      </c>
      <c r="K1181" s="55" t="s">
        <v>5773</v>
      </c>
    </row>
    <row r="1182" spans="1:11" s="41" customFormat="1" ht="72" x14ac:dyDescent="0.2">
      <c r="A1182" s="66">
        <v>2017</v>
      </c>
      <c r="B1182" s="67">
        <v>1</v>
      </c>
      <c r="C1182" s="66">
        <v>1</v>
      </c>
      <c r="D1182" s="56" t="s">
        <v>5638</v>
      </c>
      <c r="E1182" s="66" t="s">
        <v>2298</v>
      </c>
      <c r="F1182" s="66">
        <v>1930</v>
      </c>
      <c r="G1182" s="65" t="s">
        <v>2299</v>
      </c>
      <c r="H1182" s="65" t="s">
        <v>5733</v>
      </c>
      <c r="I1182" s="72"/>
      <c r="J1182" s="78" t="s">
        <v>2300</v>
      </c>
      <c r="K1182" s="78" t="s">
        <v>2301</v>
      </c>
    </row>
    <row r="1183" spans="1:11" ht="24" x14ac:dyDescent="0.2">
      <c r="A1183" s="66">
        <v>2017</v>
      </c>
      <c r="B1183" s="67">
        <v>1</v>
      </c>
      <c r="C1183" s="66">
        <v>1</v>
      </c>
      <c r="D1183" s="56" t="s">
        <v>5638</v>
      </c>
      <c r="E1183" s="66" t="s">
        <v>2302</v>
      </c>
      <c r="F1183" s="66">
        <v>1930</v>
      </c>
      <c r="G1183" s="65" t="s">
        <v>2303</v>
      </c>
      <c r="H1183" s="65" t="s">
        <v>5734</v>
      </c>
      <c r="I1183" s="72"/>
      <c r="J1183" s="78" t="s">
        <v>2304</v>
      </c>
      <c r="K1183" s="78" t="s">
        <v>2305</v>
      </c>
    </row>
    <row r="1184" spans="1:11" s="41" customFormat="1" ht="24" x14ac:dyDescent="0.2">
      <c r="A1184" s="66">
        <v>2017</v>
      </c>
      <c r="B1184" s="67">
        <v>1</v>
      </c>
      <c r="C1184" s="66">
        <v>1</v>
      </c>
      <c r="D1184" s="56" t="s">
        <v>5638</v>
      </c>
      <c r="E1184" s="66" t="s">
        <v>2413</v>
      </c>
      <c r="F1184" s="66">
        <v>1930</v>
      </c>
      <c r="G1184" s="65" t="s">
        <v>5579</v>
      </c>
      <c r="H1184" s="65" t="s">
        <v>5735</v>
      </c>
      <c r="I1184" s="72"/>
      <c r="J1184" s="78" t="s">
        <v>2414</v>
      </c>
      <c r="K1184" s="55" t="s">
        <v>5580</v>
      </c>
    </row>
    <row r="1185" spans="1:11" s="41" customFormat="1" ht="60" x14ac:dyDescent="0.2">
      <c r="A1185" s="66">
        <v>2025</v>
      </c>
      <c r="B1185" s="108">
        <v>1</v>
      </c>
      <c r="C1185" s="66">
        <v>1</v>
      </c>
      <c r="D1185" s="56" t="s">
        <v>5638</v>
      </c>
      <c r="E1185" s="66" t="s">
        <v>4965</v>
      </c>
      <c r="F1185" s="66">
        <v>1835</v>
      </c>
      <c r="G1185" s="68" t="s">
        <v>5725</v>
      </c>
      <c r="H1185" s="68" t="s">
        <v>5727</v>
      </c>
      <c r="I1185" s="68"/>
      <c r="J1185" s="58" t="s">
        <v>4748</v>
      </c>
      <c r="K1185" s="55" t="s">
        <v>4898</v>
      </c>
    </row>
    <row r="1186" spans="1:11" s="41" customFormat="1" ht="60" x14ac:dyDescent="0.2">
      <c r="A1186" s="66">
        <v>2025</v>
      </c>
      <c r="B1186" s="108">
        <v>1</v>
      </c>
      <c r="C1186" s="66">
        <v>1</v>
      </c>
      <c r="D1186" s="56" t="s">
        <v>5638</v>
      </c>
      <c r="E1186" s="66" t="s">
        <v>4966</v>
      </c>
      <c r="F1186" s="66">
        <v>1835</v>
      </c>
      <c r="G1186" s="68" t="s">
        <v>5724</v>
      </c>
      <c r="H1186" s="68" t="s">
        <v>5726</v>
      </c>
      <c r="I1186" s="68"/>
      <c r="J1186" s="58" t="s">
        <v>4748</v>
      </c>
      <c r="K1186" s="55" t="s">
        <v>4898</v>
      </c>
    </row>
    <row r="1187" spans="1:11" s="41" customFormat="1" ht="24" x14ac:dyDescent="0.2">
      <c r="A1187" s="66">
        <v>2025</v>
      </c>
      <c r="B1187" s="67">
        <v>1</v>
      </c>
      <c r="C1187" s="67">
        <v>1</v>
      </c>
      <c r="D1187" s="56" t="s">
        <v>5638</v>
      </c>
      <c r="E1187" s="66" t="s">
        <v>5214</v>
      </c>
      <c r="F1187" s="66">
        <v>1958</v>
      </c>
      <c r="G1187" s="68" t="s">
        <v>5210</v>
      </c>
      <c r="H1187" s="68" t="s">
        <v>5211</v>
      </c>
      <c r="I1187" s="54"/>
      <c r="J1187" s="58" t="s">
        <v>5642</v>
      </c>
      <c r="K1187" s="55" t="s">
        <v>5212</v>
      </c>
    </row>
    <row r="1188" spans="1:11" s="41" customFormat="1" ht="36" x14ac:dyDescent="0.2">
      <c r="A1188" s="67">
        <v>2026</v>
      </c>
      <c r="B1188" s="66">
        <v>1</v>
      </c>
      <c r="C1188" s="67">
        <v>1</v>
      </c>
      <c r="D1188" s="108" t="s">
        <v>5638</v>
      </c>
      <c r="E1188" s="66" t="s">
        <v>5456</v>
      </c>
      <c r="F1188" s="66">
        <v>1961</v>
      </c>
      <c r="G1188" s="65" t="s">
        <v>5321</v>
      </c>
      <c r="H1188" s="68" t="s">
        <v>5635</v>
      </c>
      <c r="I1188" s="68"/>
      <c r="J1188" s="55" t="s">
        <v>5322</v>
      </c>
      <c r="K1188" s="65" t="s">
        <v>5323</v>
      </c>
    </row>
    <row r="1189" spans="1:11" s="41" customFormat="1" ht="36" x14ac:dyDescent="0.2">
      <c r="A1189" s="67">
        <v>2026</v>
      </c>
      <c r="B1189" s="66">
        <v>1</v>
      </c>
      <c r="C1189" s="67">
        <v>1</v>
      </c>
      <c r="D1189" s="108" t="s">
        <v>5638</v>
      </c>
      <c r="E1189" s="66" t="s">
        <v>5457</v>
      </c>
      <c r="F1189" s="66">
        <v>1961</v>
      </c>
      <c r="G1189" s="65" t="s">
        <v>5324</v>
      </c>
      <c r="H1189" s="68" t="s">
        <v>5636</v>
      </c>
      <c r="I1189" s="68"/>
      <c r="J1189" s="55" t="s">
        <v>5325</v>
      </c>
      <c r="K1189" s="65" t="s">
        <v>5326</v>
      </c>
    </row>
    <row r="1190" spans="1:11" s="41" customFormat="1" ht="36" x14ac:dyDescent="0.2">
      <c r="A1190" s="67">
        <v>2026</v>
      </c>
      <c r="B1190" s="66">
        <v>1</v>
      </c>
      <c r="C1190" s="67">
        <v>1</v>
      </c>
      <c r="D1190" s="108" t="s">
        <v>5638</v>
      </c>
      <c r="E1190" s="66" t="s">
        <v>5458</v>
      </c>
      <c r="F1190" s="66">
        <v>1961</v>
      </c>
      <c r="G1190" s="65" t="s">
        <v>5327</v>
      </c>
      <c r="H1190" s="68" t="s">
        <v>5637</v>
      </c>
      <c r="I1190" s="68"/>
      <c r="J1190" s="55" t="s">
        <v>5328</v>
      </c>
      <c r="K1190" s="65" t="s">
        <v>5329</v>
      </c>
    </row>
    <row r="1191" spans="1:11" s="41" customFormat="1" ht="24" x14ac:dyDescent="0.2">
      <c r="A1191" s="67">
        <v>2026</v>
      </c>
      <c r="B1191" s="66">
        <v>1</v>
      </c>
      <c r="C1191" s="67">
        <v>1</v>
      </c>
      <c r="D1191" s="108" t="s">
        <v>5638</v>
      </c>
      <c r="E1191" s="66" t="s">
        <v>5481</v>
      </c>
      <c r="F1191" s="66">
        <v>1963</v>
      </c>
      <c r="G1191" s="65" t="s">
        <v>5738</v>
      </c>
      <c r="H1191" s="68" t="s">
        <v>5657</v>
      </c>
      <c r="I1191" s="68"/>
      <c r="J1191" s="55" t="s">
        <v>5397</v>
      </c>
      <c r="K1191" s="55" t="s">
        <v>5664</v>
      </c>
    </row>
    <row r="1192" spans="1:11" s="41" customFormat="1" ht="144" x14ac:dyDescent="0.2">
      <c r="A1192" s="67">
        <v>2026</v>
      </c>
      <c r="B1192" s="66">
        <v>1</v>
      </c>
      <c r="C1192" s="67">
        <v>1</v>
      </c>
      <c r="D1192" s="108" t="s">
        <v>5638</v>
      </c>
      <c r="E1192" s="66" t="s">
        <v>5482</v>
      </c>
      <c r="F1192" s="66">
        <v>1963</v>
      </c>
      <c r="G1192" s="65" t="s">
        <v>5739</v>
      </c>
      <c r="H1192" s="68" t="s">
        <v>5648</v>
      </c>
      <c r="I1192" s="68"/>
      <c r="J1192" s="55" t="s">
        <v>5397</v>
      </c>
      <c r="K1192" s="55" t="s">
        <v>5650</v>
      </c>
    </row>
    <row r="1193" spans="1:11" s="41" customFormat="1" ht="84" x14ac:dyDescent="0.2">
      <c r="A1193" s="67">
        <v>2026</v>
      </c>
      <c r="B1193" s="66">
        <v>1</v>
      </c>
      <c r="C1193" s="67">
        <v>1</v>
      </c>
      <c r="D1193" s="108" t="s">
        <v>5638</v>
      </c>
      <c r="E1193" s="66" t="s">
        <v>5483</v>
      </c>
      <c r="F1193" s="66">
        <v>1963</v>
      </c>
      <c r="G1193" s="65" t="s">
        <v>5740</v>
      </c>
      <c r="H1193" s="68" t="s">
        <v>5651</v>
      </c>
      <c r="I1193" s="68"/>
      <c r="J1193" s="55" t="s">
        <v>5397</v>
      </c>
      <c r="K1193" s="55" t="s">
        <v>5656</v>
      </c>
    </row>
    <row r="1194" spans="1:11" s="41" customFormat="1" ht="24" x14ac:dyDescent="0.2">
      <c r="A1194" s="67">
        <v>2026</v>
      </c>
      <c r="B1194" s="66">
        <v>1</v>
      </c>
      <c r="C1194" s="67">
        <v>1</v>
      </c>
      <c r="D1194" s="56" t="s">
        <v>5638</v>
      </c>
      <c r="E1194" s="66" t="s">
        <v>5492</v>
      </c>
      <c r="F1194" s="66">
        <v>1964</v>
      </c>
      <c r="G1194" s="65" t="s">
        <v>5741</v>
      </c>
      <c r="H1194" s="68" t="s">
        <v>5688</v>
      </c>
      <c r="I1194" s="68"/>
      <c r="J1194" s="55" t="s">
        <v>5399</v>
      </c>
      <c r="K1194" s="55" t="s">
        <v>5683</v>
      </c>
    </row>
    <row r="1195" spans="1:11" s="41" customFormat="1" ht="144" x14ac:dyDescent="0.2">
      <c r="A1195" s="67">
        <v>2026</v>
      </c>
      <c r="B1195" s="66">
        <v>1</v>
      </c>
      <c r="C1195" s="67">
        <v>1</v>
      </c>
      <c r="D1195" s="56" t="s">
        <v>5638</v>
      </c>
      <c r="E1195" s="66" t="s">
        <v>5493</v>
      </c>
      <c r="F1195" s="66">
        <v>1964</v>
      </c>
      <c r="G1195" s="65" t="s">
        <v>5742</v>
      </c>
      <c r="H1195" s="68" t="s">
        <v>5673</v>
      </c>
      <c r="I1195" s="68"/>
      <c r="J1195" s="55" t="s">
        <v>5399</v>
      </c>
      <c r="K1195" s="55" t="s">
        <v>5675</v>
      </c>
    </row>
    <row r="1196" spans="1:11" s="41" customFormat="1" ht="84" x14ac:dyDescent="0.2">
      <c r="A1196" s="67">
        <v>2026</v>
      </c>
      <c r="B1196" s="66">
        <v>1</v>
      </c>
      <c r="C1196" s="67">
        <v>1</v>
      </c>
      <c r="D1196" s="56" t="s">
        <v>5638</v>
      </c>
      <c r="E1196" s="66" t="s">
        <v>5494</v>
      </c>
      <c r="F1196" s="66">
        <v>1964</v>
      </c>
      <c r="G1196" s="65" t="s">
        <v>5761</v>
      </c>
      <c r="H1196" s="68" t="s">
        <v>5677</v>
      </c>
      <c r="I1196" s="68"/>
      <c r="J1196" s="55" t="s">
        <v>5399</v>
      </c>
      <c r="K1196" s="55" t="s">
        <v>5680</v>
      </c>
    </row>
    <row r="1197" spans="1:11" s="41" customFormat="1" ht="24" x14ac:dyDescent="0.2">
      <c r="A1197" s="56">
        <v>2026</v>
      </c>
      <c r="B1197" s="108">
        <v>1</v>
      </c>
      <c r="C1197" s="56">
        <v>1</v>
      </c>
      <c r="D1197" s="108" t="s">
        <v>5638</v>
      </c>
      <c r="E1197" s="108" t="s">
        <v>5693</v>
      </c>
      <c r="F1197" s="108">
        <v>1963</v>
      </c>
      <c r="G1197" s="93" t="s">
        <v>5743</v>
      </c>
      <c r="H1197" s="125" t="s">
        <v>5658</v>
      </c>
      <c r="I1197" s="125"/>
      <c r="J1197" s="127" t="s">
        <v>5397</v>
      </c>
      <c r="K1197" s="127" t="s">
        <v>5665</v>
      </c>
    </row>
    <row r="1198" spans="1:11" s="41" customFormat="1" ht="24" x14ac:dyDescent="0.2">
      <c r="A1198" s="56">
        <v>2026</v>
      </c>
      <c r="B1198" s="108">
        <v>1</v>
      </c>
      <c r="C1198" s="56">
        <v>1</v>
      </c>
      <c r="D1198" s="108" t="s">
        <v>5638</v>
      </c>
      <c r="E1198" s="108" t="s">
        <v>5694</v>
      </c>
      <c r="F1198" s="108">
        <v>1963</v>
      </c>
      <c r="G1198" s="93" t="s">
        <v>5744</v>
      </c>
      <c r="H1198" s="125" t="s">
        <v>5659</v>
      </c>
      <c r="I1198" s="125"/>
      <c r="J1198" s="127" t="s">
        <v>5397</v>
      </c>
      <c r="K1198" s="127" t="s">
        <v>5666</v>
      </c>
    </row>
    <row r="1199" spans="1:11" s="41" customFormat="1" ht="24" x14ac:dyDescent="0.2">
      <c r="A1199" s="56">
        <v>2026</v>
      </c>
      <c r="B1199" s="108">
        <v>1</v>
      </c>
      <c r="C1199" s="56">
        <v>1</v>
      </c>
      <c r="D1199" s="108" t="s">
        <v>5638</v>
      </c>
      <c r="E1199" s="108" t="s">
        <v>5695</v>
      </c>
      <c r="F1199" s="108">
        <v>1963</v>
      </c>
      <c r="G1199" s="93" t="s">
        <v>5745</v>
      </c>
      <c r="H1199" s="125" t="s">
        <v>5660</v>
      </c>
      <c r="I1199" s="125"/>
      <c r="J1199" s="127" t="s">
        <v>5397</v>
      </c>
      <c r="K1199" s="127" t="s">
        <v>5667</v>
      </c>
    </row>
    <row r="1200" spans="1:11" s="41" customFormat="1" ht="24" x14ac:dyDescent="0.2">
      <c r="A1200" s="56">
        <v>2026</v>
      </c>
      <c r="B1200" s="108">
        <v>1</v>
      </c>
      <c r="C1200" s="56">
        <v>1</v>
      </c>
      <c r="D1200" s="108" t="s">
        <v>5638</v>
      </c>
      <c r="E1200" s="108" t="s">
        <v>5696</v>
      </c>
      <c r="F1200" s="108">
        <v>1963</v>
      </c>
      <c r="G1200" s="93" t="s">
        <v>5749</v>
      </c>
      <c r="H1200" s="125" t="s">
        <v>5750</v>
      </c>
      <c r="I1200" s="125"/>
      <c r="J1200" s="127" t="s">
        <v>5397</v>
      </c>
      <c r="K1200" s="127" t="s">
        <v>5668</v>
      </c>
    </row>
    <row r="1201" spans="1:11" s="41" customFormat="1" ht="24" x14ac:dyDescent="0.2">
      <c r="A1201" s="56">
        <v>2026</v>
      </c>
      <c r="B1201" s="108">
        <v>1</v>
      </c>
      <c r="C1201" s="56">
        <v>1</v>
      </c>
      <c r="D1201" s="108" t="s">
        <v>5638</v>
      </c>
      <c r="E1201" s="108" t="s">
        <v>5697</v>
      </c>
      <c r="F1201" s="108">
        <v>1963</v>
      </c>
      <c r="G1201" s="93" t="s">
        <v>5748</v>
      </c>
      <c r="H1201" s="125" t="s">
        <v>5661</v>
      </c>
      <c r="I1201" s="125"/>
      <c r="J1201" s="127" t="s">
        <v>5397</v>
      </c>
      <c r="K1201" s="127" t="s">
        <v>5669</v>
      </c>
    </row>
    <row r="1202" spans="1:11" s="41" customFormat="1" ht="24" x14ac:dyDescent="0.2">
      <c r="A1202" s="56">
        <v>2026</v>
      </c>
      <c r="B1202" s="108">
        <v>1</v>
      </c>
      <c r="C1202" s="56">
        <v>1</v>
      </c>
      <c r="D1202" s="108" t="s">
        <v>5638</v>
      </c>
      <c r="E1202" s="108" t="s">
        <v>5698</v>
      </c>
      <c r="F1202" s="108">
        <v>1963</v>
      </c>
      <c r="G1202" s="93" t="s">
        <v>5747</v>
      </c>
      <c r="H1202" s="125" t="s">
        <v>5662</v>
      </c>
      <c r="I1202" s="125"/>
      <c r="J1202" s="127" t="s">
        <v>5397</v>
      </c>
      <c r="K1202" s="127" t="s">
        <v>5670</v>
      </c>
    </row>
    <row r="1203" spans="1:11" s="41" customFormat="1" ht="24" x14ac:dyDescent="0.2">
      <c r="A1203" s="56">
        <v>2026</v>
      </c>
      <c r="B1203" s="108">
        <v>1</v>
      </c>
      <c r="C1203" s="56">
        <v>1</v>
      </c>
      <c r="D1203" s="108" t="s">
        <v>5638</v>
      </c>
      <c r="E1203" s="108" t="s">
        <v>5699</v>
      </c>
      <c r="F1203" s="108">
        <v>1963</v>
      </c>
      <c r="G1203" s="93" t="s">
        <v>5746</v>
      </c>
      <c r="H1203" s="125" t="s">
        <v>5663</v>
      </c>
      <c r="I1203" s="125"/>
      <c r="J1203" s="127" t="s">
        <v>5397</v>
      </c>
      <c r="K1203" s="127" t="s">
        <v>5671</v>
      </c>
    </row>
    <row r="1204" spans="1:11" s="41" customFormat="1" ht="132" x14ac:dyDescent="0.2">
      <c r="A1204" s="56">
        <v>2026</v>
      </c>
      <c r="B1204" s="108">
        <v>1</v>
      </c>
      <c r="C1204" s="56">
        <v>1</v>
      </c>
      <c r="D1204" s="108" t="s">
        <v>5638</v>
      </c>
      <c r="E1204" s="108" t="s">
        <v>5700</v>
      </c>
      <c r="F1204" s="108">
        <v>1963</v>
      </c>
      <c r="G1204" s="93" t="s">
        <v>5751</v>
      </c>
      <c r="H1204" s="125" t="s">
        <v>5647</v>
      </c>
      <c r="I1204" s="125"/>
      <c r="J1204" s="127" t="s">
        <v>5397</v>
      </c>
      <c r="K1204" s="127" t="s">
        <v>5649</v>
      </c>
    </row>
    <row r="1205" spans="1:11" s="41" customFormat="1" ht="72" x14ac:dyDescent="0.2">
      <c r="A1205" s="56">
        <v>2026</v>
      </c>
      <c r="B1205" s="108">
        <v>1</v>
      </c>
      <c r="C1205" s="56">
        <v>1</v>
      </c>
      <c r="D1205" s="108" t="s">
        <v>5638</v>
      </c>
      <c r="E1205" s="108" t="s">
        <v>5701</v>
      </c>
      <c r="F1205" s="108">
        <v>1963</v>
      </c>
      <c r="G1205" s="93" t="s">
        <v>5752</v>
      </c>
      <c r="H1205" s="125" t="s">
        <v>5652</v>
      </c>
      <c r="I1205" s="125"/>
      <c r="J1205" s="127" t="s">
        <v>5397</v>
      </c>
      <c r="K1205" s="127" t="s">
        <v>5655</v>
      </c>
    </row>
    <row r="1206" spans="1:11" customFormat="1" ht="72" x14ac:dyDescent="0.25">
      <c r="A1206" s="56">
        <v>2026</v>
      </c>
      <c r="B1206" s="108">
        <v>1</v>
      </c>
      <c r="C1206" s="56">
        <v>1</v>
      </c>
      <c r="D1206" s="108" t="s">
        <v>5638</v>
      </c>
      <c r="E1206" s="108" t="s">
        <v>5702</v>
      </c>
      <c r="F1206" s="108">
        <v>1963</v>
      </c>
      <c r="G1206" s="93" t="s">
        <v>5753</v>
      </c>
      <c r="H1206" s="125" t="s">
        <v>5653</v>
      </c>
      <c r="I1206" s="125"/>
      <c r="J1206" s="127" t="s">
        <v>5397</v>
      </c>
      <c r="K1206" s="127" t="s">
        <v>5654</v>
      </c>
    </row>
    <row r="1207" spans="1:11" s="41" customFormat="1" ht="24" x14ac:dyDescent="0.2">
      <c r="A1207" s="56">
        <v>2026</v>
      </c>
      <c r="B1207" s="108">
        <v>1</v>
      </c>
      <c r="C1207" s="56">
        <v>1</v>
      </c>
      <c r="D1207" s="56" t="s">
        <v>5638</v>
      </c>
      <c r="E1207" s="108" t="s">
        <v>5703</v>
      </c>
      <c r="F1207" s="108">
        <v>1964</v>
      </c>
      <c r="G1207" s="93" t="s">
        <v>5754</v>
      </c>
      <c r="H1207" s="125" t="s">
        <v>5681</v>
      </c>
      <c r="I1207" s="125"/>
      <c r="J1207" s="127" t="s">
        <v>5399</v>
      </c>
      <c r="K1207" s="127" t="s">
        <v>5682</v>
      </c>
    </row>
    <row r="1208" spans="1:11" s="41" customFormat="1" ht="24" x14ac:dyDescent="0.2">
      <c r="A1208" s="56">
        <v>2026</v>
      </c>
      <c r="B1208" s="108">
        <v>1</v>
      </c>
      <c r="C1208" s="56">
        <v>1</v>
      </c>
      <c r="D1208" s="56" t="s">
        <v>5638</v>
      </c>
      <c r="E1208" s="108" t="s">
        <v>5704</v>
      </c>
      <c r="F1208" s="108">
        <v>1964</v>
      </c>
      <c r="G1208" s="93" t="s">
        <v>5743</v>
      </c>
      <c r="H1208" s="125" t="s">
        <v>5684</v>
      </c>
      <c r="I1208" s="125"/>
      <c r="J1208" s="127" t="s">
        <v>5399</v>
      </c>
      <c r="K1208" s="127" t="s">
        <v>5665</v>
      </c>
    </row>
    <row r="1209" spans="1:11" s="41" customFormat="1" ht="24" x14ac:dyDescent="0.2">
      <c r="A1209" s="56">
        <v>2026</v>
      </c>
      <c r="B1209" s="108">
        <v>1</v>
      </c>
      <c r="C1209" s="56">
        <v>1</v>
      </c>
      <c r="D1209" s="56" t="s">
        <v>5638</v>
      </c>
      <c r="E1209" s="108" t="s">
        <v>5705</v>
      </c>
      <c r="F1209" s="108">
        <v>1964</v>
      </c>
      <c r="G1209" s="93" t="s">
        <v>5744</v>
      </c>
      <c r="H1209" s="125" t="s">
        <v>5659</v>
      </c>
      <c r="I1209" s="125"/>
      <c r="J1209" s="127" t="s">
        <v>5399</v>
      </c>
      <c r="K1209" s="127" t="s">
        <v>5666</v>
      </c>
    </row>
    <row r="1210" spans="1:11" s="41" customFormat="1" ht="24" x14ac:dyDescent="0.2">
      <c r="A1210" s="56">
        <v>2026</v>
      </c>
      <c r="B1210" s="108">
        <v>1</v>
      </c>
      <c r="C1210" s="56">
        <v>1</v>
      </c>
      <c r="D1210" s="56" t="s">
        <v>5638</v>
      </c>
      <c r="E1210" s="108" t="s">
        <v>5706</v>
      </c>
      <c r="F1210" s="108">
        <v>1964</v>
      </c>
      <c r="G1210" s="93" t="s">
        <v>5755</v>
      </c>
      <c r="H1210" s="125" t="s">
        <v>5685</v>
      </c>
      <c r="I1210" s="125"/>
      <c r="J1210" s="127" t="s">
        <v>5399</v>
      </c>
      <c r="K1210" s="127" t="s">
        <v>5689</v>
      </c>
    </row>
    <row r="1211" spans="1:11" s="41" customFormat="1" ht="24" x14ac:dyDescent="0.2">
      <c r="A1211" s="56">
        <v>2026</v>
      </c>
      <c r="B1211" s="108">
        <v>1</v>
      </c>
      <c r="C1211" s="56">
        <v>1</v>
      </c>
      <c r="D1211" s="56" t="s">
        <v>5638</v>
      </c>
      <c r="E1211" s="108" t="s">
        <v>5707</v>
      </c>
      <c r="F1211" s="108">
        <v>1964</v>
      </c>
      <c r="G1211" s="93" t="s">
        <v>5756</v>
      </c>
      <c r="H1211" s="125" t="s">
        <v>5686</v>
      </c>
      <c r="I1211" s="125"/>
      <c r="J1211" s="127" t="s">
        <v>5399</v>
      </c>
      <c r="K1211" s="127" t="s">
        <v>5690</v>
      </c>
    </row>
    <row r="1212" spans="1:11" s="41" customFormat="1" ht="24" x14ac:dyDescent="0.2">
      <c r="A1212" s="56">
        <v>2026</v>
      </c>
      <c r="B1212" s="108">
        <v>1</v>
      </c>
      <c r="C1212" s="56">
        <v>1</v>
      </c>
      <c r="D1212" s="56" t="s">
        <v>5638</v>
      </c>
      <c r="E1212" s="108" t="s">
        <v>5708</v>
      </c>
      <c r="F1212" s="108">
        <v>1964</v>
      </c>
      <c r="G1212" s="93" t="s">
        <v>5748</v>
      </c>
      <c r="H1212" s="125" t="s">
        <v>5661</v>
      </c>
      <c r="I1212" s="125"/>
      <c r="J1212" s="127" t="s">
        <v>5399</v>
      </c>
      <c r="K1212" s="127" t="s">
        <v>5669</v>
      </c>
    </row>
    <row r="1213" spans="1:11" ht="24" x14ac:dyDescent="0.2">
      <c r="A1213" s="56">
        <v>2026</v>
      </c>
      <c r="B1213" s="108">
        <v>1</v>
      </c>
      <c r="C1213" s="56">
        <v>1</v>
      </c>
      <c r="D1213" s="56" t="s">
        <v>5638</v>
      </c>
      <c r="E1213" s="108" t="s">
        <v>5709</v>
      </c>
      <c r="F1213" s="108">
        <v>1964</v>
      </c>
      <c r="G1213" s="93" t="s">
        <v>5757</v>
      </c>
      <c r="H1213" s="125" t="s">
        <v>5687</v>
      </c>
      <c r="I1213" s="125"/>
      <c r="J1213" s="127" t="s">
        <v>5399</v>
      </c>
      <c r="K1213" s="127" t="s">
        <v>5691</v>
      </c>
    </row>
    <row r="1214" spans="1:11" ht="132" x14ac:dyDescent="0.2">
      <c r="A1214" s="56">
        <v>2026</v>
      </c>
      <c r="B1214" s="108">
        <v>1</v>
      </c>
      <c r="C1214" s="56">
        <v>1</v>
      </c>
      <c r="D1214" s="56" t="s">
        <v>5638</v>
      </c>
      <c r="E1214" s="108" t="s">
        <v>5710</v>
      </c>
      <c r="F1214" s="108">
        <v>1964</v>
      </c>
      <c r="G1214" s="93" t="s">
        <v>5758</v>
      </c>
      <c r="H1214" s="125" t="s">
        <v>5672</v>
      </c>
      <c r="I1214" s="125"/>
      <c r="J1214" s="127" t="s">
        <v>5399</v>
      </c>
      <c r="K1214" s="127" t="s">
        <v>5674</v>
      </c>
    </row>
    <row r="1215" spans="1:11" customFormat="1" ht="72" x14ac:dyDescent="0.25">
      <c r="A1215" s="56">
        <v>2026</v>
      </c>
      <c r="B1215" s="108">
        <v>1</v>
      </c>
      <c r="C1215" s="56">
        <v>1</v>
      </c>
      <c r="D1215" s="56" t="s">
        <v>5638</v>
      </c>
      <c r="E1215" s="108" t="s">
        <v>5711</v>
      </c>
      <c r="F1215" s="108">
        <v>1964</v>
      </c>
      <c r="G1215" s="93" t="s">
        <v>5760</v>
      </c>
      <c r="H1215" s="125" t="s">
        <v>5676</v>
      </c>
      <c r="I1215" s="125"/>
      <c r="J1215" s="127" t="s">
        <v>5399</v>
      </c>
      <c r="K1215" s="127" t="s">
        <v>5678</v>
      </c>
    </row>
    <row r="1216" spans="1:11" s="41" customFormat="1" ht="72" x14ac:dyDescent="0.2">
      <c r="A1216" s="56">
        <v>2026</v>
      </c>
      <c r="B1216" s="108">
        <v>1</v>
      </c>
      <c r="C1216" s="56">
        <v>1</v>
      </c>
      <c r="D1216" s="56" t="s">
        <v>5638</v>
      </c>
      <c r="E1216" s="108" t="s">
        <v>5712</v>
      </c>
      <c r="F1216" s="108">
        <v>1964</v>
      </c>
      <c r="G1216" s="93" t="s">
        <v>5759</v>
      </c>
      <c r="H1216" s="125" t="s">
        <v>5652</v>
      </c>
      <c r="I1216" s="125"/>
      <c r="J1216" s="127" t="s">
        <v>5399</v>
      </c>
      <c r="K1216" s="127" t="s">
        <v>5679</v>
      </c>
    </row>
    <row r="1217" spans="1:11" s="41" customFormat="1" ht="24" x14ac:dyDescent="0.2">
      <c r="A1217" s="108">
        <v>2026</v>
      </c>
      <c r="B1217" s="56">
        <v>1</v>
      </c>
      <c r="C1217" s="56">
        <v>1</v>
      </c>
      <c r="D1217" s="56" t="s">
        <v>5638</v>
      </c>
      <c r="E1217" s="108" t="s">
        <v>5713</v>
      </c>
      <c r="F1217" s="108">
        <v>1963</v>
      </c>
      <c r="G1217" s="125" t="s">
        <v>5641</v>
      </c>
      <c r="H1217" s="125" t="s">
        <v>5211</v>
      </c>
      <c r="I1217" s="126"/>
      <c r="J1217" s="84" t="s">
        <v>5644</v>
      </c>
      <c r="K1217" s="127" t="s">
        <v>5645</v>
      </c>
    </row>
    <row r="1218" spans="1:11" s="94" customFormat="1" ht="24" x14ac:dyDescent="0.2">
      <c r="A1218" s="108">
        <v>2026</v>
      </c>
      <c r="B1218" s="56">
        <v>1</v>
      </c>
      <c r="C1218" s="56">
        <v>1</v>
      </c>
      <c r="D1218" s="56" t="s">
        <v>5638</v>
      </c>
      <c r="E1218" s="108" t="s">
        <v>5714</v>
      </c>
      <c r="F1218" s="108">
        <v>1964</v>
      </c>
      <c r="G1218" s="125" t="s">
        <v>5641</v>
      </c>
      <c r="H1218" s="125" t="s">
        <v>5211</v>
      </c>
      <c r="I1218" s="126"/>
      <c r="J1218" s="84" t="s">
        <v>5643</v>
      </c>
      <c r="K1218" s="127" t="s">
        <v>5646</v>
      </c>
    </row>
    <row r="1219" spans="1:11" ht="49.5" customHeight="1" x14ac:dyDescent="0.2"/>
  </sheetData>
  <autoFilter ref="A2:BUF1218" xr:uid="{00000000-0001-0000-0300-000000000000}">
    <filterColumn colId="3">
      <filters>
        <filter val="2026 1.2"/>
      </filters>
    </filterColumn>
  </autoFilter>
  <sortState xmlns:xlrd2="http://schemas.microsoft.com/office/spreadsheetml/2017/richdata2" ref="A3:K1060">
    <sortCondition ref="D3:D1060"/>
    <sortCondition ref="A3:A1060"/>
  </sortState>
  <dataConsolidate/>
  <phoneticPr fontId="5" type="noConversion"/>
  <conditionalFormatting sqref="D1152">
    <cfRule type="duplicateValues" dxfId="627" priority="1281"/>
    <cfRule type="duplicateValues" dxfId="626" priority="1282"/>
    <cfRule type="duplicateValues" dxfId="625" priority="1283"/>
    <cfRule type="duplicateValues" dxfId="624" priority="1284"/>
  </conditionalFormatting>
  <conditionalFormatting sqref="D1153">
    <cfRule type="duplicateValues" dxfId="623" priority="1205"/>
    <cfRule type="duplicateValues" dxfId="622" priority="1206"/>
    <cfRule type="duplicateValues" dxfId="621" priority="1207"/>
    <cfRule type="duplicateValues" dxfId="620" priority="1208"/>
  </conditionalFormatting>
  <conditionalFormatting sqref="D1154">
    <cfRule type="duplicateValues" dxfId="619" priority="1213"/>
    <cfRule type="duplicateValues" dxfId="618" priority="1214"/>
    <cfRule type="duplicateValues" dxfId="617" priority="1215"/>
    <cfRule type="duplicateValues" dxfId="616" priority="1216"/>
  </conditionalFormatting>
  <conditionalFormatting sqref="D1155">
    <cfRule type="duplicateValues" dxfId="615" priority="1189"/>
    <cfRule type="duplicateValues" dxfId="614" priority="1190"/>
    <cfRule type="duplicateValues" dxfId="613" priority="1191"/>
    <cfRule type="duplicateValues" dxfId="612" priority="1192"/>
  </conditionalFormatting>
  <conditionalFormatting sqref="D1156">
    <cfRule type="duplicateValues" dxfId="611" priority="1181"/>
    <cfRule type="duplicateValues" dxfId="610" priority="1182"/>
    <cfRule type="duplicateValues" dxfId="609" priority="1183"/>
    <cfRule type="duplicateValues" dxfId="608" priority="1184"/>
  </conditionalFormatting>
  <conditionalFormatting sqref="D1157">
    <cfRule type="duplicateValues" dxfId="607" priority="1173"/>
    <cfRule type="duplicateValues" dxfId="606" priority="1174"/>
    <cfRule type="duplicateValues" dxfId="605" priority="1175"/>
    <cfRule type="duplicateValues" dxfId="604" priority="1176"/>
  </conditionalFormatting>
  <conditionalFormatting sqref="D1158">
    <cfRule type="duplicateValues" dxfId="603" priority="1109"/>
    <cfRule type="duplicateValues" dxfId="602" priority="1110"/>
    <cfRule type="duplicateValues" dxfId="601" priority="1111"/>
    <cfRule type="duplicateValues" dxfId="600" priority="1112"/>
  </conditionalFormatting>
  <conditionalFormatting sqref="D1159">
    <cfRule type="duplicateValues" dxfId="599" priority="1197"/>
    <cfRule type="duplicateValues" dxfId="598" priority="1198"/>
    <cfRule type="duplicateValues" dxfId="597" priority="1199"/>
    <cfRule type="duplicateValues" dxfId="596" priority="1200"/>
  </conditionalFormatting>
  <conditionalFormatting sqref="D1160">
    <cfRule type="duplicateValues" dxfId="595" priority="1149"/>
    <cfRule type="duplicateValues" dxfId="594" priority="1150"/>
    <cfRule type="duplicateValues" dxfId="593" priority="1151"/>
    <cfRule type="duplicateValues" dxfId="592" priority="1152"/>
  </conditionalFormatting>
  <conditionalFormatting sqref="D1161">
    <cfRule type="duplicateValues" dxfId="591" priority="1165"/>
    <cfRule type="duplicateValues" dxfId="590" priority="1166"/>
    <cfRule type="duplicateValues" dxfId="589" priority="1167"/>
    <cfRule type="duplicateValues" dxfId="588" priority="1168"/>
  </conditionalFormatting>
  <conditionalFormatting sqref="D1162">
    <cfRule type="duplicateValues" dxfId="587" priority="1157"/>
    <cfRule type="duplicateValues" dxfId="586" priority="1158"/>
    <cfRule type="duplicateValues" dxfId="585" priority="1159"/>
    <cfRule type="duplicateValues" dxfId="584" priority="1160"/>
  </conditionalFormatting>
  <conditionalFormatting sqref="D1163">
    <cfRule type="duplicateValues" dxfId="583" priority="1141"/>
    <cfRule type="duplicateValues" dxfId="582" priority="1142"/>
    <cfRule type="duplicateValues" dxfId="581" priority="1143"/>
    <cfRule type="duplicateValues" dxfId="580" priority="1144"/>
  </conditionalFormatting>
  <conditionalFormatting sqref="D1165">
    <cfRule type="duplicateValues" dxfId="579" priority="946"/>
    <cfRule type="duplicateValues" dxfId="578" priority="947"/>
    <cfRule type="duplicateValues" dxfId="577" priority="948"/>
    <cfRule type="duplicateValues" dxfId="576" priority="949"/>
  </conditionalFormatting>
  <conditionalFormatting sqref="D1166">
    <cfRule type="duplicateValues" dxfId="575" priority="942"/>
    <cfRule type="duplicateValues" dxfId="574" priority="943"/>
    <cfRule type="duplicateValues" dxfId="573" priority="944"/>
    <cfRule type="duplicateValues" dxfId="572" priority="945"/>
  </conditionalFormatting>
  <conditionalFormatting sqref="D1167">
    <cfRule type="duplicateValues" dxfId="571" priority="910"/>
    <cfRule type="duplicateValues" dxfId="570" priority="911"/>
    <cfRule type="duplicateValues" dxfId="569" priority="912"/>
    <cfRule type="duplicateValues" dxfId="568" priority="913"/>
  </conditionalFormatting>
  <conditionalFormatting sqref="D1168">
    <cfRule type="duplicateValues" dxfId="567" priority="914"/>
    <cfRule type="duplicateValues" dxfId="566" priority="915"/>
    <cfRule type="duplicateValues" dxfId="565" priority="916"/>
    <cfRule type="duplicateValues" dxfId="564" priority="917"/>
  </conditionalFormatting>
  <conditionalFormatting sqref="D1169">
    <cfRule type="duplicateValues" dxfId="563" priority="918"/>
    <cfRule type="duplicateValues" dxfId="562" priority="919"/>
    <cfRule type="duplicateValues" dxfId="561" priority="920"/>
    <cfRule type="duplicateValues" dxfId="560" priority="921"/>
  </conditionalFormatting>
  <conditionalFormatting sqref="D1170">
    <cfRule type="duplicateValues" dxfId="559" priority="934"/>
    <cfRule type="duplicateValues" dxfId="558" priority="935"/>
    <cfRule type="duplicateValues" dxfId="557" priority="936"/>
    <cfRule type="duplicateValues" dxfId="556" priority="937"/>
  </conditionalFormatting>
  <conditionalFormatting sqref="D1171">
    <cfRule type="duplicateValues" dxfId="555" priority="922"/>
    <cfRule type="duplicateValues" dxfId="554" priority="923"/>
    <cfRule type="duplicateValues" dxfId="553" priority="924"/>
    <cfRule type="duplicateValues" dxfId="552" priority="925"/>
  </conditionalFormatting>
  <conditionalFormatting sqref="D1172">
    <cfRule type="duplicateValues" dxfId="551" priority="930"/>
    <cfRule type="duplicateValues" dxfId="550" priority="931"/>
    <cfRule type="duplicateValues" dxfId="549" priority="932"/>
    <cfRule type="duplicateValues" dxfId="548" priority="933"/>
  </conditionalFormatting>
  <conditionalFormatting sqref="D1173">
    <cfRule type="duplicateValues" dxfId="547" priority="858"/>
    <cfRule type="duplicateValues" dxfId="546" priority="859"/>
    <cfRule type="duplicateValues" dxfId="545" priority="860"/>
    <cfRule type="duplicateValues" dxfId="544" priority="861"/>
  </conditionalFormatting>
  <conditionalFormatting sqref="D1174">
    <cfRule type="duplicateValues" dxfId="543" priority="862"/>
    <cfRule type="duplicateValues" dxfId="542" priority="863"/>
    <cfRule type="duplicateValues" dxfId="541" priority="864"/>
    <cfRule type="duplicateValues" dxfId="540" priority="865"/>
  </conditionalFormatting>
  <conditionalFormatting sqref="D1175">
    <cfRule type="duplicateValues" dxfId="539" priority="886"/>
    <cfRule type="duplicateValues" dxfId="538" priority="887"/>
    <cfRule type="duplicateValues" dxfId="537" priority="888"/>
    <cfRule type="duplicateValues" dxfId="536" priority="889"/>
  </conditionalFormatting>
  <conditionalFormatting sqref="D1176">
    <cfRule type="duplicateValues" dxfId="535" priority="866"/>
    <cfRule type="duplicateValues" dxfId="534" priority="867"/>
    <cfRule type="duplicateValues" dxfId="533" priority="868"/>
    <cfRule type="duplicateValues" dxfId="532" priority="869"/>
  </conditionalFormatting>
  <conditionalFormatting sqref="D1177">
    <cfRule type="duplicateValues" dxfId="531" priority="870"/>
    <cfRule type="duplicateValues" dxfId="530" priority="871"/>
    <cfRule type="duplicateValues" dxfId="529" priority="872"/>
    <cfRule type="duplicateValues" dxfId="528" priority="873"/>
  </conditionalFormatting>
  <conditionalFormatting sqref="D1178">
    <cfRule type="duplicateValues" dxfId="527" priority="882"/>
    <cfRule type="duplicateValues" dxfId="526" priority="883"/>
    <cfRule type="duplicateValues" dxfId="525" priority="884"/>
    <cfRule type="duplicateValues" dxfId="524" priority="885"/>
  </conditionalFormatting>
  <conditionalFormatting sqref="D1179">
    <cfRule type="duplicateValues" dxfId="523" priority="874"/>
    <cfRule type="duplicateValues" dxfId="522" priority="875"/>
    <cfRule type="duplicateValues" dxfId="521" priority="876"/>
    <cfRule type="duplicateValues" dxfId="520" priority="877"/>
  </conditionalFormatting>
  <conditionalFormatting sqref="D1180">
    <cfRule type="duplicateValues" dxfId="519" priority="878"/>
    <cfRule type="duplicateValues" dxfId="518" priority="879"/>
    <cfRule type="duplicateValues" dxfId="517" priority="880"/>
    <cfRule type="duplicateValues" dxfId="516" priority="881"/>
  </conditionalFormatting>
  <conditionalFormatting sqref="D1181">
    <cfRule type="duplicateValues" dxfId="515" priority="926"/>
    <cfRule type="duplicateValues" dxfId="514" priority="927"/>
    <cfRule type="duplicateValues" dxfId="513" priority="928"/>
    <cfRule type="duplicateValues" dxfId="512" priority="929"/>
  </conditionalFormatting>
  <conditionalFormatting sqref="D1182">
    <cfRule type="duplicateValues" dxfId="511" priority="838"/>
    <cfRule type="duplicateValues" dxfId="510" priority="839"/>
    <cfRule type="duplicateValues" dxfId="509" priority="840"/>
    <cfRule type="duplicateValues" dxfId="508" priority="841"/>
  </conditionalFormatting>
  <conditionalFormatting sqref="D1183">
    <cfRule type="duplicateValues" dxfId="507" priority="834"/>
    <cfRule type="duplicateValues" dxfId="506" priority="835"/>
    <cfRule type="duplicateValues" dxfId="505" priority="836"/>
    <cfRule type="duplicateValues" dxfId="504" priority="837"/>
  </conditionalFormatting>
  <conditionalFormatting sqref="D1184">
    <cfRule type="duplicateValues" dxfId="503" priority="814"/>
    <cfRule type="duplicateValues" dxfId="502" priority="815"/>
    <cfRule type="duplicateValues" dxfId="501" priority="816"/>
    <cfRule type="duplicateValues" dxfId="500" priority="817"/>
  </conditionalFormatting>
  <conditionalFormatting sqref="D1185">
    <cfRule type="duplicateValues" dxfId="499" priority="818"/>
    <cfRule type="duplicateValues" dxfId="498" priority="819"/>
    <cfRule type="duplicateValues" dxfId="497" priority="820"/>
    <cfRule type="duplicateValues" dxfId="496" priority="821"/>
  </conditionalFormatting>
  <conditionalFormatting sqref="D1186">
    <cfRule type="duplicateValues" dxfId="495" priority="822"/>
    <cfRule type="duplicateValues" dxfId="494" priority="823"/>
    <cfRule type="duplicateValues" dxfId="493" priority="824"/>
    <cfRule type="duplicateValues" dxfId="492" priority="825"/>
  </conditionalFormatting>
  <conditionalFormatting sqref="D1187">
    <cfRule type="duplicateValues" dxfId="491" priority="806"/>
    <cfRule type="duplicateValues" dxfId="490" priority="807"/>
    <cfRule type="duplicateValues" dxfId="489" priority="808"/>
    <cfRule type="duplicateValues" dxfId="488" priority="809"/>
  </conditionalFormatting>
  <conditionalFormatting sqref="D1188">
    <cfRule type="duplicateValues" dxfId="487" priority="810"/>
    <cfRule type="duplicateValues" dxfId="486" priority="811"/>
    <cfRule type="duplicateValues" dxfId="485" priority="812"/>
    <cfRule type="duplicateValues" dxfId="484" priority="813"/>
  </conditionalFormatting>
  <conditionalFormatting sqref="D1189">
    <cfRule type="duplicateValues" dxfId="483" priority="790"/>
    <cfRule type="duplicateValues" dxfId="482" priority="791"/>
    <cfRule type="duplicateValues" dxfId="481" priority="792"/>
    <cfRule type="duplicateValues" dxfId="480" priority="793"/>
  </conditionalFormatting>
  <conditionalFormatting sqref="D1190">
    <cfRule type="duplicateValues" dxfId="479" priority="794"/>
    <cfRule type="duplicateValues" dxfId="478" priority="795"/>
    <cfRule type="duplicateValues" dxfId="477" priority="796"/>
    <cfRule type="duplicateValues" dxfId="476" priority="797"/>
  </conditionalFormatting>
  <conditionalFormatting sqref="D1191">
    <cfRule type="duplicateValues" dxfId="475" priority="599"/>
    <cfRule type="duplicateValues" dxfId="474" priority="600"/>
    <cfRule type="duplicateValues" dxfId="473" priority="601"/>
    <cfRule type="duplicateValues" dxfId="472" priority="602"/>
  </conditionalFormatting>
  <conditionalFormatting sqref="D1192">
    <cfRule type="duplicateValues" dxfId="471" priority="590"/>
    <cfRule type="duplicateValues" dxfId="470" priority="591"/>
    <cfRule type="duplicateValues" dxfId="469" priority="592"/>
    <cfRule type="duplicateValues" dxfId="468" priority="593"/>
  </conditionalFormatting>
  <conditionalFormatting sqref="D1193">
    <cfRule type="duplicateValues" dxfId="467" priority="572"/>
    <cfRule type="duplicateValues" dxfId="466" priority="573"/>
    <cfRule type="duplicateValues" dxfId="465" priority="574"/>
    <cfRule type="duplicateValues" dxfId="464" priority="575"/>
  </conditionalFormatting>
  <conditionalFormatting sqref="D1194">
    <cfRule type="duplicateValues" dxfId="463" priority="709"/>
    <cfRule type="duplicateValues" dxfId="462" priority="710"/>
    <cfRule type="duplicateValues" dxfId="461" priority="711"/>
    <cfRule type="duplicateValues" dxfId="460" priority="712"/>
  </conditionalFormatting>
  <conditionalFormatting sqref="D1195">
    <cfRule type="duplicateValues" dxfId="459" priority="705"/>
    <cfRule type="duplicateValues" dxfId="458" priority="706"/>
    <cfRule type="duplicateValues" dxfId="457" priority="707"/>
    <cfRule type="duplicateValues" dxfId="456" priority="708"/>
  </conditionalFormatting>
  <conditionalFormatting sqref="D1196">
    <cfRule type="duplicateValues" dxfId="455" priority="701"/>
    <cfRule type="duplicateValues" dxfId="454" priority="702"/>
    <cfRule type="duplicateValues" dxfId="453" priority="703"/>
    <cfRule type="duplicateValues" dxfId="452" priority="704"/>
  </conditionalFormatting>
  <conditionalFormatting sqref="D1197">
    <cfRule type="duplicateValues" dxfId="451" priority="697"/>
    <cfRule type="duplicateValues" dxfId="450" priority="698"/>
    <cfRule type="duplicateValues" dxfId="449" priority="699"/>
    <cfRule type="duplicateValues" dxfId="448" priority="700"/>
  </conditionalFormatting>
  <conditionalFormatting sqref="D1198">
    <cfRule type="duplicateValues" dxfId="447" priority="492"/>
    <cfRule type="duplicateValues" dxfId="446" priority="493"/>
    <cfRule type="duplicateValues" dxfId="445" priority="494"/>
    <cfRule type="duplicateValues" dxfId="444" priority="495"/>
  </conditionalFormatting>
  <conditionalFormatting sqref="D1199">
    <cfRule type="duplicateValues" dxfId="443" priority="798"/>
    <cfRule type="duplicateValues" dxfId="442" priority="799"/>
    <cfRule type="duplicateValues" dxfId="441" priority="800"/>
    <cfRule type="duplicateValues" dxfId="440" priority="801"/>
  </conditionalFormatting>
  <conditionalFormatting sqref="D1200">
    <cfRule type="duplicateValues" dxfId="439" priority="1018"/>
    <cfRule type="duplicateValues" dxfId="438" priority="1019"/>
    <cfRule type="duplicateValues" dxfId="437" priority="1020"/>
    <cfRule type="duplicateValues" dxfId="436" priority="1021"/>
  </conditionalFormatting>
  <conditionalFormatting sqref="D1201">
    <cfRule type="duplicateValues" dxfId="435" priority="689"/>
    <cfRule type="duplicateValues" dxfId="434" priority="690"/>
    <cfRule type="duplicateValues" dxfId="433" priority="691"/>
    <cfRule type="duplicateValues" dxfId="432" priority="692"/>
  </conditionalFormatting>
  <conditionalFormatting sqref="D1202">
    <cfRule type="duplicateValues" dxfId="431" priority="616"/>
    <cfRule type="duplicateValues" dxfId="430" priority="617"/>
    <cfRule type="duplicateValues" dxfId="429" priority="618"/>
    <cfRule type="duplicateValues" dxfId="428" priority="619"/>
  </conditionalFormatting>
  <conditionalFormatting sqref="D1203">
    <cfRule type="duplicateValues" dxfId="427" priority="586"/>
    <cfRule type="duplicateValues" dxfId="426" priority="587"/>
    <cfRule type="duplicateValues" dxfId="425" priority="588"/>
    <cfRule type="duplicateValues" dxfId="424" priority="589"/>
  </conditionalFormatting>
  <conditionalFormatting sqref="D1204">
    <cfRule type="duplicateValues" dxfId="423" priority="582"/>
    <cfRule type="duplicateValues" dxfId="422" priority="583"/>
    <cfRule type="duplicateValues" dxfId="421" priority="584"/>
    <cfRule type="duplicateValues" dxfId="420" priority="585"/>
  </conditionalFormatting>
  <conditionalFormatting sqref="D1205">
    <cfRule type="duplicateValues" dxfId="419" priority="561"/>
    <cfRule type="duplicateValues" dxfId="418" priority="562"/>
    <cfRule type="duplicateValues" dxfId="417" priority="563"/>
    <cfRule type="duplicateValues" dxfId="416" priority="564"/>
  </conditionalFormatting>
  <conditionalFormatting sqref="D1206">
    <cfRule type="duplicateValues" dxfId="415" priority="369"/>
    <cfRule type="duplicateValues" dxfId="414" priority="370"/>
    <cfRule type="duplicateValues" dxfId="413" priority="371"/>
    <cfRule type="duplicateValues" dxfId="412" priority="372"/>
  </conditionalFormatting>
  <conditionalFormatting sqref="D1207">
    <cfRule type="duplicateValues" dxfId="411" priority="462"/>
    <cfRule type="duplicateValues" dxfId="410" priority="463"/>
    <cfRule type="duplicateValues" dxfId="409" priority="464"/>
    <cfRule type="duplicateValues" dxfId="408" priority="465"/>
  </conditionalFormatting>
  <conditionalFormatting sqref="D1208">
    <cfRule type="duplicateValues" dxfId="407" priority="448"/>
    <cfRule type="duplicateValues" dxfId="406" priority="449"/>
    <cfRule type="duplicateValues" dxfId="405" priority="450"/>
    <cfRule type="duplicateValues" dxfId="404" priority="451"/>
  </conditionalFormatting>
  <conditionalFormatting sqref="D1209">
    <cfRule type="duplicateValues" dxfId="403" priority="440"/>
    <cfRule type="duplicateValues" dxfId="402" priority="441"/>
    <cfRule type="duplicateValues" dxfId="401" priority="442"/>
    <cfRule type="duplicateValues" dxfId="400" priority="443"/>
  </conditionalFormatting>
  <conditionalFormatting sqref="D1210">
    <cfRule type="duplicateValues" dxfId="399" priority="432"/>
    <cfRule type="duplicateValues" dxfId="398" priority="433"/>
    <cfRule type="duplicateValues" dxfId="397" priority="434"/>
    <cfRule type="duplicateValues" dxfId="396" priority="435"/>
  </conditionalFormatting>
  <conditionalFormatting sqref="D1211">
    <cfRule type="duplicateValues" dxfId="395" priority="422"/>
    <cfRule type="duplicateValues" dxfId="394" priority="423"/>
    <cfRule type="duplicateValues" dxfId="393" priority="424"/>
    <cfRule type="duplicateValues" dxfId="392" priority="425"/>
  </conditionalFormatting>
  <conditionalFormatting sqref="D1212">
    <cfRule type="duplicateValues" dxfId="391" priority="410"/>
    <cfRule type="duplicateValues" dxfId="390" priority="411"/>
    <cfRule type="duplicateValues" dxfId="389" priority="412"/>
    <cfRule type="duplicateValues" dxfId="388" priority="413"/>
  </conditionalFormatting>
  <conditionalFormatting sqref="D1213">
    <cfRule type="duplicateValues" dxfId="387" priority="398"/>
    <cfRule type="duplicateValues" dxfId="386" priority="399"/>
    <cfRule type="duplicateValues" dxfId="385" priority="400"/>
    <cfRule type="duplicateValues" dxfId="384" priority="401"/>
  </conditionalFormatting>
  <conditionalFormatting sqref="D1214">
    <cfRule type="duplicateValues" dxfId="383" priority="389"/>
    <cfRule type="duplicateValues" dxfId="382" priority="390"/>
    <cfRule type="duplicateValues" dxfId="381" priority="391"/>
    <cfRule type="duplicateValues" dxfId="380" priority="392"/>
  </conditionalFormatting>
  <conditionalFormatting sqref="D1215">
    <cfRule type="duplicateValues" dxfId="379" priority="359"/>
    <cfRule type="duplicateValues" dxfId="378" priority="360"/>
    <cfRule type="duplicateValues" dxfId="377" priority="361"/>
    <cfRule type="duplicateValues" dxfId="376" priority="362"/>
  </conditionalFormatting>
  <conditionalFormatting sqref="D1216">
    <cfRule type="duplicateValues" dxfId="375" priority="377"/>
    <cfRule type="duplicateValues" dxfId="374" priority="378"/>
    <cfRule type="duplicateValues" dxfId="373" priority="379"/>
    <cfRule type="duplicateValues" dxfId="372" priority="380"/>
  </conditionalFormatting>
  <conditionalFormatting sqref="D1217">
    <cfRule type="duplicateValues" dxfId="371" priority="349"/>
    <cfRule type="duplicateValues" dxfId="370" priority="350"/>
    <cfRule type="duplicateValues" dxfId="369" priority="351"/>
    <cfRule type="duplicateValues" dxfId="368" priority="352"/>
  </conditionalFormatting>
  <conditionalFormatting sqref="E3:E4">
    <cfRule type="duplicateValues" dxfId="367" priority="3193"/>
    <cfRule type="duplicateValues" dxfId="366" priority="3194"/>
    <cfRule type="duplicateValues" dxfId="365" priority="3195"/>
    <cfRule type="duplicateValues" dxfId="364" priority="3196"/>
  </conditionalFormatting>
  <conditionalFormatting sqref="E287">
    <cfRule type="duplicateValues" dxfId="363" priority="3339"/>
    <cfRule type="duplicateValues" dxfId="362" priority="3340"/>
    <cfRule type="duplicateValues" dxfId="361" priority="3341"/>
    <cfRule type="duplicateValues" dxfId="360" priority="3342"/>
  </conditionalFormatting>
  <conditionalFormatting sqref="E295">
    <cfRule type="duplicateValues" dxfId="359" priority="3286"/>
    <cfRule type="duplicateValues" dxfId="358" priority="3287"/>
    <cfRule type="duplicateValues" dxfId="357" priority="3288"/>
    <cfRule type="duplicateValues" dxfId="356" priority="3289"/>
  </conditionalFormatting>
  <conditionalFormatting sqref="E297">
    <cfRule type="duplicateValues" dxfId="355" priority="3277"/>
    <cfRule type="duplicateValues" dxfId="354" priority="3278"/>
    <cfRule type="duplicateValues" dxfId="353" priority="3279"/>
    <cfRule type="duplicateValues" dxfId="352" priority="3280"/>
  </conditionalFormatting>
  <conditionalFormatting sqref="E361">
    <cfRule type="duplicateValues" dxfId="351" priority="1093"/>
    <cfRule type="duplicateValues" dxfId="350" priority="1094"/>
    <cfRule type="duplicateValues" dxfId="349" priority="1095"/>
    <cfRule type="duplicateValues" dxfId="348" priority="1096"/>
  </conditionalFormatting>
  <conditionalFormatting sqref="E411">
    <cfRule type="duplicateValues" dxfId="347" priority="77"/>
    <cfRule type="duplicateValues" dxfId="346" priority="77"/>
    <cfRule type="duplicateValues" dxfId="345" priority="78"/>
    <cfRule type="duplicateValues" dxfId="344" priority="79"/>
  </conditionalFormatting>
  <conditionalFormatting sqref="E479">
    <cfRule type="duplicateValues" dxfId="343" priority="3897"/>
    <cfRule type="duplicateValues" dxfId="342" priority="3898"/>
    <cfRule type="duplicateValues" dxfId="341" priority="3899"/>
  </conditionalFormatting>
  <conditionalFormatting sqref="E480:E482">
    <cfRule type="duplicateValues" dxfId="340" priority="4205"/>
    <cfRule type="duplicateValues" dxfId="339" priority="4206"/>
    <cfRule type="duplicateValues" dxfId="338" priority="4207"/>
  </conditionalFormatting>
  <conditionalFormatting sqref="E485">
    <cfRule type="duplicateValues" dxfId="337" priority="3885"/>
    <cfRule type="duplicateValues" dxfId="336" priority="3886"/>
    <cfRule type="duplicateValues" dxfId="335" priority="3887"/>
  </conditionalFormatting>
  <conditionalFormatting sqref="E515">
    <cfRule type="duplicateValues" dxfId="334" priority="2546"/>
    <cfRule type="duplicateValues" dxfId="333" priority="2547"/>
    <cfRule type="duplicateValues" dxfId="332" priority="2548"/>
    <cfRule type="duplicateValues" dxfId="331" priority="2549"/>
  </conditionalFormatting>
  <conditionalFormatting sqref="E517">
    <cfRule type="duplicateValues" dxfId="330" priority="2537"/>
    <cfRule type="duplicateValues" dxfId="329" priority="2538"/>
    <cfRule type="duplicateValues" dxfId="328" priority="2539"/>
    <cfRule type="duplicateValues" dxfId="327" priority="2540"/>
  </conditionalFormatting>
  <conditionalFormatting sqref="E570">
    <cfRule type="duplicateValues" dxfId="326" priority="3330"/>
    <cfRule type="duplicateValues" dxfId="325" priority="3331"/>
    <cfRule type="duplicateValues" dxfId="324" priority="3332"/>
    <cfRule type="duplicateValues" dxfId="323" priority="3333"/>
  </conditionalFormatting>
  <conditionalFormatting sqref="E614">
    <cfRule type="duplicateValues" dxfId="322" priority="2408"/>
    <cfRule type="duplicateValues" dxfId="321" priority="2409"/>
    <cfRule type="duplicateValues" dxfId="320" priority="2410"/>
    <cfRule type="duplicateValues" dxfId="319" priority="2411"/>
  </conditionalFormatting>
  <conditionalFormatting sqref="E751">
    <cfRule type="duplicateValues" dxfId="318" priority="1101"/>
    <cfRule type="duplicateValues" dxfId="317" priority="1102"/>
    <cfRule type="duplicateValues" dxfId="316" priority="1103"/>
    <cfRule type="duplicateValues" dxfId="315" priority="1104"/>
  </conditionalFormatting>
  <conditionalFormatting sqref="E770">
    <cfRule type="duplicateValues" dxfId="314" priority="3296"/>
    <cfRule type="duplicateValues" dxfId="313" priority="3297"/>
    <cfRule type="duplicateValues" dxfId="312" priority="3298"/>
    <cfRule type="duplicateValues" dxfId="311" priority="3299"/>
  </conditionalFormatting>
  <conditionalFormatting sqref="E809">
    <cfRule type="duplicateValues" dxfId="310" priority="2695"/>
    <cfRule type="duplicateValues" dxfId="309" priority="2696"/>
    <cfRule type="duplicateValues" dxfId="308" priority="2697"/>
    <cfRule type="duplicateValues" dxfId="307" priority="2698"/>
  </conditionalFormatting>
  <conditionalFormatting sqref="E824">
    <cfRule type="duplicateValues" dxfId="306" priority="2677"/>
    <cfRule type="duplicateValues" dxfId="305" priority="2678"/>
    <cfRule type="duplicateValues" dxfId="304" priority="2679"/>
    <cfRule type="duplicateValues" dxfId="303" priority="2680"/>
  </conditionalFormatting>
  <conditionalFormatting sqref="E828">
    <cfRule type="duplicateValues" dxfId="302" priority="2686"/>
    <cfRule type="duplicateValues" dxfId="301" priority="2687"/>
    <cfRule type="duplicateValues" dxfId="300" priority="2688"/>
    <cfRule type="duplicateValues" dxfId="299" priority="2689"/>
  </conditionalFormatting>
  <conditionalFormatting sqref="E851">
    <cfRule type="duplicateValues" dxfId="298" priority="406"/>
    <cfRule type="duplicateValues" dxfId="297" priority="407"/>
    <cfRule type="duplicateValues" dxfId="296" priority="408"/>
    <cfRule type="duplicateValues" dxfId="295" priority="409"/>
  </conditionalFormatting>
  <conditionalFormatting sqref="E860">
    <cfRule type="duplicateValues" dxfId="294" priority="2712"/>
    <cfRule type="duplicateValues" dxfId="293" priority="2713"/>
    <cfRule type="duplicateValues" dxfId="292" priority="2714"/>
    <cfRule type="duplicateValues" dxfId="291" priority="2715"/>
  </conditionalFormatting>
  <conditionalFormatting sqref="E907">
    <cfRule type="duplicateValues" dxfId="290" priority="2528"/>
    <cfRule type="duplicateValues" dxfId="289" priority="2530"/>
    <cfRule type="duplicateValues" dxfId="288" priority="2531"/>
    <cfRule type="duplicateValues" dxfId="287" priority="2532"/>
  </conditionalFormatting>
  <conditionalFormatting sqref="E912:E913">
    <cfRule type="duplicateValues" dxfId="286" priority="87"/>
    <cfRule type="duplicateValues" dxfId="285" priority="88"/>
    <cfRule type="duplicateValues" dxfId="284" priority="89"/>
    <cfRule type="duplicateValues" dxfId="283" priority="90"/>
  </conditionalFormatting>
  <conditionalFormatting sqref="E915">
    <cfRule type="duplicateValues" dxfId="282" priority="2653"/>
    <cfRule type="duplicateValues" dxfId="281" priority="2654"/>
    <cfRule type="duplicateValues" dxfId="280" priority="2655"/>
    <cfRule type="duplicateValues" dxfId="279" priority="2656"/>
  </conditionalFormatting>
  <conditionalFormatting sqref="E929:E932">
    <cfRule type="duplicateValues" dxfId="278" priority="3609"/>
    <cfRule type="duplicateValues" dxfId="277" priority="3610"/>
    <cfRule type="duplicateValues" dxfId="276" priority="3611"/>
    <cfRule type="duplicateValues" dxfId="275" priority="3612"/>
  </conditionalFormatting>
  <conditionalFormatting sqref="E957">
    <cfRule type="duplicateValues" dxfId="274" priority="3175"/>
    <cfRule type="duplicateValues" dxfId="273" priority="3178"/>
    <cfRule type="duplicateValues" dxfId="272" priority="3179"/>
    <cfRule type="duplicateValues" dxfId="271" priority="3180"/>
  </conditionalFormatting>
  <conditionalFormatting sqref="E967:E970">
    <cfRule type="duplicateValues" dxfId="270" priority="37031"/>
    <cfRule type="duplicateValues" dxfId="269" priority="37032"/>
    <cfRule type="duplicateValues" dxfId="268" priority="37033"/>
    <cfRule type="duplicateValues" dxfId="267" priority="37034"/>
  </conditionalFormatting>
  <conditionalFormatting sqref="E970">
    <cfRule type="duplicateValues" dxfId="266" priority="188"/>
    <cfRule type="duplicateValues" dxfId="265" priority="189"/>
    <cfRule type="duplicateValues" dxfId="264" priority="190"/>
    <cfRule type="duplicateValues" dxfId="263" priority="191"/>
  </conditionalFormatting>
  <conditionalFormatting sqref="E972:E973">
    <cfRule type="duplicateValues" dxfId="262" priority="192"/>
    <cfRule type="duplicateValues" dxfId="261" priority="193"/>
    <cfRule type="duplicateValues" dxfId="260" priority="194"/>
    <cfRule type="duplicateValues" dxfId="259" priority="195"/>
  </conditionalFormatting>
  <conditionalFormatting sqref="E974:E975">
    <cfRule type="duplicateValues" dxfId="258" priority="204"/>
    <cfRule type="duplicateValues" dxfId="257" priority="205"/>
    <cfRule type="duplicateValues" dxfId="256" priority="206"/>
    <cfRule type="duplicateValues" dxfId="255" priority="207"/>
  </conditionalFormatting>
  <conditionalFormatting sqref="E976 E958:E966 E926:E928 E933:E956 E971">
    <cfRule type="duplicateValues" dxfId="254" priority="26589"/>
    <cfRule type="duplicateValues" dxfId="253" priority="26590"/>
    <cfRule type="duplicateValues" dxfId="252" priority="26591"/>
  </conditionalFormatting>
  <conditionalFormatting sqref="E979">
    <cfRule type="duplicateValues" dxfId="251" priority="2520"/>
    <cfRule type="duplicateValues" dxfId="250" priority="2521"/>
    <cfRule type="duplicateValues" dxfId="249" priority="2522"/>
    <cfRule type="duplicateValues" dxfId="248" priority="2523"/>
  </conditionalFormatting>
  <conditionalFormatting sqref="E981">
    <cfRule type="duplicateValues" dxfId="247" priority="152"/>
    <cfRule type="duplicateValues" dxfId="246" priority="156"/>
    <cfRule type="duplicateValues" dxfId="245" priority="157"/>
    <cfRule type="duplicateValues" dxfId="244" priority="158"/>
  </conditionalFormatting>
  <conditionalFormatting sqref="E982:E984">
    <cfRule type="duplicateValues" dxfId="243" priority="36312"/>
    <cfRule type="duplicateValues" dxfId="242" priority="36313"/>
    <cfRule type="duplicateValues" dxfId="241" priority="36314"/>
    <cfRule type="duplicateValues" dxfId="240" priority="36315"/>
  </conditionalFormatting>
  <conditionalFormatting sqref="E985:E986">
    <cfRule type="duplicateValues" dxfId="239" priority="159"/>
    <cfRule type="duplicateValues" dxfId="238" priority="160"/>
    <cfRule type="duplicateValues" dxfId="237" priority="161"/>
    <cfRule type="duplicateValues" dxfId="236" priority="162"/>
  </conditionalFormatting>
  <conditionalFormatting sqref="E992:E1002 E978 E426:E430 E916:E925 E908:E911 E980 E865:E904 E987:E990 E914">
    <cfRule type="duplicateValues" dxfId="235" priority="27923"/>
    <cfRule type="duplicateValues" dxfId="234" priority="27924"/>
    <cfRule type="duplicateValues" dxfId="233" priority="27925"/>
  </conditionalFormatting>
  <conditionalFormatting sqref="E1003 E1005:E1008">
    <cfRule type="duplicateValues" dxfId="232" priority="26305"/>
    <cfRule type="duplicateValues" dxfId="231" priority="26306"/>
    <cfRule type="duplicateValues" dxfId="230" priority="26307"/>
  </conditionalFormatting>
  <conditionalFormatting sqref="E1004">
    <cfRule type="duplicateValues" dxfId="229" priority="3939"/>
    <cfRule type="duplicateValues" dxfId="228" priority="3940"/>
    <cfRule type="duplicateValues" dxfId="227" priority="3941"/>
  </conditionalFormatting>
  <conditionalFormatting sqref="E1009:E1013">
    <cfRule type="duplicateValues" dxfId="226" priority="20697"/>
    <cfRule type="duplicateValues" dxfId="225" priority="20698"/>
    <cfRule type="duplicateValues" dxfId="224" priority="20699"/>
    <cfRule type="duplicateValues" dxfId="223" priority="20700"/>
  </conditionalFormatting>
  <conditionalFormatting sqref="E1014:E1015">
    <cfRule type="duplicateValues" dxfId="222" priority="3480"/>
    <cfRule type="duplicateValues" dxfId="221" priority="3481"/>
    <cfRule type="duplicateValues" dxfId="220" priority="3482"/>
    <cfRule type="duplicateValues" dxfId="219" priority="3483"/>
  </conditionalFormatting>
  <conditionalFormatting sqref="E1016 E486:E514 E745:E750 E767:E769 E771:E808 E861:E864 E810:E823 E829:E850 E825:E827 E516 E518:E543 E752:E765 E852:E859">
    <cfRule type="duplicateValues" dxfId="218" priority="4541"/>
    <cfRule type="duplicateValues" dxfId="217" priority="4542"/>
    <cfRule type="duplicateValues" dxfId="216" priority="4543"/>
  </conditionalFormatting>
  <conditionalFormatting sqref="E1017:E1020">
    <cfRule type="duplicateValues" dxfId="215" priority="26414"/>
    <cfRule type="duplicateValues" dxfId="214" priority="26415"/>
    <cfRule type="duplicateValues" dxfId="213" priority="26416"/>
  </conditionalFormatting>
  <conditionalFormatting sqref="E1032">
    <cfRule type="duplicateValues" dxfId="212" priority="3364"/>
    <cfRule type="duplicateValues" dxfId="211" priority="3365"/>
    <cfRule type="duplicateValues" dxfId="210" priority="3366"/>
    <cfRule type="duplicateValues" dxfId="209" priority="3367"/>
  </conditionalFormatting>
  <conditionalFormatting sqref="E1033:E1034">
    <cfRule type="duplicateValues" dxfId="208" priority="3309"/>
    <cfRule type="duplicateValues" dxfId="207" priority="3310"/>
    <cfRule type="duplicateValues" dxfId="206" priority="3311"/>
    <cfRule type="duplicateValues" dxfId="205" priority="3312"/>
  </conditionalFormatting>
  <conditionalFormatting sqref="E1035">
    <cfRule type="duplicateValues" dxfId="204" priority="3269"/>
    <cfRule type="duplicateValues" dxfId="203" priority="3270"/>
    <cfRule type="duplicateValues" dxfId="202" priority="3271"/>
    <cfRule type="duplicateValues" dxfId="201" priority="3272"/>
  </conditionalFormatting>
  <conditionalFormatting sqref="E1036">
    <cfRule type="duplicateValues" dxfId="200" priority="3260"/>
    <cfRule type="duplicateValues" dxfId="199" priority="3261"/>
    <cfRule type="duplicateValues" dxfId="198" priority="3262"/>
    <cfRule type="duplicateValues" dxfId="197" priority="3263"/>
  </conditionalFormatting>
  <conditionalFormatting sqref="E1037">
    <cfRule type="duplicateValues" dxfId="196" priority="3250"/>
    <cfRule type="duplicateValues" dxfId="195" priority="3251"/>
    <cfRule type="duplicateValues" dxfId="194" priority="3252"/>
    <cfRule type="duplicateValues" dxfId="193" priority="3253"/>
  </conditionalFormatting>
  <conditionalFormatting sqref="E1038">
    <cfRule type="duplicateValues" dxfId="192" priority="3242"/>
    <cfRule type="duplicateValues" dxfId="191" priority="3243"/>
    <cfRule type="duplicateValues" dxfId="190" priority="3244"/>
    <cfRule type="duplicateValues" dxfId="189" priority="3245"/>
  </conditionalFormatting>
  <conditionalFormatting sqref="E1039">
    <cfRule type="duplicateValues" dxfId="188" priority="3226"/>
    <cfRule type="duplicateValues" dxfId="187" priority="3227"/>
    <cfRule type="duplicateValues" dxfId="186" priority="3228"/>
    <cfRule type="duplicateValues" dxfId="185" priority="3229"/>
  </conditionalFormatting>
  <conditionalFormatting sqref="E1040">
    <cfRule type="duplicateValues" dxfId="184" priority="3218"/>
    <cfRule type="duplicateValues" dxfId="183" priority="3219"/>
    <cfRule type="duplicateValues" dxfId="182" priority="3220"/>
    <cfRule type="duplicateValues" dxfId="181" priority="3221"/>
  </conditionalFormatting>
  <conditionalFormatting sqref="E1042">
    <cfRule type="duplicateValues" dxfId="180" priority="2767"/>
    <cfRule type="duplicateValues" dxfId="179" priority="2768"/>
    <cfRule type="duplicateValues" dxfId="178" priority="2769"/>
    <cfRule type="duplicateValues" dxfId="177" priority="2770"/>
  </conditionalFormatting>
  <conditionalFormatting sqref="E1043:E1054 E1041">
    <cfRule type="duplicateValues" dxfId="176" priority="26032"/>
    <cfRule type="duplicateValues" dxfId="175" priority="26034"/>
    <cfRule type="duplicateValues" dxfId="174" priority="26035"/>
    <cfRule type="duplicateValues" dxfId="173" priority="26036"/>
  </conditionalFormatting>
  <conditionalFormatting sqref="E1055">
    <cfRule type="duplicateValues" dxfId="172" priority="2510"/>
    <cfRule type="duplicateValues" dxfId="171" priority="2511"/>
    <cfRule type="duplicateValues" dxfId="170" priority="2512"/>
    <cfRule type="duplicateValues" dxfId="169" priority="2513"/>
  </conditionalFormatting>
  <conditionalFormatting sqref="E1056">
    <cfRule type="duplicateValues" dxfId="168" priority="2496"/>
    <cfRule type="duplicateValues" dxfId="167" priority="2497"/>
    <cfRule type="duplicateValues" dxfId="166" priority="2498"/>
    <cfRule type="duplicateValues" dxfId="165" priority="2499"/>
  </conditionalFormatting>
  <conditionalFormatting sqref="E1057">
    <cfRule type="duplicateValues" dxfId="164" priority="1664"/>
    <cfRule type="duplicateValues" dxfId="163" priority="1665"/>
    <cfRule type="duplicateValues" dxfId="162" priority="1666"/>
    <cfRule type="duplicateValues" dxfId="161" priority="1667"/>
  </conditionalFormatting>
  <conditionalFormatting sqref="E1058:E1066">
    <cfRule type="duplicateValues" dxfId="160" priority="37051"/>
    <cfRule type="duplicateValues" dxfId="159" priority="37052"/>
    <cfRule type="duplicateValues" dxfId="158" priority="37053"/>
    <cfRule type="duplicateValues" dxfId="157" priority="37054"/>
  </conditionalFormatting>
  <conditionalFormatting sqref="E1069">
    <cfRule type="duplicateValues" dxfId="156" priority="317"/>
    <cfRule type="duplicateValues" dxfId="155" priority="318"/>
    <cfRule type="duplicateValues" dxfId="154" priority="319"/>
    <cfRule type="duplicateValues" dxfId="153" priority="320"/>
  </conditionalFormatting>
  <conditionalFormatting sqref="E1070">
    <cfRule type="duplicateValues" dxfId="152" priority="305"/>
    <cfRule type="duplicateValues" dxfId="151" priority="306"/>
    <cfRule type="duplicateValues" dxfId="150" priority="307"/>
    <cfRule type="duplicateValues" dxfId="149" priority="308"/>
  </conditionalFormatting>
  <conditionalFormatting sqref="E1074">
    <cfRule type="duplicateValues" dxfId="148" priority="2321"/>
    <cfRule type="duplicateValues" dxfId="147" priority="2322"/>
    <cfRule type="duplicateValues" dxfId="146" priority="2323"/>
    <cfRule type="duplicateValues" dxfId="145" priority="2324"/>
  </conditionalFormatting>
  <conditionalFormatting sqref="E1077">
    <cfRule type="duplicateValues" dxfId="144" priority="1584"/>
    <cfRule type="duplicateValues" dxfId="143" priority="1585"/>
    <cfRule type="duplicateValues" dxfId="142" priority="1586"/>
    <cfRule type="duplicateValues" dxfId="141" priority="1587"/>
  </conditionalFormatting>
  <conditionalFormatting sqref="E1078 E1071 E1075">
    <cfRule type="duplicateValues" dxfId="140" priority="2301"/>
    <cfRule type="duplicateValues" dxfId="139" priority="2302"/>
    <cfRule type="duplicateValues" dxfId="138" priority="2303"/>
    <cfRule type="duplicateValues" dxfId="137" priority="2304"/>
  </conditionalFormatting>
  <conditionalFormatting sqref="E1079 E1072 E1076">
    <cfRule type="duplicateValues" dxfId="136" priority="2309"/>
    <cfRule type="duplicateValues" dxfId="135" priority="2310"/>
    <cfRule type="duplicateValues" dxfId="134" priority="2311"/>
    <cfRule type="duplicateValues" dxfId="133" priority="2312"/>
  </conditionalFormatting>
  <conditionalFormatting sqref="E1080 E1073">
    <cfRule type="duplicateValues" dxfId="132" priority="2205"/>
    <cfRule type="duplicateValues" dxfId="131" priority="2206"/>
    <cfRule type="duplicateValues" dxfId="130" priority="2207"/>
    <cfRule type="duplicateValues" dxfId="129" priority="2208"/>
  </conditionalFormatting>
  <conditionalFormatting sqref="E1081">
    <cfRule type="duplicateValues" dxfId="128" priority="2265"/>
    <cfRule type="duplicateValues" dxfId="127" priority="2266"/>
    <cfRule type="duplicateValues" dxfId="126" priority="2267"/>
    <cfRule type="duplicateValues" dxfId="125" priority="2268"/>
  </conditionalFormatting>
  <conditionalFormatting sqref="E1082">
    <cfRule type="duplicateValues" dxfId="124" priority="2174"/>
    <cfRule type="duplicateValues" dxfId="123" priority="2175"/>
    <cfRule type="duplicateValues" dxfId="122" priority="2176"/>
    <cfRule type="duplicateValues" dxfId="121" priority="2177"/>
  </conditionalFormatting>
  <conditionalFormatting sqref="E1083">
    <cfRule type="duplicateValues" dxfId="120" priority="2189"/>
    <cfRule type="duplicateValues" dxfId="119" priority="2190"/>
    <cfRule type="duplicateValues" dxfId="118" priority="2191"/>
    <cfRule type="duplicateValues" dxfId="117" priority="2192"/>
  </conditionalFormatting>
  <conditionalFormatting sqref="E1084">
    <cfRule type="duplicateValues" dxfId="116" priority="2182"/>
    <cfRule type="duplicateValues" dxfId="115" priority="2183"/>
    <cfRule type="duplicateValues" dxfId="114" priority="2184"/>
    <cfRule type="duplicateValues" dxfId="113" priority="2185"/>
  </conditionalFormatting>
  <conditionalFormatting sqref="E1085">
    <cfRule type="duplicateValues" dxfId="112" priority="2158"/>
    <cfRule type="duplicateValues" dxfId="111" priority="2159"/>
    <cfRule type="duplicateValues" dxfId="110" priority="2160"/>
    <cfRule type="duplicateValues" dxfId="109" priority="2161"/>
  </conditionalFormatting>
  <conditionalFormatting sqref="E1087">
    <cfRule type="duplicateValues" dxfId="108" priority="2148"/>
    <cfRule type="duplicateValues" dxfId="107" priority="2149"/>
    <cfRule type="duplicateValues" dxfId="106" priority="2150"/>
    <cfRule type="duplicateValues" dxfId="105" priority="2151"/>
  </conditionalFormatting>
  <conditionalFormatting sqref="E1088">
    <cfRule type="duplicateValues" dxfId="104" priority="2166"/>
    <cfRule type="duplicateValues" dxfId="103" priority="2167"/>
    <cfRule type="duplicateValues" dxfId="102" priority="2168"/>
    <cfRule type="duplicateValues" dxfId="101" priority="2169"/>
  </conditionalFormatting>
  <conditionalFormatting sqref="E1089:E1091">
    <cfRule type="duplicateValues" dxfId="100" priority="35664"/>
    <cfRule type="duplicateValues" dxfId="99" priority="35665"/>
    <cfRule type="duplicateValues" dxfId="98" priority="35666"/>
    <cfRule type="duplicateValues" dxfId="97" priority="35667"/>
  </conditionalFormatting>
  <conditionalFormatting sqref="E1092">
    <cfRule type="duplicateValues" dxfId="96" priority="2039"/>
    <cfRule type="duplicateValues" dxfId="95" priority="2044"/>
    <cfRule type="duplicateValues" dxfId="94" priority="2045"/>
    <cfRule type="duplicateValues" dxfId="93" priority="2046"/>
  </conditionalFormatting>
  <conditionalFormatting sqref="E1093:E1095">
    <cfRule type="duplicateValues" dxfId="92" priority="1873"/>
    <cfRule type="duplicateValues" dxfId="91" priority="1874"/>
    <cfRule type="duplicateValues" dxfId="90" priority="1875"/>
    <cfRule type="duplicateValues" dxfId="89" priority="1876"/>
  </conditionalFormatting>
  <conditionalFormatting sqref="E1096:E1099">
    <cfRule type="duplicateValues" dxfId="88" priority="1939"/>
    <cfRule type="duplicateValues" dxfId="87" priority="1940"/>
    <cfRule type="duplicateValues" dxfId="86" priority="1941"/>
    <cfRule type="duplicateValues" dxfId="85" priority="1942"/>
  </conditionalFormatting>
  <conditionalFormatting sqref="E1100:E1105">
    <cfRule type="duplicateValues" dxfId="84" priority="37043"/>
    <cfRule type="duplicateValues" dxfId="83" priority="37044"/>
    <cfRule type="duplicateValues" dxfId="82" priority="37045"/>
    <cfRule type="duplicateValues" dxfId="81" priority="37046"/>
  </conditionalFormatting>
  <conditionalFormatting sqref="E1106">
    <cfRule type="duplicateValues" dxfId="80" priority="1843"/>
    <cfRule type="duplicateValues" dxfId="79" priority="1844"/>
    <cfRule type="duplicateValues" dxfId="78" priority="1845"/>
    <cfRule type="duplicateValues" dxfId="77" priority="1846"/>
  </conditionalFormatting>
  <conditionalFormatting sqref="E1107">
    <cfRule type="duplicateValues" dxfId="76" priority="1859"/>
    <cfRule type="duplicateValues" dxfId="75" priority="1860"/>
    <cfRule type="duplicateValues" dxfId="74" priority="1861"/>
    <cfRule type="duplicateValues" dxfId="73" priority="1862"/>
  </conditionalFormatting>
  <conditionalFormatting sqref="E1108">
    <cfRule type="duplicateValues" dxfId="72" priority="1745"/>
    <cfRule type="duplicateValues" dxfId="71" priority="1746"/>
    <cfRule type="duplicateValues" dxfId="70" priority="1747"/>
    <cfRule type="duplicateValues" dxfId="69" priority="1748"/>
  </conditionalFormatting>
  <conditionalFormatting sqref="E1109">
    <cfRule type="duplicateValues" dxfId="68" priority="1767"/>
    <cfRule type="duplicateValues" dxfId="67" priority="1768"/>
    <cfRule type="duplicateValues" dxfId="66" priority="1769"/>
    <cfRule type="duplicateValues" dxfId="65" priority="1770"/>
  </conditionalFormatting>
  <conditionalFormatting sqref="E1110:E1112">
    <cfRule type="duplicateValues" dxfId="64" priority="37039"/>
    <cfRule type="duplicateValues" dxfId="63" priority="37040"/>
    <cfRule type="duplicateValues" dxfId="62" priority="37041"/>
    <cfRule type="duplicateValues" dxfId="61" priority="37042"/>
  </conditionalFormatting>
  <conditionalFormatting sqref="E1113">
    <cfRule type="duplicateValues" dxfId="60" priority="1649"/>
    <cfRule type="duplicateValues" dxfId="59" priority="1650"/>
    <cfRule type="duplicateValues" dxfId="58" priority="1651"/>
    <cfRule type="duplicateValues" dxfId="57" priority="1652"/>
  </conditionalFormatting>
  <conditionalFormatting sqref="E1114:E1115">
    <cfRule type="duplicateValues" dxfId="56" priority="1641"/>
    <cfRule type="duplicateValues" dxfId="55" priority="1642"/>
    <cfRule type="duplicateValues" dxfId="54" priority="1643"/>
    <cfRule type="duplicateValues" dxfId="53" priority="1644"/>
  </conditionalFormatting>
  <conditionalFormatting sqref="E1116">
    <cfRule type="duplicateValues" dxfId="52" priority="1579"/>
    <cfRule type="duplicateValues" dxfId="51" priority="1580"/>
    <cfRule type="duplicateValues" dxfId="50" priority="1581"/>
    <cfRule type="duplicateValues" dxfId="49" priority="1582"/>
  </conditionalFormatting>
  <conditionalFormatting sqref="E1117">
    <cfRule type="duplicateValues" dxfId="48" priority="1573"/>
    <cfRule type="duplicateValues" dxfId="47" priority="1574"/>
    <cfRule type="duplicateValues" dxfId="46" priority="1575"/>
    <cfRule type="duplicateValues" dxfId="45" priority="1576"/>
  </conditionalFormatting>
  <conditionalFormatting sqref="E1118">
    <cfRule type="duplicateValues" dxfId="44" priority="1563"/>
    <cfRule type="duplicateValues" dxfId="43" priority="1564"/>
    <cfRule type="duplicateValues" dxfId="42" priority="1565"/>
    <cfRule type="duplicateValues" dxfId="41" priority="1566"/>
  </conditionalFormatting>
  <conditionalFormatting sqref="E1119">
    <cfRule type="duplicateValues" dxfId="40" priority="1555"/>
    <cfRule type="duplicateValues" dxfId="39" priority="1556"/>
    <cfRule type="duplicateValues" dxfId="38" priority="1557"/>
    <cfRule type="duplicateValues" dxfId="37" priority="1558"/>
  </conditionalFormatting>
  <conditionalFormatting sqref="E1120:E1130">
    <cfRule type="duplicateValues" dxfId="36" priority="30003"/>
    <cfRule type="duplicateValues" dxfId="35" priority="30004"/>
    <cfRule type="duplicateValues" dxfId="34" priority="30005"/>
    <cfRule type="duplicateValues" dxfId="33" priority="30006"/>
  </conditionalFormatting>
  <conditionalFormatting sqref="E1135:E1136">
    <cfRule type="duplicateValues" dxfId="32" priority="1445"/>
    <cfRule type="duplicateValues" dxfId="31" priority="1446"/>
    <cfRule type="duplicateValues" dxfId="30" priority="1447"/>
    <cfRule type="duplicateValues" dxfId="29" priority="1448"/>
  </conditionalFormatting>
  <conditionalFormatting sqref="E1137">
    <cfRule type="duplicateValues" dxfId="28" priority="1453"/>
    <cfRule type="duplicateValues" dxfId="27" priority="1454"/>
    <cfRule type="duplicateValues" dxfId="26" priority="1455"/>
    <cfRule type="duplicateValues" dxfId="25" priority="1456"/>
  </conditionalFormatting>
  <conditionalFormatting sqref="E1138:E1139">
    <cfRule type="duplicateValues" dxfId="24" priority="1425"/>
    <cfRule type="duplicateValues" dxfId="23" priority="1426"/>
    <cfRule type="duplicateValues" dxfId="22" priority="1427"/>
    <cfRule type="duplicateValues" dxfId="21" priority="1428"/>
  </conditionalFormatting>
  <conditionalFormatting sqref="E1142:E1152">
    <cfRule type="duplicateValues" dxfId="20" priority="1405"/>
    <cfRule type="duplicateValues" dxfId="19" priority="1406"/>
    <cfRule type="duplicateValues" dxfId="18" priority="1407"/>
    <cfRule type="duplicateValues" dxfId="17" priority="1408"/>
  </conditionalFormatting>
  <conditionalFormatting sqref="E1164">
    <cfRule type="duplicateValues" dxfId="16" priority="35570"/>
    <cfRule type="duplicateValues" dxfId="15" priority="35571"/>
    <cfRule type="duplicateValues" dxfId="14" priority="35572"/>
    <cfRule type="duplicateValues" dxfId="13" priority="35573"/>
  </conditionalFormatting>
  <conditionalFormatting sqref="E1218">
    <cfRule type="duplicateValues" dxfId="12" priority="200"/>
    <cfRule type="duplicateValues" dxfId="11" priority="201"/>
    <cfRule type="duplicateValues" dxfId="10" priority="202"/>
    <cfRule type="duplicateValues" dxfId="9" priority="203"/>
  </conditionalFormatting>
  <conditionalFormatting sqref="E1219:E1048576 E1:E2 E1031 E288:E294 E296 E5:E286 E298:E360 E362:E410 E412:E425">
    <cfRule type="duplicateValues" dxfId="8" priority="27356"/>
    <cfRule type="duplicateValues" dxfId="7" priority="27357"/>
    <cfRule type="duplicateValues" dxfId="6" priority="27358"/>
  </conditionalFormatting>
  <conditionalFormatting sqref="E1219:E1048576 E1016:E1020 E1:E2 E745:E750 E767:E769 E1031 E288:E294 E771:E808 E296 E958:E966 E810:E823 E829:E850 E825:E827 E916:E928 E516 E518:E543 E908:E911 E980 E933:E956 E5:E286 E298:E360 E752:E765 E362:E410 E852:E859 E861:E904 E976:E978 E971 E987:E1008 E914 E412:E514">
    <cfRule type="duplicateValues" dxfId="5" priority="27386"/>
  </conditionalFormatting>
  <conditionalFormatting sqref="F928">
    <cfRule type="duplicateValues" dxfId="4" priority="6053"/>
    <cfRule type="duplicateValues" dxfId="3" priority="22169"/>
    <cfRule type="duplicateValues" dxfId="2" priority="22170"/>
    <cfRule type="duplicateValues" dxfId="1" priority="22171"/>
  </conditionalFormatting>
  <conditionalFormatting sqref="J570:K570">
    <cfRule type="duplicateValues" dxfId="0" priority="3325"/>
  </conditionalFormatting>
  <pageMargins left="0.25" right="0.25" top="0.75" bottom="0.75" header="0.3" footer="0.3"/>
  <pageSetup paperSize="1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76EF5029FF4704ABCA210687C8B430C" ma:contentTypeVersion="7" ma:contentTypeDescription="Crear nuevo documento." ma:contentTypeScope="" ma:versionID="2481581efbea9903d687c7bdf1dd746e">
  <xsd:schema xmlns:xsd="http://www.w3.org/2001/XMLSchema" xmlns:xs="http://www.w3.org/2001/XMLSchema" xmlns:p="http://schemas.microsoft.com/office/2006/metadata/properties" xmlns:ns2="09d9e814-e881-43cd-8a16-fbdbb692baad" xmlns:ns3="cbd3bd04-eb30-4edd-9380-80d11094cce3" targetNamespace="http://schemas.microsoft.com/office/2006/metadata/properties" ma:root="true" ma:fieldsID="4bc4ad8fc381a29f2d57e9de83306cf8" ns2:_="" ns3:_="">
    <xsd:import namespace="09d9e814-e881-43cd-8a16-fbdbb692baad"/>
    <xsd:import namespace="cbd3bd04-eb30-4edd-9380-80d11094cce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JIR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d9e814-e881-43cd-8a16-fbdbb692ba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JIRA" ma:index="12" nillable="true" ma:displayName="JIRA" ma:format="Hyperlink" ma:internalName="JIRA">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bd3bd04-eb30-4edd-9380-80d11094cce3"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IRA xmlns="09d9e814-e881-43cd-8a16-fbdbb692baad">
      <Url xsi:nil="true"/>
      <Description xsi:nil="true"/>
    </JIRA>
  </documentManagement>
</p:properties>
</file>

<file path=customXml/itemProps1.xml><?xml version="1.0" encoding="utf-8"?>
<ds:datastoreItem xmlns:ds="http://schemas.openxmlformats.org/officeDocument/2006/customXml" ds:itemID="{5C68BC9F-D43F-43C7-8847-6F01DC02688D}">
  <ds:schemaRefs>
    <ds:schemaRef ds:uri="http://schemas.microsoft.com/sharepoint/v3/contenttype/forms"/>
  </ds:schemaRefs>
</ds:datastoreItem>
</file>

<file path=customXml/itemProps2.xml><?xml version="1.0" encoding="utf-8"?>
<ds:datastoreItem xmlns:ds="http://schemas.openxmlformats.org/officeDocument/2006/customXml" ds:itemID="{15242273-0985-458E-B6BC-F3DE41819F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d9e814-e881-43cd-8a16-fbdbb692baad"/>
    <ds:schemaRef ds:uri="cbd3bd04-eb30-4edd-9380-80d11094cc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B2874-4408-4CF9-86C6-FCF65EB357EA}">
  <ds:schemaRefs>
    <ds:schemaRef ds:uri="http://schemas.openxmlformats.org/package/2006/metadata/core-properties"/>
    <ds:schemaRef ds:uri="a0fe19e7-1485-45b5-a11f-adf42af2c605"/>
    <ds:schemaRef ds:uri="http://schemas.microsoft.com/office/2006/metadata/properties"/>
    <ds:schemaRef ds:uri="http://purl.org/dc/terms/"/>
    <ds:schemaRef ds:uri="http://www.w3.org/XML/1998/namespace"/>
    <ds:schemaRef ds:uri="http://purl.org/dc/elements/1.1/"/>
    <ds:schemaRef ds:uri="http://schemas.microsoft.com/office/2006/documentManagement/types"/>
    <ds:schemaRef ds:uri="http://schemas.microsoft.com/office/infopath/2007/PartnerControls"/>
    <ds:schemaRef ds:uri="39de41f2-221d-4ca0-b8df-f17829a3d019"/>
    <ds:schemaRef ds:uri="http://purl.org/dc/dcmitype/"/>
    <ds:schemaRef ds:uri="09d9e814-e881-43cd-8a16-fbdbb692baa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Control de Cambios </vt:lpstr>
      <vt:lpstr>Val en Línea</vt:lpstr>
      <vt:lpstr>Val de Formato</vt:lpstr>
      <vt:lpstr>Val AT Vigentes </vt:lpstr>
      <vt:lpstr>'Control de Cambios '!Área_de_impresión</vt:lpstr>
      <vt:lpstr>'Val en Línea'!Área_de_impresión</vt:lpstr>
    </vt:vector>
  </TitlesOfParts>
  <Manager/>
  <Company>Servicio de Impuestos Internos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Teresa Valenzuela Rojas</dc:creator>
  <cp:keywords/>
  <dc:description/>
  <cp:lastModifiedBy>Javier Ignacio Santibanez Rozas</cp:lastModifiedBy>
  <cp:revision/>
  <dcterms:created xsi:type="dcterms:W3CDTF">2015-07-21T14:31:19Z</dcterms:created>
  <dcterms:modified xsi:type="dcterms:W3CDTF">2025-12-19T19:40:57Z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0x010100E76EF5029FF4704ABCA210687C8B430C</vt:lpwstr>
  </property>
</Properties>
</file>